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ninbe\Documents\Tillsynsuppdraget\Årsuppföljningen 2025\"/>
    </mc:Choice>
  </mc:AlternateContent>
  <xr:revisionPtr revIDLastSave="0" documentId="8_{2ACB516A-5493-4669-B1B2-243F0A1515C6}" xr6:coauthVersionLast="47" xr6:coauthVersionMax="47" xr10:uidLastSave="{00000000-0000-0000-0000-000000000000}"/>
  <bookViews>
    <workbookView xWindow="-120" yWindow="-120" windowWidth="38640" windowHeight="21120" activeTab="1" xr2:uid="{CBC3D44A-6BAF-4431-B237-D6EA43AAC3E5}"/>
  </bookViews>
  <sheets>
    <sheet name="2025" sheetId="1" r:id="rId1"/>
    <sheet name="2020-2025" sheetId="3" r:id="rId2"/>
    <sheet name="Variabelförteckning" sheetId="2" r:id="rId3"/>
  </sheets>
  <definedNames>
    <definedName name="_xlnm._FilterDatabase" localSheetId="1" hidden="1">'2020-2025'!$A$1:$MT$939</definedName>
    <definedName name="_xlnm._FilterDatabase" localSheetId="0" hidden="1">'2025'!$A$1:$JY$145</definedName>
    <definedName name="_xlnm._FilterDatabase" localSheetId="2" hidden="1">Variabelförteckning!$A$1:$C$369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<sst xmlns="http://schemas.openxmlformats.org/spreadsheetml/2006/main" count="80713" uniqueCount="7378">
  <si>
    <t>Kortnamn årsuppföljningen 2020-2025</t>
  </si>
  <si>
    <t>Label 2025</t>
  </si>
  <si>
    <t>Kommentar</t>
  </si>
  <si>
    <t>Länsstyrelse</t>
  </si>
  <si>
    <t>Tillhör organisation 2025-12-31</t>
  </si>
  <si>
    <t xml:space="preserve">Ingående medlemskommuner </t>
  </si>
  <si>
    <t xml:space="preserve">År </t>
  </si>
  <si>
    <t>Inrapporterad som organisation för respektive år</t>
  </si>
  <si>
    <t>Finns det verksamheter i kommunen som omfattas av kraven i FSO 3 kap. 6 §</t>
  </si>
  <si>
    <t>Antal verksamheter som omfattas av kraven i FSO 3 kap. 6 §</t>
  </si>
  <si>
    <t>Totalt antal anställda som deltidsbrandmän/RiB</t>
  </si>
  <si>
    <t>Antal anställda kvinnor som deltidsbrandmän/RiB.</t>
  </si>
  <si>
    <t>Hur många brandmän, arbetsledare och styrkeledare fanns anställda inom er kommun den 31 december 2025? - Antal anställda deltidsbrandmän/ räddningstjänstpersonal i beredskap (RiB) (inklusive arbetsledare och styrkeledare) - Antal kvinnor</t>
  </si>
  <si>
    <t>Förändring av frågeställningen har skett men liten påverkan på svar</t>
  </si>
  <si>
    <t>Antal anställda män som deltidsbrandmän/RiB.</t>
  </si>
  <si>
    <t>Hur många brandmän, arbetsledare och styrkeledare fanns anställda inom er kommun den 31 december 2025? - Antal anställda deltidsbrandmän/ räddningstjänstpersonal i beredskap (RiB) (inklusive arbetsledare och styrkeledare) - Antal män</t>
  </si>
  <si>
    <t>Antal anställda kvinnor som deltidsbrandmän/RiB, varav befäl.</t>
  </si>
  <si>
    <t>Hur många brandmän, arbetsledare och styrkeledare fanns anställda inom er kommun den 31 december 2025? - - varav arbetsledare och styrkeledare som deltidsbrandmän/ räddningstjänstpersonal i beredskap (RiB) - Antal kvinnor</t>
  </si>
  <si>
    <t>Antal anställda män som deltidsbrandmän/RiB , varav befäl.</t>
  </si>
  <si>
    <t>Hur många brandmän, arbetsledare och styrkeledare fanns anställda inom er kommun den 31 december 2025? - - varav arbetsledare och styrkeledare som deltidsbrandmän/ räddningstjänstpersonal i beredskap (RiB) - Antal män</t>
  </si>
  <si>
    <t>Totalt antal anställda brandmän på heltid
from år 2025</t>
  </si>
  <si>
    <t>Hur många brandmän, arbetsledare och styrkeledare fanns anställda inom er kommun den 31 december 2025? - Antal anställda på heltid i räddningstjänstens utryckningstjänst (inklusive arbetsledare och styrkeledare) - Totalt</t>
  </si>
  <si>
    <t>Förändring av frågeställningen har skett vilket har påverkat svar. Därav ej jämförbart med tidigare år. Förändringen har skett för att få det faktiska antalet brandmän inklusicve arbetsledare och styrkeledare.</t>
  </si>
  <si>
    <t>Antal anställda kvinnor som brandman heltid 
from år 2025</t>
  </si>
  <si>
    <t>Hur många brandmän, arbetsledare och styrkeledare fanns anställda inom er kommun den 31 december 2025? - Antal anställda på heltid i räddningstjänstens utryckningstjänst (inklusive arbetsledare och styrkeledare) - Antal kvinnor</t>
  </si>
  <si>
    <t>Antal anställda män som brandman heltid
from år 2025</t>
  </si>
  <si>
    <t>Hur många brandmän, arbetsledare och styrkeledare fanns anställda inom er kommun den 31 december 2025? - Antal anställda på heltid i räddningstjänstens utryckningstjänst (inklusive arbetsledare och styrkeledare) - Antal män</t>
  </si>
  <si>
    <t>Antal anställda kvinnor som brandman heltid varav arbetsledare/styrkeledare 
from år 2025</t>
  </si>
  <si>
    <t>Hur många brandmän, arbetsledare och styrkeledare fanns anställda inom er kommun den 31 december 2025? - - varav arbetsledare och styrkeledare på heltid i räddningstjänstens utryckningstjänst - Antal kvinnor</t>
  </si>
  <si>
    <t>Antal anställda män som brandman heltid arbetsledare/styrkeledare
from år 2025</t>
  </si>
  <si>
    <t>Hur många brandmän, arbetsledare och styrkeledare fanns anställda inom er kommun den 31 december 2025? - - varav arbetsledare och styrkeledare på heltid i räddningstjänstens utryckningstjänst - Antal män</t>
  </si>
  <si>
    <t>Totalt antal anställda på heltid i utryckningstjänst 2020-2024</t>
  </si>
  <si>
    <t xml:space="preserve">Hur många anställda på heltid i räddningstjänstens utryckningstjänst fanns det totalt i kommunen den 31 december 2024? Ange antal personer: - Totalt
Förklaring: Frågan avser de med "operativ tjänst" som huvudsaklig arbetsuppgift (dvs mer än hälften av den totala arbetstiden) och avser både befäl och brandmän. </t>
  </si>
  <si>
    <t>Förändring av frågeställningen har skett vilket har påverkat svar. Därav ej jämförbart med tidigare år. Förändringen har skett för att i denna frågeställning inkluderas ävenbefäl som har mer än 50% operativ tjänstgöring samt även larmioperatörer har inkuderats hos några organisationer.</t>
  </si>
  <si>
    <t>Antal anställda kvinnor på heltid i utryckningstjänst
2020-2024</t>
  </si>
  <si>
    <t xml:space="preserve">Hur många anställda på heltid i räddningstjänstens utryckningstjänst fanns det totalt i kommunen den 31 december 2024? Ange antal personer: - Antal kvinnor: - 
Förklaring: Frågan avser de med "operativ tjänst" som huvudsaklig arbetsuppgift (dvs mer än hälften av den totala arbetstiden) och avser både befäl och brandmän. </t>
  </si>
  <si>
    <t>Antal anställda män på heltid i utryckningstjänst
2020-2024</t>
  </si>
  <si>
    <t xml:space="preserve">Hur många anställda på heltid i räddningstjänstens utryckningstjänst fanns det totalt i kommunen den 31 december 2024? Ange antal personer: - Antal män: - 
Förklaring: Frågan avser de med "operativ tjänst" som huvudsaklig arbetsuppgift (dvs mer än hälften av den totala arbetstiden) och avser både befäl och brandmän. </t>
  </si>
  <si>
    <t>Antal anställda kvinnor på heltid i utryckningstjänst, varav befäl
2021-2024</t>
  </si>
  <si>
    <t>Hur många av det totala antalet anställda på heltid som angetts i föregående fråga är befäl? - Antal kvinnor: - 
Förklaring: Med befäl menas de som har befogenheter att agera i arbetsledande befattning i samband med räddningsinsats. Kan exempelvis vara både ordinarie och ställföreträdande befäl. Både befäl som arbetar i övergripande ledning och ledning av räddningsinsats ska anges.</t>
  </si>
  <si>
    <t>Antal anställda män på heltid i utryckningstjänst, varav befäl
2021-2024</t>
  </si>
  <si>
    <t>Hur många av det totala antalet anställda på heltid som angetts i föregående fråga är befäl? - Antal män: - 
Förklaring: Med befäl menas de som har befogenheter att agera i arbetsledande befattning i samband med räddningsinsats. Kan exempelvis vara både ordinarie och ställföreträdande befäl. Både befäl som arbetar i övergripande ledning och ledning av räddningsinsats ska anges.</t>
  </si>
  <si>
    <t>Antal kvinnor insatsledare</t>
  </si>
  <si>
    <t>Hur många personer som verkar i ledningsfunktioner nedan, fanns anställda inom er kommun den 31 december 2025? - Insatsledare - Antal kvinnor</t>
  </si>
  <si>
    <t>Ny fråga 2025</t>
  </si>
  <si>
    <t>Antal män insatsledare</t>
  </si>
  <si>
    <t>Hur många personer som verkar i ledningsfunktioner nedan, fanns anställda inom er kommun den 31 december 2025? - Insatsledare - Antal män</t>
  </si>
  <si>
    <t>Antal kvinnor regional insatsledare</t>
  </si>
  <si>
    <t>Hur många personer som verkar i ledningsfunktioner nedan, fanns anställda inom er kommun den 31 december 2025? - Regional insatsledare - Antal kvinnor</t>
  </si>
  <si>
    <t>Antal män regional insatsledare</t>
  </si>
  <si>
    <t>Hur många personer som verkar i ledningsfunktioner nedan, fanns anställda inom er kommun den 31 december 2025? - Regional insatsledare - Antal män</t>
  </si>
  <si>
    <t xml:space="preserve">Antal kvinnor övergripande ledning - </t>
  </si>
  <si>
    <t>Hur många personer som verkar i ledningsfunktioner nedan, fanns anställda inom er kommun den 31 december 2025? - Övergripande ledning - Antal kvinnor</t>
  </si>
  <si>
    <t>Antal män övergripande ledning</t>
  </si>
  <si>
    <t>Hur många personer som verkar i ledningsfunktioner nedan, fanns anställda inom er kommun den 31 december 2025? - Övergripande ledning - Antal män</t>
  </si>
  <si>
    <t>Antal befäl kvinnor, utöver heltid och deltidsbrandmän.
2021-2024</t>
  </si>
  <si>
    <t xml:space="preserve">Utöver de personer som redovisats i tidigare frågor om befäl på deltid och heltid (fråga 8 och 19) hur många övriga befäl har kommunen anställda?  - Antal kvinnor: - </t>
  </si>
  <si>
    <t>Antal befäl män utöver heltid och deltidsbrandmän.
2021-2024</t>
  </si>
  <si>
    <t xml:space="preserve">Utöver de personer som redovisats i tidigare frågor om befäl på deltid och heltid (fråga 8 och 19) hur många övriga befäl har kommunen anställda?  - Antal män: - </t>
  </si>
  <si>
    <t>Antal deltidsbrandmän/RiB i beredskap samtidigt, dagtid (mån-fre)</t>
  </si>
  <si>
    <t>Hur många brandmän, styrkeledare/arbetsledare var i tjänst inom räddningstjänstverksamheten samtidigt (dagtid respektive nätter och helger) i kommunen enligt fastställt bemanningsschema som gällde den 31 december 2025? Ange antal personer: - deltidsbrandmän/räddningstjänstpersonal i beredskap (RiB) - Dagtid (mån-fre)</t>
  </si>
  <si>
    <t>Antal deltidsbrandmän/RiB i beredskap samtidigt, nätter och helger</t>
  </si>
  <si>
    <t>Hur många brandmän, styrkeledare/arbetsledare var i tjänst inom räddningstjänstverksamheten samtidigt (dagtid respektive nätter och helger) i kommunen enligt fastställt bemanningsschema som gällde den 31 december 2025? Ange antal personer: - deltidsbrandmän/räddningstjänstpersonal i beredskap (RiB) - Nätter och helger</t>
  </si>
  <si>
    <t>Antal brandmän heltid i beredskap samtidigt, dagtid (mån-fre)
from år 2025</t>
  </si>
  <si>
    <t>Hur många brandmän, styrkeledare/arbetsledare var i tjänst inom räddningstjänstverksamheten samtidigt (dagtid respektive nätter och helger) i kommunen enligt fastställt bemanningsschema som gällde den 31 december 2025? Ange antal personer: - heltid i räddningstjänstens utryckningstjänst - Dagtid (mån-fre)</t>
  </si>
  <si>
    <t>Förändring av frågeställningen har skett vilket har påverkat svar. Därav ej jämförbart med tidigare år.</t>
  </si>
  <si>
    <t>Antal brandmän heltid i beredskap samtidigt, nätter och helger from år 2025</t>
  </si>
  <si>
    <t>Hur många brandmän, styrkeledare/arbetsledare var i tjänst inom räddningstjänstverksamheten samtidigt (dagtid respektive nätter och helger) i kommunen enligt fastställt bemanningsschema som gällde den 31 december 2025? Ange antal personer: - heltid i räddningstjänstens utryckningstjänst - Nätter och helger</t>
  </si>
  <si>
    <t>Antal på heltid i utryckningstjänst i beredskap samtidigt, dagtid (mån-fre)
2020-2024</t>
  </si>
  <si>
    <t>Hur många på heltid i räddningstjänstens utryckningstjänst hade beredskap samtidigt (dagtid respektive nätter och helger) i kommunen enligt fastställt bemanningsschema som gällde den 31 december 2024? Ange antal personer: - Dagtid vardagar (mån-fre) - 
Förklaring: Denna fråga avser antal personer på heltid i räddningstjänstens utryckningstjänst som hade beredskap (var i tjänst) samtidigt i kommunen enligt fastställt bemanningsschema som gällde den 31 december 2024. För att belysa om det är skillnad i bemanningen beroende på tid på dygnet eller veckodag, görs fördelning på dagtid respektive nätter och helger. Denna fråga avser inte personal i övergripande ledning. Denna fråga avser den lägsta fastställda bemanningsnivån i beredskap i räddningstjänstens utryckningstjänst. Om det förekommer andra variationer över tid, ange det vanligast förekommande värdet.</t>
  </si>
  <si>
    <t>Antal på heltid i utryckningstjänst i beredskap samtidigt, nätter och helger
2020-2024</t>
  </si>
  <si>
    <t>Hur många på heltid i räddningstjänstens utryckningstjänst hade beredskap samtidigt (dagtid respektive nätter och helger) i kommunen enligt fastställt bemanningsschema som gällde den 31 december 2024? Ange antal personer: - Nätter vardagar och helger - 
Förklaring: Denna fråga avser antal personer på heltid i räddningstjänstens utryckningstjänst som hade beredskap (var i tjänst) samtidigt i kommunen enligt fastställt bemanningsschema som gällde den 31 december 2024. För att belysa om det är skillnad i bemanningen beroende på tid på dygnet eller veckodag, görs fördelning på dagtid respektive nätter och helger. Denna fråga avser inte personal i övergripande ledning. Denna fråga avser den lägsta fastställda bemanningsnivån i beredskap i räddningstjänstens utryckningstjänst. Om det förekommer andra variationer över tid, ange det vanligast förekommande värdet.</t>
  </si>
  <si>
    <t>Aktiva kvinnor i ert/era kommunala räddningsvärn</t>
  </si>
  <si>
    <t>Hur många aktiva personer fanns i ert/era kommunala räddningsvärn den 31 december 2025? -  - Antal kvinnor</t>
  </si>
  <si>
    <t>Aktiva män i ert/era kommunala räddningsvärn</t>
  </si>
  <si>
    <t>Hur många aktiva personer fanns i ert/era kommunala räddningsvärn den 31 december 2025? -  - Antal män</t>
  </si>
  <si>
    <t xml:space="preserve">Arbetar med att korta responstider genom att larma andra aktörer vid vissa olyckor? </t>
  </si>
  <si>
    <t>Arbetar er räddningstjänst med att korta responstider genom att larma andra aktörer vid vissa olyckor? Det kan handla om organiserat frivilliga privatpersoner eller andra responsaktörer såsom väktare, personal inom hemtjänsten, sotare eller andra.</t>
  </si>
  <si>
    <t>Om ja, beskriv i fritext vilka aktörer som larmas och vilka olyckstyper de larmas till.</t>
  </si>
  <si>
    <t>Ja - samverkan om att larma närmaste resurs oavsett kommungränser</t>
  </si>
  <si>
    <t>Har ni samverkansavtal med annan kommun om räddningstjänstresurser? - Ja - samverkan om att larma närmaste resurs oavsett kommungränser</t>
  </si>
  <si>
    <t>Ja - samverkan om specialresurs, exempelvis kemdykning, tung räddning</t>
  </si>
  <si>
    <t>Har ni samverkansavtal med annan kommun om räddningstjänstresurser? - Ja - samverkan om specialresurs, exempelvis kemdykning, tung räddning</t>
  </si>
  <si>
    <t>Ja - samverkan om annat, beskriv i fritext</t>
  </si>
  <si>
    <t>Har ni samverkansavtal med annan kommun om räddningstjänstresurser? - Ja - samverkan om annat, beskriv i fritext</t>
  </si>
  <si>
    <t>Nej, vi har ej några samverkansavtal</t>
  </si>
  <si>
    <t>Har ni samverkansavtal med annan kommun om räddningstjänstresurser? - Nej, vi har ej några samverkansavtal</t>
  </si>
  <si>
    <t>Har ni samverkansavtal med annan kommun om räddningstjänstresurser? - Kommentar</t>
  </si>
  <si>
    <t>Har det under året skett någon förändring av kommunens förmåga till räddningsinsats?</t>
  </si>
  <si>
    <t>Har det under år 2025 skett förändring av kommunens förmåga till räddningsinsats? - Ingen förändring har skett</t>
  </si>
  <si>
    <t>Beskriv vad förändring bestått av:</t>
  </si>
  <si>
    <t>Förändring av kommunens förmåga till räddningsinsats? - Flyttat plats på brandstation</t>
  </si>
  <si>
    <t>Har det under år 2025 skett förändring av kommunens förmåga till räddningsinsats? - Flyttat plats på brandstation</t>
  </si>
  <si>
    <t>Förändring av kommunens förmåga till räddningsinsats? - Tillkommit ny brandstation</t>
  </si>
  <si>
    <t>Har det under år 2025 skett förändring av kommunens förmåga till räddningsinsats? - Tillkommit ny brandstation</t>
  </si>
  <si>
    <t>Förändring av kommunens förmåga till räddningsinsats? - Lagt ner en brandstation/räddningsvärn</t>
  </si>
  <si>
    <t>Har det under år 2025 skett förändring av kommunens förmåga till räddningsinsats? - Lagt ner en brandstation/räddningsvärn</t>
  </si>
  <si>
    <t>Förändring av kommunens förmåga till räddningsinsats? - Förändrat anspänningstider</t>
  </si>
  <si>
    <t>Har det under år 2025 skett förändring av kommunens förmåga till räddningsinsats? - Förändrat anspänningstider</t>
  </si>
  <si>
    <t>Förändring av kommunens förmåga till räddningsinsats? - Förändrad bemanning av styrkor</t>
  </si>
  <si>
    <t>Har det under år 2025 skett förändring av kommunens förmåga till räddningsinsats? - Förändrad bemanning av styrkor</t>
  </si>
  <si>
    <t>Förändring av kommunens förmåga till räddningsinsats? - Annan förändring</t>
  </si>
  <si>
    <t>Har det under år 2025 skett förändring av kommunens förmåga till räddningsinsats? - Annan förändring</t>
  </si>
  <si>
    <t>Förändring av kommunens förmåga till räddningsinsats? - Annan förändring kommentar</t>
  </si>
  <si>
    <t>Har det under år 2025 skett förändring av kommunens förmåga till räddningsinsats? - Beskriv kortfattat vad denna förändring bestått av:</t>
  </si>
  <si>
    <t>Anställts som deltidsbrandmän/räddningstjänstpersonal i beredskap (RiB - kvinnor</t>
  </si>
  <si>
    <t>Hur många personer har anställts som deltidsbrandmän/räddningstjänstpersonal i beredskap (RiB) under 2025? Ange antal personer: -  - Antal kvinnor</t>
  </si>
  <si>
    <t>Frivillig fråga</t>
  </si>
  <si>
    <t>Anställts som deltidsbrandmän/räddningstjänstpersonal i beredskap (RiB - män</t>
  </si>
  <si>
    <t>Hur många personer har anställts som deltidsbrandmän/räddningstjänstpersonal i beredskap (RiB) under 2025? Ange antal personer: -  - Antal män</t>
  </si>
  <si>
    <t>Avslutat sin anställning, kvinnor</t>
  </si>
  <si>
    <t>Hur många personer har avslutat sin anställning som deltidsbrandmän/räddningstjänstpersonal i beredskap (RiB) under 2025?Ange antal personer: -  - Antal kvinnor</t>
  </si>
  <si>
    <t>Avslutat sin anställning, män</t>
  </si>
  <si>
    <t>Hur många personer har avslutat sin anställning som deltidsbrandmän/räddningstjänstpersonal i beredskap (RiB) under 2025?Ange antal personer: -  - Antal män</t>
  </si>
  <si>
    <t xml:space="preserve">Orsak, kvinnor - Pensionsavgång </t>
  </si>
  <si>
    <t>Ange orsakerna till att anställningen som deltidsbrandman/RiB har avslutats under 2025? - Pensionsavgång - Antal kvinnor</t>
  </si>
  <si>
    <t>Orsak, kvinnor - Neddragning av personal inom räddningstjänstorganisationen</t>
  </si>
  <si>
    <t>Ange orsakerna till att anställningen som deltidsbrandman/RiB har avslutats under 2025? - Neddragning av personal inom räddningstjänstorganisationen - Antal kvinnor</t>
  </si>
  <si>
    <t>Orsak, kvinnor - Ny huvudarbetsgivare som inte går att kombinera med beredskap</t>
  </si>
  <si>
    <t>Ange orsakerna till att anställningen som deltidsbrandman/RiB har avslutats under 2025? - Ny huvudarbetsgivare som inte går att kombinera med beredskap - Antal kvinnor</t>
  </si>
  <si>
    <t>Orsak, kvinnor - Svårighet att kombinera beredskap med arbete hos befintlig huvudarbetsgivare</t>
  </si>
  <si>
    <t>Ange orsakerna till att anställningen som deltidsbrandman/RiB har avslutats under 2025? - Svårighet att kombinera beredskap med arbete hos befintlig huvudarbetsgivare - Antal kvinnor</t>
  </si>
  <si>
    <t>Orsak, kvinnor - Svårighet att kombinera beredskap med familj- och privatliv</t>
  </si>
  <si>
    <t>Ange orsakerna till att anställningen som deltidsbrandman/RiB har avslutats under 2025? - Svårighet att kombinera beredskap med familj- och privatliv - Antal kvinnor</t>
  </si>
  <si>
    <t>Orsak, kvinnor - Arbetslöshet/A-kassa</t>
  </si>
  <si>
    <t>Ange orsakerna till att anställningen som deltidsbrandman/RiB har avslutats under 2025? - Arbetslöshet/A-kassa - Antal kvinnor</t>
  </si>
  <si>
    <t>Orsak, kvinnor - Annan orsak (utveckla i fritext)</t>
  </si>
  <si>
    <t>Ange orsakerna till att anställningen som deltidsbrandman/RiB har avslutats under 2025? - Annan orsak (utveckla i fritext) - Antal kvinnor</t>
  </si>
  <si>
    <t>Orsak, kvinnor - Kommentar</t>
  </si>
  <si>
    <t>Ange orsakerna till att anställningen som deltidsbrandman/RiB har avslutats under 2025? - Kommentar</t>
  </si>
  <si>
    <t>Orsak, män - Pensionsavgång</t>
  </si>
  <si>
    <t>Ange orsakerna till att anställningen som deltidsbrandman/RiB har avslutats under 2025?  - Pensionsavgång - Antal män</t>
  </si>
  <si>
    <t>Orsak, män - Neddragning av personal inom räddningstjänstorganisationen</t>
  </si>
  <si>
    <t>Ange orsakerna till att anställningen som deltidsbrandman/RiB har avslutats under 2025?  - Neddragning av personal inom räddningstjänstorganisationen - Antal män</t>
  </si>
  <si>
    <t>Orsak, män - Ny huvudarbetsgivare som inte går att kombinera med beredskap</t>
  </si>
  <si>
    <t>Ange orsakerna till att anställningen som deltidsbrandman/RiB har avslutats under 2025?  - Ny huvudarbetsgivare som inte går att kombinera med beredskap - Antal män</t>
  </si>
  <si>
    <t>Orsak, män - Svårighet att kombinera beredskap med arbete hos befintlig huvudarbetsgivare</t>
  </si>
  <si>
    <t>Ange orsakerna till att anställningen som deltidsbrandman/RiB har avslutats under 2025?  - Svårighet att kombinera beredskap med arbete hos befintlig huvudarbetsgivare - Antal män</t>
  </si>
  <si>
    <t>Orsak, män - Svårighet att kombinera beredskap med familj- och privatliv</t>
  </si>
  <si>
    <t>Ange orsakerna till att anställningen som deltidsbrandman/RiB har avslutats under 2025?  - Svårighet att kombinera beredskap med familj- och privatliv - Antal män</t>
  </si>
  <si>
    <t>Orsak, män - Arbetslöshet/A-kassa</t>
  </si>
  <si>
    <t>Ange orsakerna till att anställningen som deltidsbrandman/RiB har avslutats under 2025?  - Arbetslöshet/A-kassa - Antal män</t>
  </si>
  <si>
    <t xml:space="preserve">Orsak, män - Annan orsak (utveckla i kommentar) </t>
  </si>
  <si>
    <t>Ange orsakerna till att anställningen som deltidsbrandman/RiB har avslutats under 2025?  - Annan orsak (utveckla i fritext) - Antal män</t>
  </si>
  <si>
    <t>Orsak, män - Kommentar</t>
  </si>
  <si>
    <t>Ange orsakerna till att anställningen som deltidsbrandman/RiB har avslutats under 2025?  - Kommentar</t>
  </si>
  <si>
    <t>Anställts heltid, kvinnor - Räddningstjänstverksamhet</t>
  </si>
  <si>
    <t>Hur många personer har anställts på heltid under 2025? Ange antal personer: - Räddningstjänstverksamhet - Antal kvinnor</t>
  </si>
  <si>
    <t>Anställts heltid, män - Räddningstjänstverksamhet</t>
  </si>
  <si>
    <t>Hur många personer har anställts på heltid under 2025? Ange antal personer: - Räddningstjänstverksamhet - Antal män</t>
  </si>
  <si>
    <t>Anställts heltid, kvinnor - Förebyggande verksamhet</t>
  </si>
  <si>
    <t>Hur många personer har anställts på heltid under 2025? Ange antal personer: - Förebyggande verksamhet - Antal kvinnor</t>
  </si>
  <si>
    <t>Anställts heltid, män - Förebyggande verksamhet</t>
  </si>
  <si>
    <t>Hur många personer har anställts på heltid under 2025? Ange antal personer: - Förebyggande verksamhet - Antal män</t>
  </si>
  <si>
    <t>Anställts heltid, kvinnor - Kombinationstjänst</t>
  </si>
  <si>
    <t>Hur många personer har anställts på heltid under 2025? Ange antal personer: - Kombinationstjänst - Antal kvinnor</t>
  </si>
  <si>
    <t>Anställts heltid, män -Kombinationstjänst</t>
  </si>
  <si>
    <t>Hur många personer har anställts på heltid under 2025? Ange antal personer: - Kombinationstjänst - Antal män</t>
  </si>
  <si>
    <t>Anställts heltid - Kommentar</t>
  </si>
  <si>
    <t>Hur många personer har anställts på heltid under 2025? Ange antal personer: - Kommentar</t>
  </si>
  <si>
    <t>Anställts på heltid med SMO, kvinnor - Räddningstänstverksamhet</t>
  </si>
  <si>
    <t>Hur många har anställts på heltid under 2025 med SMO-utbildningen som utbildningsbakgrund? Ange antal personer: - Räddningstänstverksamhet - Antal kvinnor</t>
  </si>
  <si>
    <t>Anställts på heltid med SMO, män - Räddningstänstverksamhet</t>
  </si>
  <si>
    <t>Hur många har anställts på heltid under 2025 med SMO-utbildningen som utbildningsbakgrund? Ange antal personer: - Räddningstänstverksamhet - Antal män</t>
  </si>
  <si>
    <t>Anställts på heltid med SMO, kvinnor -Förebyggande verksamhet</t>
  </si>
  <si>
    <t>Hur många har anställts på heltid under 2025 med SMO-utbildningen som utbildningsbakgrund? Ange antal personer: - Förebyggande verksamhet - Antal kvinnor</t>
  </si>
  <si>
    <t>Anställts på heltid med SMO, män -Förebyggande verksamhet</t>
  </si>
  <si>
    <t>Hur många har anställts på heltid under 2025 med SMO-utbildningen som utbildningsbakgrund? Ange antal personer: - Förebyggande verksamhet - Antal män</t>
  </si>
  <si>
    <t>Anställts på heltid med SMO, kvinnor - Kombinationstjänst</t>
  </si>
  <si>
    <t>Hur många har anställts på heltid under 2025 med SMO-utbildningen som utbildningsbakgrund? Ange antal personer: - Kombinationstjänst - Antal kvinnor</t>
  </si>
  <si>
    <t>Anställts på heltid med SMO, män -Kombinationstjänst</t>
  </si>
  <si>
    <t>Hur många har anställts på heltid under 2025 med SMO-utbildningen som utbildningsbakgrund? Ange antal personer: - Kombinationstjänst - Antal män</t>
  </si>
  <si>
    <t>Anställts på heltid med SMO - Kommentar</t>
  </si>
  <si>
    <t>Hur många har anställts på heltid under 2025 med SMO-utbildningen som utbildningsbakgrund? Ange antal personer: - Kommentar</t>
  </si>
  <si>
    <t>Anställt annan bakgrund än SMO  - GRIB eller tidigare utbildning deltidsbrandmän</t>
  </si>
  <si>
    <t>Om ni under 2025 anställt brandmän på heltid i räddningstjänstens utryckningstjänst med annan bakgrund än SMO-utbildningen, vilken huvudsaklig utbildningsbakgrund har varit avgörande för anställningen?  Flera svarsalternativ är möjliga. - GRIB eller tidigare utbildning deltidsbrandmän</t>
  </si>
  <si>
    <t>Anställt annan bakgrund än SMO  - Tillsyn och olycksförebyggande A</t>
  </si>
  <si>
    <t>Om ni under 2025 anställt brandmän på heltid i räddningstjänstens utryckningstjänst med annan bakgrund än SMO-utbildningen, vilken huvudsaklig utbildningsbakgrund har varit avgörande för anställningen?  Flera svarsalternativ är möjliga. - Tillsyn och olycksförebyggande A</t>
  </si>
  <si>
    <t>Anställt annan bakgrund än SMO  - Tillsyn och olycksförebyggande B</t>
  </si>
  <si>
    <t>Om ni under 2025 anställt brandmän på heltid i räddningstjänstens utryckningstjänst med annan bakgrund än SMO-utbildningen, vilken huvudsaklig utbildningsbakgrund har varit avgörande för anställningen?  Flera svarsalternativ är möjliga. - Tillsyn och olycksförebyggande B</t>
  </si>
  <si>
    <t>Anställt annan bakgrund än SMO  -  Brandingenjör</t>
  </si>
  <si>
    <t>Om ni under 2025 anställt brandmän på heltid i räddningstjänstens utryckningstjänst med annan bakgrund än SMO-utbildningen, vilken huvudsaklig utbildningsbakgrund har varit avgörande för anställningen?  Flera svarsalternativ är möjliga. - Brandingenjör</t>
  </si>
  <si>
    <t>Anställt annan bakgrund än SMO  - Brandingenjör med påbyggnadsutbilning (RUB)</t>
  </si>
  <si>
    <t>Om ni under 2025 anställt brandmän på heltid i räddningstjänstens utryckningstjänst med annan bakgrund än SMO-utbildningen, vilken huvudsaklig utbildningsbakgrund har varit avgörande för anställningen?  Flera svarsalternativ är möjliga. - Brandingenjör med påbyggnadsutbildning (RUB)</t>
  </si>
  <si>
    <t>Anställt annan bakgrund än SMO  -  Räddningsledning A/B (RÄL A/B)</t>
  </si>
  <si>
    <t>Om ni under 2025 anställt brandmän på heltid i räddningstjänstens utryckningstjänst med annan bakgrund än SMO-utbildningen, vilken huvudsaklig utbildningsbakgrund har varit avgörande för anställningen?  Flera svarsalternativ är möjliga. - Räddningsledning A/B (RÄL A/B)</t>
  </si>
  <si>
    <t>Anställt annan bakgrund än SMO  - Nya utbildningsystemet för ledningsutbildningar (ersätter RÄL A/B)</t>
  </si>
  <si>
    <t>Om ni under 2025 anställt brandmän på heltid i räddningstjänstens utryckningstjänst med annan bakgrund än SMO-utbildningen, vilken huvudsaklig utbildningsbakgrund har varit avgörande för anställningen?  Flera svarsalternativ är möjliga. - Nya utbildningsystemet för ledningsutbildningar (ersätter RÄL A/B)</t>
  </si>
  <si>
    <t>Anställt annan bakgrund än SMO  - Annan utbildning till heltidsbrandman (än SMO)</t>
  </si>
  <si>
    <t>Om ni under 2025 anställt brandmän på heltid i räddningstjänstens utryckningstjänst med annan bakgrund än SMO-utbildningen, vilken huvudsaklig utbildningsbakgrund har varit avgörande för anställningen?  Flera svarsalternativ är möjliga. - Annan utbildning till heltidsbrandman (än SMO)</t>
  </si>
  <si>
    <t>Anställt annan bakgrund än SMO  - Annan utbildning, beskriv i fritext</t>
  </si>
  <si>
    <t>Om ni under 2025 anställt brandmän på heltid i räddningstjänstens utryckningstjänst med annan bakgrund än SMO-utbildningen, vilken huvudsaklig utbildningsbakgrund har varit avgörande för anställningen?  Flera svarsalternativ är möjliga. - Annan utbildning, beskriv i fritext</t>
  </si>
  <si>
    <t>Anställt annan bakgrund än SMO  -  Kommentar</t>
  </si>
  <si>
    <t>Om ni under 2025 anställt brandmän på heltid i räddningstjänstens utryckningstjänst med annan bakgrund än SMO-utbildningen, vilken huvudsaklig utbildningsbakgrund har varit avgörande för anställningen?  Flera svarsalternativ är möjliga. - Kommentar</t>
  </si>
  <si>
    <t>Avslutat heltidsanställning , kvinnor - Räddningstjänstverksamhet</t>
  </si>
  <si>
    <t>Hur många har avslutat sin heltidsanställning under 2025? Ange antal personer: - Räddningstjänstverksamhet - Antal kvinnor</t>
  </si>
  <si>
    <t>Avslutat heltidsanställning , män - Räddningstjänstverksamhet</t>
  </si>
  <si>
    <t>Hur många har avslutat sin heltidsanställning under 2025? Ange antal personer: - Räddningstjänstverksamhet - Antal män</t>
  </si>
  <si>
    <t>Avslutat heltidsanställning , kvinnor -Förebyggande verksamhet</t>
  </si>
  <si>
    <t>Hur många har avslutat sin heltidsanställning under 2025? Ange antal personer: - Förebyggande verksamhet - Antal kvinnor</t>
  </si>
  <si>
    <t>Avslutat heltidsanställning , män -Förebyggande verksamhet</t>
  </si>
  <si>
    <t>Hur många har avslutat sin heltidsanställning under 2025? Ange antal personer: - Förebyggande verksamhet - Antal män</t>
  </si>
  <si>
    <t>Avslutat heltidsanställning , kvinnor -Kombinationstjänst</t>
  </si>
  <si>
    <t>Hur många har avslutat sin heltidsanställning under 2025? Ange antal personer: - Kombinationstjänst - Antal kvinnor</t>
  </si>
  <si>
    <t>Avslutat heltidsanställning , män -Kombinationstjänst</t>
  </si>
  <si>
    <t>Hur många har avslutat sin heltidsanställning under 2025? Ange antal personer: - Kombinationstjänst - Antal män</t>
  </si>
  <si>
    <t>Avslutat heltidsanställning - Kommentar</t>
  </si>
  <si>
    <t>Hur många har avslutat sin heltidsanställning under 2025? Ange antal personer: - Kommentar</t>
  </si>
  <si>
    <t xml:space="preserve">Orsak avslut, kvinnor - Pensionsavgång </t>
  </si>
  <si>
    <t>Ange orsakerna till att heltidsanställningen har avslutats under 2025?  - Pensionsavgång - Antal kvinnor</t>
  </si>
  <si>
    <t>Orsak avslut, kvinnor - Neddragning av personal</t>
  </si>
  <si>
    <t>Ange orsakerna till att heltidsanställningen har avslutats under 2025?  - Neddragning av personal - Antal kvinnor</t>
  </si>
  <si>
    <t>Orsak avslut, kvinnor - Byte till annan kommunal räddningstjänstorganisation</t>
  </si>
  <si>
    <t>Ange orsakerna till att heltidsanställningen har avslutats under 2025?  - Byte till annan kommunal räddningstjänstorganisation - Antal kvinnor</t>
  </si>
  <si>
    <t>Orsak avslut, kvinnor - Byte till annat yrke</t>
  </si>
  <si>
    <t>Ange orsakerna till att heltidsanställningen har avslutats under 2025?  - Byte till annat yrke - Antal kvinnor</t>
  </si>
  <si>
    <t>Orsak avslut, kvinnor - Annan orsak (utveckla i kommentar)</t>
  </si>
  <si>
    <t>Ange orsakerna till att heltidsanställningen har avslutats under 2025?  - Annan orsak (utveckla i kommentar) - Antal kvinnor</t>
  </si>
  <si>
    <t>Orsak avslut, kvinnor - Kommentar</t>
  </si>
  <si>
    <t>Ange orsakerna till att heltidsanställningen har avslutats under 2025?  - Kommentar</t>
  </si>
  <si>
    <t>Orsak avslut, män - Pensionsavgång</t>
  </si>
  <si>
    <t>Ange orsakerna till att heltidsanställningen har avslutats under 2025?  - Pensionsavgång - Antal män</t>
  </si>
  <si>
    <t xml:space="preserve">Orsak avslut, män -  Neddragning av personal </t>
  </si>
  <si>
    <t>Ange orsakerna till att heltidsanställningen har avslutats under 2025?  - Neddragning av personal - Antal män</t>
  </si>
  <si>
    <t>Orsak avslut, män - Byte till annan kommunal räddningstjänstorganisation</t>
  </si>
  <si>
    <t>Ange orsakerna till att heltidsanställningen har avslutats under 2025?  - Byte till annan kommunal räddningstjänstorganisation - Antal män</t>
  </si>
  <si>
    <t xml:space="preserve">Ange orsakerna till att anställningen avslutats under 2023?Antal män: - Byte till annat yrke - </t>
  </si>
  <si>
    <t>Ange orsakerna till att heltidsanställningen har avslutats under 2025?  - Byte till annat yrke - Antal män</t>
  </si>
  <si>
    <t>Orsak avslut, män - Annan orsak (utveckla i kommentar)</t>
  </si>
  <si>
    <t>Ange orsakerna till att heltidsanställningen har avslutats under 2025?  - Annan orsak (utveckla i kommentar) - Antal män</t>
  </si>
  <si>
    <t>Orsak avslut, män - Kommentar</t>
  </si>
  <si>
    <t>Finns svårighet att rekrytera deltidsbrandmän/RiB?</t>
  </si>
  <si>
    <t>Har kommunen svårigheter med att: - Rekrytera deltidsbrandmän/räddningspersonal i beredskap (RiB)? </t>
  </si>
  <si>
    <t>Finns svårighet att behålla deltidsbrandmän/RiB?</t>
  </si>
  <si>
    <t>Har kommunen svårigheter med att: - Behålla deltidsbrandmän/räddningspersonal i beredskap (RiB)?</t>
  </si>
  <si>
    <t>Har kommunen svårigheter med att: - Kommentar</t>
  </si>
  <si>
    <t>Har svårigheten att rekrytera inneburit problem med att upprätthålla beredskapen?</t>
  </si>
  <si>
    <t>Har svårigheter med personalförsörjningen av deltidsbrandmän/RiB under 2025 inneburit problem med att upprätthålla beredskapen?</t>
  </si>
  <si>
    <t>Antal orter med deltidsbrandmän/RiB</t>
  </si>
  <si>
    <t>På hur många orter har kommunen deltidsbrandmän/räddningstjänstpersonal i beredskap (RiB)? Ange antal orter:</t>
  </si>
  <si>
    <t>Antal orter med svårighet att rekrytera och behålla deltidsbrandmän/RiB</t>
  </si>
  <si>
    <t xml:space="preserve">På hur många orter har kommunen svårigheter med personalförsörjning av deltidsbrandmän/räddningstjänstpersonal i beredskap (RiB)? - Antal orter med svårigheter att rekrytera och behålla deltidsbrandmän/räddningstjänstpersonal i beredskap (RiB) - </t>
  </si>
  <si>
    <t>Antal orter med svårighet att rekrytera deltidsbrandmän/RiB</t>
  </si>
  <si>
    <t xml:space="preserve">På hur många orter har kommunen svårigheter med personalförsörjning av deltidsbrandmän/räddningstjänstpersonal i beredskap (RiB)? - Antal orter med svårigheter att rekrytera deltidsbrandmän/räddningstjänstpersonal i beredskap (RiB) (behålla fungerar) - </t>
  </si>
  <si>
    <t>Antal orter med svårighet att behålla deltidsbrandmän/RiB</t>
  </si>
  <si>
    <t xml:space="preserve">På hur många orter har kommunen svårigheter med personalförsörjning av deltidsbrandmän/räddningstjänstpersonal i beredskap (RiB)? - Antal orter med svårigheter att behålla deltidsbrandmän/räddningstjänstpersonal i beredskap (RiB) (rekrytera fungerar bra) - </t>
  </si>
  <si>
    <t>Implementering strategi personalförsörjning</t>
  </si>
  <si>
    <t>MSB har tagit fram en strategi för personalförsörjning av deltidsbrandmän. Hur långt har ni kommit i implementeringen av strategin och gjort den till er egen?</t>
  </si>
  <si>
    <t>Implementering strategi personalförsörjning - kommentar</t>
  </si>
  <si>
    <t>MSB har tagit fram en strategi för personalförsörjning av deltidsbrandmän. Hur långt har ni kommit i implementeringen av strategin och gjort den till er egen? - Kommentar</t>
  </si>
  <si>
    <t xml:space="preserve">Kommentar område deltidsbrandmän/RiB </t>
  </si>
  <si>
    <t>Allmänna frivilliga kommentarer till detta avsnitt:</t>
  </si>
  <si>
    <t>Kommentar område heltid</t>
  </si>
  <si>
    <t xml:space="preserve">Samarbeten stärkt brandskydd för särskilt riskutsatta sker inte </t>
  </si>
  <si>
    <t>Inom vilka verksamhetsområden finns formaliserade samarbeten kring stärkt brandskydd för särskilt riskutsatta? Flera svarsalternativ är möjliga. - Samarbete sker inte</t>
  </si>
  <si>
    <t>Samarbete finns inom äldreomsorg</t>
  </si>
  <si>
    <t>Inom vilka verksamhetsområden finns formaliserade samarbeten kring stärkt brandskydd för särskilt riskutsatta? Flera svarsalternativ är möjliga. - Äldreomsorg (exempelvis handläggare och utförare av äldreomsorg)</t>
  </si>
  <si>
    <t>Samarbete finns inom funktionsvariationsområdet</t>
  </si>
  <si>
    <t>Inom vilka verksamhetsområden finns formaliserade samarbeten kring stärkt brandskydd för särskilt riskutsatta? Flera svarsalternativ är möjliga. - Funktionsvariationsområdet (exempelvis handläggare och utförare av insatser)</t>
  </si>
  <si>
    <t>Samarbete finns inom missbruk eller psykisk ohälsa</t>
  </si>
  <si>
    <t>Inom vilka verksamhetsområden finns formaliserade samarbeten kring stärkt brandskydd för särskilt riskutsatta? Flera svarsalternativ är möjliga. - Missbruk eller psykisk ohälsa (exempelvis handläggare inom området, och utförare av boendestöd)</t>
  </si>
  <si>
    <t>Samarbete finns inom kommunens hälso- och sjukvård</t>
  </si>
  <si>
    <t>Inom vilka verksamhetsområden finns formaliserade samarbeten kring stärkt brandskydd för särskilt riskutsatta? Flera svarsalternativ är möjliga. - Kommunens hälso- och sjukvård (hemsjukvård, exempelvis arbetsterapeuter eller fysioterapeuter)</t>
  </si>
  <si>
    <t>Samarbete finns inom regionens hälso- och sjukvård</t>
  </si>
  <si>
    <t>Inom vilka verksamhetsområden finns formaliserade samarbeten kring stärkt brandskydd för särskilt riskutsatta? Flera svarsalternativ är möjliga. - Regionens hälso- och sjukvård (exempelvis audionomer eller psykiatrisjuksköterskor)</t>
  </si>
  <si>
    <t>Samarbete finns inom skola</t>
  </si>
  <si>
    <t>Inom vilka verksamhetsområden finns formaliserade samarbeten kring stärkt brandskydd för särskilt riskutsatta? Flera svarsalternativ är möjliga. - Skola</t>
  </si>
  <si>
    <t>Samarbete finns inom bostadsanpassning</t>
  </si>
  <si>
    <t>Inom vilka verksamhetsområden finns formaliserade samarbeten kring stärkt brandskydd för särskilt riskutsatta? Flera svarsalternativ är möjliga. - Bostadsanpassning</t>
  </si>
  <si>
    <t>Samarbete finns inom teknisk förvaltning</t>
  </si>
  <si>
    <t>Inom vilka verksamhetsområden finns formaliserade samarbeten kring stärkt brandskydd för särskilt riskutsatta? Flera svarsalternativ är möjliga. - Teknisk förvaltning (exempelvis utförare och förvaltare av fysiska åtgärder)</t>
  </si>
  <si>
    <t>Samarbete finns inom kommunala fastighetsbolag</t>
  </si>
  <si>
    <t>Inom vilka verksamhetsområden finns formaliserade samarbeten kring stärkt brandskydd för särskilt riskutsatta? Flera svarsalternativ är möjliga. - Kommunala fastighetsbolag</t>
  </si>
  <si>
    <t>Samarbete finns inom privata fastighetsbolag</t>
  </si>
  <si>
    <t>Inom vilka verksamhetsområden finns formaliserade samarbeten kring stärkt brandskydd för särskilt riskutsatta? Flera svarsalternativ är möjliga. - Privata fastighetsbolag</t>
  </si>
  <si>
    <t>Samarbete finns inom försäkringsbolag</t>
  </si>
  <si>
    <t>Inom vilka verksamhetsområden finns formaliserade samarbeten kring stärkt brandskydd för särskilt riskutsatta? Flera svarsalternativ är möjliga. - Försäkringsbolag</t>
  </si>
  <si>
    <t>Samarbete finns inom andra privata företag</t>
  </si>
  <si>
    <t>Inom vilka verksamhetsområden finns formaliserade samarbeten kring stärkt brandskydd för särskilt riskutsatta? Flera svarsalternativ är möjliga. - Andra privata företag</t>
  </si>
  <si>
    <t>Samarbete finns inom ideella föreningar</t>
  </si>
  <si>
    <t>Inom vilka verksamhetsområden finns formaliserade samarbeten kring stärkt brandskydd för särskilt riskutsatta? Flera svarsalternativ är möjliga. - Ideella föreningar (exempelvis inom äldreområdet)</t>
  </si>
  <si>
    <t>Samarbete finns inom rengöring och brandskyddskontroll</t>
  </si>
  <si>
    <t>Inom vilka verksamhetsområden finns formaliserade samarbeten kring stärkt brandskydd för särskilt riskutsatta? Flera svarsalternativ är möjliga. - Rengöring och brandskyddskontroll</t>
  </si>
  <si>
    <t>Samarbete finns inom fixartjänst</t>
  </si>
  <si>
    <t>Inom vilka verksamhetsområden finns formaliserade samarbeten kring stärkt brandskydd för särskilt riskutsatta? Flera svarsalternativ är möjliga. - Fixartjänst</t>
  </si>
  <si>
    <t xml:space="preserve">Samarbete finns inom annat </t>
  </si>
  <si>
    <t>Inom vilka verksamhetsområden finns formaliserade samarbeten kring stärkt brandskydd för särskilt riskutsatta? Flera svarsalternativ är möjliga. - Annat (utveckla i fritext)</t>
  </si>
  <si>
    <t>Samarbete finns inom annat, kommentar</t>
  </si>
  <si>
    <t>Åkte räddningstjänsten på larm från brandvarnare kopplade till trygghetslarm under år?</t>
  </si>
  <si>
    <t>Åkte räddningstjänsten på larm från brandvarnare kopplade till trygghetslarm under år 2025?</t>
  </si>
  <si>
    <t>Verkat för skydd mot andra olyckor än bränder</t>
  </si>
  <si>
    <t>Har kommunen under 2025 verkat för att åstadkomma skydd mot andra olyckor än bränder enligt LSO 3 kap. 1 §?</t>
  </si>
  <si>
    <t>Verkat för skydd mot drunkningsolyckor</t>
  </si>
  <si>
    <t>Inom vilka olyckstyper har kommunen verkat för att åstadkomma skydd mot andra olyckor än bränder? Flera svarsalternativ är möjliga - Drunkning</t>
  </si>
  <si>
    <t>Verkat för skydd mot olyckor med farliga ämnen</t>
  </si>
  <si>
    <t>Inom vilka olyckstyper har kommunen verkat för att åstadkomma skydd mot andra olyckor än bränder? Flera svarsalternativ är möjliga - Farliga ämnen</t>
  </si>
  <si>
    <t>Verkat för skydd mot naturolyckor</t>
  </si>
  <si>
    <t>Inom vilka olyckstyper har kommunen verkat för att åstadkomma skydd mot andra olyckor än bränder? Flera svarsalternativ är möjliga - Naturolyckor</t>
  </si>
  <si>
    <t>Verkat för skydd mot naturolyckor - översvämning</t>
  </si>
  <si>
    <t>Inom vilka olyckstyper har kommunen verkat för att åstadkomma skydd mot andra olyckor än bränder? Flera svarsalternativ är möjliga - - översvämning</t>
  </si>
  <si>
    <t>Verkat för skydd mot naturolyckor - ras, skred, slamström</t>
  </si>
  <si>
    <t>Inom vilka olyckstyper har kommunen verkat för att åstadkomma skydd mot andra olyckor än bränder? Flera svarsalternativ är möjliga - - ras, skred, slamström</t>
  </si>
  <si>
    <t>Verkat för skydd mot naturolyckor - storm</t>
  </si>
  <si>
    <t>Inom vilka olyckstyper har kommunen verkat för att åstadkomma skydd mot andra olyckor än bränder? Flera svarsalternativ är möjliga - - storm</t>
  </si>
  <si>
    <t>Verkat för skydd mot naturolyckor - värmebölja</t>
  </si>
  <si>
    <t>Inom vilka olyckstyper har kommunen verkat för att åstadkomma skydd mot andra olyckor än bränder? Flera svarsalternativ är möjliga - - värmebölja</t>
  </si>
  <si>
    <t>Verkat för skydd mot naturolyckor - annan naturolycka, specificera:</t>
  </si>
  <si>
    <t>Inom vilka olyckstyper har kommunen verkat för att åstadkomma skydd mot andra olyckor än bränder? Flera svarsalternativ är möjliga - - annan naturolycka, specificera:</t>
  </si>
  <si>
    <t>Verkat för skydd mot trafikolyckor</t>
  </si>
  <si>
    <t>Inom vilka olyckstyper har kommunen verkat för att åstadkomma skydd mot andra olyckor än bränder? Flera svarsalternativ är möjliga - Trafik</t>
  </si>
  <si>
    <t>Verkat för skydd mot suicid</t>
  </si>
  <si>
    <t>Inom vilka olyckstyper har kommunen verkat för att åstadkomma skydd mot andra olyckor än bränder? Flera svarsalternativ är möjliga - Suicid</t>
  </si>
  <si>
    <t>Verkat för skydd mot andra olyckor än bränder, annat</t>
  </si>
  <si>
    <t>Inom vilka olyckstyper har kommunen verkat för att åstadkomma skydd mot andra olyckor än bränder? Flera svarsalternativ är möjliga - Annat, vänligen specificera:</t>
  </si>
  <si>
    <t>Verkat för skydd mot andra olyckor än bränder, annat kommentar</t>
  </si>
  <si>
    <t>Har områden och/eller verksamheter med risk för översvämning identifierats där det kan bli aktuellt att sätta upp temporära eller permanenta barriärer för att skydda samhällsviktig verksamhet?</t>
  </si>
  <si>
    <t>Tematisk fråga 2025</t>
  </si>
  <si>
    <t>Har områden och/eller verksamheter med risk för översvämning identifierats där det kan bli aktuellt att sätta upp temporära eller permanenta barriärer för att skydda samhällsviktig verksamhet? - Kommentar</t>
  </si>
  <si>
    <t>Förfogar kommunen över översvämningsbarriärer?</t>
  </si>
  <si>
    <t>Förfogar kommunen över översvämningsbarriärer? - Kommentar</t>
  </si>
  <si>
    <t>Har övning av översvämningsscenario genomförts de senaste 3 åren?</t>
  </si>
  <si>
    <t>Har övning av översvämningsscenario genomförts de senaste 3 åren? - Kommentar</t>
  </si>
  <si>
    <t>Har övning av ras, skred eller slamströmsscenario genomförts de senaste 3 åren?</t>
  </si>
  <si>
    <t>Har övning av ras, skred eller slamströmsscenario genomförts de senaste 3 åren? - Kommentar</t>
  </si>
  <si>
    <t>Har övning av stormscenario genomförts de senaste 3 åren?</t>
  </si>
  <si>
    <t>Har övning av stormscenario genomförts de senaste 3 åren? - Kommentar</t>
  </si>
  <si>
    <t>Kommentar område brandskydd och andra olyckor</t>
  </si>
  <si>
    <t>Vem utför rengöring (sotning) i kommunen?</t>
  </si>
  <si>
    <t xml:space="preserve">Om kombination av båda </t>
  </si>
  <si>
    <t>Vem utför rengöring (sotning) i kommunen? - Kombination av båda (utveckla i fritextfält)</t>
  </si>
  <si>
    <t>Vem utför brandskyddskontroll i kommunen?</t>
  </si>
  <si>
    <t>Om kombination av båda 2</t>
  </si>
  <si>
    <t>Vem utför brandskyddskontroll i kommunen? - Kombination av båda (utveckla i fritextfält)</t>
  </si>
  <si>
    <t>Antal medgivanden om egensotning</t>
  </si>
  <si>
    <t>Hur många medgivanden om egensotning enligt LSO 3 kap. 4 § 2 stycket fanns det i kommunen den 31 december 2025?Ange antal medgivanden:</t>
  </si>
  <si>
    <t>Andel genomförda rengöringar</t>
  </si>
  <si>
    <t>Hur stor andel av de rengöringar som kommunen skulle ha genomfört under 2025 har genomförts?Ange svaret i procent:</t>
  </si>
  <si>
    <t>Objekt som omfattas av brandskyddskontroll enligt LSO 3 kap. 4 §, totalt antal 2-årsobjekt</t>
  </si>
  <si>
    <t>Brandskyddskontroller, antal objekt, antal genomförda - Hur många aktiva objekt finns i kommunen, som omfattas av brandskyddskontroll enligt LSO 3 kap. 4 § 3 stycket fördelat på respektive kategori?Förklaring: Denna fråga avser endast aktiva objekt. Ange inte inaktiva objekt. - 2-årsobjekt</t>
  </si>
  <si>
    <t>Objekt som omfattas av brandskyddskontroll enligt LSO 3 kap. 4 §, totalt antal 3-årsobjekt</t>
  </si>
  <si>
    <t>Brandskyddskontroller, antal objekt, antal genomförda - Hur många aktiva objekt finns i kommunen, som omfattas av brandskyddskontroll enligt LSO 3 kap. 4 § 3 stycket fördelat på respektive kategori?Förklaring: Denna fråga avser endast aktiva objekt. Ange inte inaktiva objekt. - 3-årsobjekt</t>
  </si>
  <si>
    <t>Objekt som omfattas av brandskyddskontroll enligt LSO 3 kap. 4 §, totalt antal 6-årsobjekt</t>
  </si>
  <si>
    <t>Brandskyddskontroller, antal objekt, antal genomförda - Hur många aktiva objekt finns i kommunen, som omfattas av brandskyddskontroll enligt LSO 3 kap. 4 § 3 stycket fördelat på respektive kategori?Förklaring: Denna fråga avser endast aktiva objekt. Ange inte inaktiva objekt. - 6-årsobjekt</t>
  </si>
  <si>
    <t xml:space="preserve">Brandskyddskontroller, antal genomförda 2-årsobjekt </t>
  </si>
  <si>
    <t>Brandskyddskontroller, antal objekt, antal genomförda - Hur många brandskyddskontroller har kommunen genomfört under 2025 fördelat på respektive kategori? - 2-årsobjekt</t>
  </si>
  <si>
    <t xml:space="preserve">Brandskyddskontroller, antal genomförda 3-årsobjekt </t>
  </si>
  <si>
    <t>Brandskyddskontroller, antal objekt, antal genomförda - Hur många brandskyddskontroller har kommunen genomfört under 2025 fördelat på respektive kategori? - 3-årsobjekt</t>
  </si>
  <si>
    <t xml:space="preserve">Brandskyddskontroller, antal genomförda 6-årsobjekt </t>
  </si>
  <si>
    <t>Brandskyddskontroller, antal objekt, antal genomförda - Hur många brandskyddskontroller har kommunen genomfört under 2025 fördelat på respektive kategori? - 6-årsobjekt</t>
  </si>
  <si>
    <t>Kontrollfrist löpt ut - 2- årsobjekt</t>
  </si>
  <si>
    <t>För hur många objekt under 2025 löpte kontrollfristen ut innan ny brandskyddskontroll hade genomförts, fördelat på respektive kategori? -  - 2-årsobjekt</t>
  </si>
  <si>
    <t>Kontrollfrist löpt ut - 3- årsobjekt</t>
  </si>
  <si>
    <t>För hur många objekt under 2025 löpte kontrollfristen ut innan ny brandskyddskontroll hade genomförts, fördelat på respektive kategori? -  - 3-årsobjekt</t>
  </si>
  <si>
    <t>Kontrollfrist löpt ut - 6- årsobjekt</t>
  </si>
  <si>
    <t>För hur många objekt under 2025 löpte kontrollfristen ut innan ny brandskyddskontroll hade genomförts, fördelat på respektive kategori? -  - 6-årsobjekt</t>
  </si>
  <si>
    <t>Kontrollfrist löpt ut - kommentar</t>
  </si>
  <si>
    <t>För hur många objekt under 2025 löpte kontrollfristen ut innan ny brandskyddskontroll hade genomförts, fördelat på respektive kategori? - Kommentar: Beskriv anledning till att objekten inte brandskyddskontrollerats under den föreskrivna perioden.</t>
  </si>
  <si>
    <t>Antal objekt med bedömda brister, ej föreläggande</t>
  </si>
  <si>
    <t>Hur många av de objekt som under 2025 besökts för brandskyddskontroll bedömdes ha brister utifrån kraven på skäligt brandskydd enligt 2 kap. 2 § LSO men inte meddelats föreläggande?Ange antal objekt med brister:</t>
  </si>
  <si>
    <t>Antal beslut om föreläggande avseende brister enligt 2 kap. 2 § vid bsk</t>
  </si>
  <si>
    <t>Hur många beslut om föreläggande avseende brister enligt 2 kap. 2 § vid brandskyddskontroll har kommunen fattat under året?Ange antal förelägganden:</t>
  </si>
  <si>
    <t>Antal objekt som meddelats förbud vid bsk</t>
  </si>
  <si>
    <t>Vid hur många av besluten om föreläggande som fattats enligt fråga 43 har föreläggandet förenats med ett nyttjandeförbud?Ange antal förbud:</t>
  </si>
  <si>
    <t>Antal säkerställande av rättelse efter föreläggande</t>
  </si>
  <si>
    <t>Vid hur många av besluten om föreläggande som fattats enligt fråga 43 har det säkerställts, eller kommer det att säkerställas, att rättelse erhållits?Ange antal rättelser: </t>
  </si>
  <si>
    <t>Har kommunen uppdaterade objektsregister för rengöring och brandskyddskontroll?</t>
  </si>
  <si>
    <t>Om ja, beskriv hur kommunen säkerställer att objektsregistret är uppdaterat. </t>
  </si>
  <si>
    <t>Om ja, beskriv hur kommunen säkerställer att objektsregistret är uppdaterat.</t>
  </si>
  <si>
    <t>Om nej, förklara varför kommunen inte har ett uppdaterat objektsregister.</t>
  </si>
  <si>
    <t>Har kommunen i sina föreskrifter definierat och beslutat om hur ofta rengöring ska ske, för varje enskild objektkategori?</t>
  </si>
  <si>
    <t>Har kommunen i sina föreskrifter definierat och beslutat om hur ofta rengöring ska ske, för varje enskild objektkategori? - Övrigt: ange i fritext.</t>
  </si>
  <si>
    <t>Har kommunen i sina föreskrifter definierat och beslutat om hur ofta rengöring ska ske, för varje enskild objektkategori? - Kommentar</t>
  </si>
  <si>
    <t>Kommentar område rengöring och bsk</t>
  </si>
  <si>
    <t>Finns fastställda kriterier för ytterligare undersökning enligt MSBFS 2021:5, 4§.</t>
  </si>
  <si>
    <t>Har kommunen fastställda kriterier för när ytterligare undersökning enligt MSBFS 2021:5, 4§, utöver uppgifterna i händelserapporten (och eventuell dödsbrandsrapport) ska genomföras?</t>
  </si>
  <si>
    <t>Om ja, beskriv kortfattat kriterierna</t>
  </si>
  <si>
    <t>Om ja, finns det en ständigt bemannad funktion som prövar ifall kriterierna är uppfyllda</t>
  </si>
  <si>
    <t>Om ja, finns det en ständigt bemannad funktion som prövar ifall kriterierna är uppfyllda och kan initiera ytterligare undersökning medan operativa resurser är kvar på olycksplatsen?</t>
  </si>
  <si>
    <t>Om nej, hur tar kommunen, efter avslutad räddningsinsats, ställning till om ytterligare undersökning behövs?</t>
  </si>
  <si>
    <t>Om nej, hur tar kommunen, efter avslutad räddningsinsats, ställning till om ytterligare undersökning behövs för att i skälig omfattning klarlägga olyckans orsaker, olycksförloppet eller hur insatsen har genomförts?</t>
  </si>
  <si>
    <t>Kommentar område undersökningsrapporter</t>
  </si>
  <si>
    <t>Antal byggnader och andra anläggningar, ett eller flera av kriterierna i MSBFS 2021:8?</t>
  </si>
  <si>
    <t>Hur många byggnader och andra anläggningar har kommunen som omfattas av ett eller flera av kriterierna i bilagan till MSBFS 2021:8? Ange antal:</t>
  </si>
  <si>
    <t>Byggnad med inrättning där det bedrivs vård eller omsorg för personer som har hjälpbehov vid utrymning i händelse av brand.</t>
  </si>
  <si>
    <t xml:space="preserve">Ange antal av ovanstående byggnader och andra anläggningar som uppfyller respektive kriterium i bilagan till MSBFS 2021:8 - Byggnad med inrättning där det bedrivs vård eller omsorg för personer som har hjälpbehov vid utrymning i händelse av brand. - </t>
  </si>
  <si>
    <t>Byggnader med verksamhet där personer är inlåsta ständigt eller under viss tid.</t>
  </si>
  <si>
    <t xml:space="preserve">Ange antal av ovanstående byggnader och andra anläggningar som uppfyller respektive kriterium i bilagan till MSBFS 2021:8 - Byggnader med verksamhet där personer är inlåsta ständigt eller under viss tid. - </t>
  </si>
  <si>
    <t>Byggnad där det bedrivs verksamhet enligt skollagen.</t>
  </si>
  <si>
    <t xml:space="preserve">Ange antal av ovanstående byggnader och andra anläggningar som uppfyller respektive kriterium i bilagan till MSBFS 2021:8 - Byggnad där det bedrivs verksamhet enligt skollagen. - </t>
  </si>
  <si>
    <t>Byggnad där det bedrivs verksamhet som kräver tillstånd enligt lagen om hotell- och pensionatrörelse om byggnaden har platser för minst 9 gäster eller har minst 5 gästrum.</t>
  </si>
  <si>
    <t xml:space="preserve">Ange antal av ovanstående byggnader och andra anläggningar som uppfyller respektive kriterium i bilagan till MSBFS 2021:8 - Byggnad där det bedrivs verksamhet som kräver tillstånd enligt lagen om hotell- och pensionatrörelse om byggnaden har platser för minst 9 gäster eller har minst 5 gästrum. - </t>
  </si>
  <si>
    <t>Byggnad för elevhem eller förläggningar om byggnaden har platser för fler än 50 personer eller har fler än 25 förläggningsrum.</t>
  </si>
  <si>
    <t xml:space="preserve">Ange antal av ovanstående byggnader och andra anläggningar som uppfyller respektive kriterium i bilagan till MSBFS 2021:8 - Byggnad för elevhem eller förläggningar om byggnaden har platser för fler än 50 personer eller har fler än 25 förläggningsrum. - </t>
  </si>
  <si>
    <t>Byggnad där det bedrivs hem för vård eller boende (HVB) enligt socialtjänstlagen.</t>
  </si>
  <si>
    <t xml:space="preserve">Ange antal av ovanstående byggnader och andra anläggningar som uppfyller respektive kriterium i bilagan till MSBFS 2021:8 - Byggnad där det bedrivs hem för vård eller boende (HVB) enligt socialtjänstlagen. - </t>
  </si>
  <si>
    <t>Byggnad med publik samlingslokal där det vistas fler än 150 personer.</t>
  </si>
  <si>
    <t xml:space="preserve">Ange antal av ovanstående byggnader och andra anläggningar som uppfyller respektive kriterium i bilagan till MSBFS 2021:8 - Byggnad med publik samlingslokal där det vistas fler än 150 personer. - </t>
  </si>
  <si>
    <t>Byggnad där verksamhet bedrivs som har stadigvarande serveringstillstånd för servering av alkohol efter klockan 23 och där det vistas fler än 50 personer.</t>
  </si>
  <si>
    <t xml:space="preserve">Ange antal av ovanstående byggnader och andra anläggningar som uppfyller respektive kriterium i bilagan till MSBFS 2021:8 - Byggnad där verksamhet bedrivs som har stadigvarande serveringstillstånd för servering av alkohol efter klockan 23 och där det vistas fler än 50 personer. - </t>
  </si>
  <si>
    <t xml:space="preserve">Anläggningar, där det finns platser för fler än 1 000 personer helt eller delvis under tak, exempelvis idrottsplatser. </t>
  </si>
  <si>
    <t xml:space="preserve">Ange antal av ovanstående byggnader och andra anläggningar som uppfyller respektive kriterium i bilagan till MSBFS 2021:8 - Anläggningar där det finns platser för fler än 1 000 personer helt eller delvis under tak, exempelvis idrottsplatser. - </t>
  </si>
  <si>
    <t>Byggnader som är byggnadsminnen eller kyrkobyggnader enligt kulturmiljölagen.</t>
  </si>
  <si>
    <t xml:space="preserve">Ange antal av ovanstående byggnader och andra anläggningar som uppfyller respektive kriterium i bilagan till MSBFS 2021:8 - Byggnader som är byggnadsminnen eller kyrkobyggnader enligt kulturmiljölagen. - </t>
  </si>
  <si>
    <t>Byggnader som är statliga byggnadsminnen enligt förordningen om statliga byggnadsminnen.</t>
  </si>
  <si>
    <t xml:space="preserve">Ange antal av ovanstående byggnader och andra anläggningar som uppfyller respektive kriterium i bilagan till MSBFS 2021:8 - Byggnader som är statliga byggnadsminnen enligt förordningen om statliga byggnadsminnen. - </t>
  </si>
  <si>
    <t>Byggnader där samlingar förvaras som tillhör statliga eller regionala museer som omfattas av museilagen.</t>
  </si>
  <si>
    <t xml:space="preserve">Ange antal av ovanstående byggnader och andra anläggningar som uppfyller respektive kriterium i bilagan till MSBFS 2021:8 - Byggnader där samlingar förvaras som tillhör statliga eller regionala museer som omfattas av museilagen. - </t>
  </si>
  <si>
    <t>Byggnader med fler än 16 våningar ovan mark.</t>
  </si>
  <si>
    <t xml:space="preserve">Ange antal av ovanstående byggnader och andra anläggningar som uppfyller respektive kriterium i bilagan till MSBFS 2021:8 - Byggnader med fler än 16 våningar ovan mark. - </t>
  </si>
  <si>
    <t>Väg-, järnvägs- och tunnelbanetunnlar som är längre än 500 meter samt plattformsrum och stationer för resandeutbyte under mark.</t>
  </si>
  <si>
    <t xml:space="preserve">Ange antal av ovanstående byggnader och andra anläggningar som uppfyller respektive kriterium i bilagan till MSBFS 2021:8 - Väg-, järnvägs- och tunnelbanetunnlar som är längre än 500 meter samt plattformsrum och stationer för resandeutbyte under mark. - </t>
  </si>
  <si>
    <t xml:space="preserve">Antal farliga verksamheter enligt LSO 2:4 </t>
  </si>
  <si>
    <t>Hur många anläggningar finns det i kommunen som omfattas av bestämmelserna i LSO 2 kap. 4 §? Ange antal:</t>
  </si>
  <si>
    <t>Antal byggnader/anläggningar har kommunen identifierat i enlighet med MSBFS 2021:8 3 § andra stycket?</t>
  </si>
  <si>
    <t>Hur många byggnader/anläggningar har kommunen identifierat i enlighet med MSBFS 2021:8 3 § andra stycket? Ange antal:</t>
  </si>
  <si>
    <t>Antal tillsynsärenden LSO 2 kap. (2 § + 4 §)</t>
  </si>
  <si>
    <t>Hur många tillsynsärenden över den enskildes skyldigheter enligt LSO har kommunen påbörjat under 2025? Ange antal tillsynsärenden:</t>
  </si>
  <si>
    <t>Tillsynsärende - Byggnad med inrättning där det bedrivs vård eller omsorg för personer som har hjälpbehov vid utrymning i händelse av brand.</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</si>
  <si>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med inrättning där det bedrivs vård eller omsorg för personer som har hjälpbehov vid utrymning i händelse av brand. - </t>
  </si>
  <si>
    <t>Tillsynsärende - Byggnader med verksamhet där personer är inlåsta ständigt eller under viss tid</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</si>
  <si>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Byggnader med verksamhet där personer är inlåsta ständigt eller under viss tid. - </t>
  </si>
  <si>
    <t>Tillsynsärende - Byggnad där det bedrivs verksamhet enligt skollagen</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</si>
  <si>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där det bedrivs verksamhet enligt skollagen. - </t>
  </si>
  <si>
    <t>Tillsynsärende - Byggnad där det bedrivs verksamhet som kräver tillstånd enligt lagen om hotell- och pensionatrörelse om byggnaden har platser för minst 9 gäster eller har minst 5 gästrum.</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</si>
  <si>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där det bedrivs verksamhet som kräver tillstånd enligt lagen om hotell- och pensionatrörelse om byggnaden har platser för minst 9 gäster eller har minst 5 gästrum. - </t>
  </si>
  <si>
    <t xml:space="preserve">Tillsynsärende - Byggnad för elevhem eller förläggningar om byggnaden har platser för fler än 50 personer eller har fler än 25 förläggningsrum. </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</si>
  <si>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för elevhem eller förläggningar om byggnaden har platser för fler än 50 personer eller har fler än 25 förläggningsrum. - </t>
  </si>
  <si>
    <t>Tillsynsärende - Byggnad där det bedrivs hem för vård eller boende (HVB) enligt socialtjänstlagen</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</si>
  <si>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där det bedrivs hem för vård eller boende (HVB) enligt socialtjänstlagen. - </t>
  </si>
  <si>
    <t>Tillsynsärende - Byggnad med publik samlingslokal där det vistas fler än 150 personer</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</si>
  <si>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med publik samlingslokal där det vistas fler än 150 personer. - </t>
  </si>
  <si>
    <t>Tillsynsärende -  Byggnad där verksamhet bedrivs som har stadigvarande serveringstillstånd för servering av alkohol efter klockan 23 och där det vistas fler än 50 personer</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</si>
  <si>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där verksamhet bedrivs som har stadigvarande serveringstillstånd för servering av alkohol efter klockan 23 och där det vistas fler än 50 personer. - </t>
  </si>
  <si>
    <t xml:space="preserve">Tillsynsärende - Anläggningar, där det finns platser för fler än 1 000 personer helt eller delvis under tak, exempelvis idrottsplatser. </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</si>
  <si>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Anläggningar där det finns platser för fler än 1 000 personer helt eller delvis under tak, exempelvis idrottsplatser. - </t>
  </si>
  <si>
    <t>Tillsynsärende - Byggnader som är byggnadsminnen eller kyrkobyggnader enligt kulturmiljölagen</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</si>
  <si>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Byggnader som är byggnadsminnen eller kyrkobyggnader enligt kulturmiljölagen. - </t>
  </si>
  <si>
    <t>Tillsynsärende - Byggnader som är statliga byggnadsminnen enligt förordningen om statliga byggnadsminnen</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</si>
  <si>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Byggnader som är statliga byggnadsminnen enligt förordningen om statliga byggnadsminnen. - </t>
  </si>
  <si>
    <t>Tillsynsärende - Byggnader där samlingar förvaras som tillhör statliga eller regionala museer som omfattas av museilagen</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</si>
  <si>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Byggnader där samlingar förvaras som tillhör statliga eller regionala museer som omfattas av museilagen. - </t>
  </si>
  <si>
    <t>Tillsynsärende - Byggnader med fler än 16 våningar ovan mark</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</si>
  <si>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Byggnader med fler än 16 våningar ovan mark. - </t>
  </si>
  <si>
    <t>Tillsynsärende - Väg-, järnvägs- och tunnelbanetunnlar som är längre än 500 meter samt plattformsrum och stationer för resandeutbyte under mark</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</si>
  <si>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Väg-, järnvägs- och tunnelbanetunnlar som är längre än 500 meter samt plattformsrum och stationer för resandeutbyte under mark. - </t>
  </si>
  <si>
    <t>Tillsynsärende - Byggnad eller anläggning som kommunen själv identifierat enligt skyldigheten i 3 § andra stycket MSBFS 2021:8 (se även tidigare fråga 39).”</t>
  </si>
  <si>
    <t xml:space="preserve">Ange antal av ovanstående tillsynsärenden som avser byggnader eller anläggningar som uppfyller respektive kriterium i bilagan till MSBFS 2021:8 alternativt har identifierats av kommunen själv enligt 3 § andra stycket. Ange antal tillsynsärende för respektive kriterium.  - Byggnad eller anläggning som kommunen själv identifierat enligt skyldigheten i 3 § andra stycket MSBFS 2021:8 (se även tidigare fråga 54).” - </t>
  </si>
  <si>
    <t>Tillsynsärenden som avser byggnader/verksamheter som varken omfattats av bilagan eller är egenidentifierade enligt 3 § andra stycket.</t>
  </si>
  <si>
    <t>Hur många av ovanstående tillsynsärenden i fråga 55 avser byggnader/verksamheter som varken omfattats av bilagan eller är egenidentifierade enligt 3 § andra stycket. Ange antal </t>
  </si>
  <si>
    <t>Antal tillsynsärenden LSO 2 kap. 4 §</t>
  </si>
  <si>
    <t>Hur många av ovanstående tillsynsärenden i fråga 55 har den enskildes skyldigheter enligt 2 kap. 4 § LSO tillsynats? Ange antal:</t>
  </si>
  <si>
    <t>Antal beslut om föreläggande, LSO 2 kap. 2 §</t>
  </si>
  <si>
    <t xml:space="preserve">Hur många beslut om föreläggande avseende brister enligt 2 kap. 2 § respektive 2 kap. 4 § har kommunen fattat under 2025? Ange antal: - 2 kap. 2 § LSO - </t>
  </si>
  <si>
    <t>Antal beslut om föreläggande, LSO 2 kap. 4 §</t>
  </si>
  <si>
    <t xml:space="preserve">Hur många beslut om föreläggande avseende brister enligt 2 kap. 2 § respektive 2 kap. 4 § har kommunen fattat under 2025? Ange antal: - 2 kap. 4 § LSO - </t>
  </si>
  <si>
    <t>Antal beslut om föreläggande som förenats med vite</t>
  </si>
  <si>
    <t>Vid hur många av besluten som fattats under 2025 har föreläggandet förenats med vite? Ange antal:</t>
  </si>
  <si>
    <t>Antal säkerställd rättelse efter föreläggande, LSO 2 kap. 2 §</t>
  </si>
  <si>
    <t xml:space="preserve">Vid hur många beslut om föreläggande som fattats under 2025 har det säkerställts, eller kommer det att säkerställas, att rättelse erhållits? Ange antal: - 2 kap. 2 § LSO - </t>
  </si>
  <si>
    <t>Antal säkerställd rättelse efter föreläggande, LSO 2 kap. 4 §</t>
  </si>
  <si>
    <t xml:space="preserve">Vid hur många beslut om föreläggande som fattats under 2025 har det säkerställts, eller kommer det att säkerställas, att rättelse erhållits? Ange antal: - 2 kap. 4 § LSO - </t>
  </si>
  <si>
    <t>Antal överklaganden</t>
  </si>
  <si>
    <t>Hur många beslut om föreläggande om åtgärd eller förbud enligt 2 kap. 2 § eller 2 kap. 4 § LSO har överklagats och skickats vidare till första prövningsinstans under 2025?</t>
  </si>
  <si>
    <t>Antal överklaganden - Byggnad med inrättning där det bedrivs vård eller omsorg för personer som har hjälpbehov vid utrymning i händelse av brand.</t>
  </si>
  <si>
    <t xml:space="preserve">Ange typ av verksamhet enligt förteckning - Byggnad med inrättning där det bedrivs vård eller omsorg för personer som har hjälpbehov vid utrymning i händelse av brand. - </t>
  </si>
  <si>
    <t>Antal överklaganden - Byggnader med verksamhet där personer är inlåsta ständigt eller under viss tid</t>
  </si>
  <si>
    <t xml:space="preserve">Ange typ av verksamhet enligt förteckning - Byggnader med verksamhet där personer är inlåsta ständigt eller under viss tid. - </t>
  </si>
  <si>
    <t>Antal överklaganden - Byggnad där det bedrivs verksamhet enligt skollagen.</t>
  </si>
  <si>
    <t xml:space="preserve">Ange typ av verksamhet enligt förteckning - Byggnad där det bedrivs verksamhet enligt skollagen. - </t>
  </si>
  <si>
    <t>Antal överklaganden - Byggnad där det bedrivs verksamhet som kräver tillstånd enligt lagen om hotell- och pensionatrörelse om byggnaden har platser för minst 9 gäster eller har minst 5 gästrum.</t>
  </si>
  <si>
    <t xml:space="preserve">Ange typ av verksamhet enligt förteckning - Byggnad där det bedrivs verksamhet som kräver tillstånd enligt lagen om hotell- och pensionatrörelse om byggnaden har platser för minst 9 gäster eller har minst 5 gästrum. - </t>
  </si>
  <si>
    <t>Antal överklaganden - Byggnad för elevhem eller förläggningar om byggnaden har platser för fler än 50 personer eller har fler än 25 förläggningsrum.</t>
  </si>
  <si>
    <t xml:space="preserve">Ange typ av verksamhet enligt förteckning - Byggnad för elevhem eller förläggningar om byggnaden har platser för fler än 50 personer eller har fler än 25 förläggningsrum. - </t>
  </si>
  <si>
    <t>Antal överklagandeng - Byggnad där det bedrivs hem för vård eller boende (HVB) enligt socialtjänstlagen.</t>
  </si>
  <si>
    <t xml:space="preserve">Ange typ av verksamhet enligt förteckning - Byggnad där det bedrivs hem för vård eller boende (HVB) enligt socialtjänstlagen. - </t>
  </si>
  <si>
    <t>Antal överklagandeng - Byggnad med publik samlingslokal där det vistas fler än 150 personer.</t>
  </si>
  <si>
    <t xml:space="preserve">Ange typ av verksamhet enligt förteckning - Byggnad med publik samlingslokal där det vistas fler än 150 personer. - </t>
  </si>
  <si>
    <t>Antal överklaganden - Byggnad där verksamhet bedrivs som har stadigvarande serveringstillstånd för servering av alkohol efter klockan 23 och där det vistas fler än 50 personer.</t>
  </si>
  <si>
    <t xml:space="preserve">Ange typ av verksamhet enligt förteckning - Byggnad där verksamhet bedrivs som har stadigvarande serveringstillstånd för servering av alkohol efter klockan 23 och där det vistas fler än 50 personer. - </t>
  </si>
  <si>
    <t>Antal överklaganden - Anläggningar där det finns platser för fler än 1 000 personer helt eller delvis under tak, exempelvis idrottsplatser.</t>
  </si>
  <si>
    <t xml:space="preserve">Ange typ av verksamhet enligt förteckning - Anläggningar där det finns platser för fler än 1 000 personer helt eller delvis under tak, exempelvis idrottsplatser. - </t>
  </si>
  <si>
    <t>Antal överklaganden - Byggnader som är byggnadsminnen eller kyrkobyggnader enligt kulturmiljölagen.</t>
  </si>
  <si>
    <t xml:space="preserve">Ange typ av verksamhet enligt förteckning - Byggnader som är byggnadsminnen eller kyrkobyggnader enligt kulturmiljölagen. - </t>
  </si>
  <si>
    <t>Antal överklaganden - Byggnader som är statliga byggnadsminnen enligt förordningen om statliga byggnadsminnen.</t>
  </si>
  <si>
    <t xml:space="preserve">Ange typ av verksamhet enligt förteckning - Byggnader som är statliga byggnadsminnen enligt förordningen om statliga byggnadsminnen. - </t>
  </si>
  <si>
    <t>Antal överklaganden - Byggnader där samlingar förvaras som tillhör statliga eller regionala museer som omfattas av museilagen.</t>
  </si>
  <si>
    <t xml:space="preserve">Ange typ av verksamhet enligt förteckning - Byggnader där samlingar förvaras som tillhör statliga eller regionala museer som omfattas av museilagen. - </t>
  </si>
  <si>
    <t>Antal överklaganden - Byggnader med fler än 16 våningar ovan mark.</t>
  </si>
  <si>
    <t xml:space="preserve">Ange typ av verksamhet enligt förteckning - Byggnader med fler än 16 våningar ovan mark. - </t>
  </si>
  <si>
    <t>Antal överklaganden - Väg-, järnvägs- och tunnelbanetunnlar som är längre än 500 meter samt plattformsrum och stationer för resandeutbyte under mark.</t>
  </si>
  <si>
    <t xml:space="preserve">Ange typ av verksamhet enligt förteckning - Väg-, järnvägs- och tunnelbanetunnlar som är längre än 500 meter samt plattformsrum och stationer för resandeutbyte under mark. - </t>
  </si>
  <si>
    <t>Antal överklaganden - Byggnad eller anläggning som kommunen själva identifierat</t>
  </si>
  <si>
    <t xml:space="preserve">Ange typ av verksamhet enligt förteckning - Byggnad eller anläggning som kommunen själv identifierat enligt skyldigheten i 3 § andra stycket MSBFS 2021:8 (se även tidigare fråga 30). - </t>
  </si>
  <si>
    <t>Antal byggnader och andra anläggningar, tillsyn mer sällan än vart sjätte år eller inte alls.</t>
  </si>
  <si>
    <t>För hur många byggnader och andra anläggningar i förteckningen har kommunen bedömt att tillsyn ska genomföras mer sällan än vart sjätte år eller inte alls? Ange antal:</t>
  </si>
  <si>
    <t xml:space="preserve">Antal kvinnor med högsta utbildningsnivå för tillsynsuppdraget, SMO (med start from VT2020) </t>
  </si>
  <si>
    <t>Hur många individer med följande högsta utbildningsnivå har ni inom er organisation för tillsynsuppdraget enligt LSO 5 kap. 1 §? Ange antal personer: - SMO (med start from VT2020) - Antal kvinnor</t>
  </si>
  <si>
    <t xml:space="preserve">Antal män med högsta utbildningsnivå för tillsynsuppdraget: SMO (med start from VT2020) </t>
  </si>
  <si>
    <t>Hur många individer med följande högsta utbildningsnivå har ni inom er organisation för tillsynsuppdraget enligt LSO 5 kap. 1 §? Ange antal personer: - SMO (med start from VT2020) - Antal män</t>
  </si>
  <si>
    <t>Antal kvinnor med högsta utbildningsnivå för tillsynsuppdraget:  Tillsyn A</t>
  </si>
  <si>
    <t>Hur många individer med följande högsta utbildningsnivå har ni inom er organisation för tillsynsuppdraget enligt LSO 5 kap. 1 §? Ange antal personer: - Tillsyn och olycksförebyggande A - Antal kvinnor</t>
  </si>
  <si>
    <t>Antal män med högsta utbildningsnivå för tillsynsuppdraget:  Tillsyn A</t>
  </si>
  <si>
    <t>Hur många individer med följande högsta utbildningsnivå har ni inom er organisation för tillsynsuppdraget enligt LSO 5 kap. 1 §? Ange antal personer: - Tillsyn och olycksförebyggande A - Antal män</t>
  </si>
  <si>
    <t>Antal kvinnor med högsta utbildningsnivå för tillsynsuppdraget:  Tillsyn B</t>
  </si>
  <si>
    <t>Hur många individer med följande högsta utbildningsnivå har ni inom er organisation för tillsynsuppdraget enligt LSO 5 kap. 1 §? Ange antal personer: - Tillsyn och olycksförebyggande B - Antal kvinnor</t>
  </si>
  <si>
    <t>Antal män med högsta utbildningsnivå för tillsynsuppdraget:  Tillsyn B</t>
  </si>
  <si>
    <t>Hur många individer med följande högsta utbildningsnivå har ni inom er organisation för tillsynsuppdraget enligt LSO 5 kap. 1 §? Ange antal personer: - Tillsyn och olycksförebyggande B - Antal män</t>
  </si>
  <si>
    <t>Antal kvinnor med högsta utbildningsnivå för tillsynsuppdraget:  Brandingenjör</t>
  </si>
  <si>
    <t>Hur många individer med följande högsta utbildningsnivå har ni inom er organisation för tillsynsuppdraget enligt LSO 5 kap. 1 §? Ange antal personer: - Brandingenjör - Antal kvinnor</t>
  </si>
  <si>
    <t>Antal män med högsta utbildningsnivå för tillsynsuppdraget:  Brandingenjör</t>
  </si>
  <si>
    <t>Hur många individer med följande högsta utbildningsnivå har ni inom er organisation för tillsynsuppdraget enligt LSO 5 kap. 1 §? Ange antal personer: - Brandingenjör - Antal män</t>
  </si>
  <si>
    <t>Antal kvinnor med högsta utbildningsnivå för tillsynsuppdraget:  Brandingenjör inkl. RUB</t>
  </si>
  <si>
    <t>Hur många individer med följande högsta utbildningsnivå har ni inom er organisation för tillsynsuppdraget enligt LSO 5 kap. 1 §? Ange antal personer: - Brandingenjör med påbyggnadsutbilning (RUB) - Antal kvinnor</t>
  </si>
  <si>
    <t>Antal män med högsta utbildningsnivå för tillsynsuppdraget:  Brandingenjör inkl. RUB</t>
  </si>
  <si>
    <t>Hur många individer med följande högsta utbildningsnivå har ni inom er organisation för tillsynsuppdraget enligt LSO 5 kap. 1 §? Ange antal personer: - Brandingenjör med påbyggnadsutbilning (RUB) - Antal män</t>
  </si>
  <si>
    <t>Antal kvinnor med högsta utbildningsnivå för tillsynsuppdraget: Förebyggande 1</t>
  </si>
  <si>
    <t>Hur många individer med följande högsta utbildningsnivå har ni inom er organisation för tillsynsuppdraget enligt LSO 5 kap. 1 §? Ange antal personer: - Förebyggande 1 - Antal kvinnor</t>
  </si>
  <si>
    <t>Antal män med högsta utbildningsnivå för tillsynsuppdraget: Förebyggande 1</t>
  </si>
  <si>
    <t>Hur många individer med följande högsta utbildningsnivå har ni inom er organisation för tillsynsuppdraget enligt LSO 5 kap. 1 §? Ange antal personer: - Förebyggande 1 - Antal män</t>
  </si>
  <si>
    <t>Antal kvinnor med högsta utbildningsnivå för tillsynsuppdraget: Förebyggande 2</t>
  </si>
  <si>
    <t>Hur många individer med följande högsta utbildningsnivå har ni inom er organisation för tillsynsuppdraget enligt LSO 5 kap. 1 §? Ange antal personer: - Förebyggande 2 - Antal kvinnor</t>
  </si>
  <si>
    <t>Antal män med högsta utbildningsnivå för tillsynsuppdraget: Förebyggande 2</t>
  </si>
  <si>
    <t>Hur många individer med följande högsta utbildningsnivå har ni inom er organisation för tillsynsuppdraget enligt LSO 5 kap. 1 §? Ange antal personer: - Förebyggande 2 - Antal män</t>
  </si>
  <si>
    <t>Antal kvinnor med högsta utbildningsnivå för tillsynsuppdraget: Annat, beskriv vilken kompetens</t>
  </si>
  <si>
    <t>Hur många individer med följande högsta utbildningsnivå har ni inom er organisation för tillsynsuppdraget enligt LSO 5 kap. 1 §? Ange antal personer: - Annat, beskriv vilken kompetens - Antal kvinnor</t>
  </si>
  <si>
    <t>Antal män med högsta utbildningsnivå för tillsynsuppdraget: Annat, beskriv vilken kompetens</t>
  </si>
  <si>
    <t>Hur många individer med följande högsta utbildningsnivå har ni inom er organisation för tillsynsuppdraget enligt LSO 5 kap. 1 §? Ange antal personer: - Annat, beskriv vilken kompetens - Antal män</t>
  </si>
  <si>
    <t>Antal individer med  högsta utbildningsnivå för tillsynsuppdraget: Om annan kompetens, ange vilken</t>
  </si>
  <si>
    <t>Hur många individer med följande högsta utbildningsnivå har ni inom er organisation för tillsynsuppdraget enligt LSO 5 kap. 1 §? Ange antal personer: - Om annan kompetens, ange vilken</t>
  </si>
  <si>
    <t>Kompetens för tillsynsuppdraget genom avtal med annan kommun.</t>
  </si>
  <si>
    <t>Har kommunen tillgång till kompetens för tillsynsuppdraget enligt LSO 5 kap 1 § genom avtal med annan kommun?</t>
  </si>
  <si>
    <t>Avtal om förebyggande kompetens</t>
  </si>
  <si>
    <t>Om Ja, beskriv avtalet och med vilken kommun avtalet har ingåtts.</t>
  </si>
  <si>
    <t>Om Ja, vilken utbildningsnivå innehar den kompetens som kommunen har tillgång till genom avtal? - SMO (med start from VT2020)</t>
  </si>
  <si>
    <t>Avtal om förebyggande kompetens - Tillsyn och olycksförebyggande A</t>
  </si>
  <si>
    <t>Om Ja, vilken utbildningsnivå innehar den kompetens som kommunen har tillgång till genom avtal? - Tillsyn och olycksförebyggande A</t>
  </si>
  <si>
    <t>Avtal om förebyggande kompetens - Tillsyn och olycksförebyggande B</t>
  </si>
  <si>
    <t>Om Ja, vilken utbildningsnivå innehar den kompetens som kommunen har tillgång till genom avtal? - Tillsyn och olycksförebyggande B</t>
  </si>
  <si>
    <t>Avtal om förebyggande kompetens - Brandingenjör</t>
  </si>
  <si>
    <t>Om Ja, vilken utbildningsnivå innehar den kompetens som kommunen har tillgång till genom avtal? - Brandingenjör</t>
  </si>
  <si>
    <t>Avtal om förebyggande kompetens - Brandingenjör med påbyggnadsutbilning (RUB)</t>
  </si>
  <si>
    <t>Om Ja, vilken utbildningsnivå innehar den kompetens som kommunen har tillgång till genom avtal? - Brandingenjör med påbyggnadsutbilning (RUB)</t>
  </si>
  <si>
    <t>Avtal om förebyggande kompetens - Förebyggande 1</t>
  </si>
  <si>
    <t>Om Ja, vilken utbildningsnivå innehar den kompetens som kommunen har tillgång till genom avtal? - Förebyggande 1</t>
  </si>
  <si>
    <t>Avtal om förebyggande kompetens - Förebyggande 2</t>
  </si>
  <si>
    <t>Om Ja, vilken utbildningsnivå innehar den kompetens som kommunen har tillgång till genom avtal? - Förebyggande 2</t>
  </si>
  <si>
    <t>Avtal om förebyggande kompetens - Annat, beskriv vilken kompetens</t>
  </si>
  <si>
    <t>Om Ja, vilken utbildningsnivå innehar den kompetens som kommunen har tillgång till genom avtal? - Annat, beskriv vilken kompetens</t>
  </si>
  <si>
    <t>Om nej, beskriv orsakerna till varför det inte finns samarbetsavtal.</t>
  </si>
  <si>
    <t>Kommentar område tillsyn</t>
  </si>
  <si>
    <t>Vilket ledningssystem tillhörde den kommunala organisationen för räddningstjänst 31 december, respektive år?</t>
  </si>
  <si>
    <t>Vilket ledningssystem för räddningstjänst tillhörde den kommunala organisationen för räddningstjänst 31 december 2025?</t>
  </si>
  <si>
    <t>Vilket ledningssystem tillhörde den kommunala organisationen för räddningstjänst 31 december, respektive år? Kommentar</t>
  </si>
  <si>
    <t>Vilket ledningssystem för räddningstjänst tillhörde den kommunala organisationen för räddningstjänst 31 december 2025? - Kommentar</t>
  </si>
  <si>
    <t>Kommentar område förmåga till räddningsinsats o ledningssystem</t>
  </si>
  <si>
    <t>Antal byggnader/anläggningar har kommunen identifierat i enlighet med MSBFS 2021:8 3 § andra stycket? Kommentar</t>
  </si>
  <si>
    <t xml:space="preserve">Föreläggande - Byggnad med inrättning där det bedrivs vård eller omsorg för personer som har hjälpbehov vid utrymning i händelse av brand. </t>
  </si>
  <si>
    <t>Ej insamlat år 2025</t>
  </si>
  <si>
    <t>Föreläggande - Byggnader med verksamhet där personer är inlåsta ständigt eller under viss tid</t>
  </si>
  <si>
    <t>Föreläggande - Byggnad där det bedrivs verksamhet enligt skollagen</t>
  </si>
  <si>
    <t xml:space="preserve">Föreläggande - Byggnad där det bedrivs verksamhet som kräver tillstånd enligt lagen om hotell- och pensionatrörelse om byggnaden har platser för minst 9 gäster eller har minst 5 gästrum. </t>
  </si>
  <si>
    <t xml:space="preserve">Föreläggande - Byggnad för elevhem eller förläggningar om byggnaden har platser för fler än 50 personer eller har fler än 25 förläggningsrum </t>
  </si>
  <si>
    <t>Föreläggande - Byggnad där det bedrivs hem för vård eller boende (HVB) enligt socialtjänstlagen</t>
  </si>
  <si>
    <t>Föreläggande - Byggnad med publik samlingslokal där det vistas fler än 150 personer</t>
  </si>
  <si>
    <t xml:space="preserve">Föreläggande - Byggnad där verksamhet bedrivs som har stadigvarande serveringstillstånd för servering av alkohol efter klockan 23 och där det vistas fler än 50 personer </t>
  </si>
  <si>
    <t>Föreläggande - Anläggningar, där det finns platser för fler än 1 000 personer helt eller delvis under tak, exempelvis idrottsplatser.</t>
  </si>
  <si>
    <t>Föreläggande - Byggnader som är byggnadsminnen eller kyrkobyggnader enligt kulturmiljölagen</t>
  </si>
  <si>
    <t>Föreläggande - Byggnader som är statliga byggnadsminnen enligt förordningen om statliga byggnadsminnen</t>
  </si>
  <si>
    <t xml:space="preserve">Föreläggande - Byggnader där samlingar förvaras som tillhör statliga eller regionala museer som omfattas av museilagen </t>
  </si>
  <si>
    <t xml:space="preserve">Föreläggande - Byggnader med fler än 16 våningar ovan mark </t>
  </si>
  <si>
    <t xml:space="preserve">Föreläggande - Väg-, järnvägs- och tunnelbanetunnlar som är längre än 500 meter samt plattformsrum och stationer för resandeutbyte under mark - </t>
  </si>
  <si>
    <t xml:space="preserve">Föreläggande - Byggnad eller anläggning som kommunen själv identifierat enligt skyldigheten i 3 § andra stycket MSBFS 2021:8 (se även tidigare fråga 39). - </t>
  </si>
  <si>
    <t>Antal hembesök för stärka den enskildes skydd mot bränder</t>
  </si>
  <si>
    <t>Samarbete med andra kommuner avseende förmåga till övergripande ledning av räddningstjänsten</t>
  </si>
  <si>
    <t>Samarbete med andra kommuner avseende förmåga till övergripande ledning av räddningstjänsten, kommentar</t>
  </si>
  <si>
    <t>Utförs första hjälpen i väntan på ambulans (IVPA) enligt avtal med regioner.</t>
  </si>
  <si>
    <t>Utförs första hjälpen i väntan på ambulans (IVPA) enligt avtal med regioner, kommentar</t>
  </si>
  <si>
    <t>Har kommunen genomfört åtgärder för att rekrytera</t>
  </si>
  <si>
    <t>Har kommunen genomfört åtgärder för att bibehålla</t>
  </si>
  <si>
    <t>Vilka åtgärder har genomförts</t>
  </si>
  <si>
    <t>Åtgärd - Rekryteringsmaterial från egen organisation</t>
  </si>
  <si>
    <t>Åtgärd - Rekryteringsmaterial från MSB</t>
  </si>
  <si>
    <t>Åtgärd - Rekryteringsmaterial andra aktörer</t>
  </si>
  <si>
    <t>Åtgärd - Öppet hus</t>
  </si>
  <si>
    <t>Åtgärd - Kontakter direkt med arbetsgivare på orten</t>
  </si>
  <si>
    <t>Åtgärd - Annonsering i lokala tidningar</t>
  </si>
  <si>
    <t>Åtgärd - Annonsering på fysiska platser, tex mataffär, turist, kyrka</t>
  </si>
  <si>
    <t>Åtgärd - Annonsering i sociala medier</t>
  </si>
  <si>
    <t>Åtgärd - Förändring av schema/bemanning för att underlätta flexibiliteten</t>
  </si>
  <si>
    <t>Åtgärd - Riktad information till kvinnor</t>
  </si>
  <si>
    <t>Åtgärd - Riktad information till personer som är utrikes födda</t>
  </si>
  <si>
    <t>Åtgärd - Kombinationstjänster i kommunen</t>
  </si>
  <si>
    <t>Åtgärd - Hänvisar till/använder sidan blideltidsbrandman.nu</t>
  </si>
  <si>
    <t>Åtgärd - Annat, beskriv gärna vad (utveckla i fritext)</t>
  </si>
  <si>
    <t>Åtgärd - Kommentar</t>
  </si>
  <si>
    <t>Har åtgärder bidragit till minskade problem med rekrytering?</t>
  </si>
  <si>
    <t>Vilken aktivitet har fungerat</t>
  </si>
  <si>
    <t>Har  åtgärder bidragit till minskade problem med personalomsättning?</t>
  </si>
  <si>
    <t>Om ja: vilken aktivitet har fungerat enligt ovan?</t>
  </si>
  <si>
    <t>Vad är den eller de största orsakerna till problemet?</t>
  </si>
  <si>
    <t>Hur kan MSB underlätta rekrytering?</t>
  </si>
  <si>
    <t>Kompetens för tillsynsuppdraget genom avtal med annan kommun,  kommentar</t>
  </si>
  <si>
    <t>Information och rådgivning till fastighetsägare och nyttjanderättshavare - uppsökande verksamhet, exempelvis hembesök.</t>
  </si>
  <si>
    <t>Information och rådgivning till fastighetsägare och nyttjanderättshavare - informationsinsatser i form av exempelvis tryckt material, webbplats, sociala medier</t>
  </si>
  <si>
    <t>Information och rådgivning till fastighetsägare och nyttjanderättshavare - informationsinsatser i form av exempelvis arrangemang såsom öppet hus, studiebesök och deltagande i publika evenemang</t>
  </si>
  <si>
    <t>Information och rådgivning till fastighetsägare och nyttjanderättshavare - målgruppsanpassade utbildningar i att förebygga och hantera bränder och andra olyckor</t>
  </si>
  <si>
    <t>Information och rådgivning till fastighetsägare och nyttjanderättshavare - rådgivningsinsatser, exempelvis via telefon</t>
  </si>
  <si>
    <t>Information och rådgivning till fastighetsägare och nyttjanderättshavare - annat, beskriv gärna</t>
  </si>
  <si>
    <t>Information och rådgivning till fastighetsägare och nyttjanderättshavare - annat, beskriv gärna, kommentar</t>
  </si>
  <si>
    <t>Information och rådgivning till allmänheten - uppsökande verksamhet, exempelvis hembesök</t>
  </si>
  <si>
    <t>Information och rådgivning till allmänheten - informationsinsatser i form av exempelvis arrangemang såsom öppet hus, studiebesök och deltagande i publika evenemang</t>
  </si>
  <si>
    <t>Information och rådgivning till allmänheten - målgruppsanpassade utbildningar i att förebygga och hantera bränder och andra olyckor</t>
  </si>
  <si>
    <t>Information och rådgivning till allmänheten - rådgivningsinsatser, exempelvis via telefon</t>
  </si>
  <si>
    <t>Information och rådgivning till allmänheten - annat, beskriv gärna</t>
  </si>
  <si>
    <t>Information och rådgivning till allmänheten - annat, beskriv gärna, kommentar</t>
  </si>
  <si>
    <t>Om nej, varför inte? (2020-2023)</t>
  </si>
  <si>
    <t>Åtgärder som vidtagits inom av annat aktör (2020-2023)</t>
  </si>
  <si>
    <t>Åtgärder som vidtagits inom räddningstjänstorganisationen (2020-2023)</t>
  </si>
  <si>
    <t>Verkat för skydd mot naturolyckor - värmebölJa</t>
  </si>
  <si>
    <t>Västra Götalands län</t>
  </si>
  <si>
    <t>Alingsås och Vårgårda räddningstjänstförbund</t>
  </si>
  <si>
    <t>Alingsås, Vårgårda</t>
  </si>
  <si>
    <t>Alla frågor</t>
  </si>
  <si>
    <t>Nej</t>
  </si>
  <si>
    <t>Ja</t>
  </si>
  <si>
    <t/>
  </si>
  <si>
    <t>Ej besvarad</t>
  </si>
  <si>
    <t>5 - Vi har identifierat de förutsättningar som vi behöver jobba med och startat förbättringsarbetet för de förutsättningarna</t>
  </si>
  <si>
    <t>Tabletop övningar</t>
  </si>
  <si>
    <t>Entreprenör</t>
  </si>
  <si>
    <t>Kommunen</t>
  </si>
  <si>
    <t>Av planeringsmässiga skäl har vissa av kontrollerna förskjutits något. Vi behöver arbeta med att få en jämn fördelning av kontrollerna över tid.</t>
  </si>
  <si>
    <t xml:space="preserve">Register uppdateras löpande vartefter kontroller genomförs och slutbesked vid installation av kaminer inkommer. </t>
  </si>
  <si>
    <t>Nej, vi har i föreskrifterna endast definierat hur många gånger rengöring ska ske över en viss period, exempelvis per år.</t>
  </si>
  <si>
    <t>Dold fråga för respondenten</t>
  </si>
  <si>
    <t>Dialog mellan räddningsledare och Räddningschef. Ev också med tillsynspersonal. Finns det ett lärande osv?</t>
  </si>
  <si>
    <t>Inom organisationen finns en brandingenjör som arbetar som insatsledare. Avdelningen för förebyggandefrågor har tillgång till denna kompetens vid behov.</t>
  </si>
  <si>
    <t xml:space="preserve">Det finns en överenskommelse med SÄRF om att rådfråga och på förekommen anledning ta hjälp av ingenjörskompetens. Formellt, skriftligt avtal finns ej. </t>
  </si>
  <si>
    <t>Räddningsledningssystem Älvsborg</t>
  </si>
  <si>
    <t>Räddningsregion Västra Götaland
Nytt ledningssystem är under utveckling</t>
  </si>
  <si>
    <t>Jönköpings län</t>
  </si>
  <si>
    <t>Aneby kommun, räddningstjänsten</t>
  </si>
  <si>
    <t>Aneby</t>
  </si>
  <si>
    <t>Slutar på grund av flytt.</t>
  </si>
  <si>
    <t>6 - Vi har implementerat strategin och gjort den till vår egen</t>
  </si>
  <si>
    <t>Vad det gäller 2 års objekt beror det på att verksamheten är stängd under en period på året så den genomfördes när det öppnade igen.
Vad det gäller 3 och 6års objekt har det varit pga att det bytt ägare eller att det har varit för att planera alla objekt i fastigheten samtidigt.</t>
  </si>
  <si>
    <t>Kommunen följer upp arbetet med objektsregistret en gång i kvartalet.</t>
  </si>
  <si>
    <t>Det behövs ej. Om behovet skulle uppstå kan vi nyttja kompetens inom RäddSam F.</t>
  </si>
  <si>
    <t>Räddningstjänstsamverkan Småland-Blekinge</t>
  </si>
  <si>
    <t>Norrbottens län</t>
  </si>
  <si>
    <t>Arjeplogs kommun, räddningstjänsten</t>
  </si>
  <si>
    <t>Arjeplog</t>
  </si>
  <si>
    <t>Vi samverkar kring Insatsledning inom R10-kommunerna</t>
  </si>
  <si>
    <t>Brandman som avslutar sin anställning efter dryga 22 år i kåren, kände sig nöjd.</t>
  </si>
  <si>
    <t>Få arbetstillfällen gör att folk flyttar, svårt att rekrytera ny personal då utbudet minskar. Vi har dock lyckats rekrytera men antalet sökande går nedåt.</t>
  </si>
  <si>
    <t>Vi samverkar med organisatoriska förebyggande åtgärder inom äldreomsorg, skola och teknisk förvaltning.</t>
  </si>
  <si>
    <t>Finns i samverkan med Räddningsregion MittNorrland.</t>
  </si>
  <si>
    <t>Fråga 29: Räddningstjänsten har koppling mot personlarm inom kommunala verksamheten, ex VA - jour som vi responderar på.</t>
  </si>
  <si>
    <t>Kombination av båda (utveckla i fritextfält)</t>
  </si>
  <si>
    <t>Kommunen har avtal med entreprenör om Brandskyddskontroll samt sotning, kommunen avser ta över både sotning och brandskyddskontroll då entreprenören ska gå i pension.</t>
  </si>
  <si>
    <t>Fritidshus med ägare boende i annat land, har ej gått att nå.</t>
  </si>
  <si>
    <t>Kontinuerlig kontakt med entreprenör som registerför objekten och arbetet.</t>
  </si>
  <si>
    <t xml:space="preserve">Fördjupad undersökning, ansvarig för den är räddningschefen. Oberoende undersökning ansvar läggs på någon som är fristående från egen organisation. </t>
  </si>
  <si>
    <t>Vi har inget skriftligt avtal men vid behov kan vi köpa kompetens från våra samverkanskommuner inom R10(Arjeplog, Arvidsjaur, Malå, Norsjö, Sorsele, Lycksele, Storuman, Åsele, Dorotea, Vilhelmina).</t>
  </si>
  <si>
    <t>Räddningsregion Mittnorrland</t>
  </si>
  <si>
    <t>Arvidsjaurs kommun, räddningstjänsten</t>
  </si>
  <si>
    <t>Arvidsjaur</t>
  </si>
  <si>
    <t>R10 och Region Mittnorrland</t>
  </si>
  <si>
    <t xml:space="preserve">Går bra nu. Har 8st personer i kö att börja på RIB. </t>
  </si>
  <si>
    <t>3 - Vi har påbörjat arbetet med att identifiera förutsättningar som vi behöver jobba med men är ej klara</t>
  </si>
  <si>
    <t xml:space="preserve">Finns i samarbete med region Mittnorrland. </t>
  </si>
  <si>
    <t xml:space="preserve">Det är inte gjort just på datumet, det vart någon vecka senare. </t>
  </si>
  <si>
    <t xml:space="preserve">Via ritz och entreprenören uppdaterar utefter sotnings turer, kontinuerligt. </t>
  </si>
  <si>
    <t>Ja, föreskrifterna definierar hur många dagar vi maximalt accepterar mellan varje rengöring, för varje enskild objektkategori vi identifierat.</t>
  </si>
  <si>
    <t xml:space="preserve">Större olycka eller komplicerad olycka görs utredning. </t>
  </si>
  <si>
    <t xml:space="preserve">Arvidsjaur har ett samverkansavtal med Malå/Norsjö från 20250301. Det är chef och tillsynsverksamhet de köper av Arvidsjaur. </t>
  </si>
  <si>
    <t>Värmlands län</t>
  </si>
  <si>
    <t>Arvika kommun, räddningstjänsten</t>
  </si>
  <si>
    <t>Arvika</t>
  </si>
  <si>
    <t>Detta ingår i avtalet om gemensamt räddningsledningssystem</t>
  </si>
  <si>
    <t xml:space="preserve">Utryckningsstyrkan har övat ras. </t>
  </si>
  <si>
    <t>Samverkansövning kommunen</t>
  </si>
  <si>
    <t>Ojämnt fördelade frister under året samt hinder av olika slag som påverkat tillträdet till fastigheter negativt</t>
  </si>
  <si>
    <t>Skorstensfejarmästaren informeras om anmälan om förändringar av eldstäder samt får info om
restaurangverksamheter</t>
  </si>
  <si>
    <t>Kriterier utifrån olyckans allvarlighetsgrad, insatsens komplexitet och möjligheten att förebyggande åtgärder skulle ha gjort skillnad.</t>
  </si>
  <si>
    <t>De avtal vi har innebär att vi tillhandahåller andra kommuner (Eda och Säffle) kompetens</t>
  </si>
  <si>
    <t xml:space="preserve">Det finns 20 oklassade objekt i kommunen. 
Svaret i fråga 61 (9 st) skiljer sig från svaret i fråga 59 (10 st) då objektet rivits och efterkontroll inte är möjlig. </t>
  </si>
  <si>
    <t>Räddningsregion Bergslagen</t>
  </si>
  <si>
    <t>Bengtsfors kommun, räddningstjänsten</t>
  </si>
  <si>
    <t>Bengtsfors</t>
  </si>
  <si>
    <t>Kommunen har ett uppdaterat register</t>
  </si>
  <si>
    <t>Händelserapporten och vid fördjupad undersökning tar vi hjälp från en annan organisation</t>
  </si>
  <si>
    <t xml:space="preserve">Vi har ett gemensamt avtal i Bengtsfors/Åmål och Dals Ed där vi kan hjälpa varandra med förebyggande arbetet.
</t>
  </si>
  <si>
    <t>Bergslagens räddningstjänst</t>
  </si>
  <si>
    <t>Degerfors, Filipstad, Hällefors, Karlskoga, Kristinehamn, Storfors</t>
  </si>
  <si>
    <t>Vi har inte anställt någon brandman på heltid i utryckningstjänst under 2025 med annan bakgrund än SMO-utbildningen.</t>
  </si>
  <si>
    <t xml:space="preserve">BRT upprätthåller fortsatt full bemanning på deltidsstationerna men det är hela tiden på gränsen och vi lyckas hitta nya rekryter tack vare lokalt arbete från de som redan är anställda som RIB-personal. Med den förklaring som givits för fråga 21 så gäller svaret "Nej" men frågan är mer komplicerad än ett enkelt Ja/Nej-svar. </t>
  </si>
  <si>
    <t>Några av våra medlemskommuner har gjort identifieringar.</t>
  </si>
  <si>
    <t>Ojämnt fördelade frister under året samt hinder av olika slag som påverkat tillträde till fastigheter.</t>
  </si>
  <si>
    <t>Det åligger entreprenören enligt avtal att hålla det uppdaterat och att kommunerna har tillgång till objekts registret.</t>
  </si>
  <si>
    <t>En diskussion förs mellan Räddningschefen och insatta befäl om behov finns att utreda händelsen vidare.</t>
  </si>
  <si>
    <t xml:space="preserve">Anställdes under hösten 25 och går Tillsyn A våren 26 </t>
  </si>
  <si>
    <t>Finns inget behov.</t>
  </si>
  <si>
    <t>Västerbottens län</t>
  </si>
  <si>
    <t>Bjurholms kommun, räddningstjänsten</t>
  </si>
  <si>
    <t>Bjurholm</t>
  </si>
  <si>
    <t>Tillkommit ny brandstation</t>
  </si>
  <si>
    <t>Har ingen helidspersonal</t>
  </si>
  <si>
    <t>2 - Vi har läst igenom strategin men ej gjort något arbete</t>
  </si>
  <si>
    <t>Via avtalat är det reglerat.</t>
  </si>
  <si>
    <t>Via Daedalos, och skickar in till MSB om dödsfall vid brand förekommit, samt rutiner vid olycksutredningar är framtagen.</t>
  </si>
  <si>
    <t>LSO 2 kap 4 §
Med Umeå kommun</t>
  </si>
  <si>
    <t>Räddningssamverkan Nord</t>
  </si>
  <si>
    <t>Bodens kommun, räddningstjänsten</t>
  </si>
  <si>
    <t>Boden</t>
  </si>
  <si>
    <t>Samverkansavtal med Jokkmokk, räddningschef o olycksförebyggande frågor.</t>
  </si>
  <si>
    <t>Annan förändring</t>
  </si>
  <si>
    <t>Infört 80/20 gått från 4 skiftlag till 5, detta innebär att vi är fler måndag-torsdag dagtid. En av ribbarna åker direkt ut till olycksplatsen i FIP-fordon och förstärker heltidsstyrkan.</t>
  </si>
  <si>
    <t>Vi har medarbetare som oftare får hinder i sin beredskapstjänstgöring pga av arbete hos sin huvudarbetsgivare. Även att jobben på landsbygden blir färre och medarbetare. Sammantaget medför detta att vi får luckor i beredskapen.</t>
  </si>
  <si>
    <t>Vi har personal men det blir allt svårare att bemanna dagtid då deras huvudarbetsgivare inte finns kvar på orten.</t>
  </si>
  <si>
    <t>Länsresurs finns i Haparanda</t>
  </si>
  <si>
    <t>Samtliga trygghetslarm i Bodens kommun skall förses med brandlarm, arbetet är påbörjat under 2025 och fortsätter under 2026.</t>
  </si>
  <si>
    <t>Tid har aviserats innan kontrollfristen gått ut men fastighetsägaren har avbokat/ombokat och därmed förskjutit kontrollen. Orsak kan vara att tillträde inte kan lämnas, bristande takskydd.</t>
  </si>
  <si>
    <t>Registret är infört i Ritz och uppdateras kontinuerligt. Vid varje kontakt med fastighetsägare kontrolleras att de uppgifter som finns stämmer.</t>
  </si>
  <si>
    <t>Har utformat kriterier kopplat till händelsen art</t>
  </si>
  <si>
    <t xml:space="preserve">Farlig verksamhet enbart i form av kraftverksdammar, tillsyn av dessa samordnas med övriga berörda kommuner och sker ej årligen. </t>
  </si>
  <si>
    <t>Bohus räddningstjänstförbund</t>
  </si>
  <si>
    <t>Ale, Kungälv</t>
  </si>
  <si>
    <t>Vissa platser är identifierade, åtgärder har ej diskuterats.</t>
  </si>
  <si>
    <t>Förbundet har höjt sin egen förmåga vad gäller utbildning och utrustning inom ras och skred.</t>
  </si>
  <si>
    <t>Kommentar från en av entreprenörerna: 2-årsobjekt anledning; efterstående/ej tillgängligt, ombyggnad/ägarbyte och konkurs samt VAB/sjukdom.
3-årsobjekt; efterstående
Ombokningar som skett pga särskilda skäl under december 2025.
6-årsobjekt; efterstående samt fritidshus med ägarbyte utan att meddela sotningskontoret.</t>
  </si>
  <si>
    <t>Genom dialog med sotningsentreprenörerna. Arbetet kommer att utvecklas under 2026.</t>
  </si>
  <si>
    <t xml:space="preserve">Svaret på fråga 39 är ett medel då Bohus Räddningstjänstförbund innefattar Kungälv och Ale kommun med två olika sotningsentreprenörer. Svaret på fråga 39 för Kungälv är 96% och för Ale 100%.
Kommentar från en av sotningsentreprenörerna till fråga 42; Avstämning enligt våra rutiner vid nästa sotningstillfälle/brandskyddskontroll samt att kund är meddelad att kontakta oss för efterkontroll. Brist av ej akut brandfara tex taksäkerhet, askhink mm. 
Kommentar från en av sotningsentreprenörerna till fråga 44; Fastighetsägare har valt att ställa av sin eldstad istället för ett formellt beslut om nyttjandeförbund av eldstaden i samband med rengöring/brandsyddskontroll.
</t>
  </si>
  <si>
    <t>En övergripande bedömning görs efter varje avslutad insats, om behovet har identifierats tas en vidare dialog med ledning för beslut.</t>
  </si>
  <si>
    <t>Avtal finns med enskilda individer som besitter kompetensen och arbetar inom annan organisation med annat uppdrag/pensionärer.</t>
  </si>
  <si>
    <t>Västra räddningsregionen</t>
  </si>
  <si>
    <t>Östergötlands län</t>
  </si>
  <si>
    <t>Boxholms kommun, räddningstjänsten</t>
  </si>
  <si>
    <t>Boxholm</t>
  </si>
  <si>
    <t xml:space="preserve">Liten kommun med få arbetsgivare. Vi för idag en tätare dialog med kommunen om kombinationstjänster men det har ännu inte resulterat i några anställningar.
</t>
  </si>
  <si>
    <t>Statistik inlämning 2 gånger per år.</t>
  </si>
  <si>
    <t>Alla insatser med dödlig utgång, omfattande brand i byggnad och i det fria, kommunikationsolyckor med allvarlig skada på liv, egendom och /eller miljö, omfattande utsläpp av farligt ämne, insatser där egen personal skadas eller omkommer i arbetet, tillbud till katastrofala händelser, kris/extraordinär händelse, intressanta orsaker eller förlopp, kostsamma insatser eller stor massmedial uppmärksamhet.</t>
  </si>
  <si>
    <t>Mjölby kommun och Boxholm kommun har träffat avtal om samverkan mellan kommunernas räddningstjänster enligt Lag om skydd mot olyckor (2003:778) LSO och Lag (2010:1011) om brandfarliga och explosiva varor (LBE).
Räddningstjänsten Mjölby ansvarar för samtliga ärenden som faller inom ramen för förebyggande brandskyddsverksamhet såsom tillsyn enligt LSO och LBE samt handläggning av tillstånd inom LBE.</t>
  </si>
  <si>
    <t>Räddningsledningssystem för Räddningstjänsten Östra Götaland och till räddningscentralen anslutna kommuner eller organisationer</t>
  </si>
  <si>
    <t>Stockholms län</t>
  </si>
  <si>
    <t>Brandkåren Attunda</t>
  </si>
  <si>
    <t>Järfälla, Knivsta, Sigtuna, Sollentuna, Upplands Väsby, Upplands-Bro</t>
  </si>
  <si>
    <t xml:space="preserve">förhållningssätt, larmhantering, utbildning, arbetssätt, lägesbildshantering, ... </t>
  </si>
  <si>
    <t>Svaren är för räddningstjänstens verksamhet. Om det har skett aktiviteter inom kommunens övriga verksamhetsområden har vi i räddningstjänsten inga uppgifter om t.ex. inom kontinuitetsarbete eller arbete med LEH.</t>
  </si>
  <si>
    <t xml:space="preserve">Ett stort antal objekt som anges ovan är planerade att tas efter årsskiftet och kommer genomföras (har genomförts) inom dess frist. Till viss del pga matcha samtidig sotning och brandskyddskontroll. För att minimera antal besök i fastigheten så får den kortaste fristen (rengöring) styra när besök görs och längre (brandskyddskontroll) för vad som utförs vid samma tillfälle. Det handlar också då om på vilken sida av årsskiftet dom blivit tagna och statistiken har endast tagit med dom som blev utförda 2025. Detta gäller framförallt de med korta frister. Därav en viss differens med siffrorna. 
Vidare finns också en del "avställda" objekt som har bytts ut och sedan blivit besiktigade under PBL (installationsbesiktning) representerade i siffrorna. 
</t>
  </si>
  <si>
    <t>Årlig revision av entreprenören där kontrollfrågor görs enligt detta. Entreprenören har genomgång av register tillsammans med SSR (systemleverantör) för att säkerställa rätt frist och att samtliga objekt kan tas ur databasen. Vi har också inlogg och kan se det digitala registret. 
Samt uppdatering av register vid inkomna besitkningsprotokoll och vid ibruktagande av gamla obrukade objekt. I samverkan med kommunernas stadsbyggnadskontor.</t>
  </si>
  <si>
    <t xml:space="preserve">Det finns en plan att under 2026/2027 se över fristerna för rengöring i sin helhet. </t>
  </si>
  <si>
    <t>Kriterier för olycksutredning  När ett eller flera av nedanstående kriterier är uppfyllda ska en olycksutredning övervägas: • Olycka med dödlig utgång  • Olycka med fler än fem skadade • Olycka med farliga ämnen (radioaktiva, biologiska och kemiska) • Olycka med oväntat förlopp • Olycka som fått eller kunnat få stora konsekvenser • Miljöolyckor där miljöinspektör kontaktats • Insatsen har tagit mer än två timmar • Insatsen har varit komplicerad (även insatser utan erfarenhetsbakgrund) • Arbetsskada på egen personal.</t>
  </si>
  <si>
    <t xml:space="preserve">Vi har möjlighet att skriva tillfälliga samarbetsavtal med våra samverkansparter i RRÖS (räddningsregion Östra Svealand) men vi har inget behov av det just nu. </t>
  </si>
  <si>
    <t>Räddningscentral Mitt</t>
  </si>
  <si>
    <t>Dalarnas län</t>
  </si>
  <si>
    <t>Brandkåren Norra Dalarna</t>
  </si>
  <si>
    <t>Leksand, Mora, Orsa, Vansbro, Älvdalen</t>
  </si>
  <si>
    <t>Civil insatsperson som larmas till nästan alla olyckstyper.</t>
  </si>
  <si>
    <t>Ingen anställning</t>
  </si>
  <si>
    <t>Inga avslut</t>
  </si>
  <si>
    <t>Det ser olika ut på våra stationer och det är främst brist på arbeten på orten som försvårar vår rekrytering.</t>
  </si>
  <si>
    <t>Endast teoretiskt genomförande på ledningsnivå.</t>
  </si>
  <si>
    <t>Byte av entreprenör, ej insläppta, ej återkommit för ny tid.</t>
  </si>
  <si>
    <t>Genom att kravställa entreprenören att uppdatera registret i det avtal som sluts mellan kommunen och entreprenören. Detta följs upp genom två uppföljningsmöten per år. Kommunen har även tillgång till entreprenörens verksamhetssystem.</t>
  </si>
  <si>
    <t xml:space="preserve">Ett byte av leverantör skedde i en av våra sex kommuner i mars månad på grund av bristande avtalsuppfyllnad från leverantörens sida. Detta kan påverka inrapporterade siffror negativt i viss grad. Brandkåren Norra Dalarna bedömer att den påverkan är försumbar men bör belysas.   </t>
  </si>
  <si>
    <t>Bränder där någon skadats eller avlidit, oklar brandorsak, avvikande brandförlopp eller brandspridning, personal eller allmänhetens agerande varit avgörande eller vid misstanke om bristande byggnadstekniskt brandskydd, tekniska brister eller systemfel av intresse på nationell nivå.</t>
  </si>
  <si>
    <t xml:space="preserve">Inga etablerade avtal finns, även om internt samarbete inom Dalarnas rtj finns. </t>
  </si>
  <si>
    <t xml:space="preserve">Årlig översyn av registret genomfördes under hösten 2025, många egen identifierade byggnader/anläggningar enligt 3§ togs bort från registret då de efter noggrannare undersökning inte omfattas av våra egna kriterier. 
Extra register för lagskyddade byggnader har inventerats för första gången, byggnader som omfattas av 3-4 kap i KML finns nu med i registret. För 12 av dessa har vi bedömt att tillsyn ej utgör en effektiv åtgärd, för dessa kommer vi istället genomföra rådgivande informationsinsatser enligt en bestämd frist. </t>
  </si>
  <si>
    <t>Skåne län</t>
  </si>
  <si>
    <t>Bromölla kommun, räddningstjänsten</t>
  </si>
  <si>
    <t>Bromölla</t>
  </si>
  <si>
    <t>1st Flyttat från kommunen</t>
  </si>
  <si>
    <t xml:space="preserve">allt registreras och hålls uppdaterats i systemstödet Ritz genom entreprenören. </t>
  </si>
  <si>
    <t xml:space="preserve">Detta sker genom insatsutvärdering och vid behov har vi tillgång till till 2st regionala olycksutredare som vi köper in denna tjänst av samt att vi har egen personal med formell utbildning i olycksutredning. </t>
  </si>
  <si>
    <t xml:space="preserve">Vi har nu all erforderlig kompetens inom vår egen kommun. Skulle den av någon anledning falla bort så har vi sedan tidigare ett avtal med Kristianstad för att hyra in kompetensen. </t>
  </si>
  <si>
    <t>Räddningsledningssystem Skåne Nordost</t>
  </si>
  <si>
    <t>Bromölla kommun är delägare i Trygg och Räddningscentralen i Kristianstad</t>
  </si>
  <si>
    <t>Burlövs kommun</t>
  </si>
  <si>
    <t>Burlöv</t>
  </si>
  <si>
    <t>Bara rengöring o BSK</t>
  </si>
  <si>
    <t>Vet ej</t>
  </si>
  <si>
    <t>Nej, vi har inga beslutade föreskrifter om hur ofta rengöring ska ske.</t>
  </si>
  <si>
    <t>Sotning fristuppfyllnad 96,5%. Övriga är sökta/efterstående sent på året.</t>
  </si>
  <si>
    <t>Dals-Eds kommun, räddningstjänsten</t>
  </si>
  <si>
    <t>Dals-Ed</t>
  </si>
  <si>
    <t>Avtal med andra kommuner samt Norge (Halden) from i 24/2-26 DRH inom Räddningsregion Bergslagen</t>
  </si>
  <si>
    <t>Trygghetssamordnare/säkerhetssamordnare har anställts under 2025</t>
  </si>
  <si>
    <t>1 - Vi har inte börjat än</t>
  </si>
  <si>
    <t>De grundläggande uppgifterna i händelserapporten, vid fördjupad undersökning används extern hjälp.</t>
  </si>
  <si>
    <t>Räddningstjänsten Ed har upprättat et gemensamt avtal Ed/Bengtsfors/Åmål, där vi kan nyttja/hjälpa varandra med
tillsyn, byggprocessen, tillstånd LBE m.m..
Samverkan i Fyrbodal och räddningstjänsten Karlstadsregionen och inom Räddningsregion Bergslagen.</t>
  </si>
  <si>
    <t>24 februari 2026 kommer RRB starta med DRH på alla nivåer.</t>
  </si>
  <si>
    <t>Dorotea kommun, räddningstjänsten</t>
  </si>
  <si>
    <t>Dorotea</t>
  </si>
  <si>
    <t>Gemensam administrativ organisation tillsammans med Åsele kommun.</t>
  </si>
  <si>
    <t>Förändrad bemanning av styrkor</t>
  </si>
  <si>
    <t>Vid station 8500 Dorotea, är beredskapsstyrkan numera 5 personer 24/7/365.</t>
  </si>
  <si>
    <t>Flyttat från orten</t>
  </si>
  <si>
    <t>Sveriges minsta kommun medför en liten rekryteringsbas.</t>
  </si>
  <si>
    <t>4 - Vi har identifierat de förutsättningar som vi behöver jobba med men ej startat förbättringsarbetet</t>
  </si>
  <si>
    <t>I kommunen finns två brandstationer, Dorotea och Borgafjäll.
Vid stationen i Dorotea produceras beredskap 24/7/365 med 5 personer.
Men vid stationen i Borgafjäll har vi med anledning av riskbilden valt att producera beredskap med 2 personer under 6 månader per år (perioden när det är mycket folk i fjällområdet) samt bedriva värnverksamhet under resterande 6 månader per år.</t>
  </si>
  <si>
    <t>Entreprenören upprätthåller och uppdaterar registret med bistånd från kommunens verksamheter.</t>
  </si>
  <si>
    <t>Vid mer omfattande och komplexa olyckor med svåra personskador eller dödlig utgång.</t>
  </si>
  <si>
    <t>RL A</t>
  </si>
  <si>
    <t>Vi har genom vårt samverkansavtal inom R10 möjlighet att köpa tjänst av samverkande kommuner för uppdraget om det skulle behövas.</t>
  </si>
  <si>
    <t>Eda kommun, räddningstjänsten</t>
  </si>
  <si>
    <t>Eda</t>
  </si>
  <si>
    <t xml:space="preserve">Detta ingår i avtalet om gemensamt räddningsledningssystem
</t>
  </si>
  <si>
    <t>Genom samarbete Arvika</t>
  </si>
  <si>
    <t>Första året med ny entreprenör, ojämnt fördelade frister under året samt hinder av olika slag som påverkat tillträdet till fastigheter negativt</t>
  </si>
  <si>
    <t>Första året med ny entreprenör och vissa utmaningar med överlämnandet av kontrollboken. På grund av detta påverkades en tur mycket menligt. Kommunen har särskilt följt upp detta under året och entreprenören    är nu i fas med både resursbehov samt rättningar i kontrollboken och 2026 kommer bli bättre.</t>
  </si>
  <si>
    <t>Avtal med Arvika kommun som bland annat inkluderar tillsynskompetens i form av brandingenjör m m</t>
  </si>
  <si>
    <t xml:space="preserve">Det finns 5 oklassade objekt i kommunen.
Svaret i fråga 61 (4 st) skiljer sig från svaret i fråga 59 (5st) därför att en verksamheten som fick föreläggande valde att lägga ner varvid uppföljning ej är nödvändig. </t>
  </si>
  <si>
    <t>Eksjö kommun, räddningstjänsten</t>
  </si>
  <si>
    <t>Eksjö</t>
  </si>
  <si>
    <t>Ingår i Räddsam f</t>
  </si>
  <si>
    <t>Mekaniker</t>
  </si>
  <si>
    <t>Södermanlands län</t>
  </si>
  <si>
    <t>Eskilstuna kommun, räddningstjänsten</t>
  </si>
  <si>
    <t>Eskilstuna</t>
  </si>
  <si>
    <t>Vi har också förebyggande samarbeten med bl a skolor, SFI och fritidsverksamhet, men vi räknar inte dessa grupper till särskilt riskutsatta.</t>
  </si>
  <si>
    <t>Kund har flyttat bokad tid samt omplanering enligt pärlbandsprincipen.</t>
  </si>
  <si>
    <t>Ja, genom kontrollboken som ägs av kommunen men uppdateras av entreprenören som utför arbetet. Uppdateringen följs upp av kommunen vid avtalsuppföljning och avstämningsmöten.</t>
  </si>
  <si>
    <t>Vid bränder i bostäder med särskilt riskutsatta samt insatser där alternativa bränslen, solceller eller batterilager varit involverade.</t>
  </si>
  <si>
    <t>Internutbildning för genomföra enklare flerbostadshustillsyn</t>
  </si>
  <si>
    <t>Har inte sett något behov för det</t>
  </si>
  <si>
    <t>Räddningsregion Öst</t>
  </si>
  <si>
    <t>Vi tillhör räddningsledningssystem Öst som är ett av två system i Räddningsregion Östra Svealand</t>
  </si>
  <si>
    <t>Eslövs kommun</t>
  </si>
  <si>
    <t>Eslöv</t>
  </si>
  <si>
    <t>Regelbundna sammanträde med entreprenör.</t>
  </si>
  <si>
    <t>Finspångs kommun, räddningstjänsten</t>
  </si>
  <si>
    <t>Finspång</t>
  </si>
  <si>
    <t>CIP-Trafikolycka, Brand i byggnad, vattenlivräddning, hjärtstopp (via sms-livräddare), kraftiga blödningar, skogsbrand.</t>
  </si>
  <si>
    <t>Förändrad bemanning av styrkor och annan förändring</t>
  </si>
  <si>
    <t>Kort om insatsledare, chef för samhällsbyggnad vill inte anställa ny IL då en IL bytt jobb. Beredskapen upprätthålls på tre personer.</t>
  </si>
  <si>
    <t>Med undantag för vad som nämns i motorsågsutbildning/Fortbildning.</t>
  </si>
  <si>
    <t>Finns i kontrollboken</t>
  </si>
  <si>
    <t>Trafikolycka med dödlig utgång ska utredas.</t>
  </si>
  <si>
    <t>Inget avtal. Dock har vi i länet en organiserad förebyggande grupp som träffas regelbundet.</t>
  </si>
  <si>
    <t>Systemet heter numera: Räddningsledningssystem Östra Götaland</t>
  </si>
  <si>
    <t>Flens kommun, räddningstjänsten</t>
  </si>
  <si>
    <t>Flen</t>
  </si>
  <si>
    <t>Vi är med i Räddningsregion Öst vilket innebär att VB och ledningsoperatör har befogenheter att larma enligt plan men oberoende av kommungränser. Förstärkningstyrkor likaså.</t>
  </si>
  <si>
    <t>Finns översvämningskartering över tätorten från ca 2010.</t>
  </si>
  <si>
    <t>Finns i grannkommun.</t>
  </si>
  <si>
    <t>Fristen för brandskyddskontroll har löpt ut på grund av att vi utför sotning och brandskyddskontroll vid samma tillfälle. Vilket leder till att vi ibland måste skjuta eller förkorta brandskyddskontrollfristen för att matcha sotningsfristen. Dock skjuter vi aldrig fristen mer än 2 månader framåt  eller bakåt.</t>
  </si>
  <si>
    <t>Vi uppdaterar registret dagligen då vi har sotning och brandskyddskontrollen i egen regi.</t>
  </si>
  <si>
    <t>Vi kommer under 2026 att utforma nya föreskrifter och sotningsfrister för Flens Kommun</t>
  </si>
  <si>
    <t xml:space="preserve">Vi ligger på över 100 % på utförda sotningar under både 2024 &amp; 2025 och under 2026 räknar vi med att vi ligger på ca 90 - 95% i utförande på grund av planeringsskäl och en som ska gå utbildning under hösten. Detta kan vi göra på grund av att vi har en liten överkapacitet på personal på sotningsverksamheten.  </t>
  </si>
  <si>
    <t>Dödsbränder, Särskilt intressanta olycksförlopp beslutade av IL alt RCH.</t>
  </si>
  <si>
    <t>RL har alltid befogenhet att initiera en undersökning.</t>
  </si>
  <si>
    <t>Vi har inget nedskrivet avtal men vi kan köpa in tjänsten via våra grannkommuner om det skulle behövas.</t>
  </si>
  <si>
    <t>Gnesta kommun, Sörmlandskustens räddningstjänst</t>
  </si>
  <si>
    <t>Gnesta</t>
  </si>
  <si>
    <t xml:space="preserve">CIP - avtal brandskyddsföreningen. </t>
  </si>
  <si>
    <t xml:space="preserve">Utmaningen vi ser nu är att upprätthålla rätt kompetens och att få deltidsbrandmän att läsa till räddningsledare. Det är väldigt lång tid borta från sin huvudarbetsgivare och familj. </t>
  </si>
  <si>
    <t>Återkommande besök och uppföljning</t>
  </si>
  <si>
    <t>Vi genomför 2-3 olycksutredningar per år. Olyckans omfattning avgör om den ska utredas eller ej.</t>
  </si>
  <si>
    <t>Vi anser att vi har resurser i egen organisation</t>
  </si>
  <si>
    <t>Gällivare kommun, räddningstjänsten</t>
  </si>
  <si>
    <t>Gällivare</t>
  </si>
  <si>
    <t>Alla resurser och förmågor inom Räddningsledningssystemet nyttjas gemensamt</t>
  </si>
  <si>
    <t>Studier på univsersitet (LTU)</t>
  </si>
  <si>
    <t>MSB förstärkningsresurs finns inom RSN</t>
  </si>
  <si>
    <t>Lavinövning teori och praktik
Dammhaveri LKAB kopplat mot kommunal plan för räddningsinsats</t>
  </si>
  <si>
    <t>Genom utdrag och insyn Ritz genom leverantör</t>
  </si>
  <si>
    <t>Byte av leverantör från november 2025</t>
  </si>
  <si>
    <t>Det görs bedömningar i samråd med ansvarigt(-a) befäl vid insatsen, med enhetschef och räddningschef om en händelse ska utredas djupare utöver händelserapport</t>
  </si>
  <si>
    <t>Vi saknar fastställda kriterier att följa men bedömer efter respektive händelse på vilket sätt händelsen ska utredas/utvärderas genom samråd med berörda befäl vid insatsen, ev. andra aktörer, enhetschef och räddningschef.</t>
  </si>
  <si>
    <t>Vi jobbar med tillsynsfrågor inom organisationen.</t>
  </si>
  <si>
    <t>Gävleborgs län</t>
  </si>
  <si>
    <t>Gästrike räddningstjänstförbund</t>
  </si>
  <si>
    <t>Gävle, Hofors, Ockelbo, Sandviken, Älvkarleby</t>
  </si>
  <si>
    <t xml:space="preserve">Vissa kriterier och ej formella avtal. Uttalat mellan räddningsledningssystemen. </t>
  </si>
  <si>
    <t>Efter utredning och beslut har antalet resurser och placeringsorter för särskilda resurser avseende terräng förändrats. Förändringen bedöms dock inte påverka vårt uppdrag enligt LSO.</t>
  </si>
  <si>
    <t>Bytt tjänst inom organisationen</t>
  </si>
  <si>
    <t>Vi har exempelvis identifierat att vi behöver arbeta med huvudarbetsgivare samt de anställdas familjer. Familjerna har inkluderats i julavslutningen och vi har påbörjat dialoger med vissa arbetsgivare på orterna</t>
  </si>
  <si>
    <t>Vi tar in kontrollboken på återkommande tertial, vi har även läsbehörighet i entreprenörernas system (Ritz).</t>
  </si>
  <si>
    <t xml:space="preserve">Särskilda omständigheter så som flera skadade. </t>
  </si>
  <si>
    <t>En byggnadsingenjör med tillsyn A och LBE
En skorstensfejartekniker
Tre SMO innan VT2020</t>
  </si>
  <si>
    <t>Inte haft behov.</t>
  </si>
  <si>
    <t>Räddning i Samverkan</t>
  </si>
  <si>
    <t>Habo kommun, räddningstjänsten</t>
  </si>
  <si>
    <t>Habo</t>
  </si>
  <si>
    <t>Personliga skäl</t>
  </si>
  <si>
    <t>Löpande kontakt med entreprenören samt att denna skickar över register med jämna mellanrum.</t>
  </si>
  <si>
    <t>Olycka med svårt skadade eller omkommen person, stort antal skadade, komplicerad räddningsinsats, omfattande skador på egendom eller betydande miljöpåverkan.</t>
  </si>
  <si>
    <t>Avtal med Jönköpings kommun som komplement till egen organisation.</t>
  </si>
  <si>
    <t>Hagfors kommun, räddningstjänsten</t>
  </si>
  <si>
    <t>Hagfors</t>
  </si>
  <si>
    <t xml:space="preserve">Boende och arbete i anspännings området </t>
  </si>
  <si>
    <t>Sandsäckar</t>
  </si>
  <si>
    <t xml:space="preserve">Teoretisk övning/genomgång av beredskaps plan för damm haveri i Klarälven.
</t>
  </si>
  <si>
    <t>Praktisk övning</t>
  </si>
  <si>
    <t>86 st nya eldstäder har installerats och besiktigats under 2025</t>
  </si>
  <si>
    <t xml:space="preserve">Om vi ser att det finns behov av att göra en undersökning för tex  lärande för rtj </t>
  </si>
  <si>
    <t>Avtal mellan Sunne och Torsby Kommun</t>
  </si>
  <si>
    <t>Hallands län</t>
  </si>
  <si>
    <t>Halmstads kommun, räddningstjänsten</t>
  </si>
  <si>
    <t>Halmstad</t>
  </si>
  <si>
    <t>- Utökat med ett värn om 13 personer. 
- Ökat till fyra skift på en deltidsstation.</t>
  </si>
  <si>
    <t>Kan inte bedöma</t>
  </si>
  <si>
    <t xml:space="preserve">Två av vår FIP-styrkor har frivillig bemanning, dvs när de kan ta beredskapen aktiveras de och får då även RIB-ersättning. I ovan svar har vi räknat in dem som "fullvärdiga" styrkor även om deras bemanning varierar över tid (ca 50-60% täckningsgrad). Om dessa räknas bort ska det anges två man mindre i svaret ovan. </t>
  </si>
  <si>
    <t xml:space="preserve">Samhällsviktig verksamhet är identifierad där det finns risk för översvämning vilket innebär stor påverkan på samhället. </t>
  </si>
  <si>
    <t xml:space="preserve">I egen regi har vi 500 meter barriär av samma typ som MCF. </t>
  </si>
  <si>
    <t xml:space="preserve">Vi har haft gemensam teoretisk utbildning (table-top) för samtliga IL, RIL och VB. </t>
  </si>
  <si>
    <t xml:space="preserve">Inga planerade övningar, men däremot teoretiskt och praktiskt genomförande som förberedelser vid ex. vädervarning för stark vind/storm. </t>
  </si>
  <si>
    <t xml:space="preserve">79st sökta/efterstående sent på året. Fristuppfyllnad 99,6%
</t>
  </si>
  <si>
    <t>Objektsregistret uppdateras löpande av kommunens entreprenör. Kommunen har inlogg med läsbehörighet till entreprenörens system. Kopia på objektsregistret skickas till kommun en gång per månad.</t>
  </si>
  <si>
    <t>Kommunen har antagna frister i enlighet med exemplen i MSBFS 2014:6. Vi kommer under 2026 se om dessa frister skall förtydligas ytterligare.</t>
  </si>
  <si>
    <t>Fristuppfyllnad sotning är 79%. Övriga är sökta/efterstående sent på året.</t>
  </si>
  <si>
    <t>Tre nivåer på när och i vilken omfattning händelserapport, kompletterande dokumentation, AAR eller OU skall genomföras. Kvalitetssäkring av händelserapport och genomförande av AAR ligger på insatsledare. Brand- olycks och insatsutredning ligger på särskild utbildad personal, olycksutredare.</t>
  </si>
  <si>
    <t>Det finns en gemensam överenskommelse inom ramen för uppdragsbeskrivningen inom RäddSam Halland och den olycksförebyggande gruppen.</t>
  </si>
  <si>
    <t>Räddningstjänstsamverkan Halland</t>
  </si>
  <si>
    <t>Räddningstjänsten Väst lämnade tidigare ledningssystem RäddSam Halland 2025-12-02.</t>
  </si>
  <si>
    <t>Från 2026-01-01 är Södra Halland (Halmstad, Laholm, Hylte) i samverkan med Räddningsregion Västra Götaland (RRVG). Där pågår för närvarande ett projektarbete i syfte att nuvarande fem ledningssystem skall bli två till mars 2027.</t>
  </si>
  <si>
    <t>Haparanda stad, räddningstjänsten</t>
  </si>
  <si>
    <t>Haparanda</t>
  </si>
  <si>
    <t>Skogsbrand</t>
  </si>
  <si>
    <t xml:space="preserve">Ja och Nej, kommunen har egna barriärer samt tillgång till regionala </t>
  </si>
  <si>
    <t>Detta sker varje år</t>
  </si>
  <si>
    <t>Övrigt: ange i fritext.</t>
  </si>
  <si>
    <t>Vi har i föreskrifterna endast definerat hur många gånger rengöring ska ske över en viss period. exempelvis per år.</t>
  </si>
  <si>
    <t>t.ex AAR</t>
  </si>
  <si>
    <t>Uppsala län</t>
  </si>
  <si>
    <t>Heby kommun, Räddningstjänsten Sala-Heby</t>
  </si>
  <si>
    <t>Heby</t>
  </si>
  <si>
    <t>Turanpassning nya eldstäder/turanpassning objekt/tidigare obrukade objekt/ändrad kontrollfrist/användning. Efterstående, ej tillträde.</t>
  </si>
  <si>
    <t>Kontinuerlig uppdatering.</t>
  </si>
  <si>
    <t>Av vilka föreskrifter framgår att kommunens föreskrifter behöver tydliggöra hur många dagar som maximalt kan accepteras innan nästa rengöring ska ske.</t>
  </si>
  <si>
    <t>Herrljunga kommun, räddningstjänsten</t>
  </si>
  <si>
    <t>Herrljunga</t>
  </si>
  <si>
    <t>Civila insatspersoner, CIP. Alla typer av räddningstjänstärenden</t>
  </si>
  <si>
    <t>.</t>
  </si>
  <si>
    <t>Sandsäckar finns</t>
  </si>
  <si>
    <t>Att vissa objekt inte brandskyddskontrollerats inom föreskriven kontrollfrist beror huvudsakligen på att tillträde inte kunnat ges vid planerade besök, till följd av begränsad tillgänglighet hos fastighetsägare. I viss mån har även tillfällig resursbrist förekommit, vilken nu är åtgärdad.</t>
  </si>
  <si>
    <t xml:space="preserve">Bedömningar görs i enskilda fall </t>
  </si>
  <si>
    <t>Finns muntliga uppgörelser att vi kan rådfråga via telefon, mail om behov skulle uppstå om våran kompetens inte räcker till.</t>
  </si>
  <si>
    <t>Kalmar län</t>
  </si>
  <si>
    <t>Hultsfreds kommun, räddningstjänsten</t>
  </si>
  <si>
    <t>Hultsfred</t>
  </si>
  <si>
    <t>Tillsammans med hemtjänst vid larm som kommer genom rökdeckare kopplade till trygghetslarm</t>
  </si>
  <si>
    <t>Flyttat plats på brandstation och förändrat anspänningstider</t>
  </si>
  <si>
    <t>Vi har byggt ny brandstation och samlat två halva styrkor till en hel resurs, på grund av flytt har också anspänningstiden utökats från 5 till 8 min</t>
  </si>
  <si>
    <t>Vi har inga problem med rekrytering</t>
  </si>
  <si>
    <t>Alla som har trygghetslarm erbjuds att ha minst en rökdeckare kopplat till trygghetslarmet gratis</t>
  </si>
  <si>
    <t>Vi har områden som varit drabbade av översvämning 2003, 2007 och 2012. dessa områden har vi extra koll på och följer utvecklingen vid risk för översvämning med hjälp av Emåförbundet och deras vattendirigent.</t>
  </si>
  <si>
    <t>Kommunen har investerat i barriärer ca 200 meter</t>
  </si>
  <si>
    <t>Tidsförskjutningar i planeringen</t>
  </si>
  <si>
    <t>Via Kontrollboken</t>
  </si>
  <si>
    <t xml:space="preserve"> </t>
  </si>
  <si>
    <t>Dödsolyckor, olyckor med alvarligt skadade, stora utsläpp, omfattande egendomsskada, återkommande vanliga olyckor</t>
  </si>
  <si>
    <t>Det finns inget behov i nuläget</t>
  </si>
  <si>
    <t>Hylte kommun, räddningstjänsten</t>
  </si>
  <si>
    <t>Hylte</t>
  </si>
  <si>
    <t>Dykare</t>
  </si>
  <si>
    <t>Vi har gått ner på Hyltebruks styrka från 1+7 till 1+5. Anledningen är ett uppsagt avtal från ett företag enligt LSO 2kap 4§.</t>
  </si>
  <si>
    <t>För studie på annan ort</t>
  </si>
  <si>
    <t>Sotargruppen - med underentreprenör Sot &amp; Ventgruppen Halmstad AB(Halmstads sotningsväsende)</t>
  </si>
  <si>
    <t>Sotargruppen</t>
  </si>
  <si>
    <t xml:space="preserve">En del är fritidshus och därav inte tillgängliga på vintern. dessa används dock inte under vinterhalvåret. </t>
  </si>
  <si>
    <t xml:space="preserve">Via kontrollboken, som entreprenören kontinuerligt uppdaterar. </t>
  </si>
  <si>
    <t>Efter avslutad räddningsinsats görs en värdering om det föreligger en mer genomgripande utredning. Värderingen görs ihop med räddningschef och övriga insatsledare i kommunen.</t>
  </si>
  <si>
    <t xml:space="preserve">Hylte räddningstjänst är en liten organisation som har svårt att upprätthålla kunskap som ger en bra
olycksutredning. Samt att det är väldigt sällan som händelser inträffar i Hylte kommun som behöver utredas djupare.
Om en olycksutredning behöver genomföras så kommer en förfrågan om hjälp att genomföra olycksutredning inom Räddsam Halland i första hand.
</t>
  </si>
  <si>
    <t>Vi har tillgång till kompetens genom samverkan inom Räddsam Halland.</t>
  </si>
  <si>
    <t>Hässleholms kommun, räddningstjänsten</t>
  </si>
  <si>
    <t>Hässleholm</t>
  </si>
  <si>
    <t>Larmar enligt koncept DRH</t>
  </si>
  <si>
    <t>Vi har det stundtals tufft att rekrytera på RIB, men har under hösta haft det bra och anställt 9 nya på RIB</t>
  </si>
  <si>
    <t xml:space="preserve">Anmärkningsvärt är att Kriminalvården inte tillåter en RIB anställning. (De har kategoriskt sagt nej, då till trots att de inte skulle ha haft beredskap under arbetstid) Vi har haft flera möten med dem utan att nå framgång. </t>
  </si>
  <si>
    <t>Ändrade intervaller</t>
  </si>
  <si>
    <t>Kommunen erhåller årligen en Xl-fil över samtliga anläggningar som omfattas. Kommunen har även tillgång till entreprenörernas rapporteringssystem Riftz.</t>
  </si>
  <si>
    <t>Fördjupad utredning vid olyckor som inneburit stor fara för liv eller stora ekonomiska egendomsvärden, olyckor med farligt gods och olyckor vid 2:4-anläggningar</t>
  </si>
  <si>
    <t xml:space="preserve">Tre av brandingenjörerna är även civilingenjörer i riskhantering. </t>
  </si>
  <si>
    <t xml:space="preserve">Litet behov av ytterligare resurser, utanför egen ogarnisation. Dessutom finns ej tillräckligt med resurser i närbelägna kommuner eftersom de har färre resurser/invånarantal än Hässleholm. </t>
  </si>
  <si>
    <t>Höganäs kommun, räddningstjänsten</t>
  </si>
  <si>
    <t>Höganäs</t>
  </si>
  <si>
    <t xml:space="preserve">I kommunen finns inte trygghetslarm som är kopplade till brandvarnare. Däremot åker räddningstjänsten på larm om någon hör en brandvarnare som tutar/ljuder. </t>
  </si>
  <si>
    <t>18 stycken sökta/efterstående sent på året. Fristuppfyllnad 99,7%</t>
  </si>
  <si>
    <t>Kommunen har tillgång till kontrollboken (digitalt).</t>
  </si>
  <si>
    <t>Det finns föreskrifter (MSBFS 2014:6) med undantag, fast utan fasta och maximalt accepterade dagar mellan rengöringar/sotningar.</t>
  </si>
  <si>
    <t xml:space="preserve">Detta har fungerat bra i många år och dialogen mellan entreprenören och kunderna fungerar bra. 
I så fall behöver vi ändra i föreskrifterna för att tydliggöra detta? </t>
  </si>
  <si>
    <t xml:space="preserve">Sotning fristuppfyllnad 97,3%. Övriga är sökta/efterstående sent på året. </t>
  </si>
  <si>
    <t>Räddningstjänsten följer minimikravet enligt föreskriften Bilaga 3. Det görs alltid en bedömning efter olyckor vid tveksamma och oklara händelser.</t>
  </si>
  <si>
    <t xml:space="preserve">I dagsläget finns inget samarbetsavtal men vi har bra kontakt med andra kommuner/räddningstjänster och kan rådgöra med dem i t.ex. tillsynsfrågor, och att de också kan vara med på tillsynsbesöket. </t>
  </si>
  <si>
    <t>Räddningsledningssystem Skåne Nordväst</t>
  </si>
  <si>
    <t>Höglandets räddningstjänstförbund</t>
  </si>
  <si>
    <t>Nässjö, Vetlanda</t>
  </si>
  <si>
    <t>Inom Räddsam F.</t>
  </si>
  <si>
    <t>Insatspersonal har övat i att bygga barriärer</t>
  </si>
  <si>
    <t xml:space="preserve">Långtidssjukskrivningar samt vakanser. </t>
  </si>
  <si>
    <t>Objektsregistret uppdateras löpande utifrån fastighetsregister, ändrad användning och nya eldstäder (besiktningsprotokoll, slutbesked).</t>
  </si>
  <si>
    <t>Sotningsverksamheten inom HRF har under 2025 tagit ytterligare steg i rätt riktning. Vi har som nämnts tidigare och vid MCF:s (MSB:s) pågående tillsyn av HRF under flera år haft sjukskrivningar och vakanser som har varit svårplanerade och svåra att ersätta. Vi har i nuläget goda förutsättningar att fortsätta jobba i rätt riktning. Det är dock fortsatt en utmaning att jobba ikapp sådant som släpat när det gäller brandskyddskontroller. Vår strategi är att hitta rätt i flödet genom att succesivt jobba ikapp för att kunna skapa en arbetsplanering som håller över tid, på så sätt undvika toppar och dalar i framtiden. Vi jobbar även för att skapa mer redundans vad gäller kompetenser inom organisationen, och plan för vidareutbildning finns för personal inom sotningsverksamheten med förhoppningsvis kursstart hösten 2026.</t>
  </si>
  <si>
    <t>Enligt rutin inom Räddsam F.</t>
  </si>
  <si>
    <t>VB på RSB kan delvis vara en funktion som initierar undersökning. Dock inget som är igång i dagsläget.</t>
  </si>
  <si>
    <t xml:space="preserve">1 individ har internt utbildats inom tillsyn och ska framöver genomgå relevant utbildning, Förebyggandekurs RäddsamF, Tillsyn A.
</t>
  </si>
  <si>
    <t xml:space="preserve">Det har inte bedömts nödvändigt. Det finns dock samarbete inom RäddsamF (Jönköpings län) i frågor som rör myndighetsutövning. </t>
  </si>
  <si>
    <t xml:space="preserve">I verksamhetsregistret finns 39 badplatser identifierade som B-objekt. Dessa tillsynades under sommaren 2025. Vi behandlade dem som två separat ärenden, ett för varje kommun. 
Deltagit vid 2 st. sevesotillsyner där HRF medverkat med information och rådgivning gällande farlig verksamhet enligt LSO 2 kap. 4 §. </t>
  </si>
  <si>
    <t>Jokkmokks kommun, räddningstjänsten</t>
  </si>
  <si>
    <t>Jokkmokk</t>
  </si>
  <si>
    <t>Gemensam räddningschef med Bodens kommun. Även samverkan kring förebyggande frågor med Boden</t>
  </si>
  <si>
    <t>Flyttat till annan kommun</t>
  </si>
  <si>
    <t xml:space="preserve">Entreprenör har fått ett nytt jobb i Luleå. Jobbar åt Sundsvalls sotnings distrikt AB som en ny platschef.
</t>
  </si>
  <si>
    <t>Det finns många fritidshus som inte finns registrerade.</t>
  </si>
  <si>
    <t>Minskningen från föregående år på antalet rengöringar som genomförts beror främst på att vi har bytt entreprenör under föregående år. Detta kommer att hämtas igen med den nya entreprenörens organisation.</t>
  </si>
  <si>
    <t>Bodens Kommun</t>
  </si>
  <si>
    <t>Jämtlands län</t>
  </si>
  <si>
    <t>Jämtlands räddningstjänstförbund</t>
  </si>
  <si>
    <t>Berg, Bräcke, Härjedalen, Krokom, Ragunda, Strömsund, Åre, Östersund</t>
  </si>
  <si>
    <t xml:space="preserve">CIP enligt Brandskyddsföreningens koncept. SSRS i Storsjön. </t>
  </si>
  <si>
    <t xml:space="preserve">Samtliga organisationer inom Räddningsregion MittNorrland samt i övrigt angränsande organisationer inkl. Norge. </t>
  </si>
  <si>
    <t>3 av avsluten "annan orsak" handlar om flytt</t>
  </si>
  <si>
    <t>Av de 20 som är annan orsak är uppdelningen:
- 8 flyttar
- 6 sjukdom/åkomma som gör att fortsatt beredskap ej är möjlig
- 5 kombination av att arbetat länge/känner sig nöjd i kombination med svårigheter att få ihop familj/jobb/privatliv i övrigt</t>
  </si>
  <si>
    <t xml:space="preserve">Ytterligare en person (kvinna) har anställts på heltid på förebyggandeavdelningen under 2025 men påbörjar inte sin tjänst förrän 2026. Därav har hon inte tagits med i svaret på fråga 17. </t>
  </si>
  <si>
    <t>Ingen anställd 2025 utan SMO</t>
  </si>
  <si>
    <t>Fråga 24 är svår att ge ett korrekt svar på. Utmaningarna mer nyanserade och går i perioder. Generellt har vi en låg omsättning bland våra deltidsbrandmän (ca 5%) men svårare att rekrytera på mindre orter. Ca 15 platser för tillfället där inflödet är lägre än vad vi önskar. Samtidigt är det generella intresset relativt stort där vi löpande har mellan 25-30 personer i någon del av ansökningsprocessen.</t>
  </si>
  <si>
    <t xml:space="preserve">Vi har genomfört övningar primärt på ledningsfunktioner och då genom seminarieövningar och olika diskussionsövningar. </t>
  </si>
  <si>
    <t xml:space="preserve">Följande anledningar har angetts som orsaker till att brandskyddskontrollerna inte genomförts under den föreskrivna perioden: 
- Flyttat kontrollen för att samordna den med nästa sotningstillfäller.
- Ej fått tillgång till objekten vid aviserat datum. Bland annat på grund av ägarbyte, glömska eller nonchalering av aviseringen. 
- Har inte hunnit med. Det är främst fritidshus det gäller.
- Det finns fler anledningar till att intervallet inte kan hållas. Vi har en stor andel fritidshus i kommunen där fastighetsägare bor långt borta och avbokar/ombokar brandskyddskontroller för att få dessa inbokade under perioder de kan närvara. 
- De stora fritidshusområdena har stor andel uthyresboenden där vi inte blir insläppta under högsäsong och därför behöver besökas under lågsäsong.
- Aviserade tider avbokas för att det vintertid inte finns farbara vägar till fastigheter och därför behöver arbetet utföras under barmarksperiod. 
- Hus byter ägare/nyttjanderättshavare eller ägare byter hemadress utan att vi blir meddelade.
- Kunder glömmer bort, eller aviseringar kommer bort på väg ut till kund, och är inte hemma vid den aviserade tiden.
</t>
  </si>
  <si>
    <t xml:space="preserve">JRF har idag inga  fastställda rutiner för att säkerställa att objektsregistret är uppdaterat. Arbetet med uppföljning och med att t.ex. få till liknande rutiner som efterfrågas har dock påbörjats under 2025 och kommer fortlöpa under 2026. </t>
  </si>
  <si>
    <t xml:space="preserve">Under 2025 har vi anställt två personer som förutom att arbeta med tillsyn enligt LSO även har till uppgift att arbeta med utveckling av arbetsområdet rengöring och brandskyddskontroll. I det arbetet ingår bland annat utveckling av arbetssätt, rutiner och uppföljning. </t>
  </si>
  <si>
    <t xml:space="preserve">Vi jobbar aktivt med att utreda händelser, primärt i ett lärande syfte men även kopplat till att förbättra arbetsmiljön vid insatser. Initieras av olycksutredare, enhetschef insats &amp; ledning alt. räddningschef. </t>
  </si>
  <si>
    <t xml:space="preserve">Övergripande ledning kan fånga upp behovet av ytterligare undersökning som sedan förmedlas till respektive räddningstjänstorganisation som ansvarar för att besluta om genomförandet samt tillsätter resurser. Genomförandet av undersökningen sker i de flesta fall efter att resurser skadeområdesnära har lämnat. </t>
  </si>
  <si>
    <t>Vi har sett någon möjlighet att ordna ett sådant avtal och inte heller ett behov av det.</t>
  </si>
  <si>
    <t xml:space="preserve">Fråga 51, 52 och 54: Vi har under året påbörjat ett arbete med att gå igenom verksamhetsregistret för att säkerställa att de verksamheter som finns med fortfarande är verksamheter som omfattas av tillsyn. Det har lett till att flera verksamheter tagits bort. Bland annat p.g.a. att de inte längre finns kvar, att de inte omfattas av bilagan eller liknade. Det gör att antalet verksamheter skiljer sig en del från föregående års rapportering. Arbetet är inte färdigt och vår uppfattning är att antal verksamheter i registret kommer minska ytterligare. 
Fråga 57: Vi har genomfört händelsebaserade tillsyner men eftersom de verksamheter vi gjort detta på även omfattas av bilagan så har de inte tagits upp under denna fråga.
Fråga 61: JRF:s målsättning är att följa upp att rättelse erhållits i samtliga ärenden där ett föreläggande har utfärdats. Frågan är dock lite otydligt ställd eftersom den inte håller sig inom ramen för vad som faktiskt är genomfört under 2025 utan även öppnar upp för vad som kommer att följas upp i framtiden. Eftersom frågan är ställd som den är så har vi fyllt i den förväntade uppföljningen av de förelägganden som utfärdats under året. Vi har genomfört händelsebaserade tillsyner under året men dessa har varit på verksamheter som omfattas av bilagan och/eller ingår i de egenidentifierade verksamheterna. 
Fråga 64: Under 2025 anställde vi två personer som kommer arbeta med tillsyn. En av dessa gick klart Tillsyn A i slutet av november 2025. Den andra medarbetaren påbörjade tillsyn A i januari 2026. Ingen av dessa personer har tagits upp i årsuppföljningen eftersom de inte hann påbörja arbetet med tillsyn fullt ut under 2025. </t>
  </si>
  <si>
    <t>Jönköpings kommun, räddningstjänsten</t>
  </si>
  <si>
    <t>Jönköping</t>
  </si>
  <si>
    <t>Tillsatt en FIP-bm ur en 1+5 styrka för snabbare respons på Gränna landsbygd.</t>
  </si>
  <si>
    <t>Pga. flytt.</t>
  </si>
  <si>
    <t>Pga. flytt från ort.</t>
  </si>
  <si>
    <t>Vi har endast anställt ledningsbefäl. Båda med GRIB bakgrund.</t>
  </si>
  <si>
    <t>Brandingenjör i privat verksamhet</t>
  </si>
  <si>
    <t>Svårare att rekrytera till vissa stationer.</t>
  </si>
  <si>
    <t>Ex. förskolor, äldreboenden, vårdcentraler</t>
  </si>
  <si>
    <t>Övningar har genomförts men vi har även haft översvämningar som hanterats som räddningsinsats.</t>
  </si>
  <si>
    <t xml:space="preserve">Ja, ex. teoretiska övningar med RIL. </t>
  </si>
  <si>
    <t>Teoretiska ledningsövningar har genomförts.</t>
  </si>
  <si>
    <t>Avbokningar pga särskilda omständigheter samt även nya ägare till fastigheten.</t>
  </si>
  <si>
    <t>Kommunen har inlogg i entreprenörens system samt att vi får en kopia av kontrollboken 4 ggr/år.</t>
  </si>
  <si>
    <t>Befäl är utbildade att sammanställa information vid räddningsinsats och vid behov direkt kontakta olycksutredare för bedömning.</t>
  </si>
  <si>
    <t>Brandmän som fått internutbildning i Räddsam F regi.</t>
  </si>
  <si>
    <t>Kalix kommun, räddningstjänsten</t>
  </si>
  <si>
    <t>Kalix</t>
  </si>
  <si>
    <t>Utökade beredskapsstyrkor i Kalix (1) och Töre (1)</t>
  </si>
  <si>
    <t>Klarar ej kravet för rökdykning</t>
  </si>
  <si>
    <t>Registret är infört i Ritz och uppdateras kontinuerligt, vid varje kontakt med fastighetsägaren kontrolleras uppgifter.</t>
  </si>
  <si>
    <t>Bedömning efter varje händelse om det påtalas av räddningsledare eller insatschef alternativt räddningschef vid insats utvärdering eller kvalitetsgranskning av händelserapporterna.</t>
  </si>
  <si>
    <t>Har ej upprättats tidigare, men frågan har initierats.</t>
  </si>
  <si>
    <t>Det har inte funnits tillgång till kompetens inom organisationen under året för att påbörja tillsynsärenden p.g.a. behov av rekrytering inom området samt vidareutbildning av de medarbetare som idag bär kompetens och kommer att jobba med detta under 2026.</t>
  </si>
  <si>
    <t>Karlstadsregionens räddningstjänstförbund</t>
  </si>
  <si>
    <t>Forshaga, Grums, Hammarö, Karlstad, Kil, Munkfors</t>
  </si>
  <si>
    <t>Flyttat plats på brandstation</t>
  </si>
  <si>
    <t>Grums brandstation är sedan april 2025 placerad på Öbergsgatan 2, Grums.</t>
  </si>
  <si>
    <t>Förbundet förfogar över 1800 m i samägande med Karlstads kommun</t>
  </si>
  <si>
    <t xml:space="preserve">Samverkan sker inom älvgruppen för Trysil/Klarälven med berörda kommuner från Värmland och Norge. Rena teknik- och materielövningar genomförs men inte scenariobaserade. </t>
  </si>
  <si>
    <t>Ojämn fördelning av frister under perioden och i vissa fall hinder för tillträde till fastigheter.</t>
  </si>
  <si>
    <t>Uppgifter om bl a byte av fastighetsägare sker genom inköpt tjänst, register uppdateras och ev medgivanden för egensotning återställs.</t>
  </si>
  <si>
    <t>Räddningstjänsten Karlstadsregionens olycksutredningar genomförs i två  nivåer – förenklad olycksutredning och fördjupad olycksutredning. Förenklad olycksutredning Den grundläggande nivån av olycksutredning genomförs av  räddningsledaren/gruppledaren från den aktuella insatsen i form av  händelserapport enligt rutin för händelserapportering. Utredningen ska svara  på uppgifterna om händelseförlopp före vår ankomst och händelseförlopp  efter vår ankomst. En händelserapport ska upprättas och fyllas i efter varje olycka eller tillbud som föranlett en räddningsinsats.  Fördjupad olycksutredning Fördjupad olycksutredning genomförs efter särskilda händelser där en  grundläggande utredning som dokumenterats i händelserapporten inte är  tillräcklig för att i skälig omfattning svara på uppgifter om orsaker,  olycksförlopp eller räddningstjänstens insats. Fördjupad olycksutredning  genomförs av olycksutredare med genomgången utbildning i  olycksundersökning och ska påbörjas inom två månader från olyckstillfället. All personal inom Räddningstjänsten Karlstadsregionen kan föreslå fördjupad olycksutredning. Detta sker genom att ta kontakt med  olycksutredare. Sid 2(3) Räddningschef, avdelningschef räddningstjänstavdelningen eller enhetschef  räddningstjänstavdelningen beslutar om att en fördjupad olycksutredning ska  påbörjas. Beslutsfattaren anger också utredningens omfattning och inriktning samt följer upp att erfarenhetsåterföring genomförs.</t>
  </si>
  <si>
    <t>Vi har erforderlig kompetens utan samarbetsavtal.</t>
  </si>
  <si>
    <t>Kinda kommun, räddningstjänsten</t>
  </si>
  <si>
    <t>Kinda</t>
  </si>
  <si>
    <t xml:space="preserve"> 2 utbildade Civil insats person</t>
  </si>
  <si>
    <t xml:space="preserve">Vi samarbetar med HKVV Hultsfred, Vimmerby, Västervik med genomförande av Grib 1 och även samverkan av tjänster. Även samordnar vi egna ledarskapsutbildningar. </t>
  </si>
  <si>
    <t>2, flyttat till annanort</t>
  </si>
  <si>
    <t xml:space="preserve">Vad det gäller 2 års objekt beror det på att verksamheten är stängd under en period på året så den genomfördes när det öppnade igen.
Vad det gäller 3 och 6års objekt har det varit pga att det bytt ägare eller att det har varit för att planera alla objekt i fastigheten samtidigt.
</t>
  </si>
  <si>
    <t>Vid möte med entreprenören en genomgång av registret 1 gång per år.</t>
  </si>
  <si>
    <t>Om behov finns tillsätter vi en opartisk olycksutredare</t>
  </si>
  <si>
    <t>Västervik, vid behov av brandingenjör. Räddsam-E finns möjlighet begära högre kompetenser/brandingenjör</t>
  </si>
  <si>
    <t>Kiruna kommun, räddningstjänsten</t>
  </si>
  <si>
    <t>Kiruna</t>
  </si>
  <si>
    <t>Nordred - avtal med rtj i Finland och Norge</t>
  </si>
  <si>
    <t>Flytt till annan ort.</t>
  </si>
  <si>
    <t>Inom räddningssamverkan Nord finns bland annat barriärer men också sandpackningsmaskiner</t>
  </si>
  <si>
    <t>Vi övar frekvent lavinolyckor tillsamman med t ex fjällräddningen samt att vi årligen besöker Tromsö i samband med deras samverkansövningar om lavin över väg.</t>
  </si>
  <si>
    <t xml:space="preserve">Information och anmälan från fastighetsägare ska komma till sotarn som administrerar och uppdaterar registret </t>
  </si>
  <si>
    <t>Dessa är under uppförande</t>
  </si>
  <si>
    <t>Vakthavande befäl så väl som befäl på styrkan kan initiera vissa åtgärder och föreslå att något ska utredas eller dokumenteras extra noga.</t>
  </si>
  <si>
    <t>Intern tillsynsutbildning motsvarande tillsyn A</t>
  </si>
  <si>
    <t>Behovet anses inte finnas då vi har egen kompetens</t>
  </si>
  <si>
    <t>Objekten som identifierats att tillsyn enligt LSO inte behöver ske tillsynas enligt LBE.</t>
  </si>
  <si>
    <t>Kommunalförbundet Hälsingland, räddningstjänsten</t>
  </si>
  <si>
    <t>Bollnäs, Ovanåker, Söderhamn</t>
  </si>
  <si>
    <t xml:space="preserve">Station 3200 har förändrats från 1+3 till 1+2 (Arbrå)
Station 7100 har förändrats från 1+3 till 1+2 (Alfta) </t>
  </si>
  <si>
    <t>Fysisk förmåga</t>
  </si>
  <si>
    <t>Fysisk förmåga
Flyttat från orten</t>
  </si>
  <si>
    <t>Svårt med jobb i närheten av brandstationen på mindre orter</t>
  </si>
  <si>
    <t xml:space="preserve">Den totala årsplaneringen har företräde framför enskilda objekt, dvs att allt som ska göras under året också blir utfört. Det kan innebära att några enstaka objekt får en mindre förskjutning, en förskjutning på max 2 månader.  
I början av varje år prioriteras arbeten som inte hanns med under föregående år för att säkerställa att förskjutningen för dessa objekt inte blir än större. </t>
  </si>
  <si>
    <t>Kontinuerligt informationsutbyte mellan rtj, entreprenör och byggkontor för att dela info om medgivande av egensotning, nya anläggningar och borttagna anläggningar.</t>
  </si>
  <si>
    <t>Föreskrifterna definierar hur många gånger rengöring ska ske över en viss period, per år, för varje enskild objektkategori.</t>
  </si>
  <si>
    <t xml:space="preserve">Avseende fråga 45 har 53 stycken ärenden avslutats då uppföljning genomförts och rättelse säkerställts, resterande ärenden har rättelsedatum längre fram i tiden och kommer följas upp längre fram. </t>
  </si>
  <si>
    <t xml:space="preserve">Dödsfall eller svårt skakade, skadad egen personal, oväntat olycksförlopp, ovanlig olyckstyp eller allvarlig och frekvent olycka avseende t.ex. orsak eller läge. </t>
  </si>
  <si>
    <t xml:space="preserve">Samverkansavtal avseende det förebyggande arbetet i Hälsingland sedan 2022-01-01. Avtalet innebär att de ingående organisationerna arbetar som en avdelning, har tillgång till varandras verksamhetssystem och att extern delegering tillämpas. Omfattar både LSO och LBE. Ingående kommuner är Söderhamn, Bollnäs, Ovanåker, Ljusdal, Hudiksvall och Nordanstig. </t>
  </si>
  <si>
    <t>Kristianstads kommun, räddningstjänsten</t>
  </si>
  <si>
    <t>Kristianstad</t>
  </si>
  <si>
    <t>civilrättsligt avtal med grannkommun</t>
  </si>
  <si>
    <t xml:space="preserve">Rekryteringssvårigheter på en av deltidsorterna. </t>
  </si>
  <si>
    <t>Kommunen har områden som är invallade.</t>
  </si>
  <si>
    <t>Samverkansövning kopplat till skyfall, lokala regionala rådet maj 2025, kommunstyrelsens AU hösten 2025.</t>
  </si>
  <si>
    <t>Långtidssjukskrivningar av flera skorstensfejartekniker under hösten 2025.</t>
  </si>
  <si>
    <t>Kommunen har säkerställt i avtal att kontrollbok är kommunens egendom, även om den förvaltas av entreprenör. Rutiner tas fram med ny leverantör så att nya anläggningar ska läggas till efterhand, via stadsbyggnadskontor. Avstämning ska göras regelbundet mellan entreprenör och kommunen.</t>
  </si>
  <si>
    <t>Vi har kriterier som leder till att bedömning ska göras om ytterligare undersökning. De är t.ex. bränder där personer omkommer eller blir allvarligt skadade, intressanta byggnadsbränder och händelser med betydande miljöskada.</t>
  </si>
  <si>
    <t>Räddningstjänsten har egen personal med erforderlig utbildning.</t>
  </si>
  <si>
    <t>Kävlinge kommun</t>
  </si>
  <si>
    <t>Kävlinge</t>
  </si>
  <si>
    <t>En sotare blev sjuk under november månad. Alla 3-års är nu tagna under januari och februari månad 2026.
Gällande 6-års är den kopplad till personalbrist.</t>
  </si>
  <si>
    <t>Görs efter varje årsbokslut och redovisning till MSB</t>
  </si>
  <si>
    <t xml:space="preserve">Vi har under de senaste 3 åren gjort omfattande genomgångar och
revideringar av kontrollboken. Framförallt är det antalet 3-års objekt
om vi reviderat antalet av. Då vi är en storstadsnära (Malmö) kommun
där utbudet av ved och pellets är mycket begränsat, så handlar det
om ytterst få fastigheter där eldning sker med lokaleldstäder sker som
primär värmekälla (vilket innebär 3-års bsk-frist). Även bland dessa
tenderar eldningsfrekvensen förändras mellan åren (beroende på om
man fått tag på ved, om man jobbar hemifrån och kan sköta den dagliga eldningen m.m. 
Därutöver har nog registerföringen av pannor och primäreldade
lokaleldstäder varit en smula eftersatt tidigare om åren. Numera har
vi bra koll på alla objekt som ska sotas årligen, så senaste årens
antal är vi säkra på stämmer. 
Även tidigare års siffror har stämt med vad vi haft i registret, även om
eldstäderna i verkligheten hoppat mellan fristerna utan att det registrerats.
</t>
  </si>
  <si>
    <t>Laholms kommun, räddningstjänsten</t>
  </si>
  <si>
    <t>Laholm</t>
  </si>
  <si>
    <t>Nattpatrullen (SEMI FIP)</t>
  </si>
  <si>
    <t>Dykning</t>
  </si>
  <si>
    <t>Insatser, och uppstart av stab när det varit vädervarning</t>
  </si>
  <si>
    <t>Vi har vid ett flertal gånger gått i stabsläge vid varningar. Inte alltid för att vädervarningen varit så skarp utan för att öva inför framtiden.</t>
  </si>
  <si>
    <t>En del brandskyddskontroller har inte kunnat utföras inom
ordinarie tidsfrist eftersom berörda objekt till stor del utgör fritidshus, bland annat i
Mellbystrand. Fastighetsägare vistas ofta på annan ort eller utomlands (exempelvis
danska och tyska ägare), vilket försvårar tillträde under delar av året. Dessa objekt
planeras därför i huvudsak att kontrolleras under sommarperioden då närvaro är större.
I vissa fall har det även varit svårt att nå eller identifiera ägare till fritidsfastigheter som
saknar svensk folkbokföring. Arbetet med att spåra kontaktuppgifter och boka tillträde
pågår löpande.</t>
  </si>
  <si>
    <t>Det genomförs kontinuerligt kontroll mot fastighetsregistret t.ex. vid ägarbyten och nya bygglov. Detta ligger exempelvis till grund för återkallande av egensotning. Information delas med entreprenör som håller kontrollboken uppdaterad. Entreprenören skickar sedan kopia tre gånger per år av kontrollboken till Räddningstjänsten.</t>
  </si>
  <si>
    <t>Kommunen upphandlade ny entreprenör som tog över 15 april. Då entreprenören inte vart verksam i kommunen tidigare har det vart en viss uppstarts sträcka. Då det var delat år mellan två entreprenörer blev det först även fel i redovisningen av statistik. Siffrorna har dock uppdaterats efter inlämningsdatum efter kontakt med MCF som sa att inlämningsdan fortfarande var öppen.</t>
  </si>
  <si>
    <t>Behovsanpassat till när vi bedömer att fördjupning av insats måste ske</t>
  </si>
  <si>
    <t>Kompetens finns inom egen organisation.</t>
  </si>
  <si>
    <t>Landskrona stad, räddningstjänsten</t>
  </si>
  <si>
    <t>Landskrona</t>
  </si>
  <si>
    <t>Vattendykare</t>
  </si>
  <si>
    <t>Personen som avslutade sin kombinationstjänst har istället gått över till en renodlad dagtidstjänst hos oss.</t>
  </si>
  <si>
    <t>Det är dock förberett. Staden har utrett vilken typ och längd av översvämningsbarriär som behövs. Denna åtgärd räcker dock inte för att skydda aktuellt riskområde. För en helhetslösning krävs även stoppfunktioner för inträngande havsvatten via dagvattensystemet. Ett samverkansprojekt mellan Landskrona stad och Nordvästra Skånes Vatten och Avlopp är igång för att utreda detta. Staden kommer att beställa översvämningsbarriärer så snart en helhetslösning finns på plats.</t>
  </si>
  <si>
    <t xml:space="preserve">20 st sökra/efterstående sent på året. Fristuppfyllnad 99,5%. </t>
  </si>
  <si>
    <t>Kommunen har tillgång till ärendehanteringssystemet Ritz, har tät dialog med bygglovsenheten och upphandlad entreprenör, avstämningsmöten årligen.</t>
  </si>
  <si>
    <t xml:space="preserve">Vi har antagit MSBs (MCFs) föreskrift MSBFS 2014:6. Denna anger dock fristerna på det sätt som myndigheten inte längre förespråkar. Det är därför en ambition att under året utforma egna förskrifter som förtydligar detta. </t>
  </si>
  <si>
    <t xml:space="preserve">Vi har tagit fram en arbetsbeskrivning utifrån MSBs handbok gällande undersökning och dokumentation efter räddningsinsats. Kriterierna är hämtade från handbokens bilagor. </t>
  </si>
  <si>
    <t>Vi har den kompetens vi behöver själva.</t>
  </si>
  <si>
    <t xml:space="preserve">Fråga 52. Det är alltjämt svårt för alla handläggare att skilja på vård/omsorg samt vård eller boende (HVB) när de sätter klasser på verksamheterna. Försöker rätta till det efter hand som vi upptäcker det men det finns risk för felmärkning. </t>
  </si>
  <si>
    <t>Räddningsledningssystem Skåne Syd</t>
  </si>
  <si>
    <t>Kronobergs län</t>
  </si>
  <si>
    <t>Ljungby kommun, räddningstjänsten</t>
  </si>
  <si>
    <t>Ljungby</t>
  </si>
  <si>
    <t xml:space="preserve"> 31st sökta/efterstående sent på året. Fristuppfyllnad 99,7%</t>
  </si>
  <si>
    <t>Via RITZ</t>
  </si>
  <si>
    <t>Sotning fristuppfyllnad 87,3%. Övriga är sökta/efterstående sent på året.</t>
  </si>
  <si>
    <t xml:space="preserve">  På begäran av räddningschef eller insatschef</t>
  </si>
  <si>
    <t xml:space="preserve">Inget som har tagits upp med grannkommunerna på förebyggandemötena i länet.
</t>
  </si>
  <si>
    <t xml:space="preserve">Dom med tillsyn A är operativa. Planerar sina tillsyner under sin dagtidsvecka (vart 5:e vecka). Men det är mycket annat som ska in i den veckan, täcka vid sjukdom, sem, övning med mera.
Under 2026 så kommer vi att försöka göra en ändring, så att dom blir friställda två dagar under den veckan för att endast koncentrera sig för tillsyner.
En med tillsyn A är tjänstledig från halva 2025 till 2026 där han kommer att jobba 50%.
</t>
  </si>
  <si>
    <t>Ljusdals kommun, räddningstjänsten</t>
  </si>
  <si>
    <t>Ljusdal</t>
  </si>
  <si>
    <t>Avflyttning</t>
  </si>
  <si>
    <t>Långtidssjuk personal har förskjutit utförande för dessa BSK</t>
  </si>
  <si>
    <t>Årlig redovisning</t>
  </si>
  <si>
    <t>Bedömning från fall till fall</t>
  </si>
  <si>
    <t>Lomma kommun, Räddningstjänsten Lomma-Staffanstorp</t>
  </si>
  <si>
    <t>Lomma</t>
  </si>
  <si>
    <t>Trygghetsvärdar</t>
  </si>
  <si>
    <t>Räddningsdykare</t>
  </si>
  <si>
    <t>Se även fråga 26.</t>
  </si>
  <si>
    <t>Har tillgång till kontrollboken digitalt, samt får kvartalsrapporter.
Får inrapporterat slutbesked för eldstäder av kommunen, som förs in i kontrollboken.</t>
  </si>
  <si>
    <t>Vi följer MSB´s föreskrift.</t>
  </si>
  <si>
    <t>Insatsledaren tar kontakt med kollegor och räddningschef.</t>
  </si>
  <si>
    <t>Vår kompetensnivå räcker för vårt uppdrag.</t>
  </si>
  <si>
    <t>Luleå kommun, räddningstjänsten</t>
  </si>
  <si>
    <t>Luleå</t>
  </si>
  <si>
    <t>Vi samverkar inom räddningsledningssystemet Räddningssamverkan Nord</t>
  </si>
  <si>
    <t>Vi har infört FIP på vår RiB station för att korta ner tiden från larm till skadeavhjälpande arbete på olycksplats.</t>
  </si>
  <si>
    <t>Utbrändhet</t>
  </si>
  <si>
    <t xml:space="preserve">Tillgången till brandmän med SMO är låg vid rekrytering. Det finns för få på marknaden. </t>
  </si>
  <si>
    <t xml:space="preserve">Långvarigt vikariat som brandman på Rtj Luleå kombinerat med GRIB eller långvarig anställning på annan Rtj har vi bedömt som tillräcklig kompetensnivå, alternativt annan brandmannabakgrund t.ex. som flygplatsbrandman med GRIB-komplettering och rökdykarkomplettering. </t>
  </si>
  <si>
    <t xml:space="preserve">Nyrekrytering har skett och intresset och urvalet har varit godtagbart utifrån förutsättningarna, men det fortsätter vara en trång sektor, framförallt finns inte arbetsplatserna kvar på landsbyggden, så vardagsberedskap är svårt att upprätthålla. </t>
  </si>
  <si>
    <t>Vi har tillsatt en ny enhetschef för RiB styrkan som arbetat med det nya rekryteringsförfarandet och vi tycker att det gett resultat.</t>
  </si>
  <si>
    <t>Deltagande i nationell samverkans grupp, stärkt brandskydd för särskilt riskutsatta tillsammans med bl.a. MSB.</t>
  </si>
  <si>
    <t>Riskbilderna enligt de tematiska området förekommer inte inom vårat geografiska område (undantag storm).</t>
  </si>
  <si>
    <t>Se svar från fråga 48.</t>
  </si>
  <si>
    <t>Objektsregistret är och har, sedan 2018 varit en brist/avvikelse som leverantörerna vi upphandlat dragit med. Det som hände 2018 var att dåvarande leverantör försatte företaget i konkurs och i samband med detta uppdagades det i hur dåligt skick och hur illa skött registret varit under ett antal år. Sedan dess har vi genom olika leverantörer jobbat för att åtgärda avvikelser och felaktiga uppgifter. Föregående leverantör gjorde en gott jobb med att återställa registret till en god omstart, men nuvarande leverantör fortsätter jobbet med att identifiera, genomföra och följa upp objekt.</t>
  </si>
  <si>
    <t xml:space="preserve">Frivilliga kommentar från entreprenör, ang. hur statistiken ser ut: Under första halvåret haft felaktiga och missvisande uppgifter i kontrollboken, vilket därför leder till dålig fristuppfyllnad. Vi kommer se en markant förbättring redan i år, men det kommer att ta flera år att komma tillrätta med de direkta fel som funnits i kontrollboken. </t>
  </si>
  <si>
    <t>När vi inte kan klargöra orsakerna till olyckan, olycksförloppet och insatsens genomförande.</t>
  </si>
  <si>
    <t>Rtj Luleå har utbildade olycksutredare som bevakar de händelser som sker och initierar underökningar både utifrån kriterierna ovan och ur ett lärande perspektiv.</t>
  </si>
  <si>
    <t xml:space="preserve">Studentmedarbetare med annan kompetens. </t>
  </si>
  <si>
    <t>Då inget avtal efterfrågats eller att Luleå kommun inte är en del av ett större förbund.</t>
  </si>
  <si>
    <t>Lunds kommun</t>
  </si>
  <si>
    <t>Lund</t>
  </si>
  <si>
    <t>Löpande dialog med entreprenören, löpande stickprovskontroller i registret samt inloggning i registret</t>
  </si>
  <si>
    <t>Lycksele kommun, räddningstjänsten</t>
  </si>
  <si>
    <t>Lycksele</t>
  </si>
  <si>
    <t xml:space="preserve">Vi hade en egen strategi innan MSB:s kom ut och som i stora delar liknar varandra. </t>
  </si>
  <si>
    <t>Finns inga sådana områden i kommunen.</t>
  </si>
  <si>
    <t>Resursbrist pga utbildning av ny personal samt fortsatt städning i register efter föregående entreprenör.</t>
  </si>
  <si>
    <t>Händelse med svårt skadade eller döda, stora händelser, frekventa händelser, händelser med storskada/storkostnad samt andra händelser som kan anses intressant för andra att ta del av.</t>
  </si>
  <si>
    <t>Ingen behov.</t>
  </si>
  <si>
    <t>Malmö stad</t>
  </si>
  <si>
    <t>Malmö</t>
  </si>
  <si>
    <t xml:space="preserve">152 sökta sent på året. </t>
  </si>
  <si>
    <t xml:space="preserve">Ligger på entreprenör. </t>
  </si>
  <si>
    <t>0</t>
  </si>
  <si>
    <t>Malung-Sälens kommun, räddningstjänsten</t>
  </si>
  <si>
    <t>Malung-Sälen</t>
  </si>
  <si>
    <t>Ingår i RRB vilket gör att vi samarbetar inom regionen i de fall där det behövs oavsett händelse.</t>
  </si>
  <si>
    <t xml:space="preserve">Under 2025 har vi byggt ett övernattningshus och renoverat ett garage i Rörbäcksnäs. Detta för att kunna ha fordon- och personal placerade i Västra Sälenområdet. Så från och med 1 dec 2025 så har vi ökat vår förmåga med två FIP-enheter i Västra Sälenområdet. Dessa enheter kommer endast att vara aktiverade under vinterhalvåret. </t>
  </si>
  <si>
    <t>De var låsta vid första tillfället, men de kom med några veckor senare.</t>
  </si>
  <si>
    <t>Säkerställs av entreprenör</t>
  </si>
  <si>
    <t>Beslut om fortsatt undersökning/utredning tas av Räddningschef</t>
  </si>
  <si>
    <t>Oklart</t>
  </si>
  <si>
    <t>Malå och Norsjö räddningstjänst</t>
  </si>
  <si>
    <t>Malå, Norsjö</t>
  </si>
  <si>
    <t>R10 och region Mittnorrland</t>
  </si>
  <si>
    <t xml:space="preserve">Finns i Region Mittnorrland </t>
  </si>
  <si>
    <t xml:space="preserve">Det är inte gjort på datum, men gjort inom perioden. Det är budat ut men det har inte gjorts på vintern för att fastighetsägaren som bor där är endast på sommaren. Då är brandskyddskontrollen gjord då. </t>
  </si>
  <si>
    <t xml:space="preserve">Via ritz och uppdaterats efter sotnings turer, kontinuerligt   </t>
  </si>
  <si>
    <t xml:space="preserve">Följer frister för objekten. </t>
  </si>
  <si>
    <t xml:space="preserve">Entreprenören driver 3 st distrikt i Västerbotten. Det är ohyggliga avstånd/mil måste all sotning och brandskyddskontroll utföras områdesvis. Hoppa mellan alla distrikt för att få 100% skapar total oreda och är i verkligheten omöjligt. </t>
  </si>
  <si>
    <t xml:space="preserve">Större olyckor samt dödsolyckor. </t>
  </si>
  <si>
    <t xml:space="preserve">Malå/Norsjö har ett samverkansavtal med Arvidsjaur från 20250301. </t>
  </si>
  <si>
    <t>Markaryds kommun, räddningstjänsten</t>
  </si>
  <si>
    <t>Markaryd</t>
  </si>
  <si>
    <t>Regional insatsledare</t>
  </si>
  <si>
    <t>I liten skala</t>
  </si>
  <si>
    <t>Ägarbyten av fritidshus gör att entreprenören behöver avisera om besök flera gånger vilket gör att tidsbrist uppstår.</t>
  </si>
  <si>
    <t>Genomgång med skorstensfejarmäsatare</t>
  </si>
  <si>
    <t xml:space="preserve">Rutiner finns för insatsutvärdering och olycksutredning ska ske, bland annat:  Fördjupad olycksundersökning ska genomföras vid dödsbränder samt om egen personal skadas. Insatsutvärdering och olycksundersökning ska göras vid insatser som pågår längre än ett dygn. </t>
  </si>
  <si>
    <t>Vi har egen kompetens</t>
  </si>
  <si>
    <t>Västernorrlands län</t>
  </si>
  <si>
    <t>Medelpads räddningstjänstförbund</t>
  </si>
  <si>
    <t>Sundsvall, Timrå, Ånge</t>
  </si>
  <si>
    <t>På ett fåtal stationer, framför allt en station. Beror till stor del på att det är väldigt få invånare på orten och få arbetstillfällen.</t>
  </si>
  <si>
    <t>Vi följer och använder en del av materialet, samt att det görs mycket sedan tidigare.
En stor sak är dock att ju fler som bor på en ort desto lättare är det att rekrytera. Det låter enkelt men är det största problemet till svårighet att rekrytera - där det bor få personer är det svårt med rekrytering.</t>
  </si>
  <si>
    <t>Främst sjukskrivning, vabb etc.</t>
  </si>
  <si>
    <t>Genom utdrag</t>
  </si>
  <si>
    <t>Det ska finnas ett lärande, en mottagare av lärandet, det måste finnas fakta, är tidsåtgången motiverad utifrån det tänkta lärandet.</t>
  </si>
  <si>
    <t>Vi har samverkan inom Jämtland och Västernorrland där vi har uppmuntrar varandra att hjälpas över gränserna ifall exempelvis en långstidssjukskrivning sker . Dock inget formaliserat avtal i frågan.</t>
  </si>
  <si>
    <t>Mjölby kommun, räddningstjänsten</t>
  </si>
  <si>
    <t>Mjölby</t>
  </si>
  <si>
    <t>Anställning som heltidsbrandman på annan räddningstjänst.</t>
  </si>
  <si>
    <t>Säker By = Information om brandsäkerhet i mindre byar där det tar lång tid för räddningstjänsten att åka till   ll.</t>
  </si>
  <si>
    <t>Pågående arbete för att inventera dessa områden</t>
  </si>
  <si>
    <t xml:space="preserve">Vi har samarbete mellan alla räddningstjänster i Östergötlands län via en grupp där representanter från varje räddningstjänst deltar. Vi har 2-4 teams möten per år samt en utbildningsdag per år som någon av heltids- stationerna står för.
Det finns även så att man kan ställa frågor till alla representanter via mejl, om det är något man undrar över.
Så i dags läget finns det inget avtal oss i mellan. 
  </t>
  </si>
  <si>
    <t>Motala kommun, Räddningstjänsten Motala-Vadstena</t>
  </si>
  <si>
    <t>Motala</t>
  </si>
  <si>
    <t>Samverkan inom Räddsam E där vissa stationer besitter specialkompetens.</t>
  </si>
  <si>
    <t>Tillkommit ny brandstation, förändrat anspänningstider och annan förändring</t>
  </si>
  <si>
    <t xml:space="preserve">Nytt räddningsvärn i Godegård. 
Ny förmåga på heltid, Räddnings fridykning.
Ökat anspänning till sju minuter på RIB.
</t>
  </si>
  <si>
    <t>Utflyttning från orter samt få huvudarbetsgivare</t>
  </si>
  <si>
    <t>Seniordag på stationen där riskgruppen blev inbjuden</t>
  </si>
  <si>
    <t>Brist på personal. Utbildning pågår</t>
  </si>
  <si>
    <t xml:space="preserve">Kommunen har årliga uppföljningar med entreprenören. Entreprenören uppdaterar varje dag utifrån den information som kommer. Rutin finns att fånga in nya objekt från bygglov. 
</t>
  </si>
  <si>
    <t>Kompetensen finns inom egen organisation</t>
  </si>
  <si>
    <t>Mullsjö kommun, räddningstjänsten</t>
  </si>
  <si>
    <t>Mullsjö</t>
  </si>
  <si>
    <t>Rekryteringsbehov 2026. Senaste rekryteringen var 2023.</t>
  </si>
  <si>
    <t>Finns via avtal i länet</t>
  </si>
  <si>
    <t xml:space="preserve">Ja,ex. teoretiska övningar med RIL. </t>
  </si>
  <si>
    <t>Ja,ex. teoretiska övningar med RIL, finns även intern kompetens för motorsåg som underhålls</t>
  </si>
  <si>
    <t>Mullsjö kommun har avtal med Jönköpings kommun som ansvarar för det brandförebyggande arbetet i form av tillsyn SO/LBE, tillstånd LBE samt remissinstans åt plan- och byggavdelningen i deras ärenden</t>
  </si>
  <si>
    <t xml:space="preserve">Svaret på fråga 64 är den kompetens som finns i Jönköpings kommun, vilken Mullsjö har tillgång till via avtal. </t>
  </si>
  <si>
    <t>Örebro län</t>
  </si>
  <si>
    <t>Nerikes brandkår</t>
  </si>
  <si>
    <t>Askersund, Hallsberg, Kumla, Laxå, Lekeberg, Lindesberg, Ljusnarsberg, Nora, Örebro</t>
  </si>
  <si>
    <t>Vi använder oss av CIP på 2 platser.</t>
  </si>
  <si>
    <t>Utökning av bemanning på heltid.</t>
  </si>
  <si>
    <t>Mestadels kunder som inte varit hemma vid aviseringstillfället. 
En olycka med en sotare föranledde att sotningen prioriterades och att BSK blev förskjuten. Kontrollerna har utförts med max 3 månaders förskjutning.</t>
  </si>
  <si>
    <t>Genom kontakt med stadsbyggnadskontoren.</t>
  </si>
  <si>
    <t>Olycksutredning enligt nivå 1 utförs av den eller de som varit räddningsledare vid insatsen och dokumenteras i händelserapport. Erfarenheterna från händelserapporterna fångas upp av dem som granskar händelserapporterna eller av ansvariga inom särskilt utpekade områden. Erfarenheterna förs vidare till berörda avdelningar inom Nerikes Brandkår eller externa parter via de samverkansnätverk som förekommer. Olycksutredning enligt nivå 2 omfattar normalt händelser där antingen räddningsledare eller annan personal påtalat att det finns behov av att utredning utöver nivå 1 sker eller då utredarna själva uppmärksammar en händelse/händelser där man tror sig kunna dra värdefulla erfarenheter.</t>
  </si>
  <si>
    <t>SMO samt internutbildning motsvarande tillsyn A.</t>
  </si>
  <si>
    <t>Har egen kompetens.</t>
  </si>
  <si>
    <t>Nordmalings kommun, räddningstjänsten</t>
  </si>
  <si>
    <t>Nordmaling</t>
  </si>
  <si>
    <t xml:space="preserve">Efter långvariga problem med vakanser har vi senaste åren sett ett trendbrott. Detta kan dock förändras relativt snabbt. </t>
  </si>
  <si>
    <t>Objekthantering sker digitalt i systemet Ritz där kommunen har inloggning.</t>
  </si>
  <si>
    <t>Olycka med omkommen, olycka med stort antal skadade, olycka med komplicerad insats, omfattande skada på miljön, olycka där personal skadas.</t>
  </si>
  <si>
    <t>Diskussion förs med närliggande kommuner men inget konkret har fastställts än.</t>
  </si>
  <si>
    <t>Norrhälsinge räddningstjänst</t>
  </si>
  <si>
    <t>Hudiksvall, Nordanstig</t>
  </si>
  <si>
    <t>Fri vilja, sjukdom</t>
  </si>
  <si>
    <t xml:space="preserve">Den totala årsplaneringen har företräde framför enskilda objekt, dvs allt som ska göras under året blir gjort. Det kan innebära att några enstaka objekt får en mindre förskjutning, en förskjutning på max 2 månader.  </t>
  </si>
  <si>
    <t xml:space="preserve">Avseende fråga 45 har 11 stycken ärenden avslutats då uppföljning genomförts och rättelse säkerställts, resterande ärenden har rättelsedatum längre fram i tiden. 
I början av varje år prioriteras arbeten som inte hanns med under föregående år för att säkerställa att förskjutningen inte blir än större. </t>
  </si>
  <si>
    <t>Norrtälje kommun, räddningstjänsten</t>
  </si>
  <si>
    <t>Norrtälje</t>
  </si>
  <si>
    <t>Föreningar i glesbygd larmas vid brand i byggnad som frivilligkårer</t>
  </si>
  <si>
    <t>Norrtälje deltid har ökat ambitionsnivån från 1+2 till 1+4</t>
  </si>
  <si>
    <t xml:space="preserve">2 stk klarar inte årliga fysiska tester
1 stk belastning av att hålla beredskap blir för stor </t>
  </si>
  <si>
    <t>Har varit med och bidragit via referensgrupp</t>
  </si>
  <si>
    <t xml:space="preserve">Samarbete påbörjat </t>
  </si>
  <si>
    <t>Viss tillgång till sandsäckar</t>
  </si>
  <si>
    <t>Teoretiskt på befälsnivå</t>
  </si>
  <si>
    <t>Under året har vi inte prioriterat de kontroller som faller ut i frist, eftersom vi samtidigt hanterar ett omfattande eftersläpande bestånd av ej utförda kontroller från tidigare år.
När Räddningstjänsten tog över genomförandet av brandskyddskontroll uppgick detta eftersläpande bestånd till 10 052 objekt. Detta har nu reducerats till 988 objekt.
Det totala antalet eftersläpande kontroller, inklusive både äldre eftersläpning och objekt som ännu inte har prioriterats från de senaste åren, uppgår i dagsläget till 7 905 objekt. Sammantaget har "skuldberget" alltså reducerats.</t>
  </si>
  <si>
    <t>Sedan april 2022 innehar och administrerar kommunen själv objektsregistret. Registret har direktkoppling till Lantmäteriets fastighetsregister och uppdateras dagligen av Räddningstjänstens handläggare och brandskyddskontrollanter.</t>
  </si>
  <si>
    <t>Vi kommer att se över detta. Endast 1,9 % av vår bestånd har sotning fler än 1 ggr/år där eldningssäsongen får betydelse för när sotning sker.</t>
  </si>
  <si>
    <t>Enskild bedömning av chefer</t>
  </si>
  <si>
    <t>Regionssamarbete (RRÖS) möjliggör resurser vid behov</t>
  </si>
  <si>
    <t>Under 2025 har organisationen genomfört 7 st tillsynsbesök enligt LSO 2:2 på flerbostadshus.</t>
  </si>
  <si>
    <t>Nyköpings kommun, Sörmlandskustens räddningstjänst</t>
  </si>
  <si>
    <t>Nyköping</t>
  </si>
  <si>
    <t xml:space="preserve">Svårigheter att upprätthålla kompetens och att få deltidsbrandmän att utbilda sig till räddningsledare, LK1. </t>
  </si>
  <si>
    <t>Avstämningar med jämna mellanrum</t>
  </si>
  <si>
    <t>Vi anser att vi har kompetens och resurser inom egen organisation</t>
  </si>
  <si>
    <t>Orust kommun, räddningstjänsten</t>
  </si>
  <si>
    <t>Orust</t>
  </si>
  <si>
    <t>Man påbörjade en kontroll efter av responstiderna för 2025 då man efter Tillsyn från MSB fått föreläggande om detta. Arbetet fortsätter under 2026. en del är att införa CIP.</t>
  </si>
  <si>
    <t>Man har från kommunen sida utrett om att gå med i förbund vilket har gjort att man avvaktat med förändringar.</t>
  </si>
  <si>
    <t>Inventering pågår av kommunen.</t>
  </si>
  <si>
    <t>En gång om året görs en körning av alla fastigheter mot fastighetsregistret. 
Regelbundna avstämningar med entreprenören</t>
  </si>
  <si>
    <t>Olycka med omkommen eller svårt skadad person, med stort antal skadade personer, med komplicerad räddningsinsats, med omfattande skador på egendom,  med betydande miljöpåverkan,  där räddningspersonal skadas.</t>
  </si>
  <si>
    <t xml:space="preserve">Inget formellt avtal finns med annan kommun då man inom organisationen har den kompetens som man bedömer behövs.  Dock så sker det ett samarbete mellan räddningstjänsterna inom Fyrbodal och dalslands kommunerna.
</t>
  </si>
  <si>
    <t>Räddningsledningssystem Fyrbodal</t>
  </si>
  <si>
    <t>Osby kommun, räddningstjänsten</t>
  </si>
  <si>
    <t>Osby</t>
  </si>
  <si>
    <t>Trygg och ledningscentral skåne nordost samt sos.</t>
  </si>
  <si>
    <t xml:space="preserve">Pga ägarbyten av fritidshus får man avisera om många. </t>
  </si>
  <si>
    <t xml:space="preserve">Hej NIna. Ja och Nej. Vi är mitt uppe i en org ändring kring sotning för att följa handboken. Har bokat in 4 möten med bygg och entreprenör för att säkerställa detta. Är dåligt skött sista åren och jag började 2025 i juni och har detta på min lott. </t>
  </si>
  <si>
    <t xml:space="preserve">Vi är i uppstart men ny entreprenör där ett helhetsgrepp kommer tas i dessa frågor. Just nu ärvda historiska handlingar. Som kommun har vi som avsikt att försöka följa handboken fullt ut. </t>
  </si>
  <si>
    <t>Vid större händelser görs utredning.</t>
  </si>
  <si>
    <t>Inget behov.</t>
  </si>
  <si>
    <t xml:space="preserve">Osby är inne i en org förändring där ansvarig för förebyggande har ärvt en del från förr. Stor inventering görs under 2026 för att landa rätt kring objekt och verksamheter. Bra dialog förs med Nina på Mcf. </t>
  </si>
  <si>
    <t>Oxelösunds kommun, Sörmlandskustens räddningstjänst</t>
  </si>
  <si>
    <t>Oxelösund</t>
  </si>
  <si>
    <t>Tillsatt funktionen Brandman i Beredskap, tillgång till en egen bil (likt FiP) i hemmet. 
Syftet är att kunna rekrytera i ett större område och uppnå bemanning 1+4, inte att personen ska vara först på plats. 
Brandstationen har en sådan placering i kommunen att det är få som bor inom 5 min anspänningstid</t>
  </si>
  <si>
    <t xml:space="preserve">Placeringen utav brandstationen gör att det är få som kan söka. </t>
  </si>
  <si>
    <t xml:space="preserve">Det är även svårt att upprätthålla kompetens, att få deltidsbrandmän att utbilda sig till räddningsledare. </t>
  </si>
  <si>
    <t>Vi anser att vi har tillräcklig kompetens inom organisationen</t>
  </si>
  <si>
    <t>Pajala kommun, räddningstjänsten</t>
  </si>
  <si>
    <t>Pajala</t>
  </si>
  <si>
    <t>Överenskommelsen innefattar alla resurser i samverkansområdet "RSN" Räddningssamverkan finns även med Finland, Kolari och Muonio.</t>
  </si>
  <si>
    <t xml:space="preserve">Första året på länge som läget varit stabilt. Inga nya har tagits in och ingen har slutat.
</t>
  </si>
  <si>
    <t xml:space="preserve">Vi har börjat kika på lösningen med civila insats personer (CIP) för att få en större spridning av insatsförmåga i vår geografiskt stora kommun. Som komplement till den kommunala räddningstjänsten. </t>
  </si>
  <si>
    <t>Rutiner finns för att skydda vissa samhällsviktiga objekt.</t>
  </si>
  <si>
    <t>Uppdatering sker löpande när nya objekt rapporterats in.</t>
  </si>
  <si>
    <t xml:space="preserve">Fördjupande olycksundersökningar genomförs på vissa allvarligare räddningsinsatser exempelvis dödsbränder, olyckor med flera skadade, bränder med omfattande brandspridning och liknande. Fokus på utredningarna kan variera beroende på händelsen men kan fokusera bland annat på olycksorsak, olycksförlopp och insatsens genomförande. </t>
  </si>
  <si>
    <t>Överkalix</t>
  </si>
  <si>
    <t>Perstorps kommun, räddningstjänsten</t>
  </si>
  <si>
    <t>Perstorp</t>
  </si>
  <si>
    <t xml:space="preserve">Ledning, förebyggande, admin, insatsledare, vakthavande befäl. </t>
  </si>
  <si>
    <t xml:space="preserve">Men det tar lång tid att utbilda år personal pga samarbete med kemiindustri och nationell resurs. </t>
  </si>
  <si>
    <t>Ändrade intervaller.</t>
  </si>
  <si>
    <t>Kommunen erhåller årligen en xl-fil från entreprenörerna med samtliga anläggningar. Kommunen har även tillgång till sotarnas system Ritz.</t>
  </si>
  <si>
    <t xml:space="preserve">Vi har en instruktion tillsammans med rtj Hässleholm. När det är av intresse för egenverksamhet för att kunna bli bättre samt i samverkan från annan myndighet. </t>
  </si>
  <si>
    <t xml:space="preserve">Både VB och IL. </t>
  </si>
  <si>
    <t xml:space="preserve">Avtalet omfattar all myndighetsutövning, både LSO och LBE, och har ingåtts med Hässleholms kommun. Avtalet innebär att tillsyn enligt LSO görs av personal anställd i Hässleholms kommun. </t>
  </si>
  <si>
    <t xml:space="preserve">Det har gjorts få tillsyner av bilageobjekt i år, men det beror på att det är få tillsynsobjekt och att dessa är koncentrerade till vissa år. Således är det betydligt fler tillsynsobjekt, både enligt bilagan och egenidentifierade, som tillsynas under 2026 och 2027. </t>
  </si>
  <si>
    <t>Gotlands län</t>
  </si>
  <si>
    <t>Region Gotland, räddningstjänsten</t>
  </si>
  <si>
    <t>Gotland</t>
  </si>
  <si>
    <t>Samtliga resurser inom RRÖS</t>
  </si>
  <si>
    <t>Avslut pga olämpligt beteende</t>
  </si>
  <si>
    <t xml:space="preserve">Avser i första hand en station där personalstyrkan på RiB som har byggts upp efter en tids svacka där bemanning skett med heltidspersonal. Vid årets slut är det komplett bemanning inom aktuell RiB-station och heltidsbemanningen avslutad. </t>
  </si>
  <si>
    <t>Utifrån ÖP 2040 finns områden som kan innebära risk för översvämning. Kartering har skett mha SMHI. likaså har WS genomförts inom Region Gotland och med andra myndigheter som Trafikverket.</t>
  </si>
  <si>
    <t>Enligt kartering från SMHI så finns få områden på Gotland som är riskområde för ras &amp; skred</t>
  </si>
  <si>
    <t>Fastighetsägaren har inte tagit emot på aviserad tid. 51 % av dessa är fritidshus.</t>
  </si>
  <si>
    <t>Entreprenören sköter och uppdaterar kontrollboken dagligen. Kommunen har möjlighet att logga in och se i systemet (RITZ-systemet). Kommunen tar in en kopia på kontrollboken minst en gång per år</t>
  </si>
  <si>
    <t>Fråga 39, stor andel objekt där eldning ej har skett mellan två rengöringstillfällen. Om dessa räknas med blir det 99%</t>
  </si>
  <si>
    <t>Tre nivåer, grundläggande, enkel samt fördjupad</t>
  </si>
  <si>
    <t>Pga Gotlands läge i Östersjön</t>
  </si>
  <si>
    <t>Räddningstjänsten Dala Mitt</t>
  </si>
  <si>
    <t>Borlänge, Falun, Gagnef, Ludvika, Säter</t>
  </si>
  <si>
    <t>Inom Dalarnas län har vi CIP. Civila insatspersoner i samarbete med Brandskyddsföreningen.</t>
  </si>
  <si>
    <t>I kombination med räddningstjänst bakgrund</t>
  </si>
  <si>
    <t>Svårigheten generellt att behålla personal är inte relaterad till specifik ort, utan mera relaterat  till ålder!! Yngre (20-30 års åldern) är den kategori som är svår att behålla, då rörligheten hos de yngre är vanligare idag än tidigare.</t>
  </si>
  <si>
    <t>Främst kring Svärdsjö vattendrag</t>
  </si>
  <si>
    <t>Finns inom medlemskommunerna.</t>
  </si>
  <si>
    <t>Länsstyrelsen</t>
  </si>
  <si>
    <t xml:space="preserve">På grund av arbete med register och byte av verksamhetssystem råder osäkerhet kring dessa siffror. En stor orsak är avbokningar som inte har kunnat genomföras under 2025. Under 2025 har även RDM fokuserat på att arbeta ifatt äldre kontroller som inte genomförts av tidigare utförande. </t>
  </si>
  <si>
    <t>RDM har under 2025 arbetat aktivt för att samla och registervårda alla objekt. Registervård har även skett tillsammans med upphandlade utförande. Arbete kvarstår innan objektsregistret är helt uppdaterat i och med bristfällig hantering historiskt.
RDM har regelbundet tagit in kopior på register från våra sotningsleverantörer (4 ggr/år).</t>
  </si>
  <si>
    <t>Fråga 38 - Siffran 8 791st omfattar både tillstånd för att sota själv på sin fastighet samt att nyttja annan utförare ("annan sotare"). Tidigare år har RDM tolkat motsvarande fråga som att man endast efterfrågar de som sotar på egen fastighet. 
Fråga 39 - Statistik för rengöring i Gagnef och Borlänge kommun saknas för perioden 1 januari till 31 mars.
För berörda kommuner har vi i dagsläget inrapporterat 61% i Borlänge och 56% i Gagnef. Dessa siffror omfattar således inte perioden 1 januari till 31 mars. Under avsedd period genomfördes dock 2 108st sotningar i Borlänge och 1 177st i Gagnef. Bedömning är att den totala andelen sotningar i samtliga 5 distrikt ligger över 90% men på grund av bristfällig statistik från leverantör under första delen av 2025 kan vi inte fastställa detta med säkerhet. 
Fråga 40 - Utmaning med att nå fristuppfyllelse beror under 2025 framförallt på begränsad resurstillgång, bristfälliga register samt en stor mängd "bomkörning". RDM har under delar av året hyrt in resurs samt arbetar aktivt med rekrytering. Nya arbetssätt för att minska problembilden med "bomkörning" har implementerats under året. RDM har prioriterat objekt med kortare frist vid resurs- &amp; planeringsutmaningar.
Fråga 42 - Av totalt antal påträffades brister är 1 541st relaterande till taksäkerhet/takskydd.</t>
  </si>
  <si>
    <t>Bedömning sker utifrån händelsen.</t>
  </si>
  <si>
    <t>Internt arbete är uppstartat för utveckla processer för olycksundersökning.</t>
  </si>
  <si>
    <t>Dialog pågår men någon avtal finns ännu inte på plats.</t>
  </si>
  <si>
    <t xml:space="preserve">Ytterligare 2st (1 brandinspektör &amp; 1 brandingenjör) har rekryterats för att öka antalet tillsyner under 2026. Dessa resurser börjar under Q1 2026. </t>
  </si>
  <si>
    <t>Räddningstjänsten Enköping-Håbo</t>
  </si>
  <si>
    <t>Enköping, Håbo</t>
  </si>
  <si>
    <t>Stab o ledning</t>
  </si>
  <si>
    <t>Detta åligger kommunerna och ej Räddningstjänsten enligt Förbundsordningen.</t>
  </si>
  <si>
    <t>Det är möjligt att kommunerna övat detta utan räddningstjänstens deltagande.</t>
  </si>
  <si>
    <t xml:space="preserve">För lite personal och dålig planering. För stor omsättning på personal gjorde att ett område glömdes bort i början av året men jobbades delvis hem igen. </t>
  </si>
  <si>
    <t>Kommunerna skickar slutbesked för eldstäder till räddningstjänsten som sammanställer dessa och skickar vidare till entreprenören. Två ggr per år genomförs stickprovskontroll av kontrollboken för att tillse att registret är uppdaterat.</t>
  </si>
  <si>
    <t xml:space="preserve">Vi har gått efter MSB:s föreskrifter tidigare. Men i och med rekommendationerna i handboken så ska vi titta på att införa nya frister när vi tar fram ny tillsyn- och tillståndsplan för 2027. </t>
  </si>
  <si>
    <t>Finns interna riktlinjer med kriterier för insatsutvärdering, brandutredning och olycksutredning. Kriterierna är uppdelade i 5 nivåer som stöd för vilken typ av undersökning som ska göras beroende på situation.</t>
  </si>
  <si>
    <t>Inom Räddningsregion Östra Svealand finns det förberett avtal och taxor för att bistå varandra med den kompetensen, men vi har inte behövt utnyttja det.</t>
  </si>
  <si>
    <t>Räddningstjänsten Fyrbodal</t>
  </si>
  <si>
    <t>Färgelanda, Lysekil, Mellerud, Munkedal, Trollhättan, Uddevalla, Vänersborg</t>
  </si>
  <si>
    <t xml:space="preserve">Förändring av lägsta bemanning på vissa stationer från 1+3 till 1+2, förmåga till utrymning med utskjutsstege har tagits bort på stationer utan objekt som tillgodoräknar detta som utrymningsväg. Mindre justeringar av förmågebeskrivning i handlingsprogrammet för att bättre spegla verklig förmåga. </t>
  </si>
  <si>
    <t>Vi har tyvärr inte denna uppföljning i detalj.</t>
  </si>
  <si>
    <t>Utifrån årets summering så har få lämnat oss och vi har lyckats rekrytera många, så har det inte tidigare sett ut men vi hoppas att det håller i sig.</t>
  </si>
  <si>
    <t xml:space="preserve">Vi har under året haft bra utfall på rekryteringen mot RIB och relativt få som avslutat sin anställning. Vi har dock problem med SL på någon station vilket gör att vi får avvikelser på beredskapen. </t>
  </si>
  <si>
    <t>Information till förvaltning</t>
  </si>
  <si>
    <t>Räddningstjänstförbundet har inga särskilda resurser.</t>
  </si>
  <si>
    <t xml:space="preserve">Efterstående objekt främst fritidshus, som inte brandskyddskontrollerats inom föreskriven kontrollfrist vilket  huvudsakligen beror på uteblivet tillträde vid planerade besök.
</t>
  </si>
  <si>
    <t xml:space="preserve">Kontroll och uppdatering sker företrädesvis enligt:
- Vid besök på fastigheten vid sotning eller brandskyddskontroll. 
- Vid ansökan om medgivande för egensotning.
- Byggnadsnämnden meddelar slutbesked för nyinstallation.
</t>
  </si>
  <si>
    <t xml:space="preserve">Till kommande år bör ni förändra rapporteringsmallen för sotning och brandskyddskontroll där resultatet för respektive kommun redovisas var för sig. Då vi som har fler kommuner och olika entreprenörer klumpar ihop resultatet så bedöms nuvarande sätt att rapportera inte ge en rättvis bild av det faktiska utfallet. Vi har förvisso koll på våra kommuner men det gör det svårt att göra någon form av nationell jämförelse mellan kommunerna.
</t>
  </si>
  <si>
    <t>Räddningstjänsten Fyrbodal har tagit fram en vägledning avseende undersökning av olyckor. Dokumentet är arbetsmaterial med eventuellt behov av justeringar. I vägledningen har vi valt att inte fastställa kriterier för ytterligare undersökning enligt MSBFS 2021:5. Istället har vi använt följande formulering: Nivå 2. Ytterligare undersökning enligt 4 § MSBFS 2021:5 Vid räddningsinsatser som förväntas ge speciella kunskaper och erfarenheter kan händelserapporten kompletteras med en mer ingående utredning. Krav på innehåll i dokumentationen regleras av bilaga 3 i föreskriften MSBFS 2021:5. Utredningen leds av olycksutredare inom Räddningstjänsten Fyrbodal men kan involvera flera interna eller externa samverkande aktörer.  Behovet av ytterligare undersökning av en händelse kan uppmärksammas av samtliga medarbetare i Räddningstjänsten Fyrbodal men beställs av chefen för räddningstjänststaben eller räddningschefen.  Beställningen ska innehålla syfte med undersökningen, tidsplan för arbetet, frågeställningar som ska belysas samt en genomförandeplan.</t>
  </si>
  <si>
    <t>Byggnadsingenjör.
Ovanstående beskriver de som någon gång under året ingått som en del i tillsynsuppdraget</t>
  </si>
  <si>
    <t>Behovet anses kunna fyllas inom egen organisation</t>
  </si>
  <si>
    <t>Räddningstjänsten Gislaved-Gnosjö</t>
  </si>
  <si>
    <t>Gislaved, Gnosjö</t>
  </si>
  <si>
    <t>Andra kompetenser som vi bedömer som rätt bakgrund för det jobb de anställs för att utföra.</t>
  </si>
  <si>
    <t xml:space="preserve">Punkt 10. 
Denna punkt har varierat senaste åren. Det beror på vem som svarat...
Vår mini bemanning för heltid i beredskap är 1 + 3. Men i schemat är vi oftast 1 + 4. 
Korrekt svar är 4st i beredskap enligt vårt handlingsprogram.
</t>
  </si>
  <si>
    <t>Inom RäddSamf har vi en gemensam olycksundersökare som vi kontaktar när det sker något utöver det vanliga. I dialog bestäms om en utökad olycksundersökning skall utföras.</t>
  </si>
  <si>
    <t>Vi anser i nuläget att kompetens finns i egna kommunerna. Vi har fortsatt samarbete inom Räddsam F där vi har regelbundna möten för att utveckla förebyggandesidan.</t>
  </si>
  <si>
    <t>Räddningstjänsten Höga kusten-Ådalen</t>
  </si>
  <si>
    <t>Härnösand, Kramfors, Sollefteå</t>
  </si>
  <si>
    <t>Byggt en ny brandstation för RIB i Näsåker. Mindre geografisk förflyttning.</t>
  </si>
  <si>
    <t>Söker i första hand personer med SMO-utbildning, men har få sökande med den kompetensen.</t>
  </si>
  <si>
    <t>Vi har från och med 2026 tillsatt mer resurser för att arbeta med personalförsörjning på RIB</t>
  </si>
  <si>
    <t xml:space="preserve">Inte av räddningstjänsten men våra ägarkommuner har en bra bild över identifierade områden som kan tänkas bli översvämmande av olika naturskeenden. Räddningstjänsten behöver etablera kontakt med rätt personer i kommunerna för att ta del av denna kartering. </t>
  </si>
  <si>
    <t xml:space="preserve">Vi behöver se över vilken förmåga som räddningstjänsten kontra andra aktörer ska ha vid dessa olyckor. </t>
  </si>
  <si>
    <t xml:space="preserve">Se svar under 31. </t>
  </si>
  <si>
    <t xml:space="preserve">Naturolyckor, som ni kan se i svaren ovan, är något som räddningstjänsten behöver se över. Detta bör utgå från andra aktörers lägesbild med mer kunskap kring karteringar, fundera tillsammans med andra vilken förmåga vi och andra ska ha för att sedan när man har beslutat förmågan öva denna. </t>
  </si>
  <si>
    <t xml:space="preserve">Sjukskrivningar, ej tillträde till objekten samt senare lagt 1-4 veckor efter utsatt tid. </t>
  </si>
  <si>
    <t xml:space="preserve">Vi har en riktlinje som ska tas internt med fackliga under året. Följande kriterier finns i beslutsunderlaget: Det ska finnas en nytta och man ska förvänta sig att det finns något att lära av händelsen, det ska finnas en eller flera mottagare av de erfarenheter som kan förväntas, undersökningens resursbehov ska stå i proportion till de erfarenheter som kan förväntas och undersökningen behöver inte baseras på en enskild händelse utan kan initieras av en serie tillbud/olyckor.. </t>
  </si>
  <si>
    <t>HKÅ har inte haft en utbildad olycksutredare inom organisationen under 2025. Vi har för avsikt att utbilda minst en olycksutredare under 2026. I Västernorrland och Jämtland finns det en gemensam inriktning om vilken utbildning en person måste ha för att kunna utföra särskilda olycksundersökningar samt sakkunnigutlåtanden. Vi har inte haft möjlighet att låna utredare av våra närliggande räddningstjänster. 
Förstår frågan om ständigt bemannad funktion som prövar kriterierna, dock behöver kriterierna vara kända för våra operativ personal samt övergripande ledning för att man ska kunna bevaka och pröva kriterierna. Svårt för övergripande ledning att hänga med i dessa så ser att vi måste lära upp internt om kriterierna efter att de är satt under 2026.</t>
  </si>
  <si>
    <t xml:space="preserve">Det finns inget generellt avtal men i vår samverkan med närliggande räddningstjänster inom länet och Jämtland har vi kommit överens om att kunna efterfråga och hjälpa varandra när kompetens saknas för specifika tillsyner. Handläggare från annan räddningstjänst och beslutsfattare inom den egna organisationen med delegation. </t>
  </si>
  <si>
    <t>Västmanlands län</t>
  </si>
  <si>
    <t>Räddningstjänsten Mälardalen</t>
  </si>
  <si>
    <t>Arboga, Hallstahammar, Kungsör, Köping, Surahammar, Västerås</t>
  </si>
  <si>
    <t>Flyttat plats på brandstation, lagt ner en brandstation/räddningsvärn, förändrat anspänningstider och förändrad bemanning av styrkor</t>
  </si>
  <si>
    <t>- Eriksberg har tillkommit och ersatt Hallstahammar och Kolbäck som ej finns kvar. Anspänningstiden är på 7 min 
- Kolsva har lags ner (0+2)och ersatts av en FIP (0+1) ingen förändrad anspänningstid enligt RIB avtal dock alltid snabbare än 5 min.</t>
  </si>
  <si>
    <t>RTMD anställer bara från SMO till heltid</t>
  </si>
  <si>
    <t>I Västerås stad</t>
  </si>
  <si>
    <t>I Västerås stads regi</t>
  </si>
  <si>
    <t>Ej tillträde till objektet. Felaktiga eller ändrade fastighetsägaruppgifter. Eldningsobjekt avställd.</t>
  </si>
  <si>
    <t>Via uppföljningsmöten med avtalade sotningsentreprenörer. Egen inloggning i objektsregistret.</t>
  </si>
  <si>
    <t xml:space="preserve">RTMD använder MSBFS 2014:6, allmänna råd som vägledning för frister. Entreprenören informerar till kund hur mycket ved som eldas varje år, vilket resulterar i ändrade frister för sotning och BSK.    </t>
  </si>
  <si>
    <t>Händelser och räddningsinsatser efter vilka nyttiga lärdomar och erfarenheter kan dras, exempelvis: insatser där komplicerat moment har utförts, när någon har skadats svårt eller avlidit, bränder med märkligt förlopp eller svårförklarad brand- /rökspridning, bränder där personal på plats eller allmänhetens agerande haft positiv inverkan på händelseförloppet.</t>
  </si>
  <si>
    <t xml:space="preserve">Högskoleingenjör i byggteknik med arbetslivserfarenhet som brandkonsult och även läst Tillsyn och olycksförebyggande A. </t>
  </si>
  <si>
    <t xml:space="preserve">Frågan har inte undersökts med närliggande kommuner. </t>
  </si>
  <si>
    <t>Räddningstjänsten Piteå-Älvsbyn</t>
  </si>
  <si>
    <t>Piteå, Älvsbyn</t>
  </si>
  <si>
    <t xml:space="preserve">Ingår i Räddsam Nord </t>
  </si>
  <si>
    <t xml:space="preserve">Började studera </t>
  </si>
  <si>
    <t xml:space="preserve">Hälsoskäl 
Flyttat </t>
  </si>
  <si>
    <t xml:space="preserve">Svårt att rekrytera RIB med C-kort behörighet, svårt att få de som tar C-kort via oss att bli klara </t>
  </si>
  <si>
    <t xml:space="preserve">Skogsbrand </t>
  </si>
  <si>
    <t xml:space="preserve">Via samverkan i Räddsam Nord  </t>
  </si>
  <si>
    <t xml:space="preserve">en entreprenör i Piteå och en i Älvsbyn </t>
  </si>
  <si>
    <t xml:space="preserve">Tid har aviserats innan kontroll fristen gått, men fastighetsägaren avbokar samt ombokar pga av att de inte kan lämna tillträde </t>
  </si>
  <si>
    <t xml:space="preserve">Registret är uppdaterat och infört i Ritz samt uppdateras kontinuerligt. vid varje kontakt med fastighetsägare kontrolleras och uppdateras registret.  </t>
  </si>
  <si>
    <t xml:space="preserve">Då många räddningstjänstorganisationer sträcker sig över flera kommuner där det kan finnas olika entreprenörer skulle det finnas möjlighet att rapportera separat för olika sotnings distrikt. det för att kunna få fram bättre statistiska underlag i rapporteringen. </t>
  </si>
  <si>
    <t>Dödsfall, komplicerade olyckor, för att förbättra den förebyggande verksamheten och räddningstjänsten</t>
  </si>
  <si>
    <t>Räddningstjänsten Skaraborg</t>
  </si>
  <si>
    <t>Essunga, Grästorp, Gullspång, Hjo, Karlsborg, Lidköping, Mariestad, Skövde, Tibro, Töreboda, Vara</t>
  </si>
  <si>
    <t xml:space="preserve">Kommentar till fråga 10 gällande deltidsbrandmän/räddningstjänstpersonal i beredskap (RiB). Antal RiB har minskat från 63 för 2024 till 61 för 2025. Detta beror på att förbundet hade ett avtal med ett privat företag som finansierade två RiB-tjänster vid en brandstation, vilket de inte gör för 2025 och framåt. Förbundet har inte sett dessa två brandmän som en del av den kommunala grundförmågan utan som en extra resurs som finns så länge avtalet med det privata företaget finns, vilket även framgår i förbundets handlingsprogram. </t>
  </si>
  <si>
    <t>Förändrat anspänningstider</t>
  </si>
  <si>
    <t>Infört FIP  på ytterligare två stationer under året</t>
  </si>
  <si>
    <t>Flera olika anledningar. Några exempel:
-Varit anställda länge och känner sig klara
-Flyttat
-Okänd anledning</t>
  </si>
  <si>
    <t>Byte till annan tjänst inom organisationen.</t>
  </si>
  <si>
    <t>Brist på utbildad personal.</t>
  </si>
  <si>
    <t>Kontroll utförs genom periodiska avstämningar.</t>
  </si>
  <si>
    <t>Dödsbränder, olyckor som gett upphov till omfattande konsekvenser på människa, egendom, miljö eller samhället, händelser med behov av att följa upp den egna insatsen/verksamheten</t>
  </si>
  <si>
    <t>SMO före VT2020</t>
  </si>
  <si>
    <t>Kompetens finns i egen organisation</t>
  </si>
  <si>
    <t>Räddningsledningssystem Räddningstjänsten Skaraborg</t>
  </si>
  <si>
    <t>Ledningssystem Skaraborg är en del av Räddningsregion Västra Götaland tillsammans med Samhällsskydd Mellersta Skaraborg, Fyrbodal, Älvsborg. Arbete pågår med att utveckla detta.</t>
  </si>
  <si>
    <t>Räddningstjänsten Skåne Nordväst</t>
  </si>
  <si>
    <t>Bjuv, Båstad, Helsingborg, Ängelholm, Örkelljunga</t>
  </si>
  <si>
    <t>Rekrytera: Utbudet av personer som både jobbar och bor inom anspänningstiden på mindre orter är en faktor som försvårar rekryteringen och det finns en övre gräns hur många reserver organisationen klarar av.
Behålla: De som endast kan hålla beredskap dagtid eller kvällstid är svårast att behålla då det krävs en person till som täcker deras tid när de inte kan ha beredskap. Vilket ökar svårigheten markant genom att fler faktorer än individens egna behöver tillgodoses.</t>
  </si>
  <si>
    <t>Sjukdom hos fastighetsägare eller personal. Eldstaden används vi besök. Sen avbokning. Olämpliga väderförhållanden. Restauranger som byggts om eller skjutit på resning av olika anledningar. Bristande taksäkerhet, med mera.</t>
  </si>
  <si>
    <t xml:space="preserve">Kommunerna skickar in slutbesked till sotarna på nya anläggningar. 
Registret uppdateras allt eftersom kunderna kontaktas för sotning/brandskyddskontroll eller kontaktar sotarna för uppdatering. </t>
  </si>
  <si>
    <t>Vi inväntar vägledning. Det förslag som var på remiss tidigare är inte något som varken vi eller entreprenör ser som praktiskt genomförbart. Eftersom vi förväntar oss ett nytt förslag kommer vi inte göra något med nuvarande frister innan det finns på plats.</t>
  </si>
  <si>
    <t>T.ex. dödsbränder, olyckor där egen personal skadas, allvarliga kemolyckor</t>
  </si>
  <si>
    <t>Bedöms inte föreligga något behov.</t>
  </si>
  <si>
    <t>MSB har i samband med tillsyn krävt förbättringar av vårt ledningssystem. RSNV har överklagat.</t>
  </si>
  <si>
    <t>Räddningstjänsten Skånemitt</t>
  </si>
  <si>
    <t>Hörby, Höör</t>
  </si>
  <si>
    <t>Inget skrivet avtal om specialresurser, men de larmas ut av övergripande ledning när behov finns</t>
  </si>
  <si>
    <t>Tappat intresset</t>
  </si>
  <si>
    <t>En vakant tjänst har återbesatts</t>
  </si>
  <si>
    <t>En vakant tjänst har återbesatts (samma individ som fråga 17)</t>
  </si>
  <si>
    <t>Hörby kommun har införskaffat översvämningsbarriärer och sandfyllningsmaskin.</t>
  </si>
  <si>
    <t>Höör: 0 objekt
Hörby: 56 objekt (se ovan). P g a personalbrist, planering samt personskador</t>
  </si>
  <si>
    <t>Använder verksamhetssystem med register. Kontakt med resp. kommuns bygglovsavdelning för införande av nya anläggningar.</t>
  </si>
  <si>
    <t>Vid händelser som sticker ut sker diskussion mellan räddningschef, operativ chef och berörda befäl som arbetat med insatsen för att komma fram till om särskild utredning behövs. Räddningstjänsten avser ta fram en rutin med fastställda kriterier.</t>
  </si>
  <si>
    <t xml:space="preserve">Annan kompetens: Rättssociologi, juridik, beslut, risk och policyanalys (dessa kan vara högre än RUB och ToF B). </t>
  </si>
  <si>
    <t xml:space="preserve">I slutet av 2025 har det rekryterats ny samordnare för förebyggande verksamheten. Under 2026 har organisationen fått godkänt att rekrytera ytterligare en tillsvidare anställning och en visstidsanställning (6 månader). </t>
  </si>
  <si>
    <t>Räddningstjänsten Syd</t>
  </si>
  <si>
    <t>Burlöv, Eslöv, Kävlinge, Lund, Malmö</t>
  </si>
  <si>
    <t>Ej rengöring och BSK</t>
  </si>
  <si>
    <t>I en av våra mindre byar (Billinge) larmas privatpersoner vid vissa händelsetyper enligt särskild ringlista</t>
  </si>
  <si>
    <t>Samverkan kring redundans</t>
  </si>
  <si>
    <t>Utökat med insatsledare i beredskap</t>
  </si>
  <si>
    <t>Räddningstjänsten Syd för ej statistik över orsaker till anställningens avslut utöver egen begäran, att tidsbegränsad anställning upphör, pension. De som inte involverar pension har räknats som "Annan orsak"</t>
  </si>
  <si>
    <t xml:space="preserve">I räddningstjänstverksamhet ingår befattningarna: Brandman, Styrkeledare, Gruppchef, Larm- och ledningsbefäl samt Larm- och ledningsoperatör. </t>
  </si>
  <si>
    <t xml:space="preserve">I vissa av medlemskommunerna finns översvämningsbarriärer. </t>
  </si>
  <si>
    <t xml:space="preserve">Beskrivs i vår riktlinje för olycksutredning (orsak/förlopp), kort samtliga eventuella dödsbränder eller bränder med allvarligt skadade, bränder i vissa typer av verksamheter samt när ett lärande bedöms föreligga. </t>
  </si>
  <si>
    <t xml:space="preserve">Vi har olycksutredare i tjänst varje helgfri vardag som gör bedömning om det finns behov av ett första platsbesök för att chef/samordnare efter det ska kunna ta beslut om en utökad utredning med fokus på orsak och förlopp. Behov av insatsutvärdering görs av chefer inom den operativa verksamheten, närmast efterliggande helgfri vardag. </t>
  </si>
  <si>
    <t>Inventering av verksamheter som omfattas av MSBFS 2021:8 3 § andra stycket pågår även under 2026. Därav samma uppskattade antal som fjolårets uppföljning. Därav 0 under fråga 56 sista rutan.</t>
  </si>
  <si>
    <t xml:space="preserve">Ingår även i räddningsregion södra Sverige (Skåne) där de även räddningsledningssystem Skåne nordväst och räddningsledningssystem Skåne nordost ingår. </t>
  </si>
  <si>
    <t>Räddningstjänsten Sydost</t>
  </si>
  <si>
    <t>Borgholm, Emmaboda, Högsby, Kalmar, Mönsterås, Mörbylånga, Nybro, Oskarshamn, Torsås</t>
  </si>
  <si>
    <t>På fyra stationer, Degerhamn, Högsby, Kristdala och Mönsterås har vi gett utrymme under begränsad tid att minska med en brandman för att underlätta beredskapsplanering. Det tillåts återgå till satt beredskapsnivå vid de tillfällen där det går. Ambitionen är att tidigare satt beredskaps numerär på stationerna ska återgå till normal och på vissa ser vi att vi kan återgå nu under 2026.</t>
  </si>
  <si>
    <t>Upplever att det har blivit mer rörelse i RIB organisationen utifrån att vissa som anställs inte stannar lika länge som vi på RTJ är vana vid historiskt. Orsaken brukar vara att man flyttar från orten, men ibland har vi tur och de flyttar till en ort där vi har en brandstationen och kan då blir det istället en personflytt.</t>
  </si>
  <si>
    <t>Våra medlemskommuner beaktar i olika grad brandskyddet i flertalet av verksamhetsområdena ovan, men räddningstjänsten deltar i nuläget inte i dessa processer, förutom att vi åker på brandlarm kopplat till trygghetslarm i en utav våra medlemskommuner. Vi håller i nuläget på att inventera vad som görs i våra medlemskommuner gällande stärkt brandskydd för riskutsatta, för att se vart och inom vilka områden vi kan/bör medverka. Vi kommer under 2026 bjuda in alla våra kommuner till dialog om detta.</t>
  </si>
  <si>
    <t>Ger svaret "Nej" då identifieringen finns på generell nivå men någon övergripande dokumentation avseende detta olycksområde inte är sammanställd, ger några beskrivande delar som skulle kunna ge ett "Ja",
* Utifrån översvämningshändelser (nederbörds-/snösmältnings-/högt vattensståndsrelaterade) i kommunerna (modern tid) finns identifierade översvämningsområde som eventuellt kan leda till negativ påverkan på samhällsviktig verksamhet.
* I konsekvensanalysen för dammbrott i Högsby kommun (Emån) drabbas enskilda men bedömningen är att denna händelse inte ger negativa effekter på samhällsviktig verksamhet. Plan för larmning finns framme av verksamhetsutövaren.
Förutom ovanstående (räddningstjänst förbundets värdering och erfarenhet) har kommunerna säkerligen identifierat ytterligare områden som är aktuella att värdera avseende översvämning och samhällsviktig verksamhet, men det är inga uppgifter som räddningstjänsten har tillgång till idag.</t>
  </si>
  <si>
    <t>Ger svaret "Nej" då exempelvis genomgång av framtagen plan avseende dammbrott i Högsby kommun (Emån) inte har genererat någon larmövning än så länge.</t>
  </si>
  <si>
    <t>Naturolyckor (kraftigt snöoväder), som scenarie vid stabsutbildningar, har genomförts under de senaste åren - både inom räddningstjänsten men även i samverkan/utbildning med större företag inom RTSO:s geografiska område.</t>
  </si>
  <si>
    <t>Räddningstjänstförbundet utför sotning och brandskyddskontroll i egen regi i Oskarshamn, Högsby, Mönsterås, Nybro, Emmaboda, Torsås, Borgholm och Mörbylånga. I Kalmar finns avtal med entreprenör.</t>
  </si>
  <si>
    <t>Siffrorna avser alla nio kommuner. Av de åtta kommuner där RTSO nu bedriver verksamheten har tre tillkommit under mars-april 2025. En del i problemet är brister i de övertagna kontrollböckerna men den stora anledningen till att vi inte hunnit utföra varken sotning eller brandskyddskontroll enligt fristerna är att RTSOs ledning meddelande anställningsstopp i början av 2025 varför vi inte fick rekrytera personal efter det omedelbara behov vi kunde beskriva att vi hade. Viss rekrytering har gjorts i november.</t>
  </si>
  <si>
    <t>Samtliga objektsregister utom Kalmar ligger nu i gemensamt system (Ritz) som dagligen hanteras och övervakas av vår övergripande administrationsavdelning.
RTSO har också en övervakande funktion för den entreprenör som ansvarar för Kalmar kommuns kontrollbok. Objektsregistret kontrolleras på plats vid återkommande besök.</t>
  </si>
  <si>
    <t>Kalmar kommun har inte uppdaterat sina frister ännu</t>
  </si>
  <si>
    <t>I framtagna och gällande instruktioner har MCF/MSB handbok och dess förslag till kriterier värderats och bedömts vara så pass allmängiltiga att de är vägledande för RTSO:s fördjupade olycksutredningar/insatsutvärderingar.</t>
  </si>
  <si>
    <t>Räddningstjänsten Sydost (ledningssystem)</t>
  </si>
  <si>
    <t>Räddningstjänsten Söderåsen</t>
  </si>
  <si>
    <t>Klippan, Åstorp</t>
  </si>
  <si>
    <t>Full samverkan med alla Skånes kommuner i avtal</t>
  </si>
  <si>
    <t xml:space="preserve">Svårt men har hittills fungerat med luckor </t>
  </si>
  <si>
    <t xml:space="preserve">Ändrade intervaller </t>
  </si>
  <si>
    <t xml:space="preserve">Tillgång till Ritz för uppföljning </t>
  </si>
  <si>
    <t>och max 2 månader överlappning åt båda håll</t>
  </si>
  <si>
    <t xml:space="preserve">Kommunen via räddningstjänsten har inloggning i Ritz där det görs regelbundna stickprov </t>
  </si>
  <si>
    <t>Operativa chefen går igenom alla händelserapporter och gör bedömning om fler än obligatoriska utvärderingar ska göras</t>
  </si>
  <si>
    <t>IL har denna rollen i varje larm</t>
  </si>
  <si>
    <t>Vi har kompetensen som krävs inom egna organisationen.</t>
  </si>
  <si>
    <t>Räddningstjänsten Väst</t>
  </si>
  <si>
    <t>Falkenberg, Varberg</t>
  </si>
  <si>
    <t>Securitas, Avarn och frivilliga. Brand i byggnad, drunkning, trafikolycka</t>
  </si>
  <si>
    <t>Räddningsledningssystem</t>
  </si>
  <si>
    <t>Nybyggd brandstation (RiB) med bättre läge och större upptagningsområde genom förändrad anspänningstid från 5 min till 8 min.</t>
  </si>
  <si>
    <t>Viss försening på grund av utbildningsinsatser för att få fram fler tekniker.</t>
  </si>
  <si>
    <t>Det finns uppdaterade uppgifter över alla objekt/eldstäder i kontrollboken.</t>
  </si>
  <si>
    <t>Vidtagna åtgärder för att höja genomförandegraden för sotningen:
• utökning av personalstyrkan med fler sotare,
• förbättrade rutiner för hantering av av- och ombokningar,
• skärpt hantering av avbokningar för att minska sena ändringar,
• utökad kundinformation via sms, e-post och aviseringar via Kivra för att minska antalet missade tider.
Genomförandegraden har redan förbättrats under hösten 2025, och bedömningen är att verksamheten återgår till normal nivå under 2026.</t>
  </si>
  <si>
    <t>Nivåbeskrivningar med tillhörande omfattning</t>
  </si>
  <si>
    <t>Gemensam grupp inom olycksförebyggande arbete med Halmstad, Laholm och Hylte.</t>
  </si>
  <si>
    <t xml:space="preserve">Räddningstjänsten Väst har reviderat sin tillsynsplanering avseende vilka objekt som ska ingå i MSBFS 2021:8 3§ andra stycket. </t>
  </si>
  <si>
    <t>Blekinge län</t>
  </si>
  <si>
    <t>Räddningstjänsten Västra Blekinge</t>
  </si>
  <si>
    <t>Karlshamn, Olofström, Sölvesborg</t>
  </si>
  <si>
    <t>För närvarande har vi en god trend för både rekrytering och att behålla RiB-brandmän.</t>
  </si>
  <si>
    <t>Strategin upplevs teoretisk och svårtillgänglig. Det tillsammans med beprövat rekryteringsmetod gör att intresset är svalt för strategin i organisationen.</t>
  </si>
  <si>
    <t>Samverkan kring barn och unga.</t>
  </si>
  <si>
    <t>Riktlinje för hantering av höga flöden finns i länet. Geografiska platser för höjd risk för översvämning finns identifierade.</t>
  </si>
  <si>
    <t xml:space="preserve">Ledningsövning </t>
  </si>
  <si>
    <t>Generell övning av områdesledning har genomförts år 2025 där typfall genomförande av flera likartade räddningsinsatser övades i table-top.</t>
  </si>
  <si>
    <t>Räddningstjänsten Västra Bleknige (RVB) består av tre medlemskommuner. I två av kommunerna (Olofström och Sölvesborg) utförs sotning av entreprenör och i en av kommunerna (Karlshamn) utförs sotning av kommunen.</t>
  </si>
  <si>
    <t xml:space="preserve">Se fritextsvar för punkt 36, samma för brandskyddskontroll som för sotning. </t>
  </si>
  <si>
    <t xml:space="preserve">Det finns olika anledningar till detta; Karlshamns sotningstjänst uppger en långtidssjukskrivning. Andra anledningar kan vara att verksamheter fått budas om eller att de inte blivit insläppta. </t>
  </si>
  <si>
    <t xml:space="preserve">Löpande uppdateringar genomförs. Kommunen får oftast information om nybyggnationer från kommunens byggnadsnämnd som sedan arbetas in i registret. Vidare påträffas emellanåt objekt, i samband med ordinarie verksamhet (vid sotning och brandskyddskontroll), som borde finnas med i registret och då arbetas dessa givetvis in.  </t>
  </si>
  <si>
    <t xml:space="preserve">Vi har en person som ej är klar brandingenjör (saknar enstaka kurs). </t>
  </si>
  <si>
    <t>Redundansen bedöms fullgod i egen organisation. Samverkan inom länet bedöms vara tillräckligt.</t>
  </si>
  <si>
    <t>Räddningstjänsten Östra Blekinge</t>
  </si>
  <si>
    <t>Karlskrona, Ronneby</t>
  </si>
  <si>
    <t xml:space="preserve">Försvarsmakten, brand i byggnad, brand ute terräng, trafikolycka, järnvägsolycka, flyghändelse, utsläpp farligt ämne, explosion, drunkning, dykolycka, båtolycka, fastklämd, ras/skred, </t>
  </si>
  <si>
    <t>Annan orsak i huvudsak = flyttat från orten</t>
  </si>
  <si>
    <t xml:space="preserve">Angående fråga 10.
För år 2024 svarade vi 13 personer och räknade då in RIL, IL, SL och brandmän
För år 2025 har vi endast räknat in SL och brandmän 
(- Insatsledare, regional insatsledare samt ledningsfunktioner i övergripande ledning ska inte inkluderas i denna fråga)
Det är möjligt att vi gjorde fel år 2024. Ingen förändring har gjorts gällande beredskapen. </t>
  </si>
  <si>
    <t>Genom löpande uppdatering med uppgifter från byggnadsnämnd (nya objekt), fastighetsägare (eldning sker inte), olika register (alkoholservering och livsmedelstillsyn).</t>
  </si>
  <si>
    <t>I Ronneby har det under år 2025 varit brist på brandskyddskontrollanter pga. föräldraledighet (påverkade utfallet under första halvåret då man låg efter. Detta har dock till stor del tagits igen under andra halvåret).</t>
  </si>
  <si>
    <t>arbetsplatsolyckor, olyckor med ett stort antal döda/svårt skadade, flyghaveri, fartygsolyckor, större kemikalieolyckor</t>
  </si>
  <si>
    <t>Bedömt att uppdraget ska klaras inom ramen för egen verksamhet.</t>
  </si>
  <si>
    <t>Räddningstjänsten Östra Götaland</t>
  </si>
  <si>
    <t>Linköping, Norrköping, Söderköping, Valdemarsvik, Åtvidaberg</t>
  </si>
  <si>
    <t>Sjöräddningssällskapet i Arkösund och tre områden med CIP</t>
  </si>
  <si>
    <t>Revidering har skett av handlingsprogram (RÖG 2021/0409 003 reviderad 2025-06-05 t.o.m. utgåva 1.3 och gällande från 2025-09-01). 
Särskilt styrdokument (Räddningstjänsten Östra Götaland operativ resurser) upprättat och gällande från 2025-09-01. Dokumentet styr beslut om bemanning vid olika typer av aktiviteter eller påverkan för att upprätthålla en tillfredställande och rimlig förmåga till räddningsinsats utifrån tillgängliga resurser eller för att kunna utföra andra för verksamheten nödvändiga uppgifter eller aktiviteter.</t>
  </si>
  <si>
    <t>Annan orsak- slutar pga. sjukdom/skada</t>
  </si>
  <si>
    <t>Annan orsak- slutar pga. sjukdom/skada
Arbetet passade inte, var inte det personen tänkt sig.</t>
  </si>
  <si>
    <t>På de mindre orterna blir det allt färre arbetstillfällen samt att många arbetsplatser idag är mer "slimmade" gällande antal medarbetare. Finns alltså inte arbetstillfällen på orten. Detta gör att vi har svårt att få ihop beredskapen framför allt dagtid på flera ställen. Det tar även lång tid att få en brandman klar innan man kan ta beredskap, intervju, tester, läkarundersökning, GRIB utbildningen samt lokala utbildningar.</t>
  </si>
  <si>
    <t xml:space="preserve">Flera medarbetare har signalerat att de har svårt att vara hemifrån då de skall gå Grib 2 samt styrkeledarutbildning. Både från ett arbetsgivarperspektiv men även familjeskäl. Önskan både att kunna korta ner utbildningarna, se över vad man kan lägga som distansstudier samt ha fler utbildningsorter så att det blir närmare för medarbetaren som skall utbilda sig. </t>
  </si>
  <si>
    <t xml:space="preserve">Efterstående objekt pga avbokade eller missade tider, kommer få en ny tid 2026.
En del 6-årsobjekt är fritidshus och får nya tider under sommarperioden 2026.
En del 2-årsobjekt är restauranger och skolor under renovering.
En del är säsongsverksamhet som kommer att utföras när verksamheten är igång.
</t>
  </si>
  <si>
    <t xml:space="preserve">Kommunen begär in kontrollboken i excelform samt har uppföljningssamtal med entreprenörerna.
</t>
  </si>
  <si>
    <t xml:space="preserve">Särskild process beskrivning finns avseende olycksundersökning och insatsutvärdering. Processen omfattar 4 nivåer eller kriterier. Beslut om att inleda särskild insatsutvärdering eller olycksundersökning (nivå 3 eller 4) fattas av räddningschef eller biträdande räddningschef. </t>
  </si>
  <si>
    <t>RTÖG bistår andra kommuner.</t>
  </si>
  <si>
    <t xml:space="preserve">Från 1 maj 2026 gäller ett reviderat räddningsledningssystem. Namnet justeras i och med detta till "Räddningsledningssystem Östra Götaland" </t>
  </si>
  <si>
    <t>Räddningstjänsten Östra Kronoberg</t>
  </si>
  <si>
    <t>Lessebo, Tingsryd, Uppvidinge</t>
  </si>
  <si>
    <t>FIP resurs från försvarsmakten när de befinner sig i vårt område</t>
  </si>
  <si>
    <t>Regional insatsledare i samverkan med Värends rtj</t>
  </si>
  <si>
    <t>Lagt ner en brandstation/räddningsvärn</t>
  </si>
  <si>
    <t>Avvecklat räddningsvärnen i Skruv och Konga under september 2025. Bakgrund till beslut är att båda stationerna hade mycket låg möjlighet att respondera över en längre tid samt att organisationen drogs med ekonomiska problem och där av var tvungna vidta åtgärder. Dessa förändringar bedömdes ge minst påverkan ur ett helhetsperspektiv</t>
  </si>
  <si>
    <t>Förstärkt organisationen med ytterligare en brandingenjör</t>
  </si>
  <si>
    <t>operativ ledning som insatsledare</t>
  </si>
  <si>
    <t>Problemet att rekrytera ger periodvis bemanningsproblem och rekryterings utmaningen flyttar runt på olika orter vid olika tidpunkter</t>
  </si>
  <si>
    <t>studiebesök på kraftverksdammar i södra förbundsområdet</t>
  </si>
  <si>
    <t>Tabeltop övningar på ledningsnivå</t>
  </si>
  <si>
    <t>Fråga 28 (&amp;27) Ovan: Trygghetscentralen larmar enligt sina rutiner ut Räddningstjänst via SOS och vi har åkt på dessa händelser som då rubriceras Brand i Byggnad eller som Undersökning Brand. Men trygghetslarmen är inte automatiskt vidarekopplade till Räddningstjänst likt Automatiska brandlarm. Vi har i slutet på 2025 startat upp ett samverkansprojekt för brandskydd för särskilt riskutsatta men våra medlemskommuners socialförvaltningar med fokus på hemtjänsttagare där hantering av trygghetslarm är en fråga vi avser lyfta. Vi tar med oss erfarenheter från våra olycksutredningar av två dödsbränder under det senaste halvåret där de avlidna har varit hemtjänsttagare .</t>
  </si>
  <si>
    <t>Fritidshus där utlandsboende fastighetsägare inte varit hemma för att släppa in oss. 
Imkanaler i restauranger där nyttjanderättshavare har förhindrat oss tillträde för rengöring och brandskyddskontroll. Under våren 2026 har vi etablerat rutin för Polishandräckning vid dessa ärenden.
Merparten av alla kontrollerna genomfördes senare under 2025 och vid årsskiftet återstod totalt 83 kontrollobjekt som inte var genomförda.</t>
  </si>
  <si>
    <t>Räddningstjänsten har tillgång till objektsregistret Ritz med läsbehörighet.
I samband med Rengöring och Brandskyddskontroll aktualiseras informationen i objektsregistret av handläggare.
Byggförvaltningarna säkerställer information till sotningsentreprenör om nyinstallationer via PBL-besiktning i kontrollplan.
Samverkan mellan Räddningstjänsten, Byggförvaltningen och Sotningsentreprenör säkerställer information om Förbränningsanordningar som skadats eller förstörs i samband med räddningsinsats.
Medgivande om egensotning registreras i samband med beslut i samverkan mellan räddningstjänsten och
sotningsentreprenör.</t>
  </si>
  <si>
    <t>Ytterligare undersökning ska övervägas om något av de kriterierna som tar upp en hel sida i våra riktlinjer är uppfyllda. Kriterierna är uppdelade i 4 kategorier: Olyckans orsaker, Olycksförloppet, Skador, Hur räddningsinsatsen har genomförts.</t>
  </si>
  <si>
    <t>Vi har inte löst delegation. Däremot har samverkar vi mycket i tillsynsverksamheterna inom Kronobergs och Blekinge län, både avseende process och bedömningar.</t>
  </si>
  <si>
    <t xml:space="preserve">Vi har generellt inte fört in alla sekundära tillsynsklasser i vårat objektsregister utan har i de flesta fall identifierat den primära tillsynsklassen som blir styrande för fristen enligt vår tillsynsplan och nöjt oss med det. </t>
  </si>
  <si>
    <t>ledningssamverkan inom RSB fungerar mycket bra.</t>
  </si>
  <si>
    <t>Räddningstjänstförbundet Storgöteborg</t>
  </si>
  <si>
    <t>Göteborg, Härryda, Kungsbacka, Lerum, Lilla Edet, Mölndal, Partille, Stenungsund, Tjörn</t>
  </si>
  <si>
    <t>Larmning och övergripande ledning, Operativa tjänster BORF, Nationella resurser MSB, SMC, MIRG, etc.</t>
  </si>
  <si>
    <t>Tillfälliga beredskapsjusteringar utifrån förändrad risk- och hotbild</t>
  </si>
  <si>
    <t>RSG har som rutin att kontakta kommunens socialtjänst, bostadsbolag/störningsjour och så vidare, när vi uppmärksammat en person med behov av stärkt brandskydd i samband med en räddningsinsats. RSG lämnar orosanmälan och stöttar kommunen med exempelvis rekommendation av åtgärder. Det finns ingen överenskommelse om samverkan, men enligt rutin kontaktar vi berörda parter vid behov.</t>
  </si>
  <si>
    <t>RSG har deltagit, främst via älvsamordningsgrupper för Göta Älv och Säveån, i Länsstyrelsens arbete med risk- och hotkartor samt riskhanteringsplan enligt Översvämningsdirektivet. Framför allt gäller detta översvämningar från havet, Göta Älv, Mölndalsån och Säveån samt översvämningar orsakade av skyfall. RSG har inte sett behov att komplettera detta arbete med egna utpekade områden och/eller verksamheter.</t>
  </si>
  <si>
    <t>I samarbetet Västra Räddningsregionen där 8 räddningstjänster ingår finns tillgång till ca 500 m översvämningsbarriärer. Dessa är dock inte placerade hos RSG. Till detta finns vissa av RSG:s medlemskommuner som har viss egen materiel samt att det finns nationellt förstärkningsmateriel via Myndigjheten för civilt försvar.</t>
  </si>
  <si>
    <t>RSG:s tillhandahåller via avtal nationell resurs för nationell urban sök- och räddning (NUSAR). Denna resurs har övat under senaste 3 års perioden. Till detta har RSG under 2023 haft ett större skred på E6 i Stenungsund med stora inslag av både praktiskt genomförande och samverkan med andra aktörer.</t>
  </si>
  <si>
    <t>RSG genomförde under hösten 2022 en extremvädersövning "Klemens" tillsammans med övriga räddningstjänster inom Västra Räddningsregionen med massanrop och hög belastning till följd av stormhändelser. Övningen är planerad att återkomma i slutet av 2026.</t>
  </si>
  <si>
    <t>Kommunen utför bsk i kommunerna Göteborg, Lerum, Partille, Härryda, Mölndal och Kungsbacka</t>
  </si>
  <si>
    <t>Efterstående</t>
  </si>
  <si>
    <t>Inhämtning av kontrollböcker 1gg/kvartal samt kontinuerlig registervård.</t>
  </si>
  <si>
    <t>Finns rådgivande kriterier som tillämpas.</t>
  </si>
  <si>
    <t>Beslut om ytterligare undersökning/olycksutredning regleras i delegationsordning.</t>
  </si>
  <si>
    <t>-</t>
  </si>
  <si>
    <t>Ingår i och ansvarar för ledningssystemet Västra Räddningsregionen (VRR)</t>
  </si>
  <si>
    <t>Rättviks kommun, räddningstjänsten</t>
  </si>
  <si>
    <t>Rättvik</t>
  </si>
  <si>
    <t>CIP</t>
  </si>
  <si>
    <t>Systemledning</t>
  </si>
  <si>
    <t>Sparken</t>
  </si>
  <si>
    <t>Ej fått tillgång till fastigheter vid aviserade besök samt eftersläpning från tidigare år med personalbrist.</t>
  </si>
  <si>
    <t>Vi har kontinuerlig kontakt med byggnadsnämnden och vår entreprenör för sotning för att säkerställa att vi har korrekta och lika register.</t>
  </si>
  <si>
    <t>I kommunens föreskrift definieras endast antal ggr/år. I kommunens kontrollbok är detta dock definierat i veckor.</t>
  </si>
  <si>
    <t>Vi arbetar mycket med direkt dialog där t.ex. eldstäder tas ur bruk tills åtgärd utförts istället för förelägganden och har därför ytterligare 29 säkerställda rättelser under året.</t>
  </si>
  <si>
    <t>Stf räddningschef har hand om olycksundersökningar av allvarligare karaktär, varje insatsledare tar hand om vardagsolyckorna.</t>
  </si>
  <si>
    <t>Insatsledaren skall alltid kontakta räddningschef i beredskap vid allvarligare olyckor.</t>
  </si>
  <si>
    <t>finns inget behov av något avtal, samverkan mellan tillsynsinspektörerna sker i olika grupperingar/träffar i RIS och RRB organisationerna.</t>
  </si>
  <si>
    <t>Räddningstjänsten arbetar med en översyn av objekten enligt vad som kom framkom efter MSB tillsyn i december 2025.</t>
  </si>
  <si>
    <t>Sala kommun, Räddningstjänsten Sala-Heby</t>
  </si>
  <si>
    <t>Sala</t>
  </si>
  <si>
    <t xml:space="preserve">Vi har en ambition att vara en insatsledare, en styrkeledare + 4 brandmän, alltså 6 st i heltidsstyrkan. Tidigare var vi en IL, en SL och 3 brandmän tjänst. </t>
  </si>
  <si>
    <t>Flytt till annan kommun.</t>
  </si>
  <si>
    <t>Samhällsskydd Mellersta Skaraborg</t>
  </si>
  <si>
    <t>Falköping, Götene, Skara, Tidaholm</t>
  </si>
  <si>
    <t>Hemtjänstpersonal larmas vid brand, trafikolycka, IVPA och drunkning. CIP kan larmas på liknande händelsetyper.</t>
  </si>
  <si>
    <t>Samverkan sker med vissa kommuner via DRH (Mullsjö, Habo, Jönköping och Herrljunga) och andra via avtalade larmzoner (SÄRF och Räddningstjänsten Skaraborg). SMS tillämpar DRH inom hela eget geografiskt område.</t>
  </si>
  <si>
    <t>Utökad heltidsbemanning pga arbetstidsreglerna, vilket har inneburit att SMS under dagtid måndag-fredag har infört en insatsledarenivå. Detta förstärker bemanningen dagtid.</t>
  </si>
  <si>
    <t>SMS har ca 10% omsättning/år inom RIB, vilket ger ett behov av att rekrytera 5-6 nya varje år. I vissa fall beror omsättningen på att RIB går vidare till heltid.
Föräldraledighet och semester har vid något tillfälle inneburit brist i beredskap för RIB under 2025.</t>
  </si>
  <si>
    <t>SMS har en egen strategi för personalförsörjning av RIB.
SMS har ingen brist så SMS strategi verkar fungera.</t>
  </si>
  <si>
    <t>I samband med höga flöden har barriärer satts upp på vissa platser.</t>
  </si>
  <si>
    <t>I begränsad omfattning.</t>
  </si>
  <si>
    <t>Tillsammans med beredskaps och säkerhetssamordnarna i kommunerna.</t>
  </si>
  <si>
    <t>VRC/TIB har genomfört tabeltop-övning</t>
  </si>
  <si>
    <t>Under 2024–2025 har vi vidtagit åtgärder för att minska eftersläpningen av brandskyddskontroller. Under denna period har en skorstensfejartekniker utbildats (utbildningen slutfördes våren 2025) samt en skorstensfejartekniker nyanställts i syfte att komma i fas med kontrollerna. Tyvärr har vi under samma period förlorat två skorstensfejartekniker till andra arbetsgivare, vilket har påverkat vår kapacitet
och medfört att vi fortsatt ligger efter i brandskyddskontrollerna. För att hantera detta har vi, och kommer fortsatt att, förstärka verksamheten genom att ta in kompetens från närliggande distrikt.
Vår bedömning är att vi därigenom kommer att vara i fas med brandskyddskontrollerna under 2026. Brister med förelägganden har inte förfallit under 2025, återbesök sker 2026</t>
  </si>
  <si>
    <t>Kontroll sker mot fastighetsregistret.</t>
  </si>
  <si>
    <t>Budning sker periodvis för de som har rengöring flera gånger per år, September -oktober  och mars -aprill t.ex</t>
  </si>
  <si>
    <t>Analys av händelser görs av analysgrupp. Guppen initierar behov av olycksutredning eller insatsutvärdering och/eller av brand och olycksutredare. Är det händelser som är ovanliga, svåra, allvarliga, lärande eller på annat sätt angelägna att följa upp så initieras en utredning..</t>
  </si>
  <si>
    <t>Räddningsledningssystem Samhällsskydd Mellersta Skaraborg</t>
  </si>
  <si>
    <t>Utredning om sammanslagning av räddningsledningssystem pågår inom räddningsregion västra Götaland och södra Halland. Inga beslut är ännu fattade.</t>
  </si>
  <si>
    <t>Skellefteå kommun, räddningstjänsten</t>
  </si>
  <si>
    <t>Skellefteå</t>
  </si>
  <si>
    <t>Sjukdom X1, flyttar annan ort X4, började aldrig riktigt blev bara en anställning X1, bristande intresse X1</t>
  </si>
  <si>
    <t>De andra har lång annan brand erfarenhet och återvänder till räddningstjänsten</t>
  </si>
  <si>
    <t>skogsbrand</t>
  </si>
  <si>
    <t>Genom regelbunden genomgång av registret</t>
  </si>
  <si>
    <t>Stor konsekvens, omfattning, särskild komplexitet.</t>
  </si>
  <si>
    <t>Pågående, ej slutförd brandingenjörsutbildning</t>
  </si>
  <si>
    <t>Kompetensen som behövs finns inom egen organisation</t>
  </si>
  <si>
    <t>Skinnskattebergs kommun, räddningstjänsten</t>
  </si>
  <si>
    <t>Skinnskatteberg</t>
  </si>
  <si>
    <t>Vid Drunkning Larmas Västerås, Vid händelse i södra delen av kommunen Larmas Köping</t>
  </si>
  <si>
    <t>Vi har även avtal i nord östra delen mot Smedjebacken där vi åker, för vi är snabbast.</t>
  </si>
  <si>
    <t>Vi är en RIB station endast RC är heltidsanställd.</t>
  </si>
  <si>
    <t>Vi har alltid lyckas anställa rib personal, vi har aldrig haft brist på personal.</t>
  </si>
  <si>
    <t>Vi har ett lager med "jute säckar" för att kunna användas vid ev. översvämning.</t>
  </si>
  <si>
    <t>3-års br. skydds kontroll var aktuell i slutet av året, gavs inte tillträde innan helgerna.
6-års br. skydds Kontroll Fritidshus Ägare hörsammar inte avisering.</t>
  </si>
  <si>
    <t>Kommunen säkerställer att
objektsregistret är uppdaterat genom regelbundna möten mellan räddningschef och entreprenadföretag.</t>
  </si>
  <si>
    <t>Föreskrifterna definierar hur många dagar vi maximalt accepterar mellan varje rengöring, för varje enskilt objektkategori vi identifierat</t>
  </si>
  <si>
    <t>Avtal med Nerikes brandkår om tillsyn enl. LSO 5kap§1 även LBE</t>
  </si>
  <si>
    <t>Svar på fråga 65
En tillsynsman med annan utbildning som anses vara likvärdig med tillsyn A</t>
  </si>
  <si>
    <t>Skurups kommun, räddningstjänsten</t>
  </si>
  <si>
    <t>Skurup</t>
  </si>
  <si>
    <t>Civilrättsligt avtal Trelleborg</t>
  </si>
  <si>
    <t xml:space="preserve">sökta/efterstående sent på året.
</t>
  </si>
  <si>
    <t xml:space="preserve">Pågående arbete. Reglerat i avtal med sotarna, kvartalskontroller med sotarna, stickprovskontroller från kommunen, samverkan inom kommunen för nya eldstäder med mera. Vi har dock inte tillgång till fullständiga Ritz varför vi förlitar oss till sotarnas utskicka i excelformat. 
</t>
  </si>
  <si>
    <t>Pågående arbete</t>
  </si>
  <si>
    <t xml:space="preserve">Sotarna har lämnat kommentarer om att den del av fristuppfyllnaden som inte blev genomförd berodde på så kallat sökt eller efterstående. 
</t>
  </si>
  <si>
    <t>Lärande av insats, dödsfall, erfarenhetsspridning, utvärdering</t>
  </si>
  <si>
    <t>Civilrättsligt avtal med Trelleborgs kommun, Räddningstjänsten.</t>
  </si>
  <si>
    <t>I vår databas finns vissa verksamheter som uppfyller fler kriterier i bilagan till MSBFS 2021:8 men som ännu inte har registrerats på det viset.</t>
  </si>
  <si>
    <t>Smedjebackens kommun, räddningstjänsten</t>
  </si>
  <si>
    <t>Smedjebacken</t>
  </si>
  <si>
    <t>CIP - ej PDV, IVPA, suicid, automatlarm. Regionen har SMS-livräddare vid hjärtstopp.</t>
  </si>
  <si>
    <t>Insatsledare och övergripande systemledning</t>
  </si>
  <si>
    <t>Vi införde FIP juni 2024 och responstiden för första enhet på plats har sänkts med 3,5min till 11,7min enligt koladas senaste statistik.</t>
  </si>
  <si>
    <t>Vi har personal i pool och fler intresserade vill in. Vi kommer framöver att jobba för att rekrytera mer kvinnor.</t>
  </si>
  <si>
    <t>Utredning är gjord men inget objekt har identifierats</t>
  </si>
  <si>
    <t>I samverkan med annan kommun/räddningstjänst</t>
  </si>
  <si>
    <t>Stabsövningar har genomförts men med liknande scenario.</t>
  </si>
  <si>
    <t>Stabsövningar har genomförts men med liknande scenario som ger samhällsstörningar.</t>
  </si>
  <si>
    <t>För 2-årsobjekten har det med att göra om det är taget före eller efter årsskiftet vilket beror av hur ledigheter infaller. För 3- och 6-årsobjekt har jag ingen annan anledning än samordning i några fall och sjukdom/ej tillträde i andra.</t>
  </si>
  <si>
    <t>Kontrollbok överlämnas vid avtalsstart. Vi har tillgång till datasystem med kontrollbok via inloggning i Ritz och får årligen en kopia av objektsregister i samband med avtalsuppföljning och årsstatistik</t>
  </si>
  <si>
    <t>1. Olyckor med dödsfall. 2. Brand i byggnad. (VB i samverkan med RL bedömer). 3. Trafikolycka med svåra personskador. 4. Misstanke om anlagd brand. 5. Insatser där egen personal skadas. 6. När VB beslutar om undersökning</t>
  </si>
  <si>
    <t>Vi anlitar kompetens när behovet uppstår. Vi ser inget kontinuerligt behov idag men det är möjligt att det kan avtalas framöver.</t>
  </si>
  <si>
    <t>Sorsele kommun, räddningstjänsten</t>
  </si>
  <si>
    <t>Sorsele</t>
  </si>
  <si>
    <t xml:space="preserve">
</t>
  </si>
  <si>
    <t>Befolkningsunderlaget är litet, dåligt med arbete i kommunen, familjen, fritid, intresse, lön, en del huvudarbetsgivare tillåter inte att anställda blir deltidare</t>
  </si>
  <si>
    <t>Vi har arbetat ungefär på det sättet länge, men inget vidare resultat.</t>
  </si>
  <si>
    <t>Rekrytering är ett stort problem, behålla är lättare men inte enkelt.</t>
  </si>
  <si>
    <t>Vindelälven som är oreglerad går genom kommunen. Den största vårfloden var 1995. Då togs planer fram var barriärer skulle vara inom kommunen. Några vallar är kvar delvis idag. De byggdes av jord.</t>
  </si>
  <si>
    <t>Bra samarbete med lokala åkerier. De förfogar över fordon och täkter.</t>
  </si>
  <si>
    <t>29. Informationskampanjer tillsammans med polis, främst trafik ( A-traktor ) Även besök på ungdomsgård.</t>
  </si>
  <si>
    <t>Bra dialog med Skorstensfejarmästaren, och egen inloggning.</t>
  </si>
  <si>
    <t>Fördjupade olycksundersökningar ska genomföras när människor omkommit, när brandtekniska installationer inte fungerat eller när betydande ekonomiska värden förstörts.</t>
  </si>
  <si>
    <t>Ledningscentralen prövar kriterierna</t>
  </si>
  <si>
    <t>Inget behov av avtal, däremot en god relation med närliggande kommuner.</t>
  </si>
  <si>
    <t>57. Tillsyn kommer att ske under 2026 i ett HVB hem pga. ett brandtillbud som resulterade i ett åtal. 
63. Konkurs eller för liten verksamhet i dagsläget</t>
  </si>
  <si>
    <t>Fungerar mycket bra. Utveckling sker hela tiden.</t>
  </si>
  <si>
    <t>Sotenäs kommun, räddningstjänsten</t>
  </si>
  <si>
    <t>Sotenäs</t>
  </si>
  <si>
    <t>Inga brandmän på heltid anställdes under 2025.</t>
  </si>
  <si>
    <t>Skyfallskartering är genomförd i kommunen. Vilka eventuella skydd/ skyddsbarriärer som är aktuellt att skaffa skall utredas.</t>
  </si>
  <si>
    <t>Tillträde har inte getts till byggnaderna dessutom har sjukdom hos fastighetsägare stått för visst andel av förhinder att genomföra brandskyddskontrollen.</t>
  </si>
  <si>
    <t>Som exempel kan nämnas tät kontakt med kommunens byggavdelning som delger entreprenören slutbesked på nya förbränningsanläggningar.
Rutiner mellan räddningstjänsten på meddelande om nyttjandeförbud på förbränningsanläggningar finns.</t>
  </si>
  <si>
    <t>Rutin för gemensamma olycksutredningar regleras i samverkan med Västra Räddningsregionen (VRR).</t>
  </si>
  <si>
    <t>Behov finns ej.</t>
  </si>
  <si>
    <t>Staffanstorps kommun, Räddningstjänsten Lomma-Staffanstorp</t>
  </si>
  <si>
    <t>Staffanstorp</t>
  </si>
  <si>
    <t>Ordningsvakter</t>
  </si>
  <si>
    <t xml:space="preserve">Har tillgång till kontrollboken digitalt, samt får kvartalsrapporter.
</t>
  </si>
  <si>
    <t>Insatsledare i samråd med kollegor och räddningschef.</t>
  </si>
  <si>
    <t>Vi har tillräcklig kompetens för vår kommun.</t>
  </si>
  <si>
    <t>Storstockholms brandförsvar</t>
  </si>
  <si>
    <t>Danderyd, Lidingö, Nacka, Solna, Stockholm, Sundbyberg, Täby, Vallentuna, Vaxholm, Värmdö, Österåker</t>
  </si>
  <si>
    <t>Tillkommit ny brandstation och annan förändring</t>
  </si>
  <si>
    <t xml:space="preserve">Vi har fått en ny kommun och brandstation till vårt förbund (Nacka). Det är en kommun som bytt förbund så det har inte tillförts mer resurser i regionen. Annars inga större förändringar av förmåga. </t>
  </si>
  <si>
    <t>Räddningstjänstverksamhet: Vi har här räknat operativa brandmän. Sedan har vi anställt enhetschefer (4 st) och personalplanerare (1st).
Förutom detta har vi tagit över 32 medarbetare från Södertörns brandförsvarsförbund.</t>
  </si>
  <si>
    <t>Vi har anställt en med utländsk brandmannautbildning (tysk).</t>
  </si>
  <si>
    <t>Räddningstjänstverksamhet: Har bara räknat med räddningsavdelningens operativa medarbetare</t>
  </si>
  <si>
    <t>Vi vet inte vilket annat yrke. Några är brandmän i andra organisationer.</t>
  </si>
  <si>
    <t>Vi märker av att vi har svårt att rekrytera tillräckligt mycket heltidsbrandmän. 
Vår analys är att det är för få elever som går ut SMO-utbildningen. 
Finns även utmaningar med att få in personal till den förebyggande verksamheten så som brandinspektörer, brandingenjörer och liknande.
Nedan kommer förklaringar kring hur vi räknade 2024 respektive 2025 angående operativ personal.
2024: Då tolkade vi in som operativa: Brandmän+ befäl+ IL/RIL+ Ledningsoperatörer+VB = 510+ 20+40 (RCM)+ 10 VB= 580 st
2025: I och med att MCF preciserat vad som skulle räknas (Brandmän+ befäl). Inte RCM eller IL/RIL, så blir siffran 517 st brandmän + befäl. Skulle vi räknat lika i år 10 IL+9 RIL+ 22 övergripande ledning + ca 40 st Ledningsoperatörer= 598 st.
Vi är ändå färre utifrån att Nacka har gått med och tillfört 32 st. Det beror på att vi sedan anställt under januari /februari men även att vi har fler som slutar än som börjar just nu. 
Vad gäller minimibemanningen så utgörs skillnaderna av följande:
2024: Befäl ingick i numerären när vi räknade. I dessa uträkningar var inte våra taktiska enheter ("täckstyrkor") medräknade. Dagtid har vi heltidspersonal på Vaxholm, och deltid nattetid.
Natt 91 brandmän + 1 IL+1 RIl+ 1 LB+ 1VB= 95 
dag 94 brandmän + 2 IL +1RIl + 1LB + 1VB = 99
2025: Vi har i år enligt instruktionen räknat bort IL/RIL/VB/LB. 
Bemanningen har ökat med Nacka 6 st men vi har även räknat med våra taktiska enheter som nu går måndag till torsdag med 10 st medarbetare. För även om våra ordinarie medarbetare är och övar så ingår de i bemanningen. Bemanningen dagtid på fredagar är 100 st (utan taktiska).
Natt 97 st 
Dag 110 st</t>
  </si>
  <si>
    <t>SSBF arbetar med kommunerna för att höja medvetenheten kring riskutsatta med målet att kunna hitta en väg för att förbättra brandskyddet. Olika medlemskommuner har olika upplägg hur de jobbar idag och vi skulle inte säga att det är formella samarbeten. Kontakter skapats mellan oss och fixartjänster, bostadsbolag, "samlarteamet" inom flera kommuner. Under 2025 gjordes en inriktning med informationsmaterial/film till aktörer som verkar runt riskutsatta ex anhöriga, hemtjänst osv.</t>
  </si>
  <si>
    <t>SSBF själva har ingen sådan tydlig identifiering, men våra kommuner har och flera av kommunerna arbetar med kartering av höga flöden och översvämning i sina olika processer. Vi har stött på detta i bl.a. detaljplanering och även haft skyfallsstrateg som gästföreläsare hos oss.</t>
  </si>
  <si>
    <t>Inköpt samma fabrikat som MCF har som förstärkningsresurs.</t>
  </si>
  <si>
    <t>Delvis, det har genomförts en övning inom SSR (Samverkan Stockholmsregionen), skrivbordsövning, på temat.</t>
  </si>
  <si>
    <t>USAR-övning.</t>
  </si>
  <si>
    <t xml:space="preserve">SSBF har tydliggjort för leverantörerna att fristuppfyllnad betyder dels att varje enskilt objekt behöver ha korrekt data i kontrollboken (status, frister, datum för senast utförd tjänst) och att varje enskilt objekt ska ha fått sin tjänst utförd inom frist. Därtill har SSBF skapat sig full kontroll över alla objekt i sin kontrollbok och kan därigenom peka ut för leverantörer om ett objekt antingen behöver registervård, eller behöver få sin tjänst utförd. Det här innebär att SSBF har synliggjort ett stort antal objekt som av någon anledning tidigare inte har varit fristuppfyllda. SSBF kan se att fristuppfyllnaden för alla objektstyper har stigit under året i samtliga medlemskommuner. 
Dessa siffror på antal objekt som inte är utförda i tid handlar därmed både om fortsatt registervård men även en del objekt som inte har fått sin tjänst utförd i tid. Det har skapats pucklar av objekt att utföra direkt vilket har varit svårt för leverantörerna att hantera. De har sökt hjälp från andra sotare men det har varit svårt även där att hitta personal. Även SSBF har försökt att hjälpa till att hitta ytterligare resurser. SSBF är dock säker på att alla leverantörer har tillräckliga resurser för att utföra kontrollerna i distriktet när den "nyfunna puckeln av registervård och ouppfyllda objekt" har betats av.
Anledning till ouppfyllda tjänster är: 
- Objekt saknar datum för senast utförd tjänst (behöver kontrolleras om objektet är aktivt/eller inte) 
- Felaktigt registrerad frist (registervård, fristen behöver vara korrekt) 
- För 3-åringar är det fortfarande ett eftersläp av värmepannor som antagligen inte finns, eller inte används (registervård.)
SSBF:s egensotningsmedgivande och leverantörens status för egensotning överensstämmer inte. (registervård) 
Men även ett antal objekt som har ett sent datum för senast utförd tjänst. </t>
  </si>
  <si>
    <t xml:space="preserve">SSBF har importerat samtliga register från sotningsleverantörernas system för kontrollbok i Ritz, Sotdata och Trygva. SSBF har sedan skapat en egen kontrollbok i en egen databas. Varje månad är leverantörerna ansvariga för att exportera all data för utförda tjänster, ändringar av status, frister, eller andra viktiga ändringar till SSBF:s kontrollbok. På det viset har SSBF alltid uppdaterade uppgifter som aldrig är mer än en månad gamla. 
Därtill tar SSBF ut rapporter på kvartalsfristuppföljning varje kvartal, skickar resultat till Leverantörerna samt ställer krav på åtgärd där det behövs för att registret hela tiden ska hållas uppdaterat och korrekt. 
Vid avtalsstart lämnar SSBF självständigt över ett register till den nya leverantören och har därigenom full kontroll på att alla nödvändiga uppgifter lämnas över utan att ny leverantör ska behöva köpa dessa av tidigare leverantör. </t>
  </si>
  <si>
    <t xml:space="preserve">Ja, SSBF har tagit fram ett nytt förslag på föreskrift som innehåller en rad förtydliganden som ger leverantör och fastighetsägare en tydlighet i vad som gäller för sotningens omfattning för varje objektstyp. Den börjar gälla 1 april 2026. Den har skickats ut till samtliga 11 medlemskommuner för beslut. I nuläget har 8 av 11 kommuner antagit föreskriften och 3 kommuner har ännu inte upp ärendet till beslut. 
I den nya föreskriften har vi förtydligat både vad en frist är (Frister – Den tid som ska förlöpa mellan olika sotningstillfällen beskrivs som en frist. Sotningsfrister anges i antal veckor) och vad fristuppfyllnad är (Fristuppfyllnad- Eldstäder och imkanaler i storkök ska rengöras (sotas) enligt angiven frist. SSBF följer löpande under avtalsperioden upp hur många aktiva objekt som har en uppfylld sotningsfrist vid det angivna tillfället). 
Vi har även infört fler frister än tidigare för att särskilja objekt vars sotningsbehov inte överensstämde med de frister vi har nu. Och vi har tydliggjort sotarens ansvar och mandat för att se till att fristerna är behovsanpassade och specifikt för storkökssotningen som tidigare gav allt för stora tolkningsutrymmen, att den blir ändamålsenlig. (Storkökssotningens omfattning - Vid varje sotningstillfälle ska en bedömning göras av vilka delar av kanalen som behöver rengöras, och hur mycket beläggningar som ska avlägsnas för att uppnå ovan givet syfte med sotningen.) Beskrivning av sotningens syfte och omfattning. (Sotningens omfattning - Vid sotning av eldstäder med tillhörande rökkanaler samt imkanaler från restauranger och storkök ska samtliga delar där sot eller andra brandfarliga beläggningar kan avsättas, rengöras i sådan omfattning att risken för uppkomst av brand och skadeverkningar vid en brand minimeras. Sotningens brandförebyggande syfte är att i händelse av en brand i rökkanalen eller imkanalen, innan nästa sotningstillfälle, förhindra att en brand sprider sig utanför anläggningen.) 
För att även göra det tydligt med hur gummiband för förlängning eller förtätning av frister, orsakat av särskilda omständigheter, får gå till har vi lagt in (Förutsättningar för förlängning av frister) och (Förutsättningar för förtätningar av frister) som visar vad som gäller för olika typer av objekt kopplat till deras risknivå. </t>
  </si>
  <si>
    <t xml:space="preserve">Den 1 juli 2025 gick Nacka kommun över till SSBF och vi gick från 10 till 11 kommuner. Detta har gjort att vi har fler antal objekt under fråga 40. </t>
  </si>
  <si>
    <t>Fokus är händelser som ger ett externt och internt lärande med återföring till samhället samt inträffade händelser av särskilt intresse. Kriterierna är i grunden olyckor där människor omkommer eller skadas svårt, oklarheter i det byggnadstekniska och/eller organisatoriska brandskyddet, oklarheter i insatsens genomförande, förutbestämda teman där exempelvis tillsynsplanen ligger till grund, händelser som leder till ansträngt läge resursmässigt eller större samhällspåverkan samt olyckor där brister uppstår i samband med genomförandet av vår insats.</t>
  </si>
  <si>
    <t>SSBF har samordnande funktioner som arbetar med utveckling av processen olycksundersökning, kvalitetssäkring, initiering av en olycksutredning samt samverkan med liknande funktioner på regional och nationell nivå. Dessutom finns en organisation med utredare tillgängliga för arbetet.</t>
  </si>
  <si>
    <t>Civilingenjör Riskhantering
Civilingenjör Samhällsbyggnad
SMO före 2020
Byggnadsingenjör</t>
  </si>
  <si>
    <t>Under 2025 har inte behovet funnits. Dock sker mycket utbyte av erfarenhet mellan räddningstjänsterna i regionen.</t>
  </si>
  <si>
    <t xml:space="preserve">Fråga 51, 52. Verksamheterna registreras i den tillsynsklass med högst skyddsbehov i SSBF:s register och har därför endast registrerats en gång per verksamhet i fråga 52. 
Skillnader från förra årets siffror gällande byggnadsminnen beror på att dessa nu ligger i SSBF:s verksamhetsregister till skillnad från förra året då siffrorna togs från separata listor. Därmed ligger byggnadsminnen i den tillsynsklass med störst skyddsbehov (inte nödvändigtvis under punkt 10 eller 11). </t>
  </si>
  <si>
    <t>Som en effekt av Nackas inträde till SSBF ansvarar nu Räddningscentral Mitt för utlarmning inom Nacka kommun, som tidigare hanterades av Räddningscentral Öst.</t>
  </si>
  <si>
    <t>Storumans kommun, räddningstjänsten</t>
  </si>
  <si>
    <t>Storuman</t>
  </si>
  <si>
    <t>Svårt med jobb som går att kombinera RIB-tjänsten med.</t>
  </si>
  <si>
    <t>Vi har gjort en egen plan för att den ska passa bättre för våra egna förutsättningar.</t>
  </si>
  <si>
    <t>Vi har barriären på Hemavans flygplats.</t>
  </si>
  <si>
    <t>Övning med kommunens krisgrupp samt gymnasieskolan.</t>
  </si>
  <si>
    <t>Utbildning personal samt fortsatt "städning" efter tidigare entreprenör som misskött sitt uppdrag.</t>
  </si>
  <si>
    <t>Entreprenören sköter om detta.</t>
  </si>
  <si>
    <t>När någon allvarligt skadas eller omkommer och vid större egendomsskador. Eller när händelserappporten anses otillräcklig.</t>
  </si>
  <si>
    <t>Vi har stöd inom RRMN där vi kan använda personer med specialkompetens vid ytterligare undersökning.</t>
  </si>
  <si>
    <t>Vi har nog med resurser för att klara uppdraget. Vi har däremot ett nära samarbete med grannkommunerna inim Region 10.</t>
  </si>
  <si>
    <t>Strängnäs kommun, räddningstjänsten</t>
  </si>
  <si>
    <t>Strängnäs</t>
  </si>
  <si>
    <t>Vi har civila insatspersoner (CIP) som larmas vid brand i byggnad, trafikolycka, drunkning och hjärtstopp i en avgränsad del av kommunen.</t>
  </si>
  <si>
    <t>Fastigheten har inte varit tillgänglig vid det aviserade besöket.</t>
  </si>
  <si>
    <t>Uppgifter om nya slutbesked inklusive intyg om installationsbesiktning gällande eldstadsanordningar vidarebefordras från bygglovseheten till entreprenören via räddningstjänsten. Räddningstjänsten har möjlighet att göra stickprov av redovisade objekt vid besök hos entreprenören.</t>
  </si>
  <si>
    <t>Dödsfall, svår personskada, skada på insatspersonal, brandspridning till annan byggnad</t>
  </si>
  <si>
    <t>Ej upprättat. Har ej förelegat behov då kompetens funnits inom kommun.</t>
  </si>
  <si>
    <t>Vi ingår i Räddningsregion Öst (RRÖ) för övergripande operativ ledning och i Räddningsregion Östra Svealand
(RRÖS) för samordning av två ledningssystem samt gemensam utveckling av räddningstjänsten.</t>
  </si>
  <si>
    <t>Strömstads kommun, räddningstjänsten</t>
  </si>
  <si>
    <t>Strömstad</t>
  </si>
  <si>
    <t>Avtal finns även med norska kommuner.</t>
  </si>
  <si>
    <t>Förändrat anspänningstider och annan förändring</t>
  </si>
  <si>
    <t>Förlängd anspänningstid i syfte att öka rekryteringsunderlaget för en av stationerna.
Under sommarsäsong (sex veckor) bemannat upp med en beredskapsfunktion för att komplettera räddningsvärnet.</t>
  </si>
  <si>
    <t>När det gäller behålla så är det ett kontinuerligt arbete så det är svårt att svara varken ja eller nej.</t>
  </si>
  <si>
    <t>Strategiarbetet ligger fortfarande hos räddningschef och kommunen i övrigt kan bli mer engagerade i frågan.</t>
  </si>
  <si>
    <t>Fråga 8: i datan finns även vikarier med RIB-anställning med.</t>
  </si>
  <si>
    <t>Del av kommunen.</t>
  </si>
  <si>
    <t>Inom ledningssystemet.</t>
  </si>
  <si>
    <t xml:space="preserve">Ökat antal på 6 årsobjekt beror på att tidigare entreprenörs planering av budning inte genomfördes med rutinen att rengöring och brandskyddet skall försöka genomförs samtidigt. Nuvarande entreprenör planerar budning efter rengöring och brandskydd i möjligaste mån samtidigt   </t>
  </si>
  <si>
    <t>Stickprovskontroller genomförs på ett osystematiskt sätt. Vidare har kommunen regelbundna avstämningsmöten med leverantören och samråd med byggavdelningen har skett.</t>
  </si>
  <si>
    <t>Upphandling för år 2027 görs i detta nu och MCF:s handbok används som stöd. Skickar med att mer stöd önskas avseende upprättandet av föreskrifter om brandskyddskontroll i särskilda fall och rengöring, taxekonstruktion (även fast det inte är myndighetens bord) och framförallt hantering av delegationsbeslut kopplat till brandskyddskontrollen. Det sistnämnda bör myndigheten ha med i sina egna utbildningar till fejare och tekniker på ett tydligare sätt.</t>
  </si>
  <si>
    <t xml:space="preserve"> Dödsbränder, olycka där egen personal skadas, komplexa insatser där insatt personal anser att insatsen och/eller  olycksförloppet av någon anledning behöver utredas, t ex på grund av oförutsedd brandspridning mellan olika brandceller</t>
  </si>
  <si>
    <t>Sunne kommun, räddningstjänsten</t>
  </si>
  <si>
    <t>Sunne</t>
  </si>
  <si>
    <t>Sunne-Torsby</t>
  </si>
  <si>
    <t>Sjukdom</t>
  </si>
  <si>
    <t xml:space="preserve">i samråd med entreprenör via insyn i dennes verksamhetsregister. </t>
  </si>
  <si>
    <t>Om polis, annan myndighet eller insatsledare begär det görs ytterligare utredning</t>
  </si>
  <si>
    <t>Då vi inför 2026 har en högre kompetens inom olycksutredning än tidigare finns möjlighet till fler och bättre utredningar nu</t>
  </si>
  <si>
    <t>Torsby men ovanstående personer i pkt 64 är anställda i Sunne kommun men jobbar även i Torsby kommun</t>
  </si>
  <si>
    <t>Svalövs kommun, räddningstjänsten</t>
  </si>
  <si>
    <t>Svalöv</t>
  </si>
  <si>
    <t>9 st sökta/efterstående sent på året. Fristuppfyllnad 99,7%</t>
  </si>
  <si>
    <t xml:space="preserve">Kommunen har tillgång till ärendehanteringssystemet Ritz, har tät dialog med upphandlad entreprenör, avstämningsmöten årligen samt får kopia från bygglovsenheten på nya tillkommande objekt. </t>
  </si>
  <si>
    <t>Räddningstjänsten har under 2025 reviderat rutingen för undersökning i enlighet med MCFs handbok för Undersökning och dokumentation efter räddningsinsats</t>
  </si>
  <si>
    <t xml:space="preserve">Information kommer till utredare efter en insats. Informationsinsamling sker dock på plats av befäl. </t>
  </si>
  <si>
    <t xml:space="preserve">Landskrona kommun utför uppdraget åt Svalövs kommun. Det är den kompetens som är listad ovan. </t>
  </si>
  <si>
    <t xml:space="preserve">All tillsyn genomförs av personal från Landskrona. Det är den utbildningsnivå som angivits ovan. </t>
  </si>
  <si>
    <t>Svedala kommun, räddningstjänsten</t>
  </si>
  <si>
    <t>Svedala</t>
  </si>
  <si>
    <t>Via RC-syd larmas närmsta enhet vid prio 1 larm, trygghetssvärdar</t>
  </si>
  <si>
    <t>• Olyckor som orsakat eller har haft överhängande fara att orsaka, dödsfall, många skadade personer eller omfattande skador på egendom eller miljö. • Komplexa bränder eller bränder med oväntad brandorsak eller oväntat brandförlopp. • Vid insatser där räddningsledaren har tagit beslut om omfattande ingrepp i annans rätt eller om tjänsteplikt. • Tillfälle där någon i organisationen påkallar behov av fördjupad undersökning för underlag till den egna organisationens utveckling eller för erfarenheter som bedöms vara viktiga att sprida till andra.</t>
  </si>
  <si>
    <t>Sydöstra Skånes räddningstjänstförbund-SÖRF</t>
  </si>
  <si>
    <t>Simrishamn, Sjöbo, Tomelilla, Ystad</t>
  </si>
  <si>
    <t>räddningsledarskap</t>
  </si>
  <si>
    <t xml:space="preserve">Analys och genomförande av olika rekryteringsbefrämjande åtgärder har påbörjades ett antal år innan MCF initiativ </t>
  </si>
  <si>
    <t xml:space="preserve">Vet ej, arbetet ligger i kommunerna inte hos Rtj, men vi deltar genom samverkan </t>
  </si>
  <si>
    <t>Kommunalförbundet SÖRF har inga</t>
  </si>
  <si>
    <t xml:space="preserve">I de flesta fall har objekten aviserats men inte varit tillgängliga under föreskriven period (ex, ändrats till sommarhus) vilket medfört att kontrolltillfället flyttats fram till när objektet varit eller kommer vara tillgängligt.
 Se även, Övrig information </t>
  </si>
  <si>
    <t>Då SÖRF själv utför brandskyddskontrollerna uppdaterar vi objektsregistret kontinuerligt efter den information som vi får till oss och som vi själv upptäcker. SÖRF meddelar väsentliga ändringar till entreprenör som utför rengöring.
SÖRF har dialog med bygglovs avdelningar inom förbundet där vi får information om nya anläggningar, denna
dialog/funktion har behov av att förbättras då den helt enkelt inte alltid fungerar i samtliga förbundets kommuner.
Under 2025 har 567 "nya" objekt tillkommit i kontrollboken och 475 obrukats/ställts av.</t>
  </si>
  <si>
    <t xml:space="preserve"> För eldstäder har vi i föreskrifterna endast definierat hur många gånger rengöring ska ske över en viss period, exempelvis per år. För imkanaler har vi definierat vid intervallet 3ggr/år att  "Tiden mellan två  sotningar ska fördelas  jämnt över året"</t>
  </si>
  <si>
    <t xml:space="preserve">
För eldstäder är det i föreskrifterna endast definierat hur många gånger rengöring ska ske över en viss period, exempelvis per år. För imkanaler är det definierat vid intervallet 3ggr/år att  "Tiden mellan två  sotningar ska fördelas  jämnt över året".
Fastbränsleeldade (ved) värmepannor rengörs/sotas 2-3ggr/år, dessa planeras under eldningssäsongen. 
</t>
  </si>
  <si>
    <t xml:space="preserve">Fråga 38. Antal 10075 medgivande om egensotning avser antal objekt som har egensotning inte antal medgivande.
Fråga 39. Utförda sotningar/rengöringar avser endast de objekt som vår sotnings entreprenör utfört, uppföljning av utförda sotningar där fastighetsägare beviljats eget ansvar för sotningen sker endast vid brandskyddskontrolls tillfällen.
Fråga 42. De objekt som under 2025 besökts för brandskyddskontroll som bedömdes ha brister utifrån kraven på skäligt brandskydd enligt 2 kap. 2 § LSO men inte meddelats föreläggande åtgärdades och rättelse säkerställdes i nära anslutning till beslutet varför föreläggande inte var aktuellt. 
Övrigt 
SÖRFs brandskyddskontrolls avdelning har varit underbemannad på grund av långtidssjukskrivning under större delen av året samt har en utav brandskyddskontrollanterna genomgått utbildningen Tillsyn A vilket påverkat graden av utförda brandskyddskontroller. 
SÖRF har identifierat en stor volym objekt i sommar/fritidshus. SÖRF har tidigare planerat ut dessa under sommarmånaderna juni-augusti. SÖRF kommer med start i år att planera ut dessa under en längre period april-augusti.   </t>
  </si>
  <si>
    <t>Insatsledaren bedömer i första hand. Men diskuteras ofta med verksamhetschef.</t>
  </si>
  <si>
    <t>OBS tjänsterna utgör inte 100% arbete med tillsyner. Totalt utgör resurserna sammantaget 1-2 heltidstjänster.</t>
  </si>
  <si>
    <t>Det finns en avsiktsförklaring om samverkan men inget avtal.</t>
  </si>
  <si>
    <t>SÖRF har ett pågående tillsynsärende från MSB som angår den olycksförebyggande verksamheten. Det innebär att
vissa frågor inte får rättvisande svar då flera åtgärder och arbeten genomförts under 2025</t>
  </si>
  <si>
    <t>Säffle kommun, räddningstjänsten</t>
  </si>
  <si>
    <t>Säffle</t>
  </si>
  <si>
    <t>Praktiskt genomförande</t>
  </si>
  <si>
    <t>Genom avtal om gemensam ledningsfunktion finns tillgång till brandingenjör.</t>
  </si>
  <si>
    <t>Sävsjö kommun, räddningstjänsten</t>
  </si>
  <si>
    <t>Sävsjö</t>
  </si>
  <si>
    <t>Tillkommit en brandmanna-FIP i Rörvik, tillhör styrkan i Stockaryd.</t>
  </si>
  <si>
    <t>Alla aviserade 2025 men några avbokade av fastighetsägare på grund av bortresta, så kallad bomkörningar men det är för avsikt att aviseras tidigt 2026.</t>
  </si>
  <si>
    <t>Samkör med entreprenören. Får uppdaterat register regelbundet.</t>
  </si>
  <si>
    <t>Rutin enligt Räddsam F.</t>
  </si>
  <si>
    <t xml:space="preserve">VB på RSB skulle kunna vara en sådan resurs men är det ej i dagsläget. </t>
  </si>
  <si>
    <t xml:space="preserve">Ja, Höglandets Räddningstjänstförbund hanterar tillsynsuppdraget inom Sävsjö kommun genom samverkansavtal. </t>
  </si>
  <si>
    <t>Med stor sannolikhet kommer Räddningstjänst i Sävsjö kommun att gå med i Höglandets Räddningstjänstförbund. Fler resurser kommer behöva tillsättas för att hantera tillsynsuppdraget vid ytterligare en medlemskommun. Denna resurs har hittills inte tillsatts i och med att beslut om Sävsjö kommuns inträde ännu inte är formellt beslutat.</t>
  </si>
  <si>
    <t>Södertörns brandförsvarsförbund</t>
  </si>
  <si>
    <t>Botkyrka, Ekerö, Haninge, Huddinge, Nykvarn, Nynäshamn, Salem, Södertälje, Tyresö</t>
  </si>
  <si>
    <t xml:space="preserve">Av de inom räddningstjänstverksamhet har ca hälften SMO eller tidigare erfarenhet från annan räddningstjänst. Övriga utan tidigare erfarenhet. </t>
  </si>
  <si>
    <t xml:space="preserve">Det stora antalet beror på att Nacka gått över till Storstockholms brandförsvar. </t>
  </si>
  <si>
    <t xml:space="preserve">Okänt varför de slutat. </t>
  </si>
  <si>
    <t xml:space="preserve">SBFF deltar för närvarande utifrån kommunernas initiativ. </t>
  </si>
  <si>
    <t>Översvämningsbarriärer förfogas genom avtalad samverkan inom Räddningsregion Östra Svealand samt MCF.</t>
  </si>
  <si>
    <t>Nej, utifrån naturolycka. SBFF har dock resurs för ras inom byggnad.</t>
  </si>
  <si>
    <t xml:space="preserve">Sjukdom, bomkörningar samt ombokningar. Ett antal objekt har hamnat precis vid årsskiftet och genomfördes 2026 istället. </t>
  </si>
  <si>
    <t>Samarbete med kommunernas bygglovsenheter som skickar slutbesked på nyinstallerade eldstäder till respektive sotningsentreprenör.</t>
  </si>
  <si>
    <t>Föreskriften om hur ofta sotning ska ske ändras i anslutning till den nya upphandlingen 2028.</t>
  </si>
  <si>
    <t xml:space="preserve">Vi har en intern beslutad instruktion kopplat till olycksutredningar. Där framgår hela processen. Kortfattat är kriterierna som följer:Möjlighet till lärande för SBFF Möjlighet till nationellt lärande Möjlighet till utförande Medialt eller internt intresse. Dom är medvetet skrivet ganska öppna med tolkningsutrymme. </t>
  </si>
  <si>
    <t xml:space="preserve">På frågan ovan så har vi pratat med våra vakthavande befäl och insatsledare om att bevaka efter  händelser som sker utifrån ett olycksutredarperspektiv. Ofta får vi in tips och uppmaningar om att göra utredningar från just dessa. Men om dom alltid prövar kriterierna vid varje händelse är kanske starkt utryckt. </t>
  </si>
  <si>
    <t>Intern kurs Olycksförebyggande. Motsvarar numera tillsyn A i innehåll och omfattning</t>
  </si>
  <si>
    <t xml:space="preserve">Ser inget behov för sådant avtal just nu. 
</t>
  </si>
  <si>
    <t xml:space="preserve">Fråga 61. Mängden förelägganden som inte följs upp sticker ut i år, där vi tidigare legat kring 100%. De ärenden som ej följs upp utgörs i dessa fall av ärenden inom det myndighetsgemensamma arbetet, där våra rutiner för att avsluta ett ärende kan se lite annorlunda än inom de regelbundna tillsynerna. Om en verksamhet upphör till följd av vår tillsyn, eller om föreläggandet på annat sätt blir inaktuellt, tar vi beslut om att avsluta ärendet utan att föreläggandet "följs upp". Vi arbetar vidare med våra rutiner kring den myndighetsgemensamma verksamheten. </t>
  </si>
  <si>
    <t>Räddningsregionen omfattar Södertörns brandförsvarsförbund, Sörmlandskustens räddningstjänst, Flen
kommun, Eskilstuna kommun och Strängnäs kommun.</t>
  </si>
  <si>
    <t>Räddningsregion Öst är del av Räddningsregion Östra Svealand (RRÖS) som är en sammansättning av två räddningsledningssystem tillsammans med Räddningsregion Mitt. I RRÖS finns därmed två räddningsledningscentraler. Sömlöst samarbete styrt genom gemensamt ledningsdokument som är beslutat av samtliga räddningschefer.</t>
  </si>
  <si>
    <t>Södra Dalarnas räddningstjänstförbund</t>
  </si>
  <si>
    <t>Avesta, Fagersta, Hedemora, Norberg</t>
  </si>
  <si>
    <t>Vi har ett antal utbildade CIP:are som blir larmade vid vissa typer av olyckor.</t>
  </si>
  <si>
    <t>Personliga orsaker.</t>
  </si>
  <si>
    <t xml:space="preserve">
 2, 3 års. Fristen faller ut i slutet av året. Gavs ej tillträder innan helgerna.
 6 års: Fastighetsägare till fritidshus hörsammade ej avisering.
Ett av distrikten hade under 2025 periodvis personalbrist pga sjukdom.
</t>
  </si>
  <si>
    <t>Genom kontroll av register vid tillsynsbesök</t>
  </si>
  <si>
    <t>Kommentar till fråga 39.
3 av 4 distrikt har uppfyllande grad på 93-94%.
1 distrikt har 77% pga. periodvis personalbrist.</t>
  </si>
  <si>
    <t>Vid dödsfall eller allvarlig skada. När resultatet av den egna insatsen inte uppnår förväntat resultat som motsvarar resurser på plats.</t>
  </si>
  <si>
    <t>Vi besitter kompetensen själva.</t>
  </si>
  <si>
    <t>Södra Älvsborgs räddningstjänstförbund</t>
  </si>
  <si>
    <t>Bollebygd, Borås, Mark, Svenljunga, Tranemo, Ulricehamn</t>
  </si>
  <si>
    <t>Gäller för några RiB stationer</t>
  </si>
  <si>
    <t>I mindre omfattning</t>
  </si>
  <si>
    <t>Endast interna övningar kring handhavande av befintliga barriärer. Lösning med hjälp av sandsäckar.</t>
  </si>
  <si>
    <t>Övning och förberedelse inför snöstorm utifrån erfarenheter på E22. Genomförts regionalt med trafikverket som samordnare. Övergripande nivå, ej praktiskt.</t>
  </si>
  <si>
    <t xml:space="preserve">Bland annat svårigheter att få tillträde till objektet. </t>
  </si>
  <si>
    <t xml:space="preserve">Entreprenör tillhandahåller kontrollbok som räddningstjänstförbundet har tillgång till (samt äger enligt avtal). Entreprenör ansvarar för att uppdatera denna. </t>
  </si>
  <si>
    <t xml:space="preserve">Frister specificeras enligt olika tillämpningskriterier. </t>
  </si>
  <si>
    <t>Vid följande kriterier ska behov av ytterligare utredning värderas (behöver inte bli en utredning): olyckor med dödsfall eller många allvarligt skadade, omfattande egendomsskador eller miljöskador, komplex insats med farliga ämnen, allvarliga skador eller tillbud på egen personal, resurskrävande insatser</t>
  </si>
  <si>
    <t>Har egen erforderlig förmåga och kompetens.</t>
  </si>
  <si>
    <t>Fler förelägganden kommer att beslutas om, kopplat till fråga 59.  Inom tillsynsärenden som startats i anslutning till årsskiftet har det ännu inte fattats beslut om föreläggande. berör även fråga 60 avseende vitesföreläggande.</t>
  </si>
  <si>
    <t>Tanums kommun, räddningstjänsten</t>
  </si>
  <si>
    <t>Tanum</t>
  </si>
  <si>
    <t>Insatsledare</t>
  </si>
  <si>
    <t>Tanums kommun har tagit fram en översvämningsstrategi för Grebbestad.</t>
  </si>
  <si>
    <t>Skada på egen peresonal, alla händelser där någon omkommer, händelser med stor miljöpåverkan och när räddningsledaren i övrigt anser att det behövs</t>
  </si>
  <si>
    <t>Tanums kommun har fram till och med 2025-08-31 haft avtal med Räddningstjänsten Fyrbodal avseende arbetsledning och specialkompetens inom förebyggande.</t>
  </si>
  <si>
    <t>Torsby kommun, räddningstjänsten</t>
  </si>
  <si>
    <t>Torsby</t>
  </si>
  <si>
    <t>Ja mellan Sunne-Torsby</t>
  </si>
  <si>
    <t xml:space="preserve">Samverkansavtal med Sunne där all heltidspersonal är anställd av Sunne Kommun. Gäller även insatsledarfunktionen. </t>
  </si>
  <si>
    <t xml:space="preserve">Anledning till att objekten inte kontrollerades under föreskriven period är att entreprenören inte fick tillgång till fastigheten när brandskyddskontroll var	aviserad											
</t>
  </si>
  <si>
    <t>Via entreprenörens verksamhetsregister (titta-funktion)</t>
  </si>
  <si>
    <t>en byggnadsingenjör (kvinna) 
Not att alla fyra ovanstående är anställda av Sunne kommun men utför arbete även i Torsby kommun</t>
  </si>
  <si>
    <t>Tranås kommun, räddningstjänsten</t>
  </si>
  <si>
    <t>Tranås</t>
  </si>
  <si>
    <t>Kändes sig nöjd efer 35 år</t>
  </si>
  <si>
    <t>Vi har inga problem med personalförsörjning</t>
  </si>
  <si>
    <t>Kommentar "Kan inte plocka ut sådan statistik från mitt sotdata program."</t>
  </si>
  <si>
    <t>Dialog och avstämning mellan kommun (räddningstjänsten) och entrepenör.</t>
  </si>
  <si>
    <t xml:space="preserve">Kommentar till fråga 39 så är entreprenörens siffror:
Fråga 39.
Vedpannor   99%
Vedpannor miljö  97%
Pelletspannor  84%
Lokaleldstäder 1års  94%
Lokaleldstäder 2års  101%
Lokaleldstäder 3 års  326%
</t>
  </si>
  <si>
    <t>Vid stora eller allvarliga insatser.</t>
  </si>
  <si>
    <t>Samarbete inom Räddsam F</t>
  </si>
  <si>
    <t>Trelleborgs kommun, räddningstjänsten</t>
  </si>
  <si>
    <t>Trelleborg</t>
  </si>
  <si>
    <t>Civilrättsliga avtal med Vellinge och Skurup</t>
  </si>
  <si>
    <t xml:space="preserve">Sökta/efterstående sent på året. </t>
  </si>
  <si>
    <t xml:space="preserve">Pågående arbete. Reglerat i avtal med sotarna, kvartalskontroller med sotarna, stickprovskontroller från kommunen, samverkan inom kommunen för nya eldstäder med mera. Vi har dock inte tillgång till fullständiga Ritz varför vi förlitar oss till sotarnas utskicka i excelformat. </t>
  </si>
  <si>
    <t xml:space="preserve">Sotarna har lämnat kommentarer om att den del av fristuppfyllnaden som inte blev genomförd berodde på så kallat sökt eller efterstående. </t>
  </si>
  <si>
    <t>Vi har inget behov</t>
  </si>
  <si>
    <t>Trosa kommun, Sörmlandskustens räddningstjänst</t>
  </si>
  <si>
    <t>Trosa</t>
  </si>
  <si>
    <t>Umeåregionens brandförsvar</t>
  </si>
  <si>
    <t>Robertsfors, Umeå, Vindeln</t>
  </si>
  <si>
    <t>Utökning med en person i beredskap på en RiB station</t>
  </si>
  <si>
    <t>Intern utbildning</t>
  </si>
  <si>
    <t>Byggnadsras</t>
  </si>
  <si>
    <t>Olika anledningar men framförallt pga ombokningar från kund till senare datum eller senare-/tidigarelagd kontroll för att samplaneras med sotningar</t>
  </si>
  <si>
    <t>Dialog med entreprenörerna</t>
  </si>
  <si>
    <t>Byggnadsingenjör</t>
  </si>
  <si>
    <t>Uppsala brandförsvar</t>
  </si>
  <si>
    <t>Tierp, Uppsala, Östhammar</t>
  </si>
  <si>
    <t xml:space="preserve">Vissa objekt har inte kunnat kontrolleras inom föreskriven tidsperiod. Detta beror främst på eftersläpningar i flera objektkategorier, såsom fritidshus och bostadsrättsföreningar, samt återkommande om- och avbokningar från verksamheter, bland annat restauranger. En betydande orsak till eftersläpningen är att ett stort antal objekt saknade korrekta adresser vid övertagandet av uppdraget från tidigare entreprenör, vilket fördröjde planeringen. Under 2026 planeras en riktad insats mot fritidshusbeståndet för att väsentligt minska eftersläpningen. </t>
  </si>
  <si>
    <t>Vi använder uppdaterade listor över livsmedelsanläggningar (storkök) samt inkomna slutbesked från bygglov gällande nyinstallationer som underlag för att hålla registret aktuellt.
Entreprenören ansvarar för att löpande uppdatera registret. Brandförsvaret har tillgång till registret och analyserar informationen två gånger per år, samt vid behov, för att säkerställa att registervården genomförs korrekt.</t>
  </si>
  <si>
    <t>Revidering pågår, ny formulering kommer att komma under 2026.</t>
  </si>
  <si>
    <t>Stor registervård har genomförts sedan övergången till ny entreprenör i december 2023. Arbetet är omfattande och pågår fortfarande. Detta innebär att vissa siffror kan avvika från tidigare år, särskilt för fråga 39. Arbetet har samtidigt gett oss betydligt bättre insyn i entreprenörens arbete och lett till en tydlig kvalitetsförbättring.</t>
  </si>
  <si>
    <t>Vi har ett styrdokument för olycksutredning nivå 2 och 3 (nivå 1 är händelserapporten). Olycksutredning på nivå 2 och 3 inom Uppsala brandförsvar motsvarar det som i 4 § MSBFS 2021:5 omnämns som ytterligare undersökning. I styrdokumentet framgår när olycksutredning bör genomföras, men vi har inga skarpa kriterier som alltid ska initiera olycksutredningar, däremot har vi exempel på när vi ska bedöma om en utredning ska göras. Exemplen är: Olyckor där personer omkommer eller skadas svårt (ska alltid göras), Oklarheter i det byggnadstekniska eller organisatoriska brandskyddet, Oklarheter i insatsens genomförande, Händelser som leder till en större samhällspåverkan, Olyckor där allvarliga brister uppstått i samband med genomförande av vår egen insats, Händelser med betydande miljöskada, Förutbestämda teman i organisationen eller regionalt, Eller att det i övrigt finns en nytta och man kan förvänta sig att lära sig något från utredningen. Alla medarbetare kan ge förslag på saker som ska utredas till en speciell mailkorg.</t>
  </si>
  <si>
    <t>Inget behov</t>
  </si>
  <si>
    <t xml:space="preserve">Fråga 52 - avseende hotell med tillstånd: Krav på tilllstånd har ändrats, idag är det endast anmälan som gäller. Frågan bör uppdateras.
</t>
  </si>
  <si>
    <t>Vadstena kommun, Räddningstjänsten Motala-Vadstena</t>
  </si>
  <si>
    <t>Vadstena</t>
  </si>
  <si>
    <t>Civilrättsligt avtal med Motala Kommun. Räddningstjänsten Motala-Vadstena</t>
  </si>
  <si>
    <t>Kommunen har civilrättsligt avtal med Motala kommun som har köpt in barriärer</t>
  </si>
  <si>
    <t>Personalbrist, utbildning pågår och under 2026 kommer antal genomförda brandskyddskontroller att öka markant.</t>
  </si>
  <si>
    <t>Kommunen har årliga uppföljningar med entreprenören. Entreprenören uppdaterar varje dag utifrån den information som kommer. Rutin har också upprättats för att fånga in nya objekt från bygglov</t>
  </si>
  <si>
    <t>Tillsynen genomförs utifrån avtal med Motala kommun och dess personal.</t>
  </si>
  <si>
    <t>Vaggeryds kommun, räddningstjänsten</t>
  </si>
  <si>
    <t>Vaggeryd</t>
  </si>
  <si>
    <t>Infört brandmanna-FIP på en av stationerna utöver SL-FIP</t>
  </si>
  <si>
    <t>Alla aviserade 2025 men några avbokade av fastighetsägare pga bortresta, sk bomkörningar men det är för avsikt att aviseras om tidigt 2026.</t>
  </si>
  <si>
    <t>RäddSam F-gemensam rutin för olycksundersökning. Vid ett eller flera av nedanstående kriterier ska en fördjupad olycksundersökning göras: - Olycka med omkommen eller svårt skadad person (Se MSBFS 2021:5 avseende omkommen vid brand) - Olycka med stort antal skadade personer - Olycka med komplicerad räddningsinsats - Olycka med intressant räddningsinsats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</si>
  <si>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Vi har ett samarbete inom RäddsamF som även inkluderar expertkompetens inom det olycksförebyggande området. Bollplank samt möjlighet vid komplicerade ärenden</t>
  </si>
  <si>
    <t>Vellinge kommun, räddningstjänsten</t>
  </si>
  <si>
    <t>Vellinge</t>
  </si>
  <si>
    <t xml:space="preserve">sökta/efterstående sent på året. </t>
  </si>
  <si>
    <t xml:space="preserve">Pågående arbete
</t>
  </si>
  <si>
    <t>Vilhelmina kommun, räddningstjänsten</t>
  </si>
  <si>
    <t>Vilhelmina</t>
  </si>
  <si>
    <t>Vi behöver börja jobba mer med detta</t>
  </si>
  <si>
    <t xml:space="preserve">Anledningen till uteblivet besök till fastigheterna är att de ej har varit tillgängliga vid aviseringstillfället detta har berott på sjukdom, nycklar ej funnits tillgängliga eller annan anledning
</t>
  </si>
  <si>
    <t>Kontrollbok och bygganmälan</t>
  </si>
  <si>
    <t>Olyckor med många svårt skadade, Olyckor med dödsfall, Olyckor med ny teknik</t>
  </si>
  <si>
    <t>Inget avtal men god samverkan mellan grannkommunerna i fråga om stöd och kompetens.</t>
  </si>
  <si>
    <t>Vimmerby kommun, räddningstjänsten</t>
  </si>
  <si>
    <t>Vimmerby</t>
  </si>
  <si>
    <t>2 personer som är nära pension, kände sig "klara" och vill ha friheten sista åren i arbetslivet.</t>
  </si>
  <si>
    <t>Vi har MSBs kartering som utgångspunkt.  Väldigt få ställen som översvämning får konsekvenser annat än på jordbruksmark.</t>
  </si>
  <si>
    <t>Vi har idags läget inte den risken mer än vid större skyfall så skull det kunna uppstå, vi får då låna /rekrivera från intilliggande kommuner och förstärkningsresurser.</t>
  </si>
  <si>
    <t>Har inga identifierade ras eller skred områden.</t>
  </si>
  <si>
    <t>Ja, övergripande på krisledningsnivå.</t>
  </si>
  <si>
    <t>Oftast tids bortfall pga. ombudning utav fastigheterna, eller bortfall beroende på att fastigheten inte varit tillgänglig.</t>
  </si>
  <si>
    <t>Begär ut digital kopia av kontroll boken, samt årlig dialog med entreprenör.</t>
  </si>
  <si>
    <t>Nivå 1 Händelserapporten, Nivå 2 AAR och Nivå 3 Vid större eller allvarligare händelser kan en fördjupadolycksundersökning göras. Den fördjupade olycksundersökningen ska då genomföras av en extern aktör.</t>
  </si>
  <si>
    <t>Kinda kommun
Genom delegation för resp. part.</t>
  </si>
  <si>
    <t>Har efter kommunicering fått till oss att verksamheterna åtgärdar brister, därefter fått in dokumentation/bilder eller återbesök på att brister är åtgärdade. Dock inte genom föreläggande, de allra flesta åtgärdar bristerna under kommuniceringstiden. Har bra dialog och återkoppling med verksamheter som har brister som tar längre tid. Fråga 59-62 har besvarats var det uppdagats brister, dock inte med föreläggande.</t>
  </si>
  <si>
    <t>Vännäs kommun, räddningstjänsten</t>
  </si>
  <si>
    <t>Vännäs</t>
  </si>
  <si>
    <t>Ingen heltid.</t>
  </si>
  <si>
    <t>Ingen heltid</t>
  </si>
  <si>
    <t>Teoretiskt</t>
  </si>
  <si>
    <t xml:space="preserve">Via avtal så kan kommunen ta del av det från entreprenören.
</t>
  </si>
  <si>
    <t>Värends räddningstjänstförbund</t>
  </si>
  <si>
    <t>Alvesta, Växjö</t>
  </si>
  <si>
    <t>Samverkan Regional Insatsledare</t>
  </si>
  <si>
    <t>Flytt från orten</t>
  </si>
  <si>
    <t>Flytt från orten
Slutar efter många års tjänstgöring. Helt enkelt nöjda</t>
  </si>
  <si>
    <t xml:space="preserve">Objekten inte var tillgängliga under tiden för kontrollen efterstående, bortresta, ägarbyte mm.
</t>
  </si>
  <si>
    <t>Tillgång till entreprenörens register</t>
  </si>
  <si>
    <t>Vi har tre nivåer samt särskilt intressanta händelser som ligger utanför men det finns lärdom att inhämta. Nivå 1enkel utredning, händelserapport och till nivå 3 som handlar om dödsolyckor, olyckor med betydande miljöskadasamt bränder med betydande ekonomiska skador</t>
  </si>
  <si>
    <t>Finns inget behov</t>
  </si>
  <si>
    <t>Värnamo kommun, räddningstjänsten</t>
  </si>
  <si>
    <t>Värnamo</t>
  </si>
  <si>
    <t>Fri resursfördelning inom länet och rsb</t>
  </si>
  <si>
    <t xml:space="preserve">Flera olika anledningar. T.ex.
Brist på utbildade skorstensfejartekniker, sjuk- och/eller VAB-avbokningar, ej åtkomst vid första aviserade besöket. 
</t>
  </si>
  <si>
    <t>Genom kontinuerlig uppföljning gentemot entreprenören och fastighetsregistret. Även genom samarbete med övriga förvaltningar i kommunen som jobbar med uppdaterade fastighetsregister. VA- avdelningen t.ex.</t>
  </si>
  <si>
    <t>Vid ett eller flera av nedanstående kriterier ska en fördjupad olycksundersökning göras. •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</si>
  <si>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I det fall vår kompetens inte är tillräcklig har vi tillgång till annan kommuns kompetens utan i förväg skrivet avtal.</t>
  </si>
  <si>
    <t>Det finns tankar på att specialisera tillsynsförrättare så de tillsynar utifrån teman över kommungränserna. Detta är inte en självklar fråga...</t>
  </si>
  <si>
    <t>Västerviks kommun, räddningstjänsten</t>
  </si>
  <si>
    <t>Västervik</t>
  </si>
  <si>
    <t>Civila Insats personer  Brand i byggnad/ Bostad - Brand i fordon , Brand i container, Drunkning, Trafikolycka mindre väg.</t>
  </si>
  <si>
    <t>Flyttat</t>
  </si>
  <si>
    <t>Ja teoretiskt med krisledning samt reservkrafts organisation.</t>
  </si>
  <si>
    <t>Långdragen upphandlingsprocess med överklaganden har påverkat mängden sotningar och brandskyddskontroller negativt. Inför 2026 är den nytt avtal på plats och vi ser positivt på framtiden!</t>
  </si>
  <si>
    <t>Uppdaterat objekstregister erhålls av entreprenören varje månad och på begäran.</t>
  </si>
  <si>
    <t>Tillfällena för rengöring ska ske utifrån eldstadens behov. Till exempel kan en värmepanna med en frist om 4 gånger per år, behöva sotas mer frekvent under den säsong då sotningsobjektet används mest frekvent, företrädesvis vintertid.</t>
  </si>
  <si>
    <t>Nivå 1 Händelserapporten, Utvärdering av Insats (egen enkät) Nivå 2 AAR och Nivå 3 Vid större eller allvarligare händelser kan en fördjupadolycksundersökning göras. Den fördjupade olycksundersökningen ska då genomföras av en extern aktör.</t>
  </si>
  <si>
    <t>Samarbete med Vimmerby, Hultsfred och Kinda.</t>
  </si>
  <si>
    <t>Västra Sörmlands räddningstjänst</t>
  </si>
  <si>
    <t>Katrineholm, Vingåker</t>
  </si>
  <si>
    <t>CIP: Trafikolyckor, brand, drunkning mm.</t>
  </si>
  <si>
    <t>Lång resväg till arbetet. De nya reglerna för arbetstiderna var den övervägande orsaken till att avsluta sin tjänst hos VSR då pendling till och från arbetet blev ohållbar.</t>
  </si>
  <si>
    <t>Arbete på annan ort.</t>
  </si>
  <si>
    <t>Delvis! VSR har lyft denna fråga till kommunerna som tillsammans med VSR har identifierat riskutsatta områden.</t>
  </si>
  <si>
    <t xml:space="preserve">VSR har för avsikt att införskaffa barriärer samt uppmanat kommunerna att införskaffa egna barriärer. </t>
  </si>
  <si>
    <t>Lite teoretiskt</t>
  </si>
  <si>
    <t xml:space="preserve">VSR har praktiskt övat på delar av de olika scenarierna i egen regi, inte i samverkan. </t>
  </si>
  <si>
    <t>VSR gör stickprovskontroller i RITZ, samt för en dialog med entreprenören om detta.</t>
  </si>
  <si>
    <t>Trafikolyckor med dödlig utgång ska undersökas.</t>
  </si>
  <si>
    <t>VSR har en plan för undersökande och lärande. Det finns framtagna prioriterade områden som i skälig omfattning ska undersökas/utredas, områdena är:
Alla dödsolyckor som föranlett en räddningsinsats (gäller ej suicid)
Anlagda bränder i och runt offentliga byggnader.
Bostadsbränder.
Trafikolyckor med allvarligt skadade, stora miljökonsekvenser eller kunnat få stor inverkan/kostnad för samhället.
Andra olyckor som kan vara intressanta ur ett samhällsperspektiv, kan variera över tid.
De temaolyckor som MCF valt att titta närmare på i riket, kan variera över tid.
Regionala olyckor som MCF-samordnare ser ett behov av att djupstudera.</t>
  </si>
  <si>
    <t>1 Byggnadsingenjör</t>
  </si>
  <si>
    <t>Vid jävsituationer. Nyköpings kommun, Sörmlandskustens Räddningstjänst</t>
  </si>
  <si>
    <t>Gäller endast vid jävsituationer. Annars besitter VSR den kompetens som behövs för att genomföra tillsynsuppdraget enligt LSO 5 kap 1§.</t>
  </si>
  <si>
    <t>Ydre kommun, räddningstjänsten</t>
  </si>
  <si>
    <t>Ydre</t>
  </si>
  <si>
    <t>I Ydre har vi CIP enligt Brandskyddsföreningens koncept. De larmas på trafikolycka, brand i byggnad (ej automatlarm), brand ute och drunkning.</t>
  </si>
  <si>
    <t>En person har varit med i över 25år och tappat lusten.</t>
  </si>
  <si>
    <t>Vad det gäller 2 års objekt beror det på att verksamheten är stängd under en period på året så den genomfördes när det öppnade igen.
Vad det gäller 3 och 6års objekt har det varit pga att det bytt ägare eller att det har varit för att planera alla objekt i fastigheten samtidigt</t>
  </si>
  <si>
    <t>Objekts registret uppdateras kontinuerligt framförallt vid brandskyddskontrollerna</t>
  </si>
  <si>
    <t>Kommunen har inte detta men kan ta hjälp från andra räddningstjänster inom RäddsamF.</t>
  </si>
  <si>
    <t>Ydre räddningstjänst har ett samarbete med Tranås räddningstjänst där det ingå  stöd i tillsynsprocessen.</t>
  </si>
  <si>
    <t>Åmåls kommun, räddningstjänsten</t>
  </si>
  <si>
    <t>Åmål</t>
  </si>
  <si>
    <t>Vi har rutiner och jobbar kontinuerligt med att uppdatera vårt(ert)register. Vi söker information om ändrade ägarförhållanden och uppdaterar löpande för att se att vi har korrekta uppgifter. Vi skickar också ut enkäter till våra kunder med uppmaning om att uppdatera kontaktuppgifter etc. Objektsdata om eldstäder och rökkanaler uppdateras när vi är ute och utför uppdrag.</t>
  </si>
  <si>
    <t>Olycka med stort antal skadade. Olycka med intressant räddningsinsats. Olycka med komplicerad räddningsinsats. Olycka med omkommen eller svårt skadad person.</t>
  </si>
  <si>
    <t>Finns avtal med två kommuner(Dals-Ed och Bengtsfors).</t>
  </si>
  <si>
    <t>Årjängs kommun, räddningstjänsten</t>
  </si>
  <si>
    <t>Årjäng</t>
  </si>
  <si>
    <t>Förändrat anspänningstider och förändrad bemanning av styrkor</t>
  </si>
  <si>
    <t>Rib har minskat 1 brandman i Årjäng och anspänningstid har ändrats till 6 minuter i Töcksfors och 7 minuter i Årjäng. Samtidigt har en ny 1+1 styrka bildats i Årjäng med 90s anspänning 07-20 och 4 minuter 20-07.</t>
  </si>
  <si>
    <t>Medicinsk</t>
  </si>
  <si>
    <t>Har inte satt SMO som krav.</t>
  </si>
  <si>
    <t>När brandmän slutar är det oftast något övrigt i livet som är orsak.</t>
  </si>
  <si>
    <t>Finns inom räddningsregionen och kan lånas om de inte behövs på annan plats.</t>
  </si>
  <si>
    <t>En table top om de konsekvenser ett dammhaveri får.</t>
  </si>
  <si>
    <t>Ingen speciell kontroll sker.</t>
  </si>
  <si>
    <t>Bedömning utifrån händelsens karaktär.</t>
  </si>
  <si>
    <t xml:space="preserve">En gruppledare och en styrkeledare genomför enklare tillsyn av de kommunala badplatserna. 
</t>
  </si>
  <si>
    <t xml:space="preserve">Vi löser det praktiskt utan skrivet avtal. Fyra kommuner (Åmål, Bengtsfors, Dals-Ed och Årjäng) samverkansgrupp
inom förebyggande verksamheten.
</t>
  </si>
  <si>
    <t>Åsele kommun, räddningstjänsten</t>
  </si>
  <si>
    <t>Åsele</t>
  </si>
  <si>
    <t>Station 2- 12 - 8000 har numera 5 personer i beredskap 24/7/365</t>
  </si>
  <si>
    <t xml:space="preserve">Ägarbyten och åtkomst till fastigheter med ut med utländska ägare.
Permanentboende som övergår till fritidsboenden.
</t>
  </si>
  <si>
    <t>När fastighetsägare inte är permanentboende i landet, vilket innebär att de finns bara på plats under kortare delar av året och med entreprenörens stora arbetsområde blir det svårt att nå högre genomförandenivå vissa år. Det kan variera med så mycket som 10% från år till år, men som jämnar ut sig sett över en flerårsperiod. Det är ett problem som vi inte riktigt kan styra över men som vi är medvetna om och anstränger oss för att avhjälpa. Tillsammans med entreprenören görs insatser för att öka den totala nivån, vi ser dock inte 2025 års siffror som extra alarmerande även om de är lägre än föregående års.</t>
  </si>
  <si>
    <t>Älmhults kommun, räddningstjänsten</t>
  </si>
  <si>
    <t>Älmhult</t>
  </si>
  <si>
    <t>Älmhult har tagit hjälp av personal från Värends räddningstjänst i frågor gällande tillsynsuppdraget</t>
  </si>
  <si>
    <t>Öckerö kommun, räddningstjänsten</t>
  </si>
  <si>
    <t>Öckerö</t>
  </si>
  <si>
    <t>Samverkar i VRR. Det innebär att LC skickar en förstärkning frän närmsta station på förbestämda larmtyper utan tidsfördröjning</t>
  </si>
  <si>
    <t>En har svårt att kombinera sitt ordinarie arbete och en har fått tillökning av familjen, och har tagit en längre paus.</t>
  </si>
  <si>
    <t>Både ja och nej på båda frågorna. Vår stora station, Öckerö har inga problem med något av alternativen. Vi har flera som står i intressekö. På vår "lilla" station Björkö ( 0+2) har vi i ett par år haft problem främst med nyrekrytering och inte kunnat täcka beredskapen till 100%. Vi börjar se en ljusning, och tror att det rättar till sig under 2026.</t>
  </si>
  <si>
    <t>Kommunen har gjort riskanalyser över de områden där man tänkt bygga i framtiden, där risk för översvämning finns.</t>
  </si>
  <si>
    <t>Inte för tillfället men det pågår planering för inköp</t>
  </si>
  <si>
    <t>Ombyggnad, ej tillträde p.g.a. dödsbo</t>
  </si>
  <si>
    <t>Om det är en extraordinär händelse. Vi gjorde en uppföljning på en brand i en elbuss.</t>
  </si>
  <si>
    <t>Vi har inget avtal inom tillsyn, men möjlighet till bra dialog med framför allt Storgöteborg.</t>
  </si>
  <si>
    <t>Ödeshögs kommun, räddningstjänsten</t>
  </si>
  <si>
    <t>Ödeshög</t>
  </si>
  <si>
    <t>Insatsledare var 3e vecka</t>
  </si>
  <si>
    <t>Ingen anställning på heltid har genomförts.</t>
  </si>
  <si>
    <t>Få möjligheter att ha en huvudarbetsgivare inom kommunen.</t>
  </si>
  <si>
    <t xml:space="preserve">Omfattande arbete har genomförts tidigare efter översvämnings problematik (2007) </t>
  </si>
  <si>
    <t xml:space="preserve">Personalbrist. Utbildning pågår </t>
  </si>
  <si>
    <t>Mer komplexa insatser som inte är vardagshändelser eller i de fall det kan utveckla verksamheten .</t>
  </si>
  <si>
    <t>Mjölby kommun och Ödeshögs kommun har träffat avtal om samverkan mellan kommunernas räddningstjänster enligt Lag om skydd mot olyckor (LSO) och Lag o brandfarliga och explosiva varor (LBE).
Mjölby kommuns brandinspektör och tillsynsförrättare äger rätt att på delegation från samhällsbyggnadsnämnden i Ödeshögs kommun utföra tillsyn enligt LSO och hantera tillståndsprövning samt tillsyn enligt LBE.</t>
  </si>
  <si>
    <t>Örnsköldsviks kommun, räddningstjänsten</t>
  </si>
  <si>
    <t>Örnsköldsvik</t>
  </si>
  <si>
    <t xml:space="preserve">CIP , Civil insats person.  Hjärtstopp, brand, trafikolycka och drunkning. </t>
  </si>
  <si>
    <t>Flyttat till Norge</t>
  </si>
  <si>
    <t>Flyttat till annan ort/stad</t>
  </si>
  <si>
    <t>Omorganisation. Borttagning av kombitjänst som ersätts med en 100%tjänst 8förebyggande)</t>
  </si>
  <si>
    <t xml:space="preserve">Generellt svårt med rekrytering på samtliga orter som innehar en RiB-station. Många orter som inte har arbetstillfällen i någon större utsträckning vilket bidrar till att vi har svårt med bemanning dagtid på flertalet platser. Idag jobbar vi aktivt med rekrytering på dessa ställen genom att arrangera öppet hus tillfällen samt synas/marknadsföra på flera olika sätt. Svårighet att behålla personal beror först och främst på att folk väljer att flytta men kanske framförallt handlar det om att man har svårt att få ihop vardagen med beredskap, arbete och familj/fritid. </t>
  </si>
  <si>
    <t>Vi försöker samordna sotningar och brandskyddskontroller i möjligaste mån för att minimera kostnader och besvär för fastighetsägare och näringsidkare vilket kan innebära att några brandskyddskontroller och sotningar utförs med  några veckors fördröjning efter att frister löpt ut.</t>
  </si>
  <si>
    <t>Tydligt och bra samarbete mellan entreprenör, räddningstjänst och byggnadsnämnd, så att nya objekt förs in i kontrollboken. Kommunen har tillgång till objektsregistret (inloggning till programmet Ritz, där kontrollboken finns).</t>
  </si>
  <si>
    <t>Alla insatser med dödlig utgång,	omfattande brand i byggnad och i det fria,	brand i allmänna lokaler, kommunikationsolyckor med allvarlig skada på liv, egendom och/eller miljö, omfattande utsläpp av farligt ämne , insatser där egen personal skadas eller omkommer i arbete, tillbud till katastrofala händelser , Kris/Extraordinär händelse , kostsamma insatser , stor massmedial uppmärksamhet</t>
  </si>
  <si>
    <t>Avtal är under uppförande. Vi har däremot lånat ut personal till grannkommun vid tillsyn men där behörig personal eller chef från denne kommun har granskat tillsynsunderlaget och därefter skrivit under.</t>
  </si>
  <si>
    <t>Antalet tillsyner är lågt. Detta beror på att två handläggare gick på föräldraledighet under 2025. En organisationsförändring medförde att tre kombi-tjänster med 3 x 33% på enheten ändrades till en 100% tjänst. En nyrekrytering gjordes och denne har under 2025 utbildats genom MSB:s Tillsyn A och intern utbildning. Ytterligare en medarbetare (brandingenjör) begärde på egen hand uppsägning och fick under 2025 prioritera att slutföra sina påbörjade uppdrag.
Sammanfattningsvis har enheten haft väldigt få personella resurser under 2025. Prioriteringar har gjorts för att klara LBE-tillstånd och ärenden inom LBE.
2026 ser ljusare ut.
Vi har 8 tunnlar (Botniabanan) som överstiger 500 m. En organisationstillsyn har påbörjats under 2025 och fortsätter 2026. Även platsbesök i tunnlar ingår i tillsynen.
Fråga 59 kan komma att bli högre eftersom några ärenden pågår (bl.a. tunnlar).</t>
  </si>
  <si>
    <t>Östra Göinge kommun, räddningstjänsten</t>
  </si>
  <si>
    <t>Östra Göinge</t>
  </si>
  <si>
    <t>Civilrättsligt avtal med räddningstjänsten Kristianstad</t>
  </si>
  <si>
    <t>Diskussioner har förts med bl.a. Trafikverket vid ombyggnad av rv 19 men inga övriga områden identifierade.</t>
  </si>
  <si>
    <t>Ingen regelrätt övning men är kontinuerligt uppe i kontinuitetsplaner m.m. och det finns upparbetade rutiner för hur dessa händelser ska hanteras.</t>
  </si>
  <si>
    <t>P.g.a. ägarbyten av fritidshus behöver många omaviseringar göras.</t>
  </si>
  <si>
    <t>Entreprenören gör löpande uppdatering. Register med uppdatering är kommunens egendom och avstämning görs så att kommunen får fysisk tillgång till kontrollboken.</t>
  </si>
  <si>
    <t>Vi har ett antal kriterier där vi ska göra bedömning om ytterligare undersökning ska göras. Exempel: bränder där personer omkommer eller blir allvarligt skadade, övriga intressanta byggnadsbränder, olyckstillbud på egen personal i samband med insats och händelser med betydande miljöskada.</t>
  </si>
  <si>
    <t>Tillgång till personal finns via det övergripande civilrättsliga avtalet med Kristianstads kommun. Befattningshavarna är anställda av Kristianstads kommun. Avtalet medför bl.a. att Kristianstads kommun tillhandahåller räddningschef, övergripande ledning, planering och personal för myndighetsutövning till Östra Göinge kommun. Personalen i fråga 64 ovan är anställda i Kristianstads kommun.</t>
  </si>
  <si>
    <t>Överkalix kommun, räddningstjänsten</t>
  </si>
  <si>
    <t>Två 50%, en förebyggande/räddning (50%) och en räddning (50%)</t>
  </si>
  <si>
    <t xml:space="preserve">2025 har sett bättre ut än tidigare, men för att klara beredskapen krävs nästan 50% fler brandmän än antalet beredskaps rader. Under slutet av 2025 har rekrytering och beredskapsplanering fungerat bra. </t>
  </si>
  <si>
    <t>I samverkan RSN</t>
  </si>
  <si>
    <t>Bedöms efter varje händelse.</t>
  </si>
  <si>
    <t>Delegation finns mellan Pajala och Luleå</t>
  </si>
  <si>
    <t>Övertorneå kommun, räddningstjänsten</t>
  </si>
  <si>
    <t>Övertorneå</t>
  </si>
  <si>
    <t>Samverkan med Finländsk räddningstjänst</t>
  </si>
  <si>
    <t>Kommunen blir årligen drabbad av översvämning beroende på hur snösmältningen går då Torneälven rinner genom kommunen.</t>
  </si>
  <si>
    <t>Tid har aviserats innan kontrollfristen gått ut där fastighetsägaren avbokat/ombokat tiden pga. dom ej kan lämna tillträde till fastigheten av olika orsaker.</t>
  </si>
  <si>
    <t>Verksamheten använder verksamhetssystemet RITZ vilken uppdateras kontinuerligt. Uppgifterna kontrolleras löpande med fastighetsägarna. Kommunen har två (2) entreprenörer som sköter sotning samt brandskyddskontroll. Kommunen har täta kontakter med entreprenörerna vad gäller sotning, brandskyddskontroll samt egensotning.</t>
  </si>
  <si>
    <t xml:space="preserve">Fristerna följer MSB:s rekommendationer. </t>
  </si>
  <si>
    <t>De resurser som nyttjas skall stå i proportion till det lärande som eventuellt kan komma ur undersökningen. Det skall finnas en nytta dvs det skall finnas något att lära av olyckan. Händelsen behöver inte baseras på en olycka utan kan vara en händelse eller ett tillbud. Det skall finnas minst en mottagare av undersökningen internt eller externt.</t>
  </si>
  <si>
    <t>VB samt ledningsbefälet prövar kriterierna och kan initiera ytterligare undersökning dock troligen inte så snabbt medan operativa resurser är kvar på olycksplats med tanke på glesbygdsproblematiken i Norrbotten och dom långa avstånd som råder. Ytterligare parametrar i detta är givetvis vilken tidpunkt på dygnet som detta efterfrågas.</t>
  </si>
  <si>
    <t xml:space="preserve">Muntliga avtal angående tillsyn finns med angränsande kommuner. Kompetens finns även att tillgå genom Räddsam Nord samarbetet. Tillsynsfrågor ventileras kontinuerligt mellan angränsande kommuner gällande tillsynsobjekt samt bedömningar. Berörda närliggande kommuner Pajala, Överkalix samt Haparanda tillika Räddsam Nord i sin helhet. </t>
  </si>
  <si>
    <t>CIP, brand, trafikolycka ej motorväg</t>
  </si>
  <si>
    <t>Ändrad bemanning Alingsås Heltid, numera 1+1+5 i minimibemanning</t>
  </si>
  <si>
    <t>Bygglovshandläggare och energiingenjör. Fokus på erfarenhet från myndighetsutövning</t>
  </si>
  <si>
    <t>Har ej svårighet att rekrytera</t>
  </si>
  <si>
    <t>Vi jobbar med frågan med inslag av strategin men jobbar mycket med egna idéer och förutsättningar</t>
  </si>
  <si>
    <t xml:space="preserve">Under perioden 2024-01 till 2024-04 genomfördes kontrollen av entreprenör. Därefter i egen regi. </t>
  </si>
  <si>
    <t xml:space="preserve">Efterstående från entreprenör. </t>
  </si>
  <si>
    <t xml:space="preserve">Register finns i kontrollbok. Påminnelse med viss regelbundenhet om att bygglovsavdelningarna i respektive kommun inkommer med slutbesked.
Regelbunden och tät dialog med kommunernas sotare. </t>
  </si>
  <si>
    <t xml:space="preserve">Det finns ett ärende där rättelse har utförts av fastighetsägare utan att föreläggande upprättades. </t>
  </si>
  <si>
    <t>Skrivelsen i handlingsprogramet lyder bara "vid behov".</t>
  </si>
  <si>
    <t>VRC i övergripande ledning</t>
  </si>
  <si>
    <t xml:space="preserve">Energiingenjör (före detta miljöinspektör), en av inspektörerna är även plan- och bygglovshandläggare/inspektör i grunden. </t>
  </si>
  <si>
    <t xml:space="preserve">Formellt avtal finns inte men vid behov tar förbundet hjälp av SÄRF som har flera brandingenjörer i sin organisation. </t>
  </si>
  <si>
    <t xml:space="preserve">Det pågår ett stort och omfattande arbete i förbundet med att se över verksamheter. Bland annat genom hjälp från kommunens övriga tillsynsmyndigheter. Det pågår även ett arbete med att uppdatera register då verksamhetssystemet är bristfälligt i det avseendet. </t>
  </si>
  <si>
    <t>Ja, beskriv hur i kommentar nedan.</t>
  </si>
  <si>
    <t>Räddningsledningssystem Älvsborg med SÄRF</t>
  </si>
  <si>
    <t>En slutade då personen flyttade från samhället. Den andra klarade ej testerna och slutade därför.</t>
  </si>
  <si>
    <t>Vid ett eller flera av nedanstående kriterier ska en fördjupad olycksundersökning göras. • Olycka medomkommen eller svårt skadad person (Se MSBFS 2021:5 avseende omkommen vid brand). • Olycka med stortantal skadade personer • Olycka med komplicerad räddningsinsats • Olycka med intressant räddningsinsats •Olycka med intressant olycksförlopp • Olycka med omfattande skador på egendom • Olycka med betydandemiljöpåverkan • Olycka där räddningspersonal skadas • Olycka där RäddSam F, en organisation i RäddSam F eller en myndighet beslutar att en undersökning ska göras. Exempel härpå kan vara utifrån ett tema.</t>
  </si>
  <si>
    <t>Ingår i samarbetet Räddningstjänstsamverkan Småland-Blekinge.</t>
  </si>
  <si>
    <t>Allmänt
Räddningstjänsten åtar sig att respondera på larm om hjärtstopp med förmåga till DHLR.
Omfattning
Vid behov av hjärtstoppsassistans ska SOS Alarm larma ut räddningstjänsten enligt detta
avtal. Följande kriterium gäller:
• Vid misstänkt eller konstaterat hjärtstopp, hos vuxen eller barn, larmas
räddningstjänsten ut omedelbart, förutsatt att räddningstjänstresursen kommer
fram före 2:a ambulansresurs, så snart SOS Alarm tagit ställning till uppdraget.</t>
  </si>
  <si>
    <t>Flytt till annan ort, pensionsavgång.</t>
  </si>
  <si>
    <t>Få arbetstillfällen gör att folk flyttar, svårt att rekrytera ny personal då utbudet minskar.</t>
  </si>
  <si>
    <t>Passar på at uttrycka avsaknaden av rökdykning i GRIB-utbildningen, fler utbildningstillfällen i Norrbotten, det är endast två tillfällen utlagda i Luleå hitintills under 2025, närmaste ort sedan är Sundsvall.
Genom att ersätta kommunerna för hela kostnaden för de som vill utbilda sig till deltidsbrandmän samt komplettera med utbildning i rökdykning skulle MSB bidra till att fler stannar kvar i yrket, färre tillfällen personal behöver vara borta från sin ordinarie arbetsgivare. 
Vidare skulle det innebära att personal snabbare kommer in i operativ drift och därigenom öka chansen att de inte tappar intresse och slutar.
Viktigast av allt, genom att vara klara med all grundläggande utbildning när de kommer från skolorna borde kvalitet och grundnivå på kunskap vara högre.</t>
  </si>
  <si>
    <t>Fritidshus där ägaren inte gått att nå, ägare boende utomlands.</t>
  </si>
  <si>
    <t>Kontinuerlig kontakt med entreprenör.</t>
  </si>
  <si>
    <t>Fördjupad olycksundersökning, ansvarig för den år räddningschefen. Oberoende olycksundersökning ansvar läggs på någon som är fristående från egen organisation.</t>
  </si>
  <si>
    <t>Vi har inget skriftligt avtal men vid behov kan vi köpa kompetens från våra samverkanskommuner inom R10 (Arjeplog, Arvidsjaur, Malå, Norsjö, Sorsele, Lycksele, Storuman, Åsele, Dorotea, Vilhelmina).</t>
  </si>
  <si>
    <t>Arjeplog kommun ingår sedan den 10 maj 2023 i Räddningsledningssystemet Räddningsregion MittNorrland, ett samarbete mellan kommunernas räddningstjänster i Jamtlands och Västernorrlands län samt kommunerna i samverkansorganisationen R 10, bestående av: Arjeplog, Arvidsjaur, Sorsele, Storuman, Malå, Norsjö, Dorotea, Lycksele, Vilhelmina och Åsele kommuner.</t>
  </si>
  <si>
    <t>Med start 2025.01.01.</t>
  </si>
  <si>
    <t>Det har börja gå bättre att rekrytera.</t>
  </si>
  <si>
    <t xml:space="preserve">Vi har börjat med rekryteringsmässa i kommunen samt att vi har börjat med e-tjänst för skicka i en intresseanmälan till räddningstjänsten för rib. Detta har gjort att fler söker till oss än när vi lägger ut tjänster. Det blir inte samma press när de skickar in intresse anmälan. </t>
  </si>
  <si>
    <t xml:space="preserve">Sotaren har opererat bort galan. 2.5 vecka sjukskriven.  </t>
  </si>
  <si>
    <t xml:space="preserve">Entreprenören uppdaterat register eftersom sotnings turer. </t>
  </si>
  <si>
    <t>Komplicerad insats samt svår skadad samt dödsolycka</t>
  </si>
  <si>
    <t xml:space="preserve">Räddningslednings systemet- Räddningsregion mitt Norrland  </t>
  </si>
  <si>
    <t>Vi har inget skriftligt avtal men vid behov kan vi köpa kompetens från våra samverkans kommuner inom R10 (Arjeplog, Arvidsjaur, Malå, Norsjö, Sorsele, Lycksele, Storuman, Åsele, Dorotea, Vilhelmina).</t>
  </si>
  <si>
    <t>Frister är ojämnt fördelade under perioden. Hinder av olika slag försvårar tillträde till förättningar.</t>
  </si>
  <si>
    <t>Entreprenör informeras om ändringar kring eldstäder och restaurangverksamheter (imkanaler)</t>
  </si>
  <si>
    <t>Dels gemensamma kriterier i räddningsledningssystemet och dels lokala kriterier. Kriterierna utgår från omfattning och behovet av lärande</t>
  </si>
  <si>
    <t xml:space="preserve">Utöver de 30 objekt som identifierats lokalt och bedömts som tillsynsobjekt finns 20 oklassade objekt som ska besökas innan bedömning görs. </t>
  </si>
  <si>
    <t>Ja, gemensamt räddningsledningssystem med 41 andra kommuner</t>
  </si>
  <si>
    <t xml:space="preserve">Vi har ett gemensamt avtal i Bengtsfors/Åmål och Dals Ed där vi kan hjälpa varandra med tillsyn m.m.
</t>
  </si>
  <si>
    <t xml:space="preserve">Vi har fortsatt DRH (Dynamisk resurs hantering) i vårat system. Närmsta insatsledare ska dras till händelser i
kommuner Ed, Bengtsfors, Åmål, Årjäng, Säffle, Arvika, Karlstad. Under året kommer det förhoppningsvis att ske även att närmsta styrkor ska dras till olyckplatsen.
</t>
  </si>
  <si>
    <t>Vi åker på IVPA när vi blir dragna på detta, förnärvarande så har inte Bengtsfors kommun något avtal angående
IVPA men om larmbefäl ÄNDÅ drar oss på detta så åker vi.
Dock endast vid hjärtstopp eller förmodat hjärtstopp.</t>
  </si>
  <si>
    <t>Vi vet inte med säkerhet varför individerna valt att avsluta sin anställning hos oss men det beror inte på neddragning av personal eller pensionsavgång.</t>
  </si>
  <si>
    <t>Tjänsten som blev vakant efter pensionsavgången är avdelningschef Larmcentral och SMO-bakgrund var inte ett behov. Ledaregenskaper, kommunikativ förmåga och erfarenhet avgjorde tillsättningen av denna tjänst.</t>
  </si>
  <si>
    <t>Det vi upplever som bästa sättet att rekrytera nya RIB-anställda är genom befintlig RIB-anställd personal som använder sina sociala nätverk för att rekrytera på orten.</t>
  </si>
  <si>
    <t>Höga földen</t>
  </si>
  <si>
    <t>Frister är ojämnt fördelade under perioden, hinder av olika slag för tillträde till förrättningar.</t>
  </si>
  <si>
    <t>Det åligger entreprenören enligt avtal att hålla det uppdaterat och att kommunerna har tillgång till objektsregistret.</t>
  </si>
  <si>
    <t>Räddningsledaren för insatsen genomför en individuell bedömning och initierar detta vid behov.</t>
  </si>
  <si>
    <t xml:space="preserve">Vi samverkar med våra grannar om mycket idag för att hålla likgiltighet i regionen men samverkan avtal har vi inte utan endast kontakt mellan inspektör till inspektör.  </t>
  </si>
  <si>
    <t>Bergslagens Räddningstjänst har varit med i ledningssystemet RRB sedan starten 2020-05-12 och bidrar i nuläget med 2 Regionala Insatsledare, 2 Larm- &amp; Ledningsbefäl, 3 Vakthavande befäl 0ch 1 Vakthavande Räddningschef.</t>
  </si>
  <si>
    <t>Bergslagens Räddningstjänst ingår i Räddningsregion Bergslagen och ska förse ledningssystemet med minst 1 Regionala Insatsledare, 2 Larm- &amp; Ledningsbefäl, 2 Vakthavande befäl och 1 Vakthavande Räddningschef.</t>
  </si>
  <si>
    <t>snöoväder, hot och våld</t>
  </si>
  <si>
    <t>Vi rapporterar via Daedalos och skickar in till MSB om dödsfall vid brand förekommit, samt rutiner kring olycksundersökning har tagits fram.</t>
  </si>
  <si>
    <t>LBE</t>
  </si>
  <si>
    <t>Räddsam Nord</t>
  </si>
  <si>
    <t>Flyttat utanför området</t>
  </si>
  <si>
    <t>Vakanser finns då rekrytering är pågående.</t>
  </si>
  <si>
    <t>Omfördelning av tjänster inom räddningstjänsten</t>
  </si>
  <si>
    <t>Svårt att attrahera ny personal och få dom att stanna längre i yrket.</t>
  </si>
  <si>
    <t>Tid har aviserats innan kontroll fristen går ut men fastighetsägaren avbokar/ombokar. Orsaken till detta är oftast bristande takskydd, sjukdom, och ej möjlighet att lämna tillträde till fastigheten.</t>
  </si>
  <si>
    <t xml:space="preserve">Uppgifter om nya installationer lämnas från Byggnadsnämnden till entreprenören. Anläggningar som försvinner fångas upp vid avisering om kontroll.  </t>
  </si>
  <si>
    <t>Kommunen avser ny upphandling av entreprenör under 2025</t>
  </si>
  <si>
    <t>Finns kriterier utifrån händelsens och insatsens omfattning hur och av vem som utreder dessa.</t>
  </si>
  <si>
    <t>Lokal tillsynsutbildning</t>
  </si>
  <si>
    <t>Erforderlig kompetens finns inom kommunens egen organisation.</t>
  </si>
  <si>
    <t>Är en del av Räddningssamverkan Nord (RSN)</t>
  </si>
  <si>
    <t>Har funnits på stationerna utanför tätorten. Nytt avtal har förhandlats fram under 2024 och gäller samtliga stationer. Avtal om "Förstahjälpen åtgärder" med Regionen.</t>
  </si>
  <si>
    <t xml:space="preserve">sammanslagning av två stationer till en har skett 
två styrkor 1+4 med olika anspänningstider 5 min respektive 10min 
Avtal med närliggande kommun i ett begränsat geografiskt område.
</t>
  </si>
  <si>
    <t>Fråga 44   Efter politiskt beslut så arbetar inte Räddningstjänsten "tyvärr" inte längre med detta.</t>
  </si>
  <si>
    <t>För en av kommunerna har räddningstjänsten ett inlogg i entreprenörens datasystem som möjliggöra att vi kan säkerställa att objektsregistret är uppdaterat då vi kan följa utfört och planerat arbete i relation till uppskattat arbete för vilken period som helst. Vi kan också se kontinuerliga uppdateringar i adressater och tillstånd på objekt, det vill säga allt som behövs för att säkerställa att kontrollboken hålls uppdaterad. Utöver detta kan vi också på egen hand ladda ner kontrollboken som uppdateras i realtid.</t>
  </si>
  <si>
    <t xml:space="preserve">Förbundet består av två kommuner Ale kommun och Kungälvs kommun 
Sotningen ligger på två olika entreprenörer och inkommer med sina respektive underlag.
</t>
  </si>
  <si>
    <t>Dödsfall kopplat till brand eller trafikolycka skall i regel initiera en olycksutredning.</t>
  </si>
  <si>
    <t xml:space="preserve">utöver ovanstående har avdelningen att tillgå inom organisationen 
50 % 1 Insatsledare med tillsyn A  
50% 1Insatsledar med branding Rub
</t>
  </si>
  <si>
    <t>Bohus Räddningtjänstförbund ingår i VRR västra räddningsregionen  avtal via Stor Göteborg.</t>
  </si>
  <si>
    <t>Inte aktuellt.</t>
  </si>
  <si>
    <t>Liten kommun med få arbetsgivare.</t>
  </si>
  <si>
    <t>Ombokningar av tider på grund av kunder.</t>
  </si>
  <si>
    <t>Kontroll av register vid 2 tillfällen per år.</t>
  </si>
  <si>
    <t xml:space="preserve"> Alla insatser med dödlig utgång, omfattande brand i byggnad och i det fria, kommunikationsolyckor med allvarlig skada på liv, egendom och /eller miljö, omfattande utsläpp av farligt ämne, insatser där egen personal skadas eller omkommer i arbetet, tillbud till katastrofala händelser, kris/extraordinär händelse, intressanta orsaker eller förlopp, kostsamma insatser eller stor massmedial uppmärksamhet.</t>
  </si>
  <si>
    <t xml:space="preserve">Mjölby kommun och Boxholm kommun, har träffat avtal om samverkan mellan kommunernas räddningstjänster enligt Lag om skydd mot olyckor (SFS 2003:7778) LSO, Lag ( 20101:1011) om brandfarliga och explosiva varor        (LBE) .
Räddningstjänsten Mjölby ansvarar för samtliga ärenden som faller inom ramen för förebyggande brandskyddsverksamhet. Som exempelvis myndighetsbesiktningar och ärenden inom LBE </t>
  </si>
  <si>
    <t>Då vi är en mindre organisation så ser jag ett behov av en repetitionskurs för LSO likt den kurs som finns för LBE.
Det händer mycket i det förebyggandearbetet och många som arbetar med detta har kanske inte blivit uppdaterade på många år. 
En vecka i Revinge där man går igenom lite lagar och regler samt arbetssätt när det gäller tillsyn/förebyggande, sen får man ta med sig ett eller flera "case" som man diskuterar i grupp samt sen redovisar inför andra vad man har kommit fram till.</t>
  </si>
  <si>
    <t xml:space="preserve">Kommunen ingår som en part i ett räddningsledningssystem omfattande totalt 14 kommuner i Östergötland och
Sörmland. Till grund för räddningsledningssystemet ligger ett avtal om samverkan vid räddningstjänst som
ingåtts mellan totalt 15 samverkande räddningstjänstorganisationer eller kommuner. Genom Räddningscentral
(RC) Lambohov tillhandahåller kommunen en ständigt övergripande ledning i form av bakre ledning dygnet
runt. Den bakre ledningen ansvarar för beredskapshållning, larm och ledning samt information och samverkan.
</t>
  </si>
  <si>
    <t>Annan orsak: Avslut efter provanställning samt personliga skäl.</t>
  </si>
  <si>
    <t xml:space="preserve">Annan orsak: Ett avslut efter provanställning, ingen annan dokumentation än att avslut skett på egen begäran. </t>
  </si>
  <si>
    <t>Vid granskning av objekten så har dom tagits senare för att matcha samtidig sotning och brandskydskontroll. 
För att minimera antal besök i fastigheten så får den kortaste fristen (Rengöring) styra när besök görs och den längre (Brandskyddskontroll) för vad som utförs vid samma tillfälle.
Vidare så finns "avställda" objekt som har bytts ut och sedan blivit besiktigade under PBL (Installationsbesiktning)
som också blir representerade här.</t>
  </si>
  <si>
    <t xml:space="preserve">Årlig revision av entreprenörerna där kontrollfrågor görs enligt detta. Entreprenörerna har genomgång av register tillsammans med SSR (systemleverantör) för att säkerställa rätt frist och att samtliga objekt kan tas ut ur databasen.
Samt uppdatering av kontrollbok vid inkomna besiktningsprotokoll och vid ibruktagande av gamla obrukade objekt. I samverkan med kommunernas stadsbyggnadskontor. 
</t>
  </si>
  <si>
    <t xml:space="preserve">Att antalet beslut om föreläggande i fråga 70 skiljer sig från antalet föreläggande som det säkerställts rättelse enligt fråga 72 beror troligtvis på att många väljer att ställa av sina eldstäder efter de har erhållit ett föreläggande.
</t>
  </si>
  <si>
    <t>När ett eller flera av nedanstående kriterier är uppfyllda ska en olycksutredning övervägas: • Olycka med dödlig utgång  • Olycka med fler än fem skadade • Olycka med farliga ämnen (radioaktiva, biologiska och kemiska) • Olycka med oväntat förlopp • Olycka som fått eller kunnat få stora konsekvenser • Miljöolyckor där miljöinspektör kontaktats • Insatsen har tagit mer än två timmar • Insatsen har varit komplicerad (även insatser utan erfarenhetsbakgrund) • Arbetsskada på egen personal.</t>
  </si>
  <si>
    <t>Vi har möjlighet att skriva tillfälliga samarbetsavtal med våra samverkansparter i RRÖS (Räddningsregion östra Svealand) men vi har inget behov av det just nu.</t>
  </si>
  <si>
    <t>Har tidigare samarbetat angående IVPR med kommunala väktare och trafikövervakare.</t>
  </si>
  <si>
    <t>Ingår i RCM och RRÖS</t>
  </si>
  <si>
    <t>Vi har precis börjat utbilda civila insatspersoner som ska larmas under 2025</t>
  </si>
  <si>
    <t>Främst problematiskt i förbundets nordligaste del, Idre-Särna.</t>
  </si>
  <si>
    <t>Det är en entreprenör av totalt fyra som står för övervägande del av ovanstående siffror. Entreprenören har inte levt upp till kvalitet- och kvantitetskrav enligt det avtal som föreligger mellan parterna. Avtalet med entreprenören har hävts och en ny entreprenör finns på plats med start 1 feb 2025.</t>
  </si>
  <si>
    <t>Ingår i Räddningsregion Bergslagen</t>
  </si>
  <si>
    <t>1st lämnade RIB för en Heltidsanställning på samma station.
1st fick sluta p.g.a. att han misskötte sin anställning</t>
  </si>
  <si>
    <t>allt registreras och hålls uppdaterad i Ritz genom entreprenör.</t>
  </si>
  <si>
    <t>Detta sker genom insatsutvärdering och vid behov har vi tillgång 2st regionala olycksutredare som vi tar hjälp av samt att vi själva har personal med formell utbildning i olycksutredning</t>
  </si>
  <si>
    <t>Vi har avtal med Kristianstad att få stöd av deras brandingenjörer samt tillgång till personal med erforderlig kompetens att tillsyna våra objekt som även omfattas av sevesolagen.</t>
  </si>
  <si>
    <t xml:space="preserve">kommentar till ovan är att under 2024 så utförde kommunen väldigt få tillsyner p.g.a. en omorganisation med personalförändringar och pensionsavgång. En helt ny tillsynsplan med ny tillsynsförrättare är nu på plats och sen starten 2025 så har vi inte längre denna brist i vår kommun. </t>
  </si>
  <si>
    <t>Gemensam Larmcentral och  vakthavande befäl.</t>
  </si>
  <si>
    <t>Dock har urvalet vid rekrytering blivit betydligt färre.</t>
  </si>
  <si>
    <t>Har lämnat en skrivelse till socialförvaltningen kring detta, räddningstjänsten har en önskan att vid nästa upphandling av trygghetslarm , upphandla denna lösning.</t>
  </si>
  <si>
    <t>Via kommunens upphandlade avtal med entreprenör</t>
  </si>
  <si>
    <t>Räddningstjänsten Ed har upprättat et gemensamt avtal Ed/Bengtsfors/Åmål, där vi kan nyttja/hjälpa varandra med tillsyn, byggprocessen, tillstånd LBE m.m.. 
Samverkan i Fyrbodal och räddningstjänsten Karlstadsregionen.</t>
  </si>
  <si>
    <t>Vi ingår i Räddningsregion Bergslagen RRB</t>
  </si>
  <si>
    <t xml:space="preserve">Avtalet gäller vid hjärtstopp eller förmodat hjärtstopp.
</t>
  </si>
  <si>
    <t>"Nyrekrytering" av tidigare frivilliga i värn som resulterat i att det numera delvis finns beredskap vid station 2-12-8900 Borgafjäll.</t>
  </si>
  <si>
    <t>Liten rekryteringsbas, är en av landets minsta kommuner.</t>
  </si>
  <si>
    <t>Felaktiga ägaruppgifter. Byte värmekälla - ändring frist. Permanentboende som ändras till fritidshus.  Fastighetsägare som bor i andra länder vilket gör att det blir svårt med tillträde/åtkomst.</t>
  </si>
  <si>
    <t>Vår entreprenör ansvarar för registret, håller det uppdaterat med hjälp fastighetsregister och kommunal information.</t>
  </si>
  <si>
    <t>Vid särskilt svåra olyckor, händelser med flera skadade eller dödsfall</t>
  </si>
  <si>
    <t>Vi har inget skriftligt avtal om just detta, men vi har samverkansavtal med andra kommuner och kan via det köpa tjänst från dessa samverkande organisationer.</t>
  </si>
  <si>
    <t xml:space="preserve">Samverkansavtal med Räddningstjänstförbundet Jämtland, som ingår i RäddningsRegion MittNorrland RRMN </t>
  </si>
  <si>
    <t>När det inte finns heltidsanställd personal är inte frågorna relevanta</t>
  </si>
  <si>
    <t xml:space="preserve">Avtal med Arvika kommun som bland annat inkluderar tillsynskompetens i form av brandingenjör m m </t>
  </si>
  <si>
    <t xml:space="preserve">Utöver de 20 objekt som identifierats och bedömts som tillsynsobjekt finns 5 oklassade objekt som ska besökas innan bedömning görs. </t>
  </si>
  <si>
    <t>Svårare längre ut i kommunen på mindre orter</t>
  </si>
  <si>
    <t>Räddsamf gemensam ledning</t>
  </si>
  <si>
    <t>Genom dialog med kommuninvånarna samt registervård av entreprenör</t>
  </si>
  <si>
    <t>En utökad undersökning genomförs som komplement till händelserapport för att säkerställa delar så som olycksorsak, olycksförlopp och utförande av räddningsinsats vid bedömt behov. Även undersökning vid alla bränder och vissa andra olyckor med dödlig utgång, stora skador, särskilda orsaker eller förlopp samt tillbud eller skada på egen personal.</t>
  </si>
  <si>
    <t>Finns inget behov i dagsläget. Avtal skapas för det specifika fallet om det skulle bli aktuellt.</t>
  </si>
  <si>
    <t>Regelbundna möten med entrepenören</t>
  </si>
  <si>
    <t>Kommentar till fråga 65. Vi har bytt ärendehanteringssystem och vår nuvarande siffra är en uppskattad siffra. Vi har ett stort behov av att gå igenom alla ärenden där beslut om egensotning har fattats och undersöka vilka av dem som fortfarande är aktuella. Detta arbete kommer att ske under åter.</t>
  </si>
  <si>
    <t>Har sedan 2016 utbildat och nyttjat CIP-verksamhet i Igelfors samt Byle. De larmas till brand i byggnad, trafikolyckor, drunkningstillbud.</t>
  </si>
  <si>
    <t>Vi utbildar samtlig personal inom kommun och Region som verkar i kommunen</t>
  </si>
  <si>
    <t>Kommunen besöker uppdragsgivaren och gör kontroller.</t>
  </si>
  <si>
    <t>Ytterligare utredning görs vid händelser med dödlig utgång. Med undantag för suicidlarm</t>
  </si>
  <si>
    <t>Inga avtal, dock så har vi inom länet en organiserad förebyggandegrupp som har ett bra samarbete.</t>
  </si>
  <si>
    <t>Industri, handel, farlig verksamhet</t>
  </si>
  <si>
    <t>Tillhör systemledning Östergötland.</t>
  </si>
  <si>
    <t>CIP - larmas initialt för att korta responstiden i Hälleforsnäs (ytterkant av kommunen)</t>
  </si>
  <si>
    <t>Går inte att få tag på SMO-utb då större rtj är mer intressant för nyutbildade. De SMO-utbildade vi har är personer som jobbat på större kårer och vill ha andra utmaningar och en bra arbetsmiljö.</t>
  </si>
  <si>
    <t xml:space="preserve">Det beror på olika anledningar men om vi börjar med 2 år fristen så är det för att restaurangerna har varit stängda och det har varit svårt att komma in på grund av detta. Angående 3 &amp; 6 års fristerna så är det lite blandade anledningar, några har inte haft taksäkerhet på taket så att kontrollen har varit tvungen att förskjutas så att taksäkerhet har kunnat monteras. Några har varit i utlandet och inte kunnat ordna så att vi har kunnat komma in vid ordinarie besök. (men å andra sidan inte brukat eldstäderna på grund av detta) Några har varit sjuka vid ordinarie besök, därför har kontrollen behövt skjutas upp några veckor till en månad.   </t>
  </si>
  <si>
    <t xml:space="preserve">Vi uppdaterar objektsregistret och ägarregistret löpande via lantmäteriet vid alla brandskyddskontroller för att säkerställa rätt ägare. Vi har rutiner på bygglovsenheten att samtliga beslut som tas som rör eldstäder skall expedieras till sotningsavdelningen. </t>
  </si>
  <si>
    <t>Vill förtydliga att 90% av alla eldningsförbud fattas i samförstånd med berörda fastighetsägare där det rör sig om eldstäder som är aviserade för brandskyddskontroll. Men där fastighetsägaren väljer att avboka brandskyddskontrollen på grund av att eldstäderna inte ska användas.</t>
  </si>
  <si>
    <t>Dödsolycka, skada på egen personal samt på IL/RIL begäran eller annan ledningsfunktion</t>
  </si>
  <si>
    <t>Vi har redan etablerade kanaler för kommunikation och samordning med andra räddningstjänster, vilket kan göra ett samarbetsavtal onödigt.</t>
  </si>
  <si>
    <t>Räddningsledningssystem för övergripande ledning. Samarbeten rörande diverse grupper kopplade till operativt såväl som förebyggande.</t>
  </si>
  <si>
    <t>CIP Stjärnhov</t>
  </si>
  <si>
    <t>Finns inte heltidsanställd personal i denna kommun.</t>
  </si>
  <si>
    <t>Vi tappade en brandskyddskontrollant i slutet av året, vilket vi inte han att fylla upp innan årets slut.
Sedan blir det alltid förskjutning när kunder är bortresta, sjuka eller att vi har fel ägaruppgifter mm.</t>
  </si>
  <si>
    <t>Vi som entreprenör får slutbesked skickade till oss av Gnesta kommun när något företag gjort en installationsbesiktning. 
Så vi litar på att vi får allt från kommunen.</t>
  </si>
  <si>
    <t>Chefer beslutar</t>
  </si>
  <si>
    <t>Genom civilrättsligt avtal med Nyköpings kommun (Sörmlandskustens räddningstjänst).</t>
  </si>
  <si>
    <t>Samverkansavtal med Södertörns brandsförsvar samt räddningstjänsterna i Flen, Eskilstunas respektive Strängnäs kommuner. I den övergripande ledningen inom räddningsledningssysemet (RC Öst) finns larmoperatörer, regionala insatsledare, vakthavande befäl och vakthavande räddningschef. Även samverkansavtal inom Räddningsregion östra Svealand (RRöS).</t>
  </si>
  <si>
    <t xml:space="preserve">En enhetschef </t>
  </si>
  <si>
    <t xml:space="preserve">även schemat med helger spelade en roll. </t>
  </si>
  <si>
    <t>Samarbeten sker men inga formella avtal finns mellan parter.</t>
  </si>
  <si>
    <t xml:space="preserve">Det kan finnas något objekt som varit ut budat och som vi ej kunnat ta som fått sin tid framflyttad.
</t>
  </si>
  <si>
    <t>Nytt besök och poton.</t>
  </si>
  <si>
    <t>Inom räddningsledningssystemet finns en sakområdesgrupp upprättad (Lärande efter insats) som ska omhänderta lärdomar från insatser kopplade till övergripande ledning. Process för om en händelse ska utredas och hur det ska gå till finns beslutad inom styrgrupp inom Räddsam Nord</t>
  </si>
  <si>
    <t xml:space="preserve">Inte kunnat resurssätta ett framtagande av ett sådant avtal,Behov finns och frågan är ställd. </t>
  </si>
  <si>
    <t xml:space="preserve">Vi är för få utbildade personer som arbetar med tillsyn, Vi har under lång tid saknat kompetens och resurser i form av personal på plats dagtid. </t>
  </si>
  <si>
    <t>Avtal om samverkan om övergripande ledning i räddningsledningssystemet Räddsam Nord</t>
  </si>
  <si>
    <t>Räddningstjänsten har under 2024 responderat på händelser trots avsaknad av avtal (varit under förhandling under nästintill hela 2024). Avtal på plats sedan 1 februari.</t>
  </si>
  <si>
    <t>Byggnadsinspektör.</t>
  </si>
  <si>
    <t>Bytte tjänst inom samma organisation</t>
  </si>
  <si>
    <t>Till största del är dessa objekt vid besökstillfället inte tillgänglig då fastigheten varit låst eller att fastighetsägaren inte kunnat ta emot besiktningsmannen på grund av sjukdom.
Entreprenörerna har svårt att beskriva detta på rättvisande sätt. Dom beskriver det så här:
Problemen vi har med att plocka ut statistiken på ett 100 % korrekt sätt är framför allt alla ändringar som genomförs under ett år. Det datasystemet gör är att titta på vilka objekt som är i bruk för stunden och vilka frister som respektive objekt har för sotning respektive brandskyddskontroll. Systemet tittar även på när föregående sotningar och/eller brandskyddskontroller genomfördes, när objektet registrerades in i systemet eller om systemanvändarna har lagt in några egna styrningar på när objektet ska tas vid nästa tillfälle.
Ett annat problem är att statistiken avser ett helår från 1 januari till sista december. Brytpunkten ligger mitt i
eldningssäsong vilket då medför att sotningar och eller kontroller som kanske var planerade att tas i december inte tas förens i januari kommer att medföra negativa siffror i statistiken.</t>
  </si>
  <si>
    <t>Objektsregistret uppdateras genom att kontrollboken krävs in tre gånger om året från entreprenörerna.</t>
  </si>
  <si>
    <t>Vi har från och med januari 2025 anställt en skorstensfejartekniker på heltid som har uppföljning och kontroll av hela området sotning och brandskyddskontroll som huvudsaklig arbetsuppgift. Detta kommer ge oss en betydligt bättre möjlighet till både samverkan och uppföljning av entreprenörernas arbete samt utveckling av vårt interna arbete med rutiner, avtal och föreskrifter.</t>
  </si>
  <si>
    <t>Dödbränder, trafikolyckor med dödlig utgång, drunkningar samt stora komplexa händelser. Även vid förfrågan av polis, kommun eller MSB.</t>
  </si>
  <si>
    <t>En ambition finns att på sikt involvera insatsledare att initiera ytterligare undersökning.</t>
  </si>
  <si>
    <t>Byggnadsinspektör &amp; Byggnadsingenjör &amp; Brandman</t>
  </si>
  <si>
    <t>1831-890=941</t>
  </si>
  <si>
    <t xml:space="preserve">Gästrike Räddningstjänst ingår i räddningsledningssystemet Räddning i Samverkan. </t>
  </si>
  <si>
    <t>Löpande kontakt med entreprenören samt att denne skickar över register med jämn mellanrum.</t>
  </si>
  <si>
    <t>Antalet medgivna tillstånd för egensotning är väsentligt fler än tidigare år är att vi tidigare år missat att räkna med de som har tillstånd för egensotning med annan utförare.
Förra året bytte vi den upphandlade sotaren i kommunen vilket medförde att väldigt många ansökte om att få egensota med annan utförare. Vi valde nu att ta med dessa då vi anser att dom räknas som egensotare.</t>
  </si>
  <si>
    <t>Olycka med svårt skadade eller omkommen person, stort antal skadade, komplicerad räddningsinsats, omfattande skador på egendom eller betydande miljöpåverkan, m.m.</t>
  </si>
  <si>
    <t>Ingår i RäddsamF, RSB och RSÖS.</t>
  </si>
  <si>
    <t>Avtal om övergripande ledning med gemensam ledningscentral i Räddningstjänstsamverkan Småland Blekinge.</t>
  </si>
  <si>
    <t>Ingår avtal med Region Jönköpings län att respondera vid hjärtstopp.</t>
  </si>
  <si>
    <t xml:space="preserve">Annan orsak börjar känna sig gammal(60 år) och sliten för sitt uppdrag </t>
  </si>
  <si>
    <t>Har problem med Ekshärads station där jobb och boende inte uppfyller anspänningstiden</t>
  </si>
  <si>
    <t>Uppföljnings möte med entreprenören 2ggr per år</t>
  </si>
  <si>
    <t>Vi har en plan för detta och när Polisen påkallar en spridningsutlåtande och olycks undersökning.</t>
  </si>
  <si>
    <t xml:space="preserve">Sunne / Torsby ett skrivet avtal tillsammans med kommunens miljö och bygg för hjälp med tillsyn och för att undvika jäv.
 </t>
  </si>
  <si>
    <t>Räddningsregion Bergslagen RRB</t>
  </si>
  <si>
    <t>På grund av flytt</t>
  </si>
  <si>
    <t>Flytt</t>
  </si>
  <si>
    <t>Vi har full bemanning på våra RIB stationer och har även poolbrandmän på några av stationerna.</t>
  </si>
  <si>
    <t>Vi har åkt på tolv larm från brandvarnare kopplade till trygghetslarm under 2024. Alla orsakade av matlagning på något vis. Ingen skadad eller omkommen. Finns ca 2700 röklarm igång i Halmstad kommun.</t>
  </si>
  <si>
    <t xml:space="preserve">Nekat eller ombokat tillträde pga sjukdom, kunder som är bortresta och till viss del ombokning pga väderförhållande. Även en del problem i samband med ägarbyte och att nå ägare till fritidshus.
3 års: totalt sökta 92%, 
6 års: totalt sökta 85% 
 </t>
  </si>
  <si>
    <t>Leverantören uppdaterar löpande registret. Information om nya objekt kommer från byggnadsnämnden när de lämnar slutbesked. Kopia av registret skickas till kommunen var 14:e dag som excelfil.</t>
  </si>
  <si>
    <t>Vår stora andel av "annan sotare" skapar en viss oreda. Fastighetsägarna vet inte alltid själva vem som har uppdraget att sota hos dem.</t>
  </si>
  <si>
    <t xml:space="preserve">Avtal finns med Laholm och Hylte kommun. </t>
  </si>
  <si>
    <t>Dialog om identifiering av dessa objekt förs kontinuerligt på avdelningen. Ett fåtal objekt har tagits bort efter bedömning i jämförelse med förra årets uppföljning. I bedömningen har
hänsyn tagits till kommunens risk- och sårbarhetsanalys, MSB:s skrift ”lista med viktiga
samhällsfunktioner - utgångspunkt för att stärka samhällets beredskap”, att Halmstad är en
populär turist- och studentstad samt ett geografiskt logistiknav med stora lager.</t>
  </si>
  <si>
    <t>Räddningstjänsten Halmstad ingår i räddningsledningssystem RäddSam Halland med räddningscentral (RC) vid räddningstjänsten i Halmstad. RC är samgrupperad med SOS alarm i Halland. Gemensamt finns en vakthavande räddningschef (VRC), vakthavande befäl (VB) samt två regionala insatsledare (RIL). Samarbetsavtal finns med SOS alarm, BAS 1 avtal samt avtal om utökad räddningsåtgörning (LOP).</t>
  </si>
  <si>
    <t>Vi har svårt att anställa SMO utbildad personal</t>
  </si>
  <si>
    <t>Kontroll av registret görs hos sotaren samt att dialog förs med sotaren varje vecka</t>
  </si>
  <si>
    <t xml:space="preserve">För att man behöver inte ett avtal för att kunna samverka </t>
  </si>
  <si>
    <t xml:space="preserve">Under 2023 och 2024 har Räddningstjänsten Haparanda arbetat ikapp den tillsyns skuld som funnits och från och med 2025 kommer man att sänka antal tillsyner på årsbasis till en nivå som motsvarar antal verksamma företag/verksamheter som verkar i kommunen.    
Orsaken till att det är så få verksamheter under fråga 27 är att kopplingen mellan Daedalos och fastighetsdata hos lantmäteriet inte fungerat som det skall och detta fel har inte identifieras fören i slutet på februari 2025. Detta är lovat att det skall fungera innan mitten påQ2 2025 </t>
  </si>
  <si>
    <t xml:space="preserve">kommunen har valt att inte teckna avtal med Region Norrbotten om det som dom kallar förstahjälpen avtal (Region Norrbotten har tagit bort benämningen IVPA och försämrat villkoren samt förutsättningarna för räddningstjänsterna i Norrbotten att utföra denna tjänst. MSB borde döpa om denna fråga till något annat än IVPA) då Region Norrbotten inte är villiga att betala full kostnadstäckning för detta uppdrag. Haparanda kommun kommer inte att att bära kostnader som skall betalas av Region Norrbottens skatte lott.  </t>
  </si>
  <si>
    <t>Turanpassning nya eldstäder. Turanpassning objekt/tidigare obrukade objekt. Ändrad kontrollfrist/användning. Efterstående ej tillträde lämnat.</t>
  </si>
  <si>
    <t>Kvalitetssystem ingår i avtalet med entreprenören om att föra digital objektsförteckning samt kontrollbok.</t>
  </si>
  <si>
    <t>Vid dödsbrandsrapport.</t>
  </si>
  <si>
    <t>Samverkan med RRÖS.</t>
  </si>
  <si>
    <t>Samverkansavtal med RC Mitt och RRÖS.</t>
  </si>
  <si>
    <t>Anspänningstiden är ändrad från 5 till 6 minuter i Herrljunga och Annelund.</t>
  </si>
  <si>
    <t>Kombinationstjänst dagtid med Insatsledarberedskap var 4:e vecka.</t>
  </si>
  <si>
    <t>Speciellt svårt att rekrytera till vår mindre station i Annelund.</t>
  </si>
  <si>
    <t xml:space="preserve">Jag tror man även måste börja se över ersättningsnivån för våra Rib-anställda. Det är inte alltid lätt att få ihop familj/fritid/huvudarbetsgivare mm. </t>
  </si>
  <si>
    <t xml:space="preserve">Vi har deltagit vid olika sammankomster för äldre där vi pratat om brandskydd i hemmet. </t>
  </si>
  <si>
    <t xml:space="preserve">För att optimera turplaneringen har vi sammanfogat kontroller i mindre områden till en tur vart tredje år. Detta fungerar oftast väl, men kan skapa förskjutningar när nya hus tillkommer i området, som exempelvis byggår 2018, där första kontrollen hamnar 2024. Om teknikerns runda inte är inplanerad förrän 2025 påverkas fristen negativt. Vi håller på att göra om registret under 2025 och inför nya rutiner för att brandskyddskontrollerna ska utföras inom sina frister. 
Sen är det ju alltid några som är efterstående som vi har sökt men inte kommit in till också. 
</t>
  </si>
  <si>
    <t>Kommunen har nyligen fått inloggning till sotarentreprenörens digitala system och vid en första kontroll kunde inaktuella uppgifter identifieras. Uppföljning kommer att utökas/förbättras under kommande period för att säkerställa att uppgifterna är uppdaterade.</t>
  </si>
  <si>
    <t>Vi gör bedömningar i det enskilda fallet</t>
  </si>
  <si>
    <t>Inget skriftligt avtal. Däremot finns möjligheten att rådfråga via telefon, mail osv</t>
  </si>
  <si>
    <t>Räddningstjänsten har utbildat hemtjänspersonal i första insats för att kunna hantera brandlarm kopplat till trygghetslarm</t>
  </si>
  <si>
    <t xml:space="preserve">Vi har tidigare haft ett avtal med en beredskapspersonal med Höglandets räddningstjänst förbund. De sa upp detta avtal i början av 2024. Denna resurs har även Hultsfreds kommun nyttjat i egen kommun i form av FIP. Den tillkom dock enbart för att hjälpa höglandet och vi fick en synergieffekt. Hultsfreds kommun valde att inte fortsätta med den beredskapen. </t>
  </si>
  <si>
    <t>Känner sig klara med uppdraget efter många års anställning</t>
  </si>
  <si>
    <t>Vi har märkt att om vi inte pratar om de svårigheter många upplever av att inte kunna rekrytera, så är vår personal  goda ambassadörer ute i samhället och räddningstjänsten upplevs som en problemfri organisation vad gäller personalförsörjning.</t>
  </si>
  <si>
    <t>Vi jobbar med att få ut en positiv bild av räddningstjänsten och inte sprida oro i onödan. Vi upplever att ju mindre vi för över problemen och informerar vår personal om rekryteringsproblem ju bättre rykte får vi och därmed fler som söker sig till oss.</t>
  </si>
  <si>
    <t>Vi hade 14 sådana larm totalt med rök-deckare kopplat till trygghetslarm. Av dessa ser vi att 4 är direkt avgörande där det verkligen gjort skillnad för den enskilde. Vi har det som egen larmkategori, i larmplan har vi bestämt att oklara fall eller ingen kontakt med brukaren så ska räddningstjänsten larmas. Det kan ju bero på sjukdomsfall.</t>
  </si>
  <si>
    <t>2 och 3-års frister är tagna efter jul och nyår.
6-års frister avser övervägande fritidshus som ej varit tillgängliga vid vårt besök.</t>
  </si>
  <si>
    <t>Via kontrollboken samt säkerhetskopior utav denna</t>
  </si>
  <si>
    <t xml:space="preserve">Vid allvarligare brister samt avvikelser som konstaterats i samband med brandskyddskontrollen, men som ej delgivits ett beslut om föreläggande, tas alltid en direktkontakt med fastighetsägaren/ kunden och även på plats för att säkerställa att åtgärder har vidtagits i ärendet. </t>
  </si>
  <si>
    <t>Dödsolyckor, olyckor med allvarligt skadade, stora utsläpp, omfattande egendomsskada, återkommande vanliga olyckor.</t>
  </si>
  <si>
    <t>Det finns inget behov i nuläget, Däremot har vi god samverkan med Vimmerby, Västervik och Kinda kommuner. Vi har tidigare hjälpt varandra med tillsyner. Om behov uppstår så kommer vi att skriva samverkansavtal.</t>
  </si>
  <si>
    <t>Hultsfreds kommun ingår i RSB, räddningstjänst-samverkan Småland, Blekinge med ledningscentral i Jönköping.</t>
  </si>
  <si>
    <t>SAMS larm, medvetslös vuxen och barn (hjärtstopp)</t>
  </si>
  <si>
    <t>Annan orsak är flytt till annat land</t>
  </si>
  <si>
    <t>Brandvarnare uppkopplade till trygghetslarm anslöts under 2024, Rtj har ännu inte haft några larm på dessa enheter.</t>
  </si>
  <si>
    <t>Hylte räddningstjänst är en liten organisation som har svårt att upprätthålla kunskap som ger en bra
olycksutredning. Samt att det är väldigt sällan som händelser inträffar i Hylte kommun som behöver utredas djupare.
Om en olycksutredning behöver genomföras så kommer en förfrågan om hjälp att genomföra olycksutredning inom Räddsam Halland.</t>
  </si>
  <si>
    <t>Samverkan sker i länet genom Räddsam Halland, samverksansgrupper finns inom både LSO, LBE &amp; PBL.</t>
  </si>
  <si>
    <t>På grund av sjukskrivning och andra omständigheter är några ärenden från 2024 under arbete, det bedöms att två av dessa ärenden från 2024 kommer föreläggas. Därav också ett mindre antal genomförda tillsyner än som var planerat för 2024. Ytterligare en medarbetare kommer 2025 utföra tillsyner för att uppnå verksamhetsmålet framöver. 32 Tillsyner är planerade under 2025.
Samordnad tillsyn med Miljö &amp; Hälsa genomförs också, där Räddningstjänsten bistår. Dessa upptas inte som tillsyn i denna statistik.</t>
  </si>
  <si>
    <t xml:space="preserve">Objektlistan är till viss del dynamisk beroende på händelser och övrig information som inkommer eller
uppmärksammas vid besök i andra ärenden exempelvis byggärenden, rådgivning och information.
</t>
  </si>
  <si>
    <t>Genom avtal. Avtalets parter är Räddningstjänsten Laholms kommun, Räddningstjänsten Hylte,
Räddningstjänsten Halmstad och Räddningstjänsten Väst.
Samverkan mellan parterna benämns Räddningsledningssystem Halland (RäddSam Halland).</t>
  </si>
  <si>
    <t>Båda uppsägningarna orsakades av ändrade villkor för vilotider (dygnstjänstgöring) i det centrala avtalet</t>
  </si>
  <si>
    <t xml:space="preserve">Problem med att rekrytera. Det beror bland annat på att det finns få arbetsplatser på småorterna. </t>
  </si>
  <si>
    <t xml:space="preserve">Flertalet besök till PRO-grupper har under året genomförts. Allt för att lyfta risker i hemmet för äldre.
Det har inte varit uppsökande men föreningar har sökt sig till RTj. </t>
  </si>
  <si>
    <t>Räddningstjänsten har tillgång till Ritz samt erhålls årligen en XL-fil från entreprenörerna på alla objekt i kommunen.</t>
  </si>
  <si>
    <t xml:space="preserve">Ett antal utredningar har gjorts. E22 händelsen sticker ut där man tittade på Rtjs roll. </t>
  </si>
  <si>
    <t xml:space="preserve">Hässleholm är en relativt stor kommun och är drivande avseende förebyggande verksamhet i Skåne nordost. Det är de mindre kommunerna, Perstorp och Osby, som använder kompetens från Hässleholm genom avtal. För Hässleholms del är det svårare att få hjälp från närliggande kommuner genom samarbetsavtal då dessa kommuner är mindre och har därmed ofta svårare att rekrytera kvalificerad personal. </t>
  </si>
  <si>
    <t xml:space="preserve">Räddningsområde Skåne Nordost och räddningsledningssystem i Södra Sverige (Skåne) </t>
  </si>
  <si>
    <t xml:space="preserve">Personen som rekryterades i en kombinationstjänst kom från den egna verksamheten. Personen ersattes av rekrytering utifrån. </t>
  </si>
  <si>
    <t>Just nu är vi mitt uppe i en rekrytering av deltidsbrandmän. Vi har satsat relativt stora resurser på marknadsföring och att synas ute i samhället, vilket verkar ha gett resultat. Vi är inte klara men verkar få ihop betydligt fler 2025 än 2024.</t>
  </si>
  <si>
    <t xml:space="preserve">Anledningen är att tiderna som var inbokade i slutet på året har avbokats/efterstående. Fastighetsägarna har fått nya tider under januari/februari 2025.  </t>
  </si>
  <si>
    <t xml:space="preserve">Kommunen har tillgång till kontrollboken (digitalt). </t>
  </si>
  <si>
    <t xml:space="preserve">Räddningstjänsten följer minimikravet enligt föreskriften Bilaga 3. Det görs alltid en bedömning efter olyckor vid tveksamma och oklara händelser. </t>
  </si>
  <si>
    <t>Vi ingår i ledningssystem tillsammans med Räddningstjänsten Skåne Nordväst (RSNV) med RC Bårslöv.</t>
  </si>
  <si>
    <t xml:space="preserve">Förstärkning av ytterligare en tjänstgörande brandman inom heltidsorganisationen.
Svårigheterna att rekrytera RIB-brandmän har bidragit till att man även dragit ner på bemanningen på flertalet RIB-stationer och således minskat beredskapsbemanningen med en brandman på dessa stationer.  </t>
  </si>
  <si>
    <t>BSK och Skorstensfejare</t>
  </si>
  <si>
    <t>Avslutat sin anställning</t>
  </si>
  <si>
    <t xml:space="preserve">Det blir mer och mer vanligt att man ej har huvud anställning på orten man bor, det blir även vanligare att huvud arbetsgivaren ej kan släppa sin personal till räddningstjänsten då dom får ett produktionsbortfall </t>
  </si>
  <si>
    <t>Långtidssjukskrivningar samt vakanser.</t>
  </si>
  <si>
    <t>Objektsregister uppdateras löpande utifrån fastighetsregister, ändrad användning och nya eldstäder (besiktningsprotokoll, slutbesked)</t>
  </si>
  <si>
    <t>Sotningsverksamheten inom HRF har under 2024 tagit steg i rätt riktning. Vi har under flera år haft sjukskrivningar och vakanser som har varit svårplanerade och svåra att ersätta. Under 2024 har vi lyckats rekrytera både skorstensfejare och skorstensfejartekniker och även fått personal tillbaka från sjukskrivning samt personal som genomgått utbildning till skorstensfejare. I början av 2025 har vi en bemanning med vilka vi har goda förutsättningar för att nå årlig fristuppfyllnad både vad gäller sotning och brandskyddskontroll. Det är dock en utmaning att jobba ikapp sådant som släpat när det gäller brandskyddskontroller. Vår strategi är att hitta rätt i flödet genom att succesivt jobba ikapp för att kunna skapa en arbetsplanering som håller över tid, på så sätt undvika toppar och dalar i framtiden. Vi jobbar även för att skapa mer redundans vad gäller kompetenser inom organisationen, varpå vi på sikt inte kommer vara lika sårbara vid personalfrånvaro, vakanser.</t>
  </si>
  <si>
    <t>Enligt rutin inom RäddSam F.</t>
  </si>
  <si>
    <t xml:space="preserve">VB på RSB kan delvis vara en funktion som initiera ytterligare undersökning.
 </t>
  </si>
  <si>
    <t>Annan kompetens är en styrkeledare som efter intern utbildning introducerats i tillsynsarbetet och ska gå "Tillsyn och olycksförebyggande A" framöver.</t>
  </si>
  <si>
    <t>Det har inte bedömts nödvändigt. Det finns dock samarbete inom RäddsamF (Jönköpings län) i frågor som berör myndighetsutövning.</t>
  </si>
  <si>
    <t>varav 5 är även A-objekt.</t>
  </si>
  <si>
    <t>RSB samt RSÖS</t>
  </si>
  <si>
    <t>Flytta från orten</t>
  </si>
  <si>
    <t>6-årsobjekt: Många fritidshus 
3-årsobjekt: Nya installationer.</t>
  </si>
  <si>
    <t>Entreprenören för kontrollbok</t>
  </si>
  <si>
    <t xml:space="preserve">Dödsbränder, dödsolyckor då ingen annan myndighet gör utredningen och insatsutvärdering vid större händelse </t>
  </si>
  <si>
    <t xml:space="preserve">Boden - Avtal om olycksförebyggande arbete så som tillsyn, stöd till den enskilde, remisser etc. </t>
  </si>
  <si>
    <t>Vi har genom samarbete reglerat insatsledning och genom avtal ledningssystem kopplat till övergripande ledning.</t>
  </si>
  <si>
    <t>Handläggare från annan myndighet.</t>
  </si>
  <si>
    <t>Genom att förbundet är stort med många stationer varierar förutsättningarna stort mellan de olika stationerna. Vissa stationer har stora utmaningar i att hitta personal och andra har god försörjning.</t>
  </si>
  <si>
    <t>Det sker idag inget systematiskt/regelbundet arbete riktat mot just äldre men under 2025 är ambitionen att medverka i ett projekt som en av medlemskommunerna startat upp och som syftar till att skapa tryggare hemmiljö (bl.a. avseende brand) för äldre.</t>
  </si>
  <si>
    <t>- Det finns inga fiktiva poster för områdesindelning (detta för arbetsplanering) som ingår i bortfallet.
- Samtliga har aviserats, men entreprenören har inte fått tillträde. Kommer återaviseras under vår och försommar 2025.
- Det är mest fritidshus som inte hunnits med, förhoppningen är att hinna med dem 2025.</t>
  </si>
  <si>
    <t xml:space="preserve">Entreprenörerna använder sig av RITZ. Bedömningen är att registret är så gott som uppdaterat men eftersom det hela tiden sker förändringar i användning och ägarskap med mera kommer det alltid finnas uppdateringsbehov. Arbetet med att hålla registret uppdaterat försvåras till viss del av av att entreprenörerna inte får ta del av vissa samfälligheters- och bostadsrättsföreningars kundregister (som inte är sökbara i Metria) samt att de inte får någon automatisk information från kommunen vid ägarförändringar. 
Exempel på arbete som genomförs för att hålla registret uppdaterat är : 
- Kontinuerligt arbete med att inventera kommunens fastigheter för att få en korrekt kontrollbok. 
- Justera fastigheter som saknar korrekt beteckning eller adress. 
- Arbete med att få olika fastighetsmäklare att meddela entreprenörerna om fastighetsförsäljning, precis som de meddelar exempelvis elbolag om detta, för att på så sätt få reda på när fastigheter gör ägarbyten. </t>
  </si>
  <si>
    <t xml:space="preserve">Några av de anledningar som entreprenörerna angett som orsak till att de inte nått upp till en genomförandegrad på 100 % av de planerade sotningarna och brandskyddskontrollerna är följande:
- Under året kommer det in information om att vissa befintliga eldstäder inte används och därmed inte behöver rengöras och/eller kontrolleras. 
- I kommuner med stora fritidshusområden är det i vissa fall svårt att få tillgång till byggnaderna för att kunna utföra rengöringen/kontrollen. 
</t>
  </si>
  <si>
    <t xml:space="preserve">Det finns tre nivåer. Den enklaste är ifylld händelserapport. Nivå 2 innebär att utredning görs av insatsens räddningsledare i samverkan med olycksutredare. Nivå 3 utredning som utförs av olycksutredare. </t>
  </si>
  <si>
    <t xml:space="preserve">Vi har sett någon möjlighet att ordna ett sådant avtal och inte heller ett behov av det. </t>
  </si>
  <si>
    <t xml:space="preserve">Angående fråga 38: JRF:s målsättning är att följa upp att rättelse erhållits i samtliga ärenden där ett föreläggande har utfärdats. Frågan är dock lite otydligt ställd eftersom den inte håller sig inom ramen för vad som faktiskt är genomfört under 2024 utan även öppnar upp för vad som kommer att följas upp i framtiden. Antalet uppföljningar som avslutats under år 2024 är 27 st. Denna siffra avser inte enbart uppföljning av tillsyner som utförts under 2024 eftersom flertalet ärenden kan sträcka sig över olika kalenderår. Men eftersom frågan är ställd som den är så har vi fyllt i den förväntade uppföljningen av de förelägganden vilket är 32 st eftersom det är det antal förelägganden som utfärdats under året. </t>
  </si>
  <si>
    <t>Räddningsregion MittNorrland (RRMN).</t>
  </si>
  <si>
    <t>De flesta av våra stationer utför IVPA, men inte alla.</t>
  </si>
  <si>
    <t>Vissa stationer har varit svårare att rekrytera till medan vi haft flera sökande till andra.</t>
  </si>
  <si>
    <t>Överprövat tilldelningsbeslut av brandskyddskontroller föranledde att brandskyddskontroller inte kunde aviseras under en period. Objekt kvar från 2024, kommer utföras Q1 2025.</t>
  </si>
  <si>
    <t>Kommunen begär in kontrollboken i excelformat 4ggr/år. Kommunen har även möjlighet att logga in i entreprenörens register/kontrollbok.</t>
  </si>
  <si>
    <t>Oklara brand- eller olycksförlopp samt andra händelser av intresse.</t>
  </si>
  <si>
    <t>Vi har kompetens i kommunen.</t>
  </si>
  <si>
    <t xml:space="preserve">Vi noterade att siffran föregående år var fel, det borde varit runt samma som i år. </t>
  </si>
  <si>
    <t>Ledningssystem RSB.</t>
  </si>
  <si>
    <t>Infört en FiP kopplat till stationen i Kalix.</t>
  </si>
  <si>
    <t>Aviserat innan kontrollfristen löpt ut. Fastighetsägaren avbokar/ombokar, vanligaste orsaker bristande takskydd, sjukdom eller ej möjlighet att lämna tillträde.</t>
  </si>
  <si>
    <t>Station Högboda (222-2300) ombildades från enbart RIB till kombination av värn och RIB/FIP under kvällar och helger.</t>
  </si>
  <si>
    <t>Personliga orsaker</t>
  </si>
  <si>
    <t>Fråga 18-19 inkluderar befäl som jobbar med övergripande ledning. Dessa befäl pendlar mellan att jobba mer eller mindre än en halvtid i denna utryckningstjänst men den sammantagna bedömningen är att de jobbar mer än 50% av sin arbetstid i utryckningstjänst.</t>
  </si>
  <si>
    <t>Vissa fysiska hinder försvårar tillträde till förrättningar. Frister löper ut ojämnt fördelade under året.</t>
  </si>
  <si>
    <t>Fördjupad olycksutredning genomförs efter särskilda händelser där en grundläggande utredning som dokumenterats i händelserapporten inte är  tillräcklig för att i skälig omfattning svara på uppgifter om orsaker,  olycksförlopp eller räddningstjänstens insats.</t>
  </si>
  <si>
    <t>Räddningstjänsten Karlstadsregionen ingår i samverkansorganisationen Räddningsregion Bergslagen.</t>
  </si>
  <si>
    <t>Rimforsastyrkan, station 6200, blev från 2024-01-01 utökad bemanning till  1+4. Från 1+3.</t>
  </si>
  <si>
    <t xml:space="preserve">1. Nytt arbete på annan ort och flyttar till nya orten. </t>
  </si>
  <si>
    <t>1. Flytt utanför tätort. 1. Han var färdig med räddningstjänsten.</t>
  </si>
  <si>
    <t xml:space="preserve">Ingen anställning genomförd. </t>
  </si>
  <si>
    <t xml:space="preserve">Det är svårt att svara på behålla RiB personal. Det går i vågor under perioder vilket kan medföra stort avbräck om 2 till 3 vill sluta samtidigt. Men sett över tid får man vara glad om den anställde är kvar över 5 år idag. </t>
  </si>
  <si>
    <t xml:space="preserve">Vi har tagit fram ett eget koncept som vi genomförde skarpt hösten 2022 våren 2023. Vi spelade in en rekryterings film med vår egen personal. Med interjuver om att vara RiB anställd. Kampanjen innehöll uppställning av flaggor( vi behöver dig). Dom placerades ut i olika butiker. Det skickades ut en folder till samtliga hushåll. "Vi behöver dig". Med mycket gott resultat. </t>
  </si>
  <si>
    <t>Vid kontroll av dessa objekt så är det av planeringsmässiga skäl som dessa inte genomförts inom tiden, detta för att kunna samordna med sotning och brandskyddskontroller vid samma tillfälle. Det finns även de som har ändrats från 6år till tre år vid sotning och har av den anledningen blivit försenade enligt statestiken.</t>
  </si>
  <si>
    <t xml:space="preserve">När det finns behov. Då ser vi till att genomföra olycksutredningar med den personal som var berörda av händelsen. Vi ordnar en extern sakkunnigt som styr utredningen. </t>
  </si>
  <si>
    <t>Avsiktsförklaringsavtal med Hultsfred, Kinda, Vimmerby och Västervik (HKVV)
Samverkansavtal med Motala Räddningstjänst</t>
  </si>
  <si>
    <t xml:space="preserve">Arbetet är på gång att få till Cip personer i kommunen. Men vi har inte kommit till utbildningsdelen än. Vi har något/några namn som anmält sig. </t>
  </si>
  <si>
    <t xml:space="preserve">Avtal finns med Räddningstjänsten Östra Götaland. </t>
  </si>
  <si>
    <t>Vi har god kunskap om tillgången till personal i byarna vi har RIB i. Det är få personer boende, invånarantal i Svappavaara är ca 392 personer och Vittangi ca 743 personer och väldigt låg inflyttning.</t>
  </si>
  <si>
    <t>Vi har ett arbete med hembesök enligt punkt 45. Hembesöken har gjorts i samband med tillsyn i trapphus i flerbostadshus. Inga sådana tillsyner var planerade under 2024. Dock ska sådan göras under 2025.</t>
  </si>
  <si>
    <t xml:space="preserve">Fastighetsförmedlingar, kontrollera fastighetsköp, förändrade ägarförhållanden. </t>
  </si>
  <si>
    <t>Dessa är under översyn och inte fastställda.</t>
  </si>
  <si>
    <t xml:space="preserve">Inom räddningsledningssystemet finns en tillsatt grupp av utredare som har till uppgift att genomföra utredningar med fokus på lärande efter insats. Varje räddningstjänstorganisation inom räddningsledningssystemet kan även fatta egna beslut om olycksutredning. </t>
  </si>
  <si>
    <t>Intern tillsynsutbildning på 9 st medarbetare varav en kvinna och två män läser SMO.</t>
  </si>
  <si>
    <t>Vi behöver normalt inte detta. Men vid behov tar vi hjälp av andra organisationer beroende på frågeställningen. Vi har ett nära kunskapsutbyte med flera andra organisationer i inom vårt räddningsledningssystem men även andra organisationer i landet.</t>
  </si>
  <si>
    <t xml:space="preserve">Stadsomvandingen i Kiruna kommun ställer stora krav på det förebyggande arbetet med tillsyn etc. Det sker stora förändringar kring objekten från år till år med en hög hastighet. </t>
  </si>
  <si>
    <t>kommentar till punkt 53. Vi försöker knyta upp dessa till våra räddningsvärn/deltid för att få ned insatstider och snabb respons. Vi tar ofta kontakt med lokala förmågor genom personkännedom och vi tror att de finns närmare olyckan än våra egna resurser.</t>
  </si>
  <si>
    <t xml:space="preserve">Med i Räddningssamverkan Nord. Bemannar gemesamma ledningsfunktioner (VRC  1 person, RIL 2 personer, VB 2 personer). </t>
  </si>
  <si>
    <t>1 person kände att det gjort sitt inom RiB</t>
  </si>
  <si>
    <t xml:space="preserve">Svårigheter att behålla RIB-personal kan vara att de går vidare till heltiden eller hälsoskäl. Få som säger upp sig. </t>
  </si>
  <si>
    <t xml:space="preserve">Avseende fråga 66.
Inför 2024 genomförde KFH en upphandling och med hänsyn till det kunde entreprenören inte anställa mer personal och var därmed något underbemannad under början av 2024, efter tecknat avtal har entreprenören rekryterat mer personal för att kunna täcka hela uppdraget. Under slutet av 2024 har arbetsmetoden övergått till stavsotning där det är tekniskt möjligt, vilket lett till att färre fastigheter kan sotas på en dag. Långtidssjukskrivning har också påverkat utförandegraden något. Entreprenören har jobbat hårt med att lösa alla problem och bedömer att de under 2025 åter kommer ligga i fas, KFH delar den bedömningen. 
Avseende fråga 68. 
Under 2024 var det ett stort antal objekt där fristen skulle justeras från 8 år till 6 år. Det innebar att det var väldigt många brandskyddskontroller som skulle utföras på kort tid. Därmed hann inte alla genomföras innan fristen formellt löpte ut, men samtliga utfördes innan 2024 års utgång. Arbetet är således i fas framgent. </t>
  </si>
  <si>
    <t>Dödsfall eller svårt skadade, skadad egen personal, oväntat olycksförlopp, ovanlig olyckstyp eller allvarlig ochfrekvent olycka avseende t.ex. orsak eller läge</t>
  </si>
  <si>
    <t>Samverkansavtal avseende det förebyggande arbetet i Hälsingland sedan 2022-01-01, omfattar såväl LSO som LBE. Berör kommunerna Ljusdal, Nordanstig, Hudiksvall, Söderhamn, Bollnäs och Ovanåker.</t>
  </si>
  <si>
    <t>Ingår i RiS samt samarbetar med RRB</t>
  </si>
  <si>
    <t>Efter inköp och utbildning så har Räddningstjänsten Kristianstad tillsammans med Räddningstjänsten Hässleholm skaffat sig förmågan att utföra så kallad tung räddning. Investering i material och kunskap. Material för ca 250 000 kr och 30 h per brandman och brandbefäl.</t>
  </si>
  <si>
    <t xml:space="preserve">Avser tillsvidareanställningar. </t>
  </si>
  <si>
    <t xml:space="preserve">Att ha beredskap på dagtid är den stora utmaningen på våra RiB-stationer. Dubbla tjänster ses som krångligt av andra kommunala chefer kopplat till arbetsdirektiv. Vi får marknadsföra oss mot ensamföretag och mindre företag. En lättnad i arbetsgivaravgift hade underlättat radikalt. </t>
  </si>
  <si>
    <t>Klarläggandet av dygnsvila gör det svårt att rekrytera kommunalt anställda. Privat arbetsgivare utan tradition anser ibland att de inte får kompensation. Räddningstjänstens arbetsgivaravgift är inget värt om en person "bara" blir sjukskriven på sin tjänst som brandman. Då betalar Räddningstjänsten enligt avtal med fackförbundet trots redan inbetald arbetsgivaravgift. Oerhört viktig fråga men det berör ju Finansdepartementet så hoppet för förändring är liten.</t>
  </si>
  <si>
    <t>Uppvakta Finansdepartementet!</t>
  </si>
  <si>
    <t>Äldreomsorg på chefsnivå där motstånd finns då det finns en risk att brandskydd i hemmet övertas av kommunen. Viss navigering sker mot att det ska ses som hjälpmedel men vi har inte nått fram ännu.</t>
  </si>
  <si>
    <t>Viss eftersläpning av kontroller som kommer att genomföras första kvartalet 2025. Vissa kontroller inte genomförda p g a bristande takskydd. Eftersläpning på kontroller i vissa sommarstugor vilket fortfarande kan hänföras till inte genomförda kontroller under pandemin.</t>
  </si>
  <si>
    <t>Registret uppdateras regelbundet via entreprenör. Uppföljningsmöten sker två gånger per år mellan entreprenör och kommunrepresentanter där detta stäms av.</t>
  </si>
  <si>
    <t>Vissa brister har funnits gällande installerade lokaleldstäder. Information har getts till kommunens bygglovsavdelning så att påminnelse sker i samband med installation.</t>
  </si>
  <si>
    <t>Vi har kriterier som leder till att bedömning ska göras om ytterligare undersökning. De är t.ex. bränder där personer omkommer eller blir allvarlig skadade, intressanta byggnadsbränder, händelser med betydande miljöskada.</t>
  </si>
  <si>
    <t>Kompetens finns inom kommunen.</t>
  </si>
  <si>
    <t>Avsnittet antyder att vi och vår kommun vill minska vår förmåga. Vi går in i ett skede där vi ska öka vår förmåga. Tung Räddning har ökat vår förmåga gällande ras och skred och också kan kopplat till RUHB.</t>
  </si>
  <si>
    <t>Gemensam VB med nordöstra Skåne och gemensam VRC med hela Skåne</t>
  </si>
  <si>
    <t>SEMI-FIP (nattpatrull hemtjänsten)</t>
  </si>
  <si>
    <t>1=Interna konflikter på stationen</t>
  </si>
  <si>
    <t xml:space="preserve">Krans stationer- Svårt att rekrytera
Alla stationer- Mindre anställningsår / Lämnar orten
</t>
  </si>
  <si>
    <t>Bra att MSB erbjuder ett samlat resultat av personalförsörjning av deltidsbrandmän som man kan jobba efter.</t>
  </si>
  <si>
    <t>Vi önskar få till det och har förstudier ihop med socialförvaltning om att det är välbehövligt.
Dock kommer de inte göra något innan socialnämnden får ett uppdrag i kommunen.
De driver inte frågan vidare.
Vi kommer inte riktigt längre heller.</t>
  </si>
  <si>
    <t>det har skett av 2 olika anledningar.
De 3-års objekt som blivit försenade är på grund av friständringar som inträffat sent på året.
De 6-års objekt som blivit försenade är på grund av avbokade tider/efterstående som var i slutet av året.
Dessa eftersläntare har nu fått en ny tid under januari/februari.</t>
  </si>
  <si>
    <t>Vi har kontinuerliga avstämningar med entreprenören.
Vi får kvartalsvis in uppföljning på objekt som man inte hunnit med inom frist och anledning till detta.
Vi uppdaterar månadsvis egen/annan sotare.
Bygglov skickar nya anläggningar till entreprenören.
Vid ev. information från boenden så kontrolleras det mot kontrollbok och uppdateras vid ev. felaktigheter.</t>
  </si>
  <si>
    <t>Enklare olycksutredning Insatsutvärdering. Hjälp av extern vid större olycksutredning</t>
  </si>
  <si>
    <t>Fråga 60 svar. Vi har ett vakthavande befäl som ständigt är bemannat</t>
  </si>
  <si>
    <t xml:space="preserve">Räddsam Halland har samverkansavtal om att kunna stötta upp inom olika områden.
Ingående i Räddsam är Räddningstjänsten Väst, Hylte kommuns räddningstjänst och Halmstad kommuns räddningstjänst. </t>
  </si>
  <si>
    <t>RäddSam Halland</t>
  </si>
  <si>
    <t>5st enligt punkt 2 §2, 31st övriga objekt, 6st enligt punkt 3§2, 2st enligt punkt 5 §2</t>
  </si>
  <si>
    <t xml:space="preserve">Vi samverkar och är en del av Ledningssystem Halland. </t>
  </si>
  <si>
    <t xml:space="preserve">Fråga 45. Glumslövs frivilliga brandkår har genomfört hembesök i byarna i kommunen (190 st). Sotaren kontrollerar brandvarnare och delar ut information i samband med alla brandskyddskontroller (690st) 
Fråga 48. Arbete pågår för att försöka få till brandvarnare kopplade till trygghetslarmet. </t>
  </si>
  <si>
    <t xml:space="preserve">Har inte fått någon kommentar från entreprenören. Efterfrågar det. </t>
  </si>
  <si>
    <t xml:space="preserve">Kontrollbok och Ritz kontrolleras med varandra. Samarbete mellan stadsbyggnadskontoret, räddningstjänsten och
SIMAB som lägger in nya objekt i systemet. </t>
  </si>
  <si>
    <t>Olika omfattande undersökning map skador som uppkommit, kostnader, överraskande brandspridning bla</t>
  </si>
  <si>
    <t xml:space="preserve">Befälen för första bedömning. Därefter finns det olycksutredare som genomför undersökning där det behövs. Dessa har dock inte 24-7-beredskap. </t>
  </si>
  <si>
    <t xml:space="preserve">Vi har egna resurser. </t>
  </si>
  <si>
    <t>Fråga 36: Resterande är händelsebaserade</t>
  </si>
  <si>
    <t xml:space="preserve">Räddningstjänsten i Landskrona är kopplade till räddningscentralen RC-Syd som ansvarar för utalarmering av räddningsresurser och övergripande ledning av räddningsinsatser. </t>
  </si>
  <si>
    <t>Finns problem på en av våra stationer</t>
  </si>
  <si>
    <t>Via kontrollboken och uppföljningsmöte med entreprören.</t>
  </si>
  <si>
    <t xml:space="preserve">Avser perioden 2024-09-16 och 2024-12-31
</t>
  </si>
  <si>
    <t>På begäran av räddningschefen eller insatsledare.</t>
  </si>
  <si>
    <t>Inget som har tagits upp med grannkommunerna på förebyggandemötena i länet.</t>
  </si>
  <si>
    <t>Dom med tillsyn A är operativa. Planerar sina tillsyner under sin dagtidsvecka (vart 5:e vecka). Men det är mycket
annat som ska in i den veckan, täcka vid sjukdom, sem, övning med mera. Under 2025 så kommer vi att försöka göra
en ändring, så att dom blir friställda två dagar under den veckan för att ändast koncentrera sig för tillsyner.
En med tillsyn A är tjänstledig från halva 2024 och framåt.</t>
  </si>
  <si>
    <t>Ingår i RSB Ledningsystem, RIL västra Kronoberg med Markaryd</t>
  </si>
  <si>
    <t>Byggnadsinspektör</t>
  </si>
  <si>
    <t>Eftersom personen skall arbeta med tillsyn bedömde vi att den utbildningen är bra för organisationen</t>
  </si>
  <si>
    <t>Alla dödsbränder, alla bränder med personskador, alla bränder där brand kan vålla fara för människor samt bränder som kan ge nyttiga kunskaper eller erfarenheter</t>
  </si>
  <si>
    <t>trygghetsvärdar, alla typer av larm utom trafikolyckor utanför tätbebyggt område inte heller förstärkningslarm till närliggande kommuner</t>
  </si>
  <si>
    <t>Flyttat från kommunen.</t>
  </si>
  <si>
    <t>Arbete utanför kommunen</t>
  </si>
  <si>
    <t>Har tillgång till kontrollboken digitalt, samt får kvartalsrapporter.</t>
  </si>
  <si>
    <t>Insatsledaren tar kontakt med kollegor och chefen om en olycksutredning behöver inledas.</t>
  </si>
  <si>
    <t>Har avtal med RC-Syd inom räddningsledningssystem Skåne Syd</t>
  </si>
  <si>
    <t xml:space="preserve">Ja, vi kallar det räddningsvärn, men den förmåga vi har organiserat och utvecklar är kanske mer likvärdigt det andra kallar CIP. De kan larmas på akuta sjukdomsfall IVPA, brand i byggnad, drunkningar, trafikolyckor. Larmrutinerna har ändrats nyligen, så dessa ändringar kan knappast ses i larmstatistik för 2024. </t>
  </si>
  <si>
    <t xml:space="preserve">Luleå har under året 2024 tecknat avtal med Släckmedelscentralen (SMC) och är sedan 1 oktober i beredskap inom SMC konceptet för storskalig släckning av petroleumprodukter i cisterner. Utbildning och breddning av förmågan fortsätter under 2025. </t>
  </si>
  <si>
    <t>Bor så att inställelse tiden ej kan uppfyllas</t>
  </si>
  <si>
    <t>Flygplatsbrandman/Insatsledarutbildning från FM</t>
  </si>
  <si>
    <t>Svårighet uppstår då det finns få med huvudarbetsgivare på beredskapsorten.</t>
  </si>
  <si>
    <t>Deltagare från räddningstjänsten sitter med i den nationella samverkansgruppen för stärkt brandskydd för särskilt riskutsatta</t>
  </si>
  <si>
    <t>Kopplat till fråga 47 så genomfördes tillsyn av kommunens samtliga kommunala badplatser</t>
  </si>
  <si>
    <t>Tid har aviserats innan kontrollfrist löpt ut, men fastighetsägare av- ombokar. Orsaken till det är oftast brister i uppstigningsanordningar, takskydd, sjukdom, ej möjlighet att lämna tillträde.</t>
  </si>
  <si>
    <t xml:space="preserve">Redovisas innan verksamhetsårets slut för att stämma av med sotningsverksamheten. </t>
  </si>
  <si>
    <t xml:space="preserve">Ny leverantör är från och med 2025 upphandlad.
Luleå Sot &amp; Vet kommer att ta över som kommunens sotningsverksamhet. 
Det är stor differens på antalet objekt för brandskyddskontroll från förra året. Vi bedömer att de nya uppgifterna stämmer bättre än de gamla, även om det ser ut som en orimligt stor förändring. Det finns ett par faktorer bakom. 
- Ett stort antal nyinstallerade eldstäder, både pannor och lokaleldstäder. 
- Många som börjat elda på nytt i pannor och lokaleldstäder som varit stillastående under en period.
- Då vi arbetar i fritidshusområden ser vi att flera fritidshus istället blivit bofasta och därmed eldar mer frekvent.
Under 2024 har vi sett en stor ökning av intresset att elda. Troligen beroende på det mer oroliga världsläget samt höga elpriser under några vintrar. Vi ser samma tendens i de andra kommuner vi arbetar i.
Luleå byter också sotningsentreprenör till 2025, så ytterligare kvalitetsgranskning av register pågår. 
</t>
  </si>
  <si>
    <t xml:space="preserve">Ständigt bemannad funktion är väl lite av en gråzon. Vi har inte utredare i beredskap, men vi har ju beslutfattare i ledningssystemet i beredskap, som kan initiera att en utredning behöver utföras. Att detta ska ske samtidigt med insatsens genomförande, är inte en enkel förväntan, men det sker ibland. </t>
  </si>
  <si>
    <t>Ser inget behov av att avtala om sådan kompetens. Vi har däremot hjälpt andra kommuner inom Norrbottens län med sakfrågor.</t>
  </si>
  <si>
    <t>Enligt de beskrivningar som finns till varje fråga så finns det en inriktning om att vissa typer av objekt som har fler verksamhetsklasser enligt bilagan ska räknas dubbelt och att det därigenom ska bli ett förväntat högre antal på följdfrågorna. Detta sker inte i den utsträckning som ni förväntar er. Anledningen till detta är att vi inte klassat tillsyner i flerbostadshus som varken bilageobjekt eller §3, andra stycket-objekt, se fråga 33.
Detta kommer att ändras till verksamhetsåret 2025 då vi kommer att sluta genomföra tillsyner i flerbostadshus. Endast ett objekt kommer att finnas kvar. Men det kan även tillkomma fler sådana ärenden, detta i samband med att om vi får vetskap om missförhållanden eller dåligt brandskydd i enlighet med 6-7§§, då initierar vi en utredning om vi ska påbörja en så kallad Händelsestyrd tillsyn enligt LSO.</t>
  </si>
  <si>
    <t>Ny metod för att identifiera dessa anläggningar används och kommer fortsätta att pågå under 2025.</t>
  </si>
  <si>
    <t xml:space="preserve">Ja, Räddningssamverkan Nord, med räddningscentralen i våra lokaler i Luleå. </t>
  </si>
  <si>
    <t xml:space="preserve">Avtalet om IVPA har omförhandlats och utökats under 2024 och ändringarna trädde i kraft den 1 dec. Det är alltså troligt att det statistiskt inte ännu går att se att RTJ gör fler IVPA, vilket är vad vi väntar oss. </t>
  </si>
  <si>
    <t>Lunds</t>
  </si>
  <si>
    <t xml:space="preserve">Vi har bytt sotare 1 Juli 2024. Anledning till bytet var att sotning och brandskyddskontrollerna inte har utförts enligt fristerna och att vi hade problem med föregående sotare. Vi räknar med att nästa år har vi betydligt bättre statistik. </t>
  </si>
  <si>
    <t xml:space="preserve">Vi har inloggning till kontrollboken och kontrollerar att nya anläggningar, där slutbesked har getts, registreras i kontrollboken. Denna kontroll görs var sjätte månad. Vi har även avstämningar med entreprenören var sjätte månad där vi får bra information vart vi kan hitta imkanaler som inte är anmälda till bygglov. </t>
  </si>
  <si>
    <t>Ingen förlängning av anställning pga ej passande.</t>
  </si>
  <si>
    <t>Finns digitalt,(kontrollbok) hos entreprenören.</t>
  </si>
  <si>
    <t>F. 66 angående andelen rengöringar som genomförts. 78% anser kommunen vara för låg men vid uppföljning så framkommer att det under året varit stor andel byte av värmekälla, en del beror på att objekt fått ändrade frister. Svårighet att nå ägare då dessa har sitt fast boende i annat land. Kommunen tillsammans med entreprenören delar uppfattningen att detta kommer åtgärdas under 2025. Även så måste beaktas att beroende på inom vilken frist ett objekt som inte kan utföras rengöring ligger, så kan det procentuellt slå mycket medans antalen objekt inte är många. 
Entreprenören utför ett bra och kvalitativt jobb vilken speglar sig i antalet ansökningar/medgivanden om egensotning sjunkit ordentligt under 2024.</t>
  </si>
  <si>
    <t>Händelse med svårt skadade eller döda, stora händelser, frekventa händelser, händelser med stor skada/storkostnad samt andra händelser som kan anses intressant för andra att ta del av.</t>
  </si>
  <si>
    <t>Har inget behov om detta för Lycksele kommuns räkning.</t>
  </si>
  <si>
    <t>Lycksele kommun ingår i räddningsledningssystemet, räddningsregion Mittnorrland, via samverkansavtal.</t>
  </si>
  <si>
    <t>Malmö Stad äger kontrollboken i form av ett excel-dokument där adresser, fastigheter, frister etcetera framgår. Upphandlad entreprenör har fått tillgång till kontrollboken och inlämnar reviderad kontrollplan 30:e januari samt 31:e juli, varje år utifrån nya eller avställda sotningsobjekt.
Malmö Stads lantmäteri gör vid varje reviderad kontrollbok en matchning av samtliga adresser och fastighetsbeteckningar utifrån Malmö Stads atlas. Entreprenören får därefter korrigera stavfel, fastighetsbeteckningar o.s.v.</t>
  </si>
  <si>
    <t>Malmö stad har uppdelat sotning och brandskyddskontroll i tre separata geografiska distrikt: Västra Malmö, Mellersta Malmö samt Östra &amp; Södra Malmö, där varje distrikt har ungefär 6000 sotningsobjekt. Uppdelningen genomfördes 2022 för att ge möjlighet till mindre sotningsentreprenörer att delta i upphandlingar.
Hösten 2024 försattes dock sotningsentreprenören för Östra &amp; Södra distriktet, i konkurs. Efter konkursen och vid genomgång av kontrollboken konstaterades att sotning samt brandskyddskontroller inte hade utförts enligt frister.
Därav en förhållandevis låg andel genomförda sotningar för Malmö Stad i Östra &amp; Södra distriktet.
Direktupphandling av sotarentreprenör genomfördes direkt efter konkursen och ny entreprenör upphandlades därefter till distriktet.
Följande distrikt, andel genomförda sotningar:
Västra distriktet 89,75%
Mellersta distriktet: 90,43%
Östra &amp; Södra distriktet: 54,23% (missvisande uppgifter p.g.a. ofullständig kontrollbok och konkurs)</t>
  </si>
  <si>
    <t>Väder och sjukdom. Tiden överskrevs med max två veckor.</t>
  </si>
  <si>
    <t>Allt finns i Ritz.</t>
  </si>
  <si>
    <t>Behovet diskuteras med andra aktörer</t>
  </si>
  <si>
    <t>RRB</t>
  </si>
  <si>
    <t xml:space="preserve">Lättare att rekrytera och bibehålla personal i Malå. Norsjö har större omsättning generellt beroende på ojämn arbetsmarknad och närhet till gruvverksamheten. </t>
  </si>
  <si>
    <t xml:space="preserve">Vi är verksamma på sociala medier och försöker uppmärksamma våra följare på allt från vädervarning, till vett och etikett i trafiken osv. </t>
  </si>
  <si>
    <t>Ligger efter på grund av ny entreprenad i Sorsele 2021, arbetet var extremt eftersatt i Sorsele och behövde prioriteras, entreprenören kommer att ligga i fas med brandskyddskontroll kvartal 2 till 3 2025.</t>
  </si>
  <si>
    <t xml:space="preserve">Ja/nej är rätt svar på frågan, registret finns men det finns även behov av utökad registervård </t>
  </si>
  <si>
    <t>Vi kan köpa kompetens inom RSR10 vid behov</t>
  </si>
  <si>
    <t>Vi samverkar även med Skellefteå dock utan formellt avtal, de hjälper oss vid kluriga ärenden. Räddningstjänsten Jämtland har även stöttat oss</t>
  </si>
  <si>
    <t xml:space="preserve">Eftersom tillsynsarbetet stått stilla fram tills 2022 är denna siffra hög och kommer att minska allt eftersom arbetet fortgår. Samtliga fastigheter av samhällsvikt, (industrier, större arbetsplatser) som påverkar samhället ska ses över. Även mindre samlingslokaler, b&amp;b mm  </t>
  </si>
  <si>
    <t>RRMN</t>
  </si>
  <si>
    <t>Ansåg sig färdiga med räddningstjänsten och vill gå vidare utan beredskap</t>
  </si>
  <si>
    <t>Årlig avstämning</t>
  </si>
  <si>
    <t>Medverkan i Räddningstjänstsamverkan Småland-Blekinge (RSB). Samverkan om Regional Insatsledare med Ljungby räddningstjänst</t>
  </si>
  <si>
    <t>Vi har ett koncept vi kallar för Förstärkt Medmänniska vilket vi var först i Sverige att införa. Det har senare på andra ställen också införts vilket då benämns som CIP. Dessa personer larmas via en telefonapp från SOS till framförallt bränder, trafikolyckor och på hjärtstoppslarm.</t>
  </si>
  <si>
    <t>Vissa orter finns det problem, mest p.g.a. för få övriga arbetstillfällen på den orten. 
Lättare att behålla den personal som redan finns.</t>
  </si>
  <si>
    <t>Ett arbete är påbörjat med sundsvalls kommun med direktkopplade brandvarnare till trygghetslarmen. Ett projekt vi hoppas breddinföra på cirka 2500 brukare i Sundsvall. Något vi kallar gruppanppassat brandskydd (Halmstads modell har använts som inspiration). Möte med Timrå och Ånge påbörjas i 2025.</t>
  </si>
  <si>
    <t>Främst sjukskrivningar</t>
  </si>
  <si>
    <t>Genom att regelbundet ta in kontrollboken</t>
  </si>
  <si>
    <t>Kriterierna går ut på att värdera om det finns ett lärande i händelsen, om det finns en mottagare för lärandet, om det finns tillräckliga fakta för att kunna utreda händelsen och om lärandet som utredningen kan leda till är värt tiden det tar att utreda händelsen.</t>
  </si>
  <si>
    <t>SMO under början av 2025 till sommaren.</t>
  </si>
  <si>
    <t>Vi har inget avtal. MEn vi har något som kallas brett samarbete mellan ÖVIK, HKÅ och MRF. DÄr kan vi hjälpa varandra vid behov. Dock är allas organisationer slimmade vilket i praktiken gör det svårt ifall den ene helt skulle gå på knäna.</t>
  </si>
  <si>
    <t>Anledningen till kraftigt hopp från 610 verksamheter till 686 var för att byggnadsminnen utöver kyrkor och vissa hus som redan fanns i daedalos har lagts till (uthus, lekstugor osv). Dessa är även de som tillsyn utförs aldrig eller mer sällan än vart sjätte år.</t>
  </si>
  <si>
    <t>SAmhällsviktiga verksamheter (typ reningsverk, serveranläggningar för myndigheter osv), bostäder över åtta våningar, mer än två plan under mark samt stora byggnader över 10000 m2.</t>
  </si>
  <si>
    <t xml:space="preserve">För tillfället så har vi inte ansett att det har behövts, vi har en förbyggandegrupp i E-län där Räddningstjänsten Östra Götaland ( Norrköping/Linköping), Motala, Finspång, Kinda och Katrineholm ingår. 
Där diskuteras tillsyns- och förebyggandefrågor. Vi har 2 videomöten per år samt att vi har en dag om året då vi träffas för en utbildningsdag.
Ser inte att det är främmande att ha ett avtal med Motala räddningstjänst, då vi har andra avtal med dom.  
</t>
  </si>
  <si>
    <t xml:space="preserve">Tycker att det behövs en repetitionskurs för LSO likt den som finns för LBE.
Efter att man har gått olycks- och förebyggande kursen B så finns det inga fler kurser. 
Kan vara bra att vart 5:e år gå en kurs där man fräschar upp och delar sina kunskapar med andra kollegor.  </t>
  </si>
  <si>
    <t xml:space="preserve">Kommunen ingår som en part i ett räddningsledningssystem omfattande totalt 14 kommuner i Östergötland och
Sörmland. Till grund för räddningsledningssystemet ligger ett avtal om samverkan vid räddningstjänst som
ingåtts mellan totalt 15 samverkande räddningstjänstorganisationer eller kommuner. Genom Räddningscentral
(RC) Lambohov tillhandahåller kommunen en ständigt övergripande ledning i form av bakre ledning dygnet
runt. Den bakre ledningen ansvarar för beredskapshållning, larm och ledning samt information och samverkan.
</t>
  </si>
  <si>
    <t xml:space="preserve">-Anordnat seniordag på brandstation för att informera om riskerna vid brand men även bredare då socialförvaltningen var på plats (fallolyckor etc.). 
-Genomfört utbildning Akut omhändertagande av självmordsnära person och stärkt samarbetet inom suicidprevention inom kommunen.
-Stärker kunskapen och förmågan för att agera vid drunkning genom att införa räddningsfridykning. Samarbetar med kommunala badvärdar inför sommarsäsong vid exempelvis stranden Varamon. </t>
  </si>
  <si>
    <t xml:space="preserve">Entreprenören ligger efter på grund av personalbrist. Det finns ett stort behov av att se över utbildningsystemet så att det blir lättare att rekrytera personal men kompetenssäkra egen personal. </t>
  </si>
  <si>
    <t xml:space="preserve">Kommunen har årliga uppföljningar med entreprenören. Entreprenören uppdaterar varje dag utifrån den information som kommer. Rutin har också upprättats för att fånga in nya objekt från bygglov. </t>
  </si>
  <si>
    <t xml:space="preserve">I frågan hur många av besluten om föreläggande som fattats enligt fråga 70 har det säkerställts, eller kommer det att säkerställas, att rättelse erhållits?
Denna siffran är låg men här här finns en brist i uppföljningen i Ritz då föreläggandet ligger aktivt även om det via brandskyddskontroll säkerställts att det är åtgärdat. </t>
  </si>
  <si>
    <t xml:space="preserve">Efter varje händelse genomförs en AAR där RL för olyckans omfattning och art anger en semafor som indikerar organisationen om vilka åtgärder om vidare undersökning som kommunen bör ta.  </t>
  </si>
  <si>
    <t xml:space="preserve">Motala kommun ingår i ett räddningsledningssystem med 6 andra räddningstjänstorganisationer placerat i Lambohov Linköping, Räddningsledningssystem för Räddningstjänsten Östra Götaland och till räddningscentralen anslutna kommuner eller organisationer. I den övergripande ledningen finns ledningsfunktionerna vakthavande räddningschef och vakthavande befäl för att bemanna rollerna räddningsledningschef respektive driftchef. Det finns också säkerställt ledningsfunktioner för bemanning av ytterligare roller. Den övergripande ledningen har möjlighet att kalla in ytterligare personal för tjänstgöring i övergripande ledning, ledning av räddningsinsats eller stab. Genom samarbeten med andra ledningssystem inom räddningsregion sydöstra Sverige, RSÖS, kan den övergripande ledningsförmågan momentant utökas. </t>
  </si>
  <si>
    <t>Mullsjö kommun har avtal med Jönköpings kommun om både tillgång till högre befäl samt förebyggande arbete.</t>
  </si>
  <si>
    <t>Behovet av förbättring har inte funnits i Mullsjö kommun men vi vet hur det ska göras.</t>
  </si>
  <si>
    <t xml:space="preserve">Till fråga 47:
Räddningstjänsten svarar på remisser i planärenden (PBL) och har där ett generellt riskförebyggande perspektiv som kan beröra farligt gods-leder, naturolyckor etc. </t>
  </si>
  <si>
    <t>På grund av nytt avtal och ny entreprenör 1 juni blev övergången inte optimal då överföringen av kontrollboken till vissa delar inte gick helt problemfritt vilket skapade en försening för den nya entreprenören att till fullo planera sitt arbete. En åtgärdsplan är under upprättande.</t>
  </si>
  <si>
    <t>Vid dödsolyckor samt andra händelser med mångmiljon skador eller av annat särskilt intresse.</t>
  </si>
  <si>
    <t>Mullsjö kommun har avtal med Jönköpings kommun som ansvarar för deras brandförebyggande arbete i form av tillsyn LSO/LBE samt tillståndshantering LBE. Jönköpings kommun svarar även på remisser utifrån Plan- och bygglagen.
Utbildningsnivå:
•	Tillsyn och olycksförebyggande A
•	Tillsyn och olycksförebyggande B
•	Brandingenjör
•	Brandingenjör med påbyggnadsutbildning</t>
  </si>
  <si>
    <t>Mullsjö ingår i RSB:s övergripande ledning.</t>
  </si>
  <si>
    <t>Avtal finns om utryckning vid hjärtstopp.</t>
  </si>
  <si>
    <t>CIP finns på 2 platser inom området.</t>
  </si>
  <si>
    <t>Diverse orsaker som: Ej hemma, Glömt bort tiden, ombyggnation, ingen verksamhet, sjukdom.</t>
  </si>
  <si>
    <t>Uppdateringar sker i samband med sotning, brandskyddskontroll och andra besiktningar. Lägger upp nya objekt efter det att andra entreprenörer utfört installationsbesiktning.</t>
  </si>
  <si>
    <t>Behov saknas.</t>
  </si>
  <si>
    <t>Gemensamt ledningssystem, Räddningsregion Bergslagen, med ständigt bemannad VB, LLB, VRC och RIL samt LOP i samarbete med SOS.</t>
  </si>
  <si>
    <t>Stor skillnad mot tidigare år.</t>
  </si>
  <si>
    <t>Problematiskt väder samt personlig ohälsa hos entreprenör två orsaker.</t>
  </si>
  <si>
    <t>Ingår i samarbetet Räddningssamverkan Nord.</t>
  </si>
  <si>
    <t xml:space="preserve">Sporadiska kontakter sker med äldreomsorgen i samband med brukare som röker eller eldar för att identifiera möjliga åtgärder, dock inget formaliserat samarbete med återkommande träffar eller aktiviteter. 
Genomför årligen besök i skolor samt anordnar brandteater för förskoleklasser för att utbilda om brandskydd, med förhoppning om att det sprids till hemmiljön också. </t>
  </si>
  <si>
    <t>Ändring från att ha provat att endast utföra bsk på imkanaler till att göra bsk och rengöring samtidigt har förskjutit genomförandet från höst -24 till q1 -25, att endast utföra bsk blev inte optimalt. 
Under 2024 var det ett stort antal objekt där fristen skulle justeras från 8 år till 6 år. Det innebar att det var väldigt många brandskyddskontroller som skulle utföras på kort tid. Därmed hann inte alla genomföras innan fristen formellt löpte ut, men samtliga utfördes innan 2024 års utgång. Arbetet är således i fas framgent.</t>
  </si>
  <si>
    <t xml:space="preserve">Avseende fråga 66 och 68 och utförandegraden hade den entreprenör som har det stora sotningsdistriktet ett antal långtidssjukskrivningar vilket påverkat möjligheten att utföra både rengöring och bsk. Entreprenören har jobbat mycket med att komma ikapp och arbetar även med det under Q1 2025. </t>
  </si>
  <si>
    <t>Dödsfall eller svårt skadade, skadad egen personal, oväntat olycksförlopp, ovanlig olyckstyp eller allvarlig och frekvent olycka avseende t.ex. orsak eller läge.</t>
  </si>
  <si>
    <t>Samverkansavtal för det förebyggande arbetet i Hälsingland sedan 2022-01-01, omfattar såväl LSO som LBE. Berör kommunerna Ljusdal, Nordanstig, Hudiksvall, Söderhamn, Bollnäs och Ovanåker.</t>
  </si>
  <si>
    <t>Frivilligbrandkårer</t>
  </si>
  <si>
    <t>Kontinuerligt arbete</t>
  </si>
  <si>
    <t>Vid 5577 besök för brandskyddskontroll har det informerats om skäligt brandskydd i hemmet. Vid 79 besök har det även satts upp en brandvarnare i byggnaden, med förutsättning att det inte funnits någon brandvarnare alls innan.</t>
  </si>
  <si>
    <t>Vi har inte prioriterat de kontroller som faller ut i frist under året, då vi har ett betydande "skuldberg" med kontroller som inte blivit utförda från en lång tid tillbaka. Vid Räddningstjänstens övertagande av utförandet av brandskyddskontroll omfattade "skuldberget" 10052 objekt, vilket i dagsläget har reducerats till 6332 objekt.</t>
  </si>
  <si>
    <t>Sedan april 2022 innehar och administrerar kommunen själv objektsregistret. Objektsregistret har en direktkoppling till lantmäteriets fastighetsregister, samt uppdateras dagligen av räddningstjänstens handläggare och brandskyddskontrollanter.</t>
  </si>
  <si>
    <t>Räddningscentral Mitt, RRÖS</t>
  </si>
  <si>
    <t>Hjärtstoppslarm endast (barn och vuxna)</t>
  </si>
  <si>
    <t>Sjukskrivningar. Kunder ändrar tid.</t>
  </si>
  <si>
    <t>Kontrollboken Ritz.</t>
  </si>
  <si>
    <t>Förklaring till antalet anmärkningar utan föreläggande.
Samtliga anmärkningar har avsett taksäkerhet. Vi får inte skriva föreläggande gällande taksäkerhet.</t>
  </si>
  <si>
    <t>En brandingenjör utan examen arbetade Q1-Q3.</t>
  </si>
  <si>
    <t>Det finns ett färdigt avtal inom RRÖS (Räddningsregion Östra Svealand) som kan avropas vid behov. När ett behov skulle uppstå inom en viss kompetens kan avtalet tillämpas.</t>
  </si>
  <si>
    <t xml:space="preserve">För identifiering och bedömning av dessa byggnader/anläggningar används Sörmlandskustens vägledning för klassificering av tillsynsobjekt. </t>
  </si>
  <si>
    <t>Oljeskadeskydd</t>
  </si>
  <si>
    <t xml:space="preserve">Det är framförallt fritidshus som dessa objekt består av. </t>
  </si>
  <si>
    <t xml:space="preserve">En gång om året görs en körning av alla fastigheter mot fastighetsregistret. När nya anläggningar upprättas och som har varit i bygg- och lov processen skickas slutbesked till entreprenören. </t>
  </si>
  <si>
    <t>Det finns inget behov.</t>
  </si>
  <si>
    <t xml:space="preserve">Under 2024 ersattes gick personalen som tidigare hade del i tillsynsuppdraget i pension, varvid uppgifterna vi anmäler innefattar både dåvarande och nuvarande personal.
Avseende mängd utfärdade föreläggande i förhållande till antalet genomförda tillsyner så är det lågt. Med anledning av detta har Orust kommun under hösten ändrat arbetssätt till att arbeta med tjänsteanteckning och föreläggande, enligt msb:s tillsynshandbok.
</t>
  </si>
  <si>
    <t>Insatsledare åker</t>
  </si>
  <si>
    <t>Minskning av en RIB-brandman i styrkan på station Osby.</t>
  </si>
  <si>
    <t>Finns hos entreprenör.</t>
  </si>
  <si>
    <t>Kompetens att tillgå inom Skåne nordost</t>
  </si>
  <si>
    <t>Genomgått Rsyds interna tillsyns skola</t>
  </si>
  <si>
    <t>Avtal med räddningstjänsten Hässleholm.
Tillstånd och tillsyn för brandfarlig och explosiv vara, remisser för nybyggnation, ansökan och beslut angående egensotning. Stöd vid bedömning av skäligt brandskydd efter LSO tillsyner.</t>
  </si>
  <si>
    <t>Funktionen Vakthavande befäl inom Skåne nordost.</t>
  </si>
  <si>
    <t>Kontrollboken Ritz</t>
  </si>
  <si>
    <t>Just nu är personalläget stabilt. Dock kan detta förändras fort. Proaktivt arbete med att rekrytera och behålla personal samt planera väl för pensionsavgångar är av största vikt.</t>
  </si>
  <si>
    <t xml:space="preserve">Ur handlingsprogrammet: 3. Fördjupande olycksundersökningar genomförs på vissa allvarligare räddningsinsatser exempelvis dödsbränder, olyckor med flera skadade, bränder med omfattande brandspridning och liknande. Fokus på utredningarna kan variera beroende på händelsen men kan fokusera bland annat på olycksorsak, olycksförlopp och insatsens genomförande. </t>
  </si>
  <si>
    <t>Delegation finns mellan kommunerna Pajala och Överkalix.</t>
  </si>
  <si>
    <t>Brister har uppmärksammats vid alla tillsyner. Oftast förenade med väldigt enkla åtgärder som ordnats till direkt efter kommuniceringen.</t>
  </si>
  <si>
    <t>Industrier, kontor, handel, värmeverk, Centralkök, reningsverk, ÅVC.</t>
  </si>
  <si>
    <t>I samverkan med 18 andra kommuner, "Räddsam nord" med centralen i Luleå.</t>
  </si>
  <si>
    <t>Avtal finns med regionen om "första hjälpen åtgärder" på en del av kommunens stationer.</t>
  </si>
  <si>
    <t xml:space="preserve">Har haft annons ute och fått in intresserade som dock ännu inte är anställda. Dock är det inte ett överflöd av intresserade. </t>
  </si>
  <si>
    <t xml:space="preserve">Otydligt om fråga 18 avser heltidspersonal enligt Bilaga R med operativ tjänstgöring minst 50 % av arbetstiden eller tillsvidareanställda enligt AB som jobbar mån-fre med beredskap i hemmet kvällar och helger. </t>
  </si>
  <si>
    <t>Kommunen har tillgång till Ritz och erhåller årligen en XL-fil från entreprenören på samtliga objekt i kommunen.</t>
  </si>
  <si>
    <t>Vid dödsbränder, trafikolyckor med svårt skadade eller döda. Omfattande händelser som kräver mycket resurser</t>
  </si>
  <si>
    <t xml:space="preserve">Avtal har ingåtts med Hässleholms kommun. Avtalet innebär att Hässleholms kommun ansvarar för förebyggande arbete i form av bl.a. tillsynsarbete i Perstorps kommun. </t>
  </si>
  <si>
    <t>Gjöco AB
Pekå Plast m.fl. - Glasbruket 9
Kronägg AB
Kommunhuset
Pesrtorps fjärrvärme
Vildrosor &amp; Höns</t>
  </si>
  <si>
    <t>Gemensam ledning för räddningstjänsten (räddningschef, chef för förebyggande, chef för operativa) tillsammans med Hässleholm. Ledningssystem tillhör Skåne nordost</t>
  </si>
  <si>
    <t>Avser i första hand en station där personalstyrkan på RiB håller på att byggas upp efter en svacka. Där har kompletterande bemanning skett med heltidspersonal men är idag är den mindre än hälften och håller på att fasas ut.</t>
  </si>
  <si>
    <t>Fastighetsägarna har inte tagit emot besök på aviserad tid. Av dessa är 45% fritidshus. Många av dessa fastighetsägare är ej bosatta på Gotland.</t>
  </si>
  <si>
    <t>Entreprenören sköter samt uppdaterar boken dagligen. Kommunen har möjlighet att se in i systemet. Tar in kopia på kontrollboken minst en gång per år.</t>
  </si>
  <si>
    <t>Internutbildning innan Tillsyn A genomförs.</t>
  </si>
  <si>
    <t>Tillgång till både egen utbildad personal samt ingår i RRÖS där kompetens kan nyttjas mellan organisationerna (13 st) utan att avtal behöver tecknas.</t>
  </si>
  <si>
    <t xml:space="preserve">Tillsyn genomförs alltid vid remisser från kommunens alkoholenhet. Det innebär att tillsyn genomförs där personantalet är lägre än 50 st samt där serveringstillstånd upphör innan 23.
Serveringsställen inom Världsarvet Visby innerstad ingår vanligtvis i den löpande tillsynsverksamheten även om personantalet är lägre än 50.
</t>
  </si>
  <si>
    <t>Ingår i RCM sedan 2009</t>
  </si>
  <si>
    <t>Vi har under 2024 utbildat de första civila insatspersonerna i vårt område. De kommer driftsättas under 2025.</t>
  </si>
  <si>
    <t xml:space="preserve">Under året avvecklade vi en deltidsstation som hade två FIP-bilar. </t>
  </si>
  <si>
    <t>Egen uppsägning utan redovisad anledning.</t>
  </si>
  <si>
    <t>Vi har fortsatt ett ständigt behov av att rekrytera deltidsbrandmän. Särskilt de mindre orterna.
Vi har en omsättning av 10% deltidsbrandmän varje år. Äldre stannar - yngre stannar inte lika länge beroende på flytt till annan ort pga utbildning, arbete eller annan orsak.</t>
  </si>
  <si>
    <t xml:space="preserve">Det är en station vi överlag inte kan fylla upp antal RIB som står enligt HP. Andra stationer varierar från år till år. </t>
  </si>
  <si>
    <t>Under Jan-Mars genomförde entreprenör BSK i 2 av 5 kommuner. Från och med 1 april genomför RDM BSK i samtliga 5 medlemskommuner.</t>
  </si>
  <si>
    <t>Förutom avbokningar (ca 25%) som inte fått ny tid har ca 75% inte överförts från tidigare datasystem (Ritz) till vårt nya (Daedalos) inom fristad tid.</t>
  </si>
  <si>
    <t>Vi har under 2022-2024 övertagit brandskyddskontroller från att vi tidigare under lång tid upphandlat tjänsten. I och med övertagandet har vi uppmärksammat omfattande behov av registervård. Detta har varit ett pågående arbete samtidigt som vi har bytt systemlösning.  
Vi har regelbundet tagit in kopior på register från våra sotningsleverantörer (4 ggr/år) för att göra kontroller av registerdata.</t>
  </si>
  <si>
    <t>Fråga 68 kommer att uppdateras då frågeställningen förändrats från i fjol och efterfrågad data är svår att få tillgång till. Lämnat svar på frågan avser endast fristöverträdelse över årsskiftet, inte inom året 2024.
Fråga 69 kan vi inte svara på på ett korrekt vis då vårt system (Daedalos) inte kan spåra och sortera ut den informationen. Bedömning är att storleksordningen är densamma som förra året, ca 250 st.</t>
  </si>
  <si>
    <t>vid dödsfall, särskilt komplicerade eller omfattande händelser</t>
  </si>
  <si>
    <t>Nyrekrytering som har operativ bakgrund och är under utbildning (tillsyn A)</t>
  </si>
  <si>
    <t>Fokus under 2024 har varit att rekrytera och utbilda egen personal för att öka antalet tillsyner. 
Det kan bli aktuellt med samarbetsavtal för att skapa redundans.</t>
  </si>
  <si>
    <t>Osäkerhet förknippande med detta antal i och med förändring i verksamhetssystem (skapande av register)</t>
  </si>
  <si>
    <t>Vi ingår i RiS - Räddning i Samverkan. Vi samverkar genom avtal. Initierat djupare kontakt med RRB för att öka robustheten.</t>
  </si>
  <si>
    <t>Brandvärn på Bryggholmen utanför Enköping.</t>
  </si>
  <si>
    <t>Informationsinsats har skett 2024 mot trygghetsboenden/seniorboenden (boenden som är "mellan" vanligt boende och äldreboende) med föreläsningar om brandskydd.
Tillsyn av bostadshus 3 våningar och högre sker regelbundet enligt tillsynsplan, men då granskas fastighetsägarens SBA och inte den enskilde boende.</t>
  </si>
  <si>
    <t>Det är i många fall förskjutningar av frister då BSK och sotning ska synkas.</t>
  </si>
  <si>
    <t xml:space="preserve">Entreprenören är tvungen att genomföra en installations besiktning av nya anläggningar innan slutbesked ges. </t>
  </si>
  <si>
    <t>Vi har 5 nivåer när det gäller krav på dokumentationstyp, från 1. Händelserapporten till 5. Myndighetsrapport, annan myndighet (ex Arbetsmiljöverket eller Haverikommissionen). Därimellan har vi egen brandutredning och brandutredning av extern utredare. Kriterier finns för varje nivå. Ex. nivå 3, Egen brandutredning: Brand där någon skadats svårt eller avlidit, brand med oklar brandorsak, brand med märkligt brandförlopp eller svårförklarad brandspridning, brand som kan ge nyttig kunskap eller erfarenhet, misstanke om bristande byggnadstekniskt brandskydd etc.</t>
  </si>
  <si>
    <t>Behov har inte förelegat.</t>
  </si>
  <si>
    <t>Inom Räddningsregion Östra Svealand finns dels en samverkan inom tillsynsområdet och även ett övergripande avtal då man behöver anlita annan räddningstjänst i något typ av ärende (avtal om självkostnadsprincip).</t>
  </si>
  <si>
    <t>RC Mitt</t>
  </si>
  <si>
    <t>Färgelanda, Mellerud, Trollhättan, Vänersborg</t>
  </si>
  <si>
    <t>Norra Älvsborgs räddningstjänstförbund</t>
  </si>
  <si>
    <t>I dagsläget ser det bra ut i hela förbundet. Aktivt rekryteringsarbete har varit positivt hittills.</t>
  </si>
  <si>
    <t>NÄRF utförde rengöring och brandskyddskontroll fram till 31 maj i kommunerna Trollhättan och Färgelanda. Från 1 juni genomför respektive medlemskommun uppdraget med entreprenörer, (Trollhättan, Färgelanda, Vänersborg och Mellerud)</t>
  </si>
  <si>
    <t>Se svar i 63</t>
  </si>
  <si>
    <t>Uppgifterna i frågorna 63-74 gäller endast för Färgelanda kommun där vi fått uppgifterna av entreprenören, Sotningstjänst i Väst. Jag har varit i kontakt med entreprenören i Trollhättan men vet inte om denne rapporterat via Trollhättans stad eller på egen hand. (Norra Älvsborgssotaren, Tony Nylander är entreprenör i Trollhättan)
Vi har inte tillgång till Ritz statistik sedan juni 2024.</t>
  </si>
  <si>
    <t>Vid ett eller flera av nedanstående kriterier ska en fördjupad olycksundersökning göras.  •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en räddningstjänst i räddningsledningssystem Fyrbodal eller en myndighet beslutar att en undersökning ska göras.  Behovet av ytterligare undersökning av en händelse kan uppmärksammas av samtliga medarbetare inom RMB eller NÄRF  men beställs av enhetschef, vakthavande räddningschef eller räddningschef.   Beställningen ska innehålla syfte med undersökningen, tidsplan för arbetet, frågeställningar som ska belysas samt en genomförandeplan.</t>
  </si>
  <si>
    <t>Vi bildar nytt förbund med Rtj Mitt Bohuslän och ökar vår gemensamma kompetens.
RMB har bättre kompetens gällande LSO 2:4 som vi tar del av och sprider på fler medarbetare.</t>
  </si>
  <si>
    <t>I fråga 34 anges 0, men vi missade ange  1 för året 2023. Denna har lett till överklagat ärende och finns med i fråga 39 som en verksamhet där kommunen själv identifierat skyldighet enligt föreskrift, men det är en 2:4 anläggning.</t>
  </si>
  <si>
    <t>Innehar ledningscentralen i räddningsledningssystemet.</t>
  </si>
  <si>
    <t>Ingår, tillsammans med Räddningstjänsten Mitt Bohuslän och Orust räddningstjänst, i räddningsledningssystem Fyrbodal. Samverkansavtal finns med övriga räddningsledningssystem inom Räddningsregion Västra Götaland, RRVG.</t>
  </si>
  <si>
    <t>Lysekil, Munkedal, Uddevalla</t>
  </si>
  <si>
    <t>Räddningstjänstförbundet Mitt Bohuslän</t>
  </si>
  <si>
    <t>På mindre orter</t>
  </si>
  <si>
    <t xml:space="preserve">Kontroll och uppdatering sker:
- Vid besök på fastigheten vid sotning eller brandskyddskontroll. 
- Vid ansökan om medgivande för egensotning.
- Byggnadsnämnden meddelar slutbesked för nyinstallation. </t>
  </si>
  <si>
    <t xml:space="preserve">Till kommande år bör ni förändra rapporteringsmallen för sotning och brandskyddskontroll där resultatet för respektive kommun redovisas var för sig. Då vi som har fler kommuner och olika entreprenörer klumpar ihop resultatet så bedöms nuvarande sätt att rapportera inte ge en rättvis bild av volymer det faktiska utfallet. Vi har förvisso koll på våra kommuner men det gör det svårt att göra någon form av nationell jämförelse mellan kommunerna. </t>
  </si>
  <si>
    <t>Vårt styrdokument för olycksundersökning saknar specifika kriterier, typolyckor, skadeutfall m.m. men vid bedömning om ytterligare undersökning är det följande text som är vägledande - "Vid räddningsinsatser som förväntas ge speciella kunskaper och erfarenheter kan händelserapporten kompletteras med en mer ingående utredning. Krav på innehåll i dokumentationen regleras av bilaga 3 i föreskriften MSBFS 2021:5. Utredningen leds av olycksutredare inom RMB men kan involvera flera interna eller externa samverkande aktörer. Behovet av ytterligare undersökning av en händelse kan uppmärksammas av samtliga medarbetare i RMB men beställs av avdelningschef eller räddningschef. Beställningen ska innehålla syfte med undersökningen, tidsplan för arbetet, frågeställningar som ska belysas samt en genomförandeplan."</t>
  </si>
  <si>
    <t>Vi bedömer att vi har tillräcklig kompetens för myndighetsuppdraget i egen organisation.</t>
  </si>
  <si>
    <t xml:space="preserve">RMB och NÄRF har fram till 2024-12-31 tillsammans drivit LC Fyrbodal där även Orust ingår som en kommun i räddningsledningssystemet. Redundans upprätthålls genom ledningssamverkan med SÄRF, RS och SMS.
</t>
  </si>
  <si>
    <t>Mellerud</t>
  </si>
  <si>
    <t>Melleruds kommun</t>
  </si>
  <si>
    <t>Register finns hos entreprenör.</t>
  </si>
  <si>
    <t>Vänersborg</t>
  </si>
  <si>
    <t>Vänersborgs kommun</t>
  </si>
  <si>
    <t>Utökat bemanning på heltid med en person i varje skift för att klara av de nya arbetstidsreglerna.</t>
  </si>
  <si>
    <t>Medicinska skäl</t>
  </si>
  <si>
    <t>Svårt med rotation i samhället och individers arbeten att vara kvar en längre tid på ett ställe.</t>
  </si>
  <si>
    <t>Väl fungerande strategi sedan innan men kommer säkert att ta användning av den i ett senare skede</t>
  </si>
  <si>
    <t>Inga kommentarer</t>
  </si>
  <si>
    <t>Kommunen använder entreprenörens register.</t>
  </si>
  <si>
    <t>Värnamo - stöd i komplicerade mer komplex tillsynsfrågor då vi saknat brandingenjör.</t>
  </si>
  <si>
    <t>Punkt 40: Vi har ett ej utsorterat register för dessa som vi jobbar med. I nuläget kan vi inte svara på frågan men hoppas vi kan sortera ut detta till nästa år.</t>
  </si>
  <si>
    <t>Ingår i gemensamt ledningssystem RSB</t>
  </si>
  <si>
    <t>CIP som utvecklas men ligger på paus pga. väntan på personalförsörjning.</t>
  </si>
  <si>
    <t>Räddningstjänstutbildning i annat europeiskt land</t>
  </si>
  <si>
    <t>Sjukskrivningar och problematik att få tag på fastighetsägare för 6årsobjekt, vanligtvis fritidshus.</t>
  </si>
  <si>
    <t>Räddningstjänsten tar in kontrollbok årligen för avstämning.</t>
  </si>
  <si>
    <t>•	Det ska finnas en nytta och man ska förvänta sig att det finns något att lära av händelsen.  •	Det ska finnas en eller flera mottagare av de erfarenheter som kan förväntas. •	Undersökningens resursbehov ska stå i proportion till de erfarenheter som kan förväntas. •	Undersökningen behöver inte baseras på en enskild händelse utan kan initieras av en serie tillbud/olyckor.</t>
  </si>
  <si>
    <t>Arbetar just nu med att skapa förutsättningar inom Västernorrland med två andra räddningstjänstorganisationer för att skapa möjligheter att hjälpa varandra med olika tillsyner. Idag genomförs samverkan mellan varandra där vår personal kan hjälpa varandra med olika tillsyner med stöd och bedömningar, dock inte avtal om att utföra varandras tillsyner.</t>
  </si>
  <si>
    <t>Organisationen tillhör ledningssystemet Räddningsregion Mittnorrland och är med i arbetsgrupper för att utveckla ledningssystemet. En anställd är även regional ledningsutvecklare.</t>
  </si>
  <si>
    <t xml:space="preserve">Väktare på kommunens fastigheter i Västerås </t>
  </si>
  <si>
    <t>Brandmän heltid samt instruktörer och brandinspektörer</t>
  </si>
  <si>
    <t xml:space="preserve">Kungsörs och Surahammars kommuner har i samverkan med Brandskyddsföreningen Västmanland bedrivit ett visst samarbete kring stärkt brandskydd. Räddningstjänsten har dock inte varit en aktiv part i detta arbete under 2024. </t>
  </si>
  <si>
    <t xml:space="preserve">Kopplingen till det lokala förebyggande handlingsprogrammet behöver utvecklas och bli tydligare. RTMD behöver ta en mer aktiv roll för att tillsammans med medlemskommunerna formalisera hur det målstyrda arbetet, bl.a. för de riskutsatta, ska bedrivas fortsättningsvis.  </t>
  </si>
  <si>
    <t>Ägarbyten, ej tillgång till lokalerna, släpar från pandemin vilket gör att det inte synkar med sotnings- och kontrolldatum.</t>
  </si>
  <si>
    <t>Registerhållning i Ritz som sköts av entreprenör</t>
  </si>
  <si>
    <t>Händelser och räddningsinsatser efter vilka nyttiga lärdomar och erfarenheter kan dras, exempelvis: insatser där komplicerat moment har utförts, när någon har skadats svårt eller avlidit,  bränder med märkligt förlopp eller svårförklarad brand- /rökspridning, bränder där personal på plats eller allmänhetens agerande haft positiv inverkan på händelseförloppet.</t>
  </si>
  <si>
    <t>Frågan har inte undersökts</t>
  </si>
  <si>
    <t>Är med inom RRÖS - Räddningsregion Östra Svealand och har utlarmning från Täby RC (RC Mitt)</t>
  </si>
  <si>
    <t>Fick jobb som heltidare i annan kommun</t>
  </si>
  <si>
    <t>Räddningschef har valt att söka sig tillbaka till brandingenjörstjänst</t>
  </si>
  <si>
    <t>Tid har aviserats innan kontrollfristen gått ut men fastighetsägare avbokar/ombokar. Orsak är oftast bristande takskydd, sjukdom, ej möjlighet att lämna tillträde.</t>
  </si>
  <si>
    <t>Nya objekt läggs till efter slutintyg bygglov. Objekt som meddelas har tagits bort tas bort.</t>
  </si>
  <si>
    <t>Pm om olycksundersökning finns. Den är dock gammal och har inte tagit hänsyn till nya föreskriften.</t>
  </si>
  <si>
    <t>Vi har kompetens själva.</t>
  </si>
  <si>
    <t xml:space="preserve">Deltagande i övergripande ledningssystem Räddningssamverkan Nord. Ökad förmåga till komplexa, långvariga och
samtidiga händelser. 
</t>
  </si>
  <si>
    <t>Sedan 2025-01-01 finns avtal för detta för både Piteå och Älvsbyns kommun.</t>
  </si>
  <si>
    <t>En utökning av vaktstyrkan vid Skövde heltid från 1+4 till 1+5</t>
  </si>
  <si>
    <t>Hembesök sker både i samband med brandskyddskontroll, samt vid hembesök av personal från trygghetscentralen, i samband med installation eller kontroll av trygghetslarm.</t>
  </si>
  <si>
    <t>Egen regi i fyra av elva medlemskommuner och entreprenör i övriga sju.</t>
  </si>
  <si>
    <t xml:space="preserve">Brist på utbildad personal. Nekat eller ombokat besöket. </t>
  </si>
  <si>
    <t>Bland annat genom att alla bygglov och bygganmälan gällande eldstäder skickas till räddningstjänsten.</t>
  </si>
  <si>
    <t>En fördjupad olycksundersökning görs generellt när bränder medfört att en eller flera personer har  omkommit eller då händelsen gett upphov till omfattande konsekvenser på människa, egendom, miljö  och/eller samhälle. Fördjupad olycksundersökning kan också göras för de händelser där det finns ett  behov av att följa upp räddningstjänstens egen verksamhet.</t>
  </si>
  <si>
    <t>Okänt</t>
  </si>
  <si>
    <t>RS arbetar med att införa FIP på samtliga RiB-stationer.</t>
  </si>
  <si>
    <t xml:space="preserve">Räddningstjänsten Skaraborg har ett eget ledningssystem där samtliga 11 medlemskommuner ingår. </t>
  </si>
  <si>
    <t xml:space="preserve">Båstad Kommun har anslutit till förbundet.  Tre nya stationer i Båstad, Förslöv och Torekov ca 5 50 nya RIB brandmän
Vakthavande befäl har utökats till 8 individer istället för 5 </t>
  </si>
  <si>
    <t>Ej åtkomst till fastigheten av olika skäl, Sjukdom på personal eller fastighetsägare, Väder, Ändrad frist, Ej åtkomst till övriga utrymmen, Eldstaden användes vid besöket, Bristande taksäkerhet, Sen avbokning och inga bokningsbara tider för BSK innan tiden löpt ut.</t>
  </si>
  <si>
    <t>Nya objekt som får slutbevis meddelas sotaren. Listor från miljöförvaltningen över registrerade livsmedelsanläggningar skickas till sotaren.</t>
  </si>
  <si>
    <t>Ex, dödsbränder, olyckor där egen personal skadas, drunkningsolyckor, omfattande kemolyckor, annan händelse där VB, TIB, IL, VRC ser behov av utredning</t>
  </si>
  <si>
    <t xml:space="preserve">Vi har kompetensen vi bedömer att vi behöver inom den egna organisationen. </t>
  </si>
  <si>
    <t>Höganäs kommun ingår i vårt ledningssystem.</t>
  </si>
  <si>
    <t xml:space="preserve">En särskild rekryteringskampanj genomfördes under höst 2024 med mycket gott resultat. Som följd av tidigare rekryteringsproblem finns det dock ett flertal och långvariga vakanser i RIB-organisationen sedan tidigare. Pga. tid för utbildning och introduktion av nyanställda kommer vi fortsatt ha problem med vakanser en tid framöver. </t>
  </si>
  <si>
    <t xml:space="preserve">Såväl räddningschef som operativ chef har bytts ut under det andra halvåret av 2024. Oklart om MSB:s strategi har påbörjats innan dess, inget arbete med den har skett under hösten. </t>
  </si>
  <si>
    <t>På grund av personalbrist, planering och personskador på personal.</t>
  </si>
  <si>
    <t xml:space="preserve">Använder verksamhetssystem med register. Kontakt med resp. kommuns bygglovsavdelning för införande av nya anläggningar. </t>
  </si>
  <si>
    <t>Från sotarentreprenör:
Vi har haft problem med skador av personal vilket har gjort att vi har släpat efter lite, men är nu ikapp igen. 
Lämnar ibland en tidsmöjlighet för åtgärd innan det skrivs ut föreläggande ur miljöaspekt och kundperspektiv samt för att avlasta kommunens hantering av föreläggandena.</t>
  </si>
  <si>
    <t>Vid händelser som sticker ut sker diskussion mellan räddningschef, operativ chef och berörda befäl som arbetat med insatsen för att komma fram till om särskild utredning behövs.</t>
  </si>
  <si>
    <t xml:space="preserve">Finns inget konkret samarbetsavtal, men det finns ett samarbete med avsiktsförklaring med SÖRF, Lomma-Staffanstorp, Svedala, Trelleborg. Inom samarbetet finns möjlighet att använda varandras kompetenser, vilket görs i from av erfarenhetsutbyten, kontakter, mm. RSM har ej upprättat avtal med någon av parterna för att utföra tillsynsärenden hos RSM, delvis pga. att samtliga ingående resurser behöver använda resurserna inom den egna organisationen. </t>
  </si>
  <si>
    <t xml:space="preserve">Fråga 31 och 32 resp. 35 och 36 rimmar inte med varandra baserat på hur frågorna är ställda. Under 31 och 32 redogör vi för de ärenden som har påbörjats under 2024, men flera av dem har upprättat föreläggande på först under 2025. Vissa av de förelägganden som vi tagit upp i 35 och 36 gäller för ärenden som påbörjades under 2023, och finns därmed inte med i fråga 31 och 32. </t>
  </si>
  <si>
    <t>Tillhör Räddningsledningssystem Skåne Syd</t>
  </si>
  <si>
    <t xml:space="preserve">Vid inkomna larm övervägs alltid om det finns någon förmåga i närheten som kan bistå.  </t>
  </si>
  <si>
    <t>2 sjukdomsfall
1 oklar anledning</t>
  </si>
  <si>
    <t>I räddningstjänstverksamhet ingår befattningarna: Brandman, Styrkeledare, Gruppchef, Larm- och ledningsbefäl samt Larm- och ledningsoperatör. 
I förebyggande verksamhet ingår befattningar såsom Brandingenjör, Brandinspektör, Instruktör. Funktioner såsom HR, Ekonomi, Kommunikation eller andra verksamhetsstödsfunktioner (t.ex. underhåll av utrustning) är exkluderade. Detta kan utgöra skillnad från tidigare års rapportering.</t>
  </si>
  <si>
    <t>I räddningstjänstverksamhet ingår befattningarna: Brandman, Styrkeledare, Gruppchef, Larm- och ledningsbefäl samt Larm- och ledningsoperatör. 
I förebyggande verksamhet ingår befattningarna Brandingenjör, Brandinspektör, Instruktör. Funktioner såsom HR, Ekonomi, Kommunikation eller andra verksamhetsstödsfunktioner (t.ex. underhåll av utrustning) är exkluderade. Detta kan utgöra skillnad från tidigare års rapportering.</t>
  </si>
  <si>
    <t xml:space="preserve">Olyckanskaraktör är avgörande, dödsbrand, orsak av särskilld karaktär exempelvis typ av hus eller misstänkt orsak. </t>
  </si>
  <si>
    <t xml:space="preserve">Inget behov, har själva kompetensen </t>
  </si>
  <si>
    <t>Antalet är fortfarande osäkert då inventering fortfarande pågår.</t>
  </si>
  <si>
    <t xml:space="preserve">Räddningstjänsten Syd är värdorganisation för räddningsledningssystem syd där totalt 21 kommuner ingår. </t>
  </si>
  <si>
    <t>Cip.</t>
  </si>
  <si>
    <t>Annan orsak är avslut under prov-anst.</t>
  </si>
  <si>
    <t>Annan orsak kan vara: p.g.a. sjukdom, flyttat, missnöje.</t>
  </si>
  <si>
    <t>I samband med verksamhetsövergång av sotningsverksamheten i Oskarshamn och Högsby kommuner har Räddningstjänsten Sydost tillförts tre stycken skorstensfejartekniker - brandskyddskontroller. I samband med förbundsbildningen fr.o.m. 2023-01-01 har personer inom den förebyggande enheten bytt tjänst, gått i pension eller bytt arbetsgivare, så därav har vi varit tvungna att rekrytera så pass många nya under 2024 inom den förebyggande verksamheten.</t>
  </si>
  <si>
    <t xml:space="preserve">Skorstensfejare och skorstensfejartekniker (i samband med verksamhetsövergång). </t>
  </si>
  <si>
    <t>Vid två utav våra rekryteringar av brandinspektör till den förebyggande verksamheten har vi inte haft något utbildningskrav, utan vi har utbildat dem i efterhand.</t>
  </si>
  <si>
    <t>Några orter finns det svårigheter med att rekrytera, men generellt så är det inga större svårigheter.</t>
  </si>
  <si>
    <t>Vi håller på att implementera en egen rekryterings-stratergi i organisationen med representanter från i princip samtliga Rib-stationer.</t>
  </si>
  <si>
    <t xml:space="preserve">I en utav våra kommuner har man kopplat brandvarnare till trygghetslarmet. </t>
  </si>
  <si>
    <t>I kommunerna Emmaboda, Nybro och Torsås utförs rengöring/sotning av Räddningstjänsten Sydost (Kommunen). Från och med första april 2024 gäller detsamma för Oskarshamn och Högsby. De övriga kommunerna Borgholm, Mörbylånga, Kalmar och Mönsterås bedrivs rengöring/sotning via entreprenörer.</t>
  </si>
  <si>
    <t>I kommunerna Emmaboda, Nybro och Torsås utförs brandskyddskontroller av Räddningstjänsten Sydost (Kommunen). Från och med första april 2024 gäller detsamma för Oskarshamn och Högsby. De övriga kommunerna Borgholm, Mörbylånga, Kalmar och Mönsterås bedrivs brandskyddskontroller via entreprenörer.</t>
  </si>
  <si>
    <t xml:space="preserve">Personal har slutat, sjukskrivna eller föräldralediga under innevarande år, vilket påverkat genomförandet av uppdragen. Vidare sker anpassning utifrån fastighetsägarnas möjligheter dvs många med fritidshus - inplanering under våren då ledigheter infaller. </t>
  </si>
  <si>
    <t xml:space="preserve">Större systemförändring har gjort av register tillhörande Emmaboda, Nybro och Torsås - förts över till verksamhetssystemet RITZ. Därav finns det viss osäkerhet gällande all data - arbete med detta kommer ske under 2025.
Personalförstärkningar i sotningsverksamheten, som bedrivs i egen regi inom Räddningstjänsten Sydost, har gjorts och detta arbete fortsätts för att nå erforderlig nivå. Under 2025 kommer verksamhetsövergångar göras för kommunerna Mönsterås, Borgholm och Mörbylånga - kräver mycket arbete inom alla delar i sotningsverksamheten. </t>
  </si>
  <si>
    <t>Bedömning görs idag av vakthavande räddningschef</t>
  </si>
  <si>
    <t>Under 2025 kommer inriktning för olycksundersökning tas fram inom räddningstjänsten sydost där kommande handbok avseende olycksutredning kommer vara en god grund.</t>
  </si>
  <si>
    <t>Det behövs ej.</t>
  </si>
  <si>
    <t>Övergripande ledning i räddningstjänstförbundet Räddningstjänst Sydost.</t>
  </si>
  <si>
    <t>Värn utanför vår organisation som larmas till alla olyckstyper som RC bedömer kan ge effekt.</t>
  </si>
  <si>
    <t>Vi kunde inte hålla bemanning i Åstorp och har gjort en förändring som innebär att bemanningen på Heltid i Klippan ( just nu ) har ökats och rörliga enheter i Åstorp med skärsläckare har införts. Förändringen har meddelats MSB och tillsyn från MSB har genomförts under året. Resultatet har inneburit en snabbar respons och insatstid.</t>
  </si>
  <si>
    <t>Organisationen har utökats med 5 nya brandmän</t>
  </si>
  <si>
    <t>Situationen har förändrats under senare delen av året. Vi har från årsskiftet full bemanning i alla skift inom RiB organisationen. Däremot är det svårigheter att behålla personal över tid vilket påverkar förmågan.</t>
  </si>
  <si>
    <t>Vi har inget problem att rekrytera men däremot att bibehålla personal då de i många fall har svårt att få sina arbetsgivare att klara av att ha RiB personal i sin organisation. I de fall det går gör vi riktade besök. Av de tre som slutat har två flyttat från kommunen och en har en arbetsgivare som inte accepterar RiB anställning längre.</t>
  </si>
  <si>
    <t>Punkt 47. Vi medverkar på flera samhälls- och föreningssammankomster där vi genomför informationskampanjer kring olika olyckstyper som kan följa av oaktsamhet kring givna rubriker under denna punkt.</t>
  </si>
  <si>
    <t>6 års objekten hamnar lite annorlunda då vi har två olika entreprenörer</t>
  </si>
  <si>
    <t>Varje fall görs en bedömning huruvida vi anser att det finns ett lärande eller ett bredare behov av att undersöka djupare. Normalt blir det polisens uppgift att göra olycksutredningen och då bistår vi den. Vi lägger oftast fokus på insatsutvärdering i syfte att utreda om vi kunde gjort något annorlunda och bättre och om det kan leda till en lärdom som förändrar vår övningsstruktur.</t>
  </si>
  <si>
    <t>Vi har samarbetsavtal med alla Skånes kommuner rörande alla resurser</t>
  </si>
  <si>
    <t xml:space="preserve">Frivilliga via appen Delta, andra frivilliga via sms samt väktarbolag. </t>
  </si>
  <si>
    <t>Flyttade tillbaka till hemkommunen</t>
  </si>
  <si>
    <t>Flyttade tillbaka till hemkommun</t>
  </si>
  <si>
    <t>Vi har tagit fram ett eget koncept för rekrytering, samt varit delaktiga i framtagandet av MSBs strategi. Så vi är väl medvetna och arbetar redan i många delar av MSBs strategi.</t>
  </si>
  <si>
    <t xml:space="preserve">Vid dödsbränder. • Vid allvarliga skador på egen personal. • Vid övriga händelser som bedöms viktiga att utreda. </t>
  </si>
  <si>
    <t>Vi kör en version av AAR via e-tjänst som styrkorna enkelt kan fylla i via dator eller mobiltelefon.</t>
  </si>
  <si>
    <t>Ledningssystem Räddsam Halland.</t>
  </si>
  <si>
    <t xml:space="preserve">Frivilliga via appen Delta och de frivilliga som får larm via sms (frivilliga insatspersoner) kan jämföras med   spontanfrivilliga. Det agerar som privatpersoner som råkat går förbi händelsen och väljer att göra en första tidig insats. Det är helt frivilligt att göra en insats, de beordras inte att göra något och ingår inte i organiseringen för räddningsinsatsen. </t>
  </si>
  <si>
    <t xml:space="preserve">Ingick i Ledningssystem Räddsam Halland. </t>
  </si>
  <si>
    <t>Avtal finns med 3:e helikopterskvadron om förstainsatser.</t>
  </si>
  <si>
    <t>Insatsledaren har gått från beredskap till jour på arbetsplatsen.</t>
  </si>
  <si>
    <t>För närvarande har vi en god trend att behålla våra RiB-brandmän.</t>
  </si>
  <si>
    <t>Strategin upplevs som teoretisk och svår att implementera i vardagen.</t>
  </si>
  <si>
    <t>Jag förstår inte helt vad informationen om hur många som börjar och slutar inom respektive kategori tillför MSB.</t>
  </si>
  <si>
    <t xml:space="preserve">Kommunen i en kommun och privata entreprenörer i två. </t>
  </si>
  <si>
    <t>Har aviserats men missats och fristen kan sedan ha löpt ut innan man återkommit till objektets närområde. En annan anledning är att det finns objekt som ligger efter sedan pandemin (planerade till sommaren 2025).</t>
  </si>
  <si>
    <t>När någon av följande olyckor inträffat skall olyckan bedömas av analysenheten om fördjupad metod nivå 2 eller nivå 3 ska genomföras: • Dödsolyckor • Händelser på anläggningar med farlig verksamhet • Farligt godsolyckor • Bränder där: - någon skadats (ej nödvändigtvis svårare skador) - brandförloppet eller orsaken anses vara av särskilt intresse • Övriga olyckor (trafik, järnväg, fall, drunkningstillbud mm.) där behovet är påkallat</t>
  </si>
  <si>
    <t xml:space="preserve">Har inte varit aktuellt. Finns nog inte många räddningstjänster som känner att de är övertaliga inom förebyggandeområdet. Många har nog fullt upp med sitt eget och det finns inte tid att "låna ut" resurser. Vi har dock ett gemensamt förebyggandenätverk Blekinge-Kronoberg där vi träffas två gånger/år och delar erfarenheter vad gäller bland annat tillsyn. </t>
  </si>
  <si>
    <t xml:space="preserve">Har tyvärr lite svårt att se syftet med att ange t.ex. hur många verksamheter vi har (uppdelat på de olika verksamhetstyperna som är angivna i föreskriften). Hur kommer denna informationen till nytta? Vet att vi som räddningstjänst inte är ensamma i att tycka att det känns lite omotiverat att fylla i detta avsnitt. Det är dessutom svårt att få ut statistiken ur Daedalos (man får vara lite detektiv och tvingas att gå in i ärenden för att kunna besvara frågor) så siffrorna blir nog tyvärr inte helt tillförlitliga. Har pratat med AddSecure tidigare om att de borde synka med er så att er efterfrågade information går att få fram med ett knapptryck. Hade varit mer intressant om ni ägnade enkäten åt att gå mer på djupet med t.ex. hur räddningstjänster arbetar med särskilt riskutsatta eller andra förebyggande områden. Kunde vara till nytta för alla. </t>
  </si>
  <si>
    <t xml:space="preserve">Vi tillhör numera Räddningstjänstsamverkan Småland Blekinge med ledningscentral i Jönköping. Nya funktioner har tillträtt i LC med ledningsbefäl, vakthavande befäl och vakthavande räddningschef. Ytterligare ett samarbete finns i Räddningstjänstregion Sydöstra Sverige, RSÖS.
</t>
  </si>
  <si>
    <t>Försvarsmakten, merparten av alla larmtyper</t>
  </si>
  <si>
    <t>Flyttat till annan ort, dödsfall</t>
  </si>
  <si>
    <t>Annan tjänst inom Förbundet</t>
  </si>
  <si>
    <t>Annan tjänst inom Förbundet, dödsfall</t>
  </si>
  <si>
    <t>Entreprenörer i både Karlskrona och Ronneby</t>
  </si>
  <si>
    <t>Entreprenörerna har ansvar för att uppdatera register löpande och också lägga till nya eldstäder efter information från byggnadsnämnder. Räddningstjänsten gör stickprovskontroller i samband med uppföljningar 2 ggr/år.</t>
  </si>
  <si>
    <t xml:space="preserve">Räddningstjänsten hade under år 2024 avtal med SVM AB i Karlskrona kommun. Företaget hamnade i ekonomiska svårigheter och försattes i konkurs 2024-09-24. Eftersom räddningstjänsten noterat brister i företagets ekonomiska situation redan under våren inleddes en upphandling av en ny entreprenad under sommaren. Tilldelningsbeslut överklagades och samtidigt beslutade konkursförvaltaren att inte driva verksamheten vidare. Det innebar sammantaget att Karlskrona kommun stod utan sotningstjänster. En ny direktupphandling gjordes för att lösa den uppkomna situationen och en ny entreprenör tillsattes interimistiskt 2024-10-24, som bara kunde arbeta på halvfart de första veckorna. Objekt med kort frist prioriterades och information om situationen kommunicerades med allmänheten och MSB.
En av brandskyddskontrollantera var föräldraledig under hösten, men ersattes aldrig med någon ny resurs (trots löften från SVM AB). Detta har också bidragit till att utfallet av antalet planerade brandskyddskontroller inte nått upp till målsättningen för år 2024. 
Sammantaget har sotningsverksamheten i Karlskrona under året haft igång ca 75% av sotningskapaciteten och 60% av brandskyddskontroll-kapaciteten. 
På grund av att tilldelningsbeslutet har överprövats till Förvaltningsdomstolen föreligger fortfarande interimsavtal, dock har entreprenören full bemanning från och med 2025-01-01 och vi beräknar att alla efterstående arbeten ska vara klara till 2025-06-30. Räddningstjänsten har i samband med upphandlingarna köpt ut kontrollboken av konkursförvaltaren för att underlätta den uppkomna situationen.
</t>
  </si>
  <si>
    <t>Ledningscentral i Jönköping</t>
  </si>
  <si>
    <t>Civila insatspersoner. Larmas till främst brand och drunkning</t>
  </si>
  <si>
    <t>I uppgifterna ovan ingår inte sådana som bytt tjänst inom organisationen.</t>
  </si>
  <si>
    <t>Säkerhetstekniker</t>
  </si>
  <si>
    <t>I siffran ovan ingår inte sådana som bytt tjänst inom organisationen</t>
  </si>
  <si>
    <t xml:space="preserve">Frister är ojämnt fördelade över perioden samt hinder av förrättning av olika slag.
Efterstående objekt vid utgången av december 2024, kommer få nya tider under första Tertialen av 2025. En del 6 års objekt är fritidshus och får nya tider under sommarperioden 2025.
2 års objekt är en del restauranger/skolor under renovering samt säsongsverksamheter, kommer utföras när verksamheten är igång igen.
2 års objekt restauranger eller uppvärmningskök, nedlagd verksamhet, renovering eller byte entreprenör är sånt som sker under varje år.
</t>
  </si>
  <si>
    <t xml:space="preserve">Främst genom regelbundna och muntliga kontakter med entreprenören. Räddningstjänsten har även en licens i Ritz där vi kan genomföra stickprovskontroller. Entreprenören har även i uppgift att aktivt söka efter nya anläggningar hos bygglovskontor, vilket följs upp. </t>
  </si>
  <si>
    <t>Det kan ibland vara svårt att få bygglovskontoren att förmedla information på nya objekt till entreprenörer. Vår bedömning är att det hos vissa kommuner och bygglovskontor inte finns förståelse för kommunens ansvar i dessa frågor och att informationsutbytet därför kan halta.</t>
  </si>
  <si>
    <t>Insatsutvärdering och/eller särskild olycksundersökning ska genomföras när det bedöms finnas erfarenheter som är användbara i utvecklingen av verksamheten. Det innebär att större, mer komplexa insatser oftare utreds, eftersom dessa är svårare att förvänta sig hur de ska gå, samt att de oftare resulterar i nyttiga erfarenheter. Bitr. räddningschef är beställare och skriver uppdragsbeskrivning. Bitr. räddningschef är ansvarig för ev. åtgärder/justeringar i riktlinjer eller styrdokument.</t>
  </si>
  <si>
    <t>Vi bistår andra kommuner.</t>
  </si>
  <si>
    <t>Räddningsledningssystem för Räddningstjänsten Östra Götaland och till räddningscentralen anslutna kommuner
eller organisationer</t>
  </si>
  <si>
    <t>Semiprofessionella resurser från försvarsmakten</t>
  </si>
  <si>
    <t>Överlåtelse för brandskyddskontroller sker efter upphandling till privat aktör</t>
  </si>
  <si>
    <t>generellt svårt att rekrytera och samtidigt vissa svårigheter att behålla då rörelser på arbetsmarknaden påverkar och folk väljer att pendla till huvudarbetsgivare i större omfattning</t>
  </si>
  <si>
    <t>Svenska Kyrkan, Lessebo pastorat</t>
  </si>
  <si>
    <t>Vi ser över möjligheten att i samverkan med sotningsentreprenörs göra insatser för stärkt brandskydd, både för särskilt riskutsatta men även i allmänhet då förbränningsanordningar är den i särklass vanligaste värmekällan vid våra händelser med brand i byggnad. Vi har mycket glesbygd med många villor med fasta förbränningsanordningar.</t>
  </si>
  <si>
    <t>Under 2024 utförde räddningstjänsten brandskyddskontroller i 2/3 kommuner och entreprenör i 1/3 kommuner, med plan att överta även den sista kommunen den 2027-01-01. Men på grund av, i huvudsak, rekryteringssvårigheter har nu hela brandskyddskontrollen upphandlats och genomförs från och med 2025-01-01 av entreprenör.</t>
  </si>
  <si>
    <t>Under 2024 försökte räddningstjänsten överta utförandet av brandskyddskontroller i egen regi men mötte stora motgångar i huvudsak vid rekrytering av personal med rätt kompetens. Vi försökte anställa så vi var 3 kontrollanter för att klara av uppdraget, och utlyste tjänster vid flera tillfällen men fick bara en behörig sökande (utöver den kontrollanten (1) vi redan hade anställd hos oss). 
Den kontrollanten som vi lyckades anställa (den enda behöriga sökande) kunde bara jobba i drygt 3 månader innan denne blev långtidssjukskriven tills provanställningen löpte ut. I september skadade sig våran, då enda resterande, kontrollant och var sjukskriven tills årsskiftet 24/25 då upphandlade avtalet trädde i kraft och utförandet gick över till entreprenör. 
Vi hade alltså motsvarande 1 heltidstjänst under 2024 för uppdraget som vi planerade att vara 3 för.</t>
  </si>
  <si>
    <t>Räddningstjänsten har tillgång till objektsregistret Ritz med läsbehörighet. under en kortare migrationsperiod (fram till sommaren typ) kommer viss information lagras i SotData dit räddningstjänsten inte längre har tillgång. Där finns dock väl etablerad samverkan med sotningsentreprenören för kontroll.
I samband med Rengöring och Brandskyddskontroll aktualiseras informationen i objektsregistret av handläggare.
Byggförvaltningarna säkerställer information till sotningsentreprenör om nyinstallationer via PBL-besiktning i kontrollplan.
Samverkan mellan Räddningstjänsten, Byggförvaltningen och Sotningsentreprenör säkerställer information om  Förbränningsanordningar som skadats eller förstörs i samband med räddningsinsats.
Medgivande om egensotning registreras i samband med beslut i samverkan mellan räddningstjänsten och sotningsentreprenör.</t>
  </si>
  <si>
    <t>Kompetenskraven som ställs på den som utför brandskyddskontroll enligt 14 § MSNFS 2014:6 innebar att vi behövde anställa färdiga skorstensfejartekniker då det inte är rimligt att skicka någon på 1 års skorstensfejarutbildning följt av 2 års arbetslivserfarenhet inom sotning som vi själva inte kan erbjuda då vi inte har uppdraget för att först därefter få gå teknikerutbildningen på 0,5 år.
Kompetenskraven är alltså begränsande för räddningstjänsternas förmåga att genomföra brandskyddskontroller i egen regi. Samtidigt är den kompetensen i de flesta fall onödigt hög för uppdraget. Jämför med LSO tillsyn där det inte finns några krav på kompetens hos den som utför tillsynen, det är upp till räddningstjänsten att bedöma vilken kompetens som behövs för uppdraget, och det skiljer sig beroende på objekt (enklare restaurang eller 2:4 anläggning). 
Det behövs något liknande Tillsyn A och Tillsyn B för kontrollanter samt att kompetenskravet tas bort så att det är upp till räddningstjänsten att bedöma vilken kompetens som behövs för uppdraget, eller att det ändras.</t>
  </si>
  <si>
    <t>Styrdokument för detta finns framtagna men är ännu inte antagna. Vi inväntar MSB:s nya handbok och planerar därefter revidera styrdokumenten innan antagande.</t>
  </si>
  <si>
    <t>I September 2024 avslutade våran olycksutredare sin tjänst hos oss. Den personen hade under våren genomgått Olycksutredningsutbildningen vid Karlstad universitet och lade grunderna för detta arbete. Vi tappade därmed den utbildade kompetensen och planerar skicka en ny medarbetere att genomgå utbildningen under 2026. Den tidigare medarbetaren har dock fortsatt en timanställning hos oss för att bland annat kunna genomföra olycksutredningar under 2025.</t>
  </si>
  <si>
    <t>En av tillsynsförrättarna med Tillsyn A avslutade sin tjänst i September 2024. Tjänsten tillsattes 2025-02-03 med en Brandingenjör med RUB.</t>
  </si>
  <si>
    <t>Frågan har diskuterats i Förebyggande styrgruppen inom RäddSam men man har inte nått samsyn och beslutat hos räddningschefsgruppen.</t>
  </si>
  <si>
    <t>Fler kommer tillkomma då tillsynsobjekt som omfattas av lokala tillsynsklasser "Offentlig förvaltning" och "samhällsviktiga funktioner" kommer identifieras i samråd med kommunernas beredskapssamordnare i samband med att tillsynsklasserna planeras för tillsyn.</t>
  </si>
  <si>
    <t>Vi ingår i ledningssystem RSB räddningstjänstssamverkan Småland Blekinge. Samverkar med Värends räddningstjänst gällande rollen Regional insatsledare</t>
  </si>
  <si>
    <t>Tillfälliga beredskapsjusteringar utifrån förändrad risk- och hotbild.</t>
  </si>
  <si>
    <t>Vi har rutiner där vi kontaktar Äldreomsorg, funktionsstödsenhet, missbruksenhet, fastighetsbolag, störningsjour osv när vi varit på larm hos någon som vi känner inte klarar av bostadssituationen. Vi lämnar orosanmälan och stöttar upp med vad man kan göra för att det inte ska uppstå en ny brand. Det arbetet är formaliserat från vår sida men inte ett uttalat samarbete där vi träffat alla och kommit överens om arbetssättet. Därför är jag osäker på om vi ska bocka i alla vi jobbar med/mot eller inte.</t>
  </si>
  <si>
    <t>Pga olika system kan vi inte få fram korrekta uppgifter. Siffrorna ovan kommer från en leverantör.</t>
  </si>
  <si>
    <t>Olycksutredning grundkurs, SMO före VT 2020, Brandman heltid, Räddningsledare A+B, MIRG befäl</t>
  </si>
  <si>
    <t xml:space="preserve">Ang fråga 40. </t>
  </si>
  <si>
    <t>Utöver de inlagda i systemet har en det identifierats/inventerats problem med räddningsvägar i ett projekt. Varje år läggs en del till i ordinarie tillsynsbeting för att åtgärdas</t>
  </si>
  <si>
    <t>Ingår i och ansvarar för ledningssystemet Västra Räddningsregionen (VRR).</t>
  </si>
  <si>
    <t>Ska på börja samverkan med CIP under 2025</t>
  </si>
  <si>
    <t>Flyttat från kommunen</t>
  </si>
  <si>
    <t>Ca 150st efterstående, resterande beror på eftersläpning i planering efter tidigare år med personalbrist.</t>
  </si>
  <si>
    <t>Egen kontrollbok i Ritz och kopia hos sotningsleverantör. Dessa uppdateras dagligen. Nära kontakt med byggnadsnämnd.</t>
  </si>
  <si>
    <t>Vi arbetar mer med direkt kommunikation än förelägganden. En eldstad med brister kan t.ex. tas ur bruk tills åtgärd har vidtagits. Därefter fullföljs kontrollen. Vi har ytterligare 22 dokumenterade rättelser utan utfärdat föreläggande. Vi hade även ytterligare 4 formella eldningsförbud i fastigheter utan förelägganden.</t>
  </si>
  <si>
    <t>Har ett utbildat befäl som sköter olycksundersökningar för räddningstjänsten</t>
  </si>
  <si>
    <t>Finns inget behov av avtal, samverkan sker mellan räddningstjänsterna i RIS och RRB organisationerna.</t>
  </si>
  <si>
    <t>Rättviks räddningstjänst ingår i RIS och har ett väl utvecklat samarbete med RRB</t>
  </si>
  <si>
    <t>Turanpassning nya eldstäder. Planerad turanpassningsobjekt. Tidigare obrukade objekt. Ändrad kontrollfrist/användning. Efterstående ej tillträde lämnat.</t>
  </si>
  <si>
    <t>Hemtjänstpersonal och Civila insatspersoner</t>
  </si>
  <si>
    <t>Förmågan i de båda räddningsvärnen har stärkts ytterligare både kompetensmässigt och materiellt.
Fler brandingenjörer har tillkommit och har förstärkt VRC-funktionen.</t>
  </si>
  <si>
    <t>En del av uppdragen utfördes i januari då BK skulle utförts i slutet av december. Den andra delen beror på att personal slutat, nyrekrytering och inlåning av personal har skett för att komma ifatt.</t>
  </si>
  <si>
    <t>Pga brist på en tjänst har kapaciteten påverkats, arbete pågår för att komma i fas vilket beräknas kunna ske under kvartal 1.</t>
  </si>
  <si>
    <t>SMS har en analysgrupp och återkommande analysmöten varannan vecka där händelser av vikt analyseras. Beslut om vidare utredning kan tas på analysmöte eller av räddningschef eller stf. Akut har även VRC-funktionen möjlighet att fatta beslut, då VRB har alla räddningschefens befogenheter när VRC-funktionen träder i tjänst.</t>
  </si>
  <si>
    <t>Har valt att förstärka upp egen organisation, vilken annan organisation har överkapacitet?</t>
  </si>
  <si>
    <t>Förebyggande avdelning har förstärkts upp under 2024 med tre tjänster för att få tillsynsverksamheten i balans.</t>
  </si>
  <si>
    <t>Samarbetet inom Räddningsregion Västra Götaland (RRVG) med fem ledningssystem har förstärkts och utvecklats.
Nytt avtal inom RäddsamVG om förstärkningsresurser och möjlighet att larma och leda resursar har tillkommit under 2024. Detta innebär en kraftig förstärkning i resurser i samband med större händelser, men även i att snabbare ge hjälpsökande rätt hjälp med rätt förmåga.</t>
  </si>
  <si>
    <t>IVPA-avtal finns sedan 2012 i samtliga kommuner och innan 2012 i två av medlemskommunerna.</t>
  </si>
  <si>
    <t>Kåge Brandstation igång med 2 FIP, á 5 min anspänningstid</t>
  </si>
  <si>
    <t>På grund av personalbrist som nu är åtgärdat</t>
  </si>
  <si>
    <t>Vi går igenom registret nu mer under ett par gånger per år</t>
  </si>
  <si>
    <t>Stor konsekvens, omfattning, särskild komplexitet</t>
  </si>
  <si>
    <t>Sista frågan, förklaring av hur vi tolkat det; det finns alltid en insatschef på plats och det ingår i dennes grunduppdrag att utreda olyckan i skälig omfattning, den kan också tillse att ytterligare undersökningsåtgärder kommer till stånd.</t>
  </si>
  <si>
    <t>Vi har den kompetens som behövs i vår egen organisation.</t>
  </si>
  <si>
    <t>På fråga 39 så gällde överklagan egentligen ett föreläggande på ett objekt som varken omfattas av bilagan eller tillhör 3§andra stycket om egenvalda, men det var inte möjligt att ange som svarsalternativ.</t>
  </si>
  <si>
    <t>Ingår i Räddningssamverkan Nord RSN</t>
  </si>
  <si>
    <t>För Jörn och Burträsk IVPA.
För Skellefteå Heltid endast IVPA HLR</t>
  </si>
  <si>
    <t>Nytt arbete i sin huvudanställning, på  annan ort.</t>
  </si>
  <si>
    <t>Har ingen heltids org.</t>
  </si>
  <si>
    <t>Vi är en deltids station med bara RIB anställda, förutom en Räddningschef som arbetar heltid och har beredskap som Insatsledare enl. ett fastlagt schema.</t>
  </si>
  <si>
    <t>2 års: Brandskyddskontrollen utfört efter årsskiftet pågrund avproblem med att samordna besöket med kundens verksamhet. 
3 års: Kunder som vid slutet av året ej har lämnattillträde för brandskyddskontroll. 
6 års: Framförallt fritidshus där ägaren ej har kunnat lämna tillträde för brandskyddskontroll under 2024.</t>
  </si>
  <si>
    <t>Jag som Räddningschef som har ansvaret har besökt Entreprenören (Sotaren) och fysiskt sett registret hur det ser ut och hur uppdateringen fungerar.</t>
  </si>
  <si>
    <t>Vi har en äldre skrivning där vi säger större händelse eller påkallat behov av ytterligare undersökning av olyckan.</t>
  </si>
  <si>
    <t xml:space="preserve">Skinnskattebergs kommun har avtal med Nerikes Brandkår om att de ska hjälpa Skinnskatteberg med att utföra tillsyn enligt LSO och hantera tillståndsärenden LBE. </t>
  </si>
  <si>
    <t>Medlemar seda 2020</t>
  </si>
  <si>
    <t>Systemair 2x och Setra</t>
  </si>
  <si>
    <t>Vi ingår i RRB (Räddnings Region Bergslagen) avseende övergripande ledning</t>
  </si>
  <si>
    <t>sedan  2012</t>
  </si>
  <si>
    <t xml:space="preserve">Personal har flaggat upp för att det är svårt att hålla beredskap på dagarna då man arbetar på annan ort, i nuläget täcker några personer upp för många.
Man tog beslut om att öka bemanningen i Skurup till 1+6 alltså utöka styrkan med en brandman, det har tagit längre tid än väntat.  </t>
  </si>
  <si>
    <t>Inget svar från sotarna.</t>
  </si>
  <si>
    <t>Går inte att säkerställa då det alltid finns ett mörkertal, men så bra det går finns kontrollbok hos sotarna som vi begär ut vart tredje månad och som vi begär rättelse av när vi upptäcker fel.</t>
  </si>
  <si>
    <t>Dödsfall och om intresse ur annan aspekt finns. Ex. brandförlopp, rtj-insatsen eller liknande</t>
  </si>
  <si>
    <t>Civilrättsligt avtal med Trelleborgs Räddningstjänst.</t>
  </si>
  <si>
    <t>Fråga 28. Det pågår ett arbete med att ge byggnader ytterligare tillsynsklasser. Eftersom majoriteten av byggnaderna som uppfyller flera tillsynsklasser i nuläget endast är klassade enligt det primära kriteriet så redovisas endast det huvudsakliga kriteriet.</t>
  </si>
  <si>
    <t>Räddningstjänsten Skurup är ansluten till RC-Syd</t>
  </si>
  <si>
    <t>CIP kommer att aktiveras under våren 2025 och de larmas på alla larm utom automatiska brandlarm, övrig räddning och sjukvårdslarm.</t>
  </si>
  <si>
    <t>I juni införde vi FIP. Räddningsledaren åker i egen bil direkt till händelsen för snabbare responstid och kunna göra en tidig insats och bedömning av lägesbild.</t>
  </si>
  <si>
    <t>Vi har inte brist på RIB, 2 st nyrekryterade ska utbildas i vår och då har vi 3st i poolen.</t>
  </si>
  <si>
    <t>Den vanligaste orsaken är att de vid föregående BSK inte utförts under ordinarie tur och då hamnar utanför/efter den turplanering som görs i Ritz. Några av dem är även eldstäder som bytts ut/ersatts och där datum för installationsbesiktning inte förts in som senaste BSK brandskyddskontrolldatum. Rutiner som vi ser över.</t>
  </si>
  <si>
    <t>Kommunens entreprenör rapporterar tertialvis hur många sotningar och brandskyddskontroller som planerats och genomförts. Kommunen får svar på de frågor man ställer och har även möjlighet att granska alla data eller att få att objektsregistret enligt ovan översänt på tex excelfil.</t>
  </si>
  <si>
    <t>Vi har kapaciteten själva att genomföra tillsynerna och har i interna verksamhetsmål att antalet ska öka varje år.
För några år sedan tog vi hjälp från annan räddningstjänst och ser vi behovet gör vi det igen.</t>
  </si>
  <si>
    <t>Avtal med Räddningstjänsten DalaMitt om Insatsledning
Avtal med Räddning i Samverkan om systemledning och övriga befälsnivåer</t>
  </si>
  <si>
    <t>Implantat i en axel, efter olycksfall i ordinarie arbete. Ej arbetsduglig.</t>
  </si>
  <si>
    <t>Vi har haft det bra jämfört med angränsande kommuner. Men nu ser vi också att det börjar bli svårt med rekrytering.
2025 verkar bli knepigt, genom att vi har fler som slutar och det tar lång tid att få ny personal i tjänst.</t>
  </si>
  <si>
    <t xml:space="preserve">Huvudarbetsgivaren tycker att grib är för lång. </t>
  </si>
  <si>
    <t>48. Kommunen diskuterar detta. Vi har ett avtal om bärhjälp till trygghetslarm, så vi  antar att vi kan och blir larmade, men inte ett speciellt avtal för detta.</t>
  </si>
  <si>
    <t xml:space="preserve">Räddningstjänsten tillsammans med Lapplands Sotarn säkerställt tillgång och funktion för RC till verksamhetssystemet Ritz (sotarens verksamhets system). RC och entreprenör ska fortsättningsvis ha regelbundna avstämningar i samband med delårsrapporterna.  </t>
  </si>
  <si>
    <t>Fördjupade olycksundersökningar ska genomföras när människor omkommit, när brandtekniska installationer intefungerat eller när betydande ekonomiska värden förstörts.</t>
  </si>
  <si>
    <t>Finns på Ledningscentral RRMN</t>
  </si>
  <si>
    <t>En av oss blev klar med Tillsyn A precis innan årsskiftet.</t>
  </si>
  <si>
    <t>53. Vi funderar på CIP.</t>
  </si>
  <si>
    <t>I övningsverksamheten har alla åkt runt och inventerat flerbostadshus, med tanke på brandspridning till vind, utrymningsvägar, uppställningsplatser för höjdfordon och angreppsvägar.
Vi har tagit fram en taktisk plan i fall vi får en brand i något av de 6 husen.
Och de övriga har vi tillsynat</t>
  </si>
  <si>
    <t>Vi gick med i Räddningsregion Mitt Norrland under 2023</t>
  </si>
  <si>
    <t>Vi har haft konflikter med Regionen om ersättning, vi får ersättning i ca hälften av de utryckningar vi har haft av olika anledningar. Därför har vi inte åkt på IVPA under några månader. Kanske blir det bättre under 2025.</t>
  </si>
  <si>
    <t>Genom samverkande sjukvård. Se fråga 50.</t>
  </si>
  <si>
    <t>Responstiden (tid från larm till framkomst) har en tendens att bli längre pga problem med framkomligheten under sommarmånaderna. Statistiken kan vara missvisande då skadeförloppet ofta bryts med hjälp av FIP (Första insats person). Dock förlängs responstiden för räddningstjänstens större fordon. I övrigt uppdateras fordonsflottan med ny och moderna fordon och utrustning som skall effektivisera räddningsinsatser.</t>
  </si>
  <si>
    <t>Två som flyttat till annan ort</t>
  </si>
  <si>
    <t>Personalomsättning på ovan nämnda verksaheter har resulterat i uteslutna hembesök enligt frågan 45 nedan.</t>
  </si>
  <si>
    <t>Frågan är bra för det finns svårigheter med att ha ett uppdaterat register.
Dels behöver kommunens byggavdelning underrätta sotaren om nya anläggningar som fått slutbesked, sedan behöver ju ägarbyte av fastigheter registreras med nya kontaktuppgifter som t.ex vid dödsbo.
Kommunens entreprenör jobbar på olika sätt för att hålla registret så uppdaterat som det i nuläget är möjligt.</t>
  </si>
  <si>
    <t>Lämpligt vore kanske att MSB jobbar på frågan att komma fram till hur ett system skulle kunna utarbetas/ se ut för att säkerställa tillgången till ett uppdaterat objektsregister.</t>
  </si>
  <si>
    <t>Rutin för gemensamma olycksutredningar regleras i samverkan med Västra Räddningsregionen.</t>
  </si>
  <si>
    <t>Avtal finns mellan Sotenäs, Tanum och Strömstads kommuner.</t>
  </si>
  <si>
    <t>Räddningstjänsten ingår i VRR (Västra räddningsregionen).</t>
  </si>
  <si>
    <t xml:space="preserve">Vi utbildar kommunens vakter. Alla larm, utom trafikolyckor utanför tätbebyggt område eller förstärkning till annan kommun. </t>
  </si>
  <si>
    <t>Tillgång till kontrollboken digitalt och får kvartalsrapporter</t>
  </si>
  <si>
    <t>Insatsledaren tar beslut ihop med kolleger och chef, på om det behövs vidare olycksutredning.</t>
  </si>
  <si>
    <t>Jag bedömer det som att vår kompetens är tillräcklig.</t>
  </si>
  <si>
    <t>Samarbetar med RC- Syd i räddningsledningssystem Skåne Syd.</t>
  </si>
  <si>
    <t>Danderyd, Lidingö, Solna, Stockholm, Sundbyberg, Täby, Vallentuna, Vaxholm, Värmdö, Österåker</t>
  </si>
  <si>
    <t>flyttat</t>
  </si>
  <si>
    <t>Vi vet vilka som gått i pension men vi vet inte exakt vad de som slutat valt att arbeta med.</t>
  </si>
  <si>
    <t>Uppfyllandet av personal är idag god men bygger på ett stort engagemang från deltidspersonalen. Risk finns att
dessa väljer att avsluta sin anställning. Svårt att rekrytera befäl då befälsutbildningarna inte passar deras privatliv.</t>
  </si>
  <si>
    <t xml:space="preserve">Vi har just nu inte för avsikt att använda MSB:s strategi. Men kommer ta valda delar. </t>
  </si>
  <si>
    <t xml:space="preserve">Vi har startat ett arbete att utveckla vår deltidsorganisation för att få den mer långsiktigt hållbar. </t>
  </si>
  <si>
    <t>SSBF arbetar för att stärka kommunernas arbete för stärkt brandskydd för riskutsatta. Några exempel kan vara utbildning, information samt orosanmälan till kommunerna i samband med insats.</t>
  </si>
  <si>
    <t>SSBF bevakar frågan vid remiss samt samverkan med medlemskommuner avseende fysisk planering och byggprocessen i syfte att se till att sannolikhet minskar att olycka inträffar samt att begränsa konsekvensen av inträffad olycka.</t>
  </si>
  <si>
    <t xml:space="preserve">Se svar fråga 74 för beskrivning av hur SSBF upptäckt brister i kontrollboken och hur vi arbetar med att åtgärda dessa samt förbättra fristuppfyllnaden. 
För ovan nämnda siffror kan specificeras; 
•	34476 objekt har ett sent datum för senaste utförd bsk 
•	9688 objekt saknar datum för senast utförd bsk 
</t>
  </si>
  <si>
    <t xml:space="preserve">SSBF har tagit hem kontrollboken för samtliga sotningsdistrikt och samlat dem i ett eget digitalt arkiv. Vid avtalsstart överlämnar vi en kopia av SSBF:s register för leverantörens sotningsdistrikt. Varje månad skickar sotningsleverantörens datasystem för kontrollbok över alla ändringar de har infört i deras register till SSBF:s arkiv för kontrollbok. Varje kvartal tar SSBF ut rapporter på fristuppfyllnad, samt andra rapporter för att visa för sotningsleverantörer vad de behöver åtgärda i form av registervård eller utförande av tjänster. SSBF kan ta ut rapporter utifrån objekt, status, frister, datum osv.. </t>
  </si>
  <si>
    <t xml:space="preserve">Vi har tidigare berättat hur vi arbetar med kontrollboken. Men det har tillkommit parametrar som vi vill förmedla. 
SSBF har utfört ett arbete med att ta hem kontrollböcker, granskat dem, upptäckt behov av registervård samt arbetar med detta. SSBF upptäckte också att det finns ett, ackumulerat arv av ouppfyllda objekt som puttades fram till nästkommande avtalsägare. SSBF har numer full kontroll på sina objekt, status och innehåll i samtliga sotningsdistrikt. Med det som utgångspunkt arbetar vi mot en förbättrad fristuppfyllnad. Frister för sotning har uppnått en mkt bra- till bra nivå men för brandskyddskontroll har vi fortsatt en utmaning. 
SSBF tar sedan början av 2024 ut kvartalsrapporter för fristuppfyllnad. Med hjälp av dessa rapporterar vi till sotningsleverantörerna hur statistiken ser ut och vilken parameter som avgör om fristerna inte uppnår en tillräcklig nivå. Här har SSBF, efter att ha förtydligat under 2 kvartal att bättre fristuppfyllnad behöver uppnås tillslut förstått att vår uppfattning av fristuppfyllnad inte överensstämde. När vi har en samsyn har vi ett bra utgångsläge för att uppnå bättre statistik. 
Anledningar till att objekt anges som inte uppfyllda i fristuppfyllnadsstatistik kan vara; 
•	Objektet saknar datum för senast utförd tjänst. 
•	Objektet har en ogiltig frist. 
•	Objektet har ett passerat datum för sin frist. 
•	Objektets status för egensotning överensstämmer inte mellan SSBF:s kontrollbok och leverantörens uppgifter i sin kopia av kontrollboken. 
I två av fyra distrikt är fristuppfyllnaden för brandskyddskontroll av lokaleldstäder på en nivå som SSBF bedömer att leverantören har svårt att komma i fatt med egna resurser. Det är inte endast utförande av brandskyddskontroller som behövs utan även registervård. SSBF har ställt frågan om vi ska hjälpa till att hitta extra resurser för utförande av brandskyddskontroll. Vi bedömer att fristuppfyllnad för brandskyddskontroll kommer att vara på en godtagbar nivå inom 2–3 år för samtliga distrikt. </t>
  </si>
  <si>
    <t>Fokus är händelse som ger ett externt och internt lärande med återföring till samhället samt inträffade händelser av särskilt intresse. Kriterierna är i grunden olyckor där människor omkommer eller skadas svårt, oklarheter i det byggnadstekniska och/eller organisatoriska brandskyddet, oklarheter i insatsens genomförande, förutbestämda teman där exempelvis tillsynsplanen ligger till grund, händelser som leder till ansträngt läge resursmässigt eller större samhällspåverkan samt olyckor där brister uppstår i samband med genomförandet av vår insats.</t>
  </si>
  <si>
    <t>SSBF har samordnande funktioner som arbetar med utveckling av processen olycksundersökning, kvalitetssäkring, initiering av en olycksutredning samt samverkan med liknande funktioner på regional och nationell nivå. Dessutom finns en organisation med utredare tillgängliga för arbetet. 
SSBF har noterat att en ytterligare utredning generellt medför förbättring/utveckling av verksamheters systematiska
brandskyddsarbete.</t>
  </si>
  <si>
    <t>Civilingenjör Riskhantering
Civilingenjör Samhällsbyggnad
SMO före 2020</t>
  </si>
  <si>
    <t>Hittills har inte behovet funnits. Dock sker mycket erfarenhetsutbyte inom regionen.</t>
  </si>
  <si>
    <t xml:space="preserve">Kommentar till fråga 27 och 28; I SSBFs verksamhetsregister registreras verksamheter endast utifrån det största
skyddsbehovet vilket gör att summan på fråga 28 inte blir avsevärt högre än summan i fråga 27 (Endast
byggnadsminnen och museum har dubbelregistrerats).
842 verksamheter har inte verksamhetsuppdaterats än och har okänt kriterium. Dessa är inte medräknade i fråga
27.
Fråga 33. I denna är tillsyn LSO med som har genomförts kombinerat med en planerad LBE-tillsyn samt händelsebaserade tillsyner på objekt som ej omfattas av bilagan.
Fråga 36. exklusive två förelägganden i flerbostadshus efter händelsebaserad tillsyn. 
Fråga 39. la in flerbostadshus och avfallsanläggning på lokalt urval
Fråga 40. byggnadsminnestillsyn genomförs vart åttonde år. Verksamheter där SSBF bedömer att behov av tillsyn inte föreligger registreras inte i dagsläget, bedömning görs utifrån processbeskrivning planering av tillsyn. </t>
  </si>
  <si>
    <t xml:space="preserve">SSBF gör inte det i dagsläget. Det förs vissa samtal med vissa medlemskommuner om detta. </t>
  </si>
  <si>
    <t xml:space="preserve">SSBF driver RC Mitt som är ledningssystemet för övergripande ledning för sammanlagt åtta
räddningstjänster/räddningstjänstförbund.
</t>
  </si>
  <si>
    <t>SSBF har avtal med Region Stockholm för hjärtstoppslarm, men inget IVPA-avtal då Region Stockholm inte vill teckna det.</t>
  </si>
  <si>
    <t>Flyttat.</t>
  </si>
  <si>
    <t>Folk slutar efter ett par år i snitt. Oftast beroende på att de rör sig i arbetslivet.</t>
  </si>
  <si>
    <t>Vi har en liknande strategi som vi tog fram 2017 och den jobbar vi med sedan dess. Vi försöker använda oss av MSB strategi där de delarna passar oss.</t>
  </si>
  <si>
    <t>Underlaget för fritidshus är stor pga att tidigare entreprenör ej följt frister. Detta gör att 6-årsfristerna är omfattande. Ej uppdaterade ägaruppgifter, många prioriteringar som kommer tillbaka.</t>
  </si>
  <si>
    <t>Vi initierar en större utrednings så fort någon allvarligt skadats eller avlidit. Oftast sker detta genom att komplettera händelserapporten med mer ingående uppgifter.</t>
  </si>
  <si>
    <t>Räddningschef är ansvarig för att granska händelserapporterna, där kontrolleras om kriterierna för en utökad undersökning uppfylls.</t>
  </si>
  <si>
    <t>Vi har en gemensam tillsynsgrupp där vi delar erfarenheter mellan kommunerna inom R10 (10st grannkommuner).</t>
  </si>
  <si>
    <t>Vi samarbetar inom Räddningsregion Mittnorrland och har frekventa träffar där vi utvecklar samarbetet med vår övergripande ledning.</t>
  </si>
  <si>
    <t>Man stannar inte lika länge i tjänsten som man har gjort tidigare. Vi har egentligen tillräcklig numerär men svårt att hålla beredskapen ändå på grund av att många pendlar till jobb på annan ort.</t>
  </si>
  <si>
    <t>Vi har under 2024 rekryterat och utbildat personal till en ny FIP-funktion som driftsattes i början av 2025.</t>
  </si>
  <si>
    <t>Ej upprättat. Har ej förelegat behov.</t>
  </si>
  <si>
    <t>Vi ingår i Räddningsregion Öst (RRÖ) för övergripande operativ ledning och i Räddningsregion Östra Svealand (RRÖS) för samordning av två ledningssystem samt gemensam utveckling av räddningstjänsten.</t>
  </si>
  <si>
    <t>Det finns avtal med Region Sörmland om IVPA-insatser vid förmodat hjärtstopp och när ambulans har lång framkörning. Dessutom omfattas hjälp till ambulansen med transport i terräng, med båt, med tunga lyft och inbrytning i bostad vid sjukdomsfall.</t>
  </si>
  <si>
    <t>Två av "annan orsak" har valt att studera vidare. En till SMO och den andra polisutbildningen.
Den tredje av "annan orsak" valde att efter 14 sluta sin anställning pga. att motivationen saknades.</t>
  </si>
  <si>
    <t>Framförallt den ena stationen har varit svår att rekrytera till. När det gäller den andra frågan så är det framförallt de yngre som är svåra att behålla då de ibland väljer att vidareutbilda sig.</t>
  </si>
  <si>
    <t>Upplever fortfarande, trots försök, att det framförallt är avdelningen räddningstjänsten som arbetar med frågan. Hade önskat att det fanns ett större engagemang från kommunen.</t>
  </si>
  <si>
    <t>Intressant att myndigheten skriver ut två benämningar - deltidsbrandmän och RIB.</t>
  </si>
  <si>
    <t>Befäl som är anställda på heltid men som inte arbetar i "operativ tjänst" som huvudsaklig arbetsuppgift (dvs mer än hälften av den totala arbetstiden) har beredskap som insatsledare. Dessa är inte uppräknade i fråga 19 och 21. Anställda som har heltidssysselsättning har till uppgift att medverka i räddningsinsatser när vakans finns för RIB.</t>
  </si>
  <si>
    <t>47 specificeras här: HLR under "beredskapsdagen" samt till elever vid årskurs 3 på gymnasiet.</t>
  </si>
  <si>
    <t>ödsbränder • Olycka där egen personal skadas • Komplexa insatser där insatt personal anser att insatsen och/eller  olycksförloppet av någon anledning behöver utredas, t ex på grund av  oförutsedd brandspridning mellan olika brandceller</t>
  </si>
  <si>
    <t>Det finns inte avtalat men vid behov så har tjänsten köpts in men organisationen har själv stått för administrationen.</t>
  </si>
  <si>
    <t>Strömstad har avtal med Räddningstjänsten Storgöteborg för larmning och ledning.</t>
  </si>
  <si>
    <t>kvinna administratör</t>
  </si>
  <si>
    <t>Kvinnan var administratör</t>
  </si>
  <si>
    <t>RäC tillsammans med aktuell räddningsledare bedömer behov av utökad rapport</t>
  </si>
  <si>
    <t>Kvinna med tillsyn A har även lång erfarenhet som byggnadsingenjör som arbetat med bygglov mm. Heltidsanställd f.o.m. 2025</t>
  </si>
  <si>
    <t>Torsby kommun</t>
  </si>
  <si>
    <t>Avliden</t>
  </si>
  <si>
    <t xml:space="preserve">Det kräver dock stor ansträngning från oss för att rekrytera men det är inte omöjligt. </t>
  </si>
  <si>
    <t>Har inte helttidsstation</t>
  </si>
  <si>
    <t xml:space="preserve">Kommentar fråga 45: sotare delar ut information och testar brandvarnare i samband med varje brandskyddskontroll. </t>
  </si>
  <si>
    <t xml:space="preserve">Ej fått kommentar av entreprenören. Vi eftersöker denna informationen. </t>
  </si>
  <si>
    <t xml:space="preserve">Kontrollbok och Ritz kontrolleras med varandra. Samarbete mellan stadsbyggnadskontoret, räddningstjänsten och
SIMAB som lägger in nya objekt i systemet. 
</t>
  </si>
  <si>
    <t>Finns olika nivåer på hur stor omfattande undersöknings som ska göras beroende på ex skador på byggnad eller person, kostnader, överraskande utfall osv.</t>
  </si>
  <si>
    <t xml:space="preserve">Befäl gör första bedömning. Personal från Landskrona kan därefter utföra undersökning om så krävs men de har inte dygnet-runt-beredskap. </t>
  </si>
  <si>
    <t>Landskrona räddningstjänst utför uppdraget genom avtal</t>
  </si>
  <si>
    <t xml:space="preserve">Räddningstjänsten i Svalövär kopplade till räddningscentralen RC-Syd som ansvarar för utalarmering av räddningsresurser och övergripande ledning av räddningsinsatser. </t>
  </si>
  <si>
    <t xml:space="preserve">Kommunalt anställda trygghetsvärdar utbildas till semiprofessionella första insatspersoner av räddningstjänsten. De är aktiva delar av kväll och natt och responderarar på alla typer av räddningslarm, undantaget vissa riskobjekt.  </t>
  </si>
  <si>
    <t xml:space="preserve">Svedala räddningstjänst har ingått avtal med Räddningstjänsten Syd om förmåga vid trafikolycka med tunga fordon och olycka med farliga ämnen. I samband med detta har förmåga i egen organisation att genomföra kemdykning med gastät kemskyddsdräkt avvecklats. I handlingsprogrammet LSO har det också förtydligats att förmåga vid insatser med tunga fordon uppnås i samverkan med närliggande räddningstjänster genom avtal. </t>
  </si>
  <si>
    <t>Personen ville inte fortsätta tjänsten.</t>
  </si>
  <si>
    <t>Kommunen ser en växande problematik att hitta personal som kan ha beredskap i orten på dagtid. Procentuellt är det färre och färre personer som har möjlighet att ta beredskap vardagar dagtid. Än så länge täcks det upp av befintlig personal, men svårigheten växer.</t>
  </si>
  <si>
    <t>Vård- och omsorg och räddningstjänsten har inlett en samverkan för att stärka skyddet mot bränder hos de särskilda
riskgrupper som enligt statistiken är överrepresenterade vid dödsfall i bränder. Dessa åtgärder kallas för
individanpassat brandskydd och kommunen ska under mandatperioden etablera en samverkan och ett arbetssätt för
att kontinuerligt jobba med dessa frågor. Bland annat erbjuds branddetektorer kopplade till trygghetslarm till samtliga
brukare med trygghetslarm i kommunen. I detta ingår ett arbete att identifiera särskilt riskutsatta personer och se till
att rökdetektorer installeras hos dessa i så stor utsträckning som möjligt. Denna satsning ger möjligheten för
räddningstjänsten att komma snabbare på plats vid brand i bostad hos en grupp i samhället som är
överrepresenterade vid dödsbränder i hemmet.
Kommunens gatu- och parkenhet arbetar aktivt som väghållare med trafiksäkerhetsfrågor i det kommunala vägnätet
vilket ger resultat i ökad trafiksäkerhet och framkomlighet i form av nya cirkulationsplatser och separerade gång- och
cykelvägar. I detta arbete prioriteras säkerheten för oskyddade trafikanter med särskild hänsyn till barn, ungdomar,
funktionshindrade och äldre. Snöröjning prioriteras på huvudcykelvägnätet till kollektivtrafiken och på huvudgator som
trafikeras av kollektivtrafik. Både inom utbildning och miljö- och teknik genomförs utbildning och
informationskampanjer om trafiksäkerhet, exempelvis om användning av reflexer och cykelhjälmar. Kommunen delar
också ut gratis reflexer till allmänheten, vilket har haft god effekt. Ett annat positivt arbete som påbörjats och som
kommer att fortsätta utvecklas under mandatperioden är användandet av tekniska stöd för felanmälan på
kommunens hemsida, så att allmänheten blir en resurs i arbetet med trafiksäkerhet.
Kommunens förebyggande arbete med vattensäkerhet genomförs inom tre olika områden.
• Säkerheten på kommunalt skötta badplatser och allmänna platser i anslutning till vatten.
• Ansvar för undervisning av kommunens barn och ungdomar.
• Främjande av god vattensäkerhet för allmänheten.
Genom att analysera och ta hänsyn till riskobjekt, så som farliga verksamheter och farligt godsleder i den strategiska
planeringen vid utveckling av områden och exploatering kan sannolikheten för allvarliga konsekvenser vid en inträffad
olycka minskas. I kommunens översiktsplan beskrivs hur denna riskhänsyn ska se ut och det finns en etablerad
samverkan mellan de kommunala verksamheterna för strategisk planering, bygg- och miljö och räddningstjänst.
De kommunala verksamheter som har nära kontakt med kommuninvånare i de sammanhang där tidiga tecken på
benägenhet eller tankar kring suicid ska ha rutiner för hur detta uppmärksammas och hanteras. Elevhälsan i
kommunens skolor samverkar med vård- och omsorgsverksamhetens individ- och familjeomsorg för att förebygga
psykisk ohälsa bland unga, båda allmänt och i enskilda fall. Främjande av allmän hälsa hos kommunens brukare
inom äldrevården och andra boenden är också förebyggande, i detta ingår kommunens mötesplatser och program för
att motverka ofrivillig ensamhet. Även i den fysiska planeringen och skötseln kan insatser göras för att förebygga
olyckor genom suicid och suicidförsök. Verksamheten miljö- och teknik arbetar med åtgärder för att förhindra
obehörigt spårbeträdande på järnvägen i tätorten och vid stationsområdet. Kommunens räddningstjänst har
samverkan och avtal med polismyndigheten och regionen för att samtliga samhällets akuta resurser ska agera vid
larm om pågående suicidförsök.
Riskhänsyn i fysisk planering är en viktig faktor för skyddet mot naturolyckor. Detta arbete görs främst av kommunens
enhet för strategisk planering under kommunstyrelsen. Vid varje planarbete görs en analys av riskerna där, bland
andra, dessa olyckstyper hanteras. I den nu antagna översiktsplanen finns bland annat planering som avser
fördröjning av dagvatten från tätorten och åkermarken runt omkring Sege å. Inom miljö- och teknik görs också
betydelsefullt arbete med underhåll, förbättring och fortlöpande komplettering av befintliga system och ledningar för
hantering av dagvatten och spillvatten. Kommunen övervakar kontinuerligt effekterna av de pågående
klimatförändringarna och arbetar med att motverka och lindra negativa konsekvenser till följd av dessa</t>
  </si>
  <si>
    <t xml:space="preserve">Kommunen bytte entreprenör under året och den nya entreprenören behövde tid på sig att sätta sig in i befintligt underlag och inventera beståndet. Det fanns också en del eftersläpning från tidigare år att hantera/jobba ikapp. </t>
  </si>
  <si>
    <t xml:space="preserve">Enligt avtalet är kommunen ägare till innehållet i registret. Entreprenören förvaltar och uppdaterar registret under
avtalstiden. Efter avtalstiden återlämnas registret till kommunen eller direkt till den entreprenör som övertar
uppgifterna i kommunen.
Kommunen har en inloggning med läsbehörighet för att när som helst kunna ta del av registret och följa upp att det uppdateras. Kvartalsavstämmningar genom avstämmningsmöte med entreprenören genomförs också. </t>
  </si>
  <si>
    <t xml:space="preserve">Svedala kommun har genom en arbetsöverenskommelse om brandingenjör i beredskap (främst för operativ ledning men även uttalat användbar för akuta tillsynsärenden) tillgång till brandingenjörskompentens med möjlighet att genomföra tillsyn dygnet runt, alla dagar. Deltagande kommuner är Svedala, Lomma, Staffanstorp och Trelleborg. </t>
  </si>
  <si>
    <t xml:space="preserve">Det är vanligt att ett "tillsynsobjekt"/"verksamhet" har flera byggnader. Till exempel en skola kan ha flera byggnader i samma verksamhet. Fråga 27,28,30 etc. kan tolkas som att man då ska ange alla separata byggnader. Så har vi (och inte heller de troligen flesta andra räddningstjänsterna) gjort, utan en verksamhet anges en gång, oavsett om de har många byggnader på samma verksamhetsplats. Behov av förtydligande i frågan? </t>
  </si>
  <si>
    <t>Svedala kommun deltar tillsammans med Skånes övriga kommuner andra kommuner i räddningsregion Södra
Sverige. Svedala kommun ingår i Räddningsledningssystem Syd tillsammans med 20 andra kommuner. Där hanteras den övergripande ledningen genom RC-syd med central i Malmö.</t>
  </si>
  <si>
    <t>Kommunens frivilliga brandvärn, larmas till alla typer av larm rent generellt som en stöd resurs.</t>
  </si>
  <si>
    <t xml:space="preserve">MSBs arbete är bra och materialet ses som ett värdefullt stöd, men vårt arbete av liknande art startades upp ett antal år innan MSBs satsning inom området.  </t>
  </si>
  <si>
    <t xml:space="preserve">SÖRFs brandskyddskontrolls avdelning har varit underbemannad på grund av långtidssjukskrivning under större delen av året vilket påverkat graden av utförda brandskyddskontroller, se även punkt 74.  Vad som också påverkat utfallet är att ytterligare 638 objekt som har planerats och aviserats har obrukats/ställts av efter kontakt med fastighetsägare som då valt att inte fortsätta att använda sina eldstäder. Noterbart är att ca 85% av ej utförda kontroller är sommarhus som SÖRF har för avsikt att planera ut till sommaren år 2025.  </t>
  </si>
  <si>
    <t xml:space="preserve">Då SÖRF själv utför brandskyddskontrollerna uppdaterar vi objektsregistret kontinuerligt efter den information som vi får till oss och som vi själv upptäcker. SÖRF meddelar väsentliga ändringar till entreprenör som utför rengöring. SÖRF har dialog med bygglovs avdelningar inom förbundet där vi får information om nya anläggningar, denna dialog/funktion har behov av att förbättras då den helt enkelt inte alltid fungerar i samtliga förbundets kommuner.
Under 2024 har 650 "nya" objekt tillkommit i kontrollboken och 638 obrukats/ställts av.    </t>
  </si>
  <si>
    <t xml:space="preserve">Punkt 65. Antal 10022 medgivande om egensotning avser antal objekt som har egensotning inte antal medgivande.
Punkt 66. Utförda sotningar/rengöringar avser endast de objekt som vår sotnings entreprenör utfört, uppföljning av utförda sotningar där fastighetsägare beviljats eget ansvar för sotningen sker endast vid brandskyddskontrolls tillfällen.
Punkt 68. Under hösten 2024 anställde SÖRF ytterligare en brandskyddskontrollant, samtidigt kom  långtidssjukskriven personal tillbaka vilket möjliggjorde en större kapacitet både för året och för SÖRFs framtida arbete med "sotningsverksamheten".
Punkt 69. De 3 objekt som under 2024 besökts för brandskyddskontroll bedömdes ha brister utifrån kraven på skäligt brandskydd enligt 2 kap. 2 § LSO men inte meddelats föreläggande åtgärdades och rättelse säkerställdes i nära anslutning till beslutet varför föreläggande inte var aktuellt. </t>
  </si>
  <si>
    <t>SÖRF har ett pågående tillsynsärende från MSB som angår den olycksförebyggande verksamheten. Det innebär att vissa frågor inte får rättvisande svar då flera åtgärder och arbeten genomförts under 2024</t>
  </si>
  <si>
    <t>Siffran i registret är 193 men är föremål för MSBs tillsyn och kommer revideras i närtid. Därför är den inte representativ i statistiken. Vill ni att vi gör annorlunda får ni höra av er.</t>
  </si>
  <si>
    <t>Del av Skånes gemensamma ledningsstruktur med primär ledningscentral RC-syd.</t>
  </si>
  <si>
    <t>Insatsledare larmas fullt ut från intilliggande räddningstjänster genom dynamisk resurshantering, DRH</t>
  </si>
  <si>
    <t>Frister är ojämnt fördelade under perioden. Hinder av olika slag försvårarar tillträde till förättningar</t>
  </si>
  <si>
    <t>Vi samarbetar aktivt med en annan kommun men det är inte reglerat i avtal.</t>
  </si>
  <si>
    <t>2 flyttar från Kommunen.</t>
  </si>
  <si>
    <t>Vi anställer RIB personal och sedan utbildar i GRIB.</t>
  </si>
  <si>
    <t>Svårt med arbetstillfällen inom Kommunen.</t>
  </si>
  <si>
    <t>Aktiv med brandskydd genom grannsamverkan på plats ute hos medborgaren.</t>
  </si>
  <si>
    <t>Av dessa 181 så är 12 st. belägna i fritidshus. Resterande 169 är tagna i januari 2025.</t>
  </si>
  <si>
    <t>Samkör med entreprenören.</t>
  </si>
  <si>
    <t>Delvis via VB inom RSB kan vara en del i detta.</t>
  </si>
  <si>
    <t>Höglandets Räddningstjänstförbund, avtal om 20-25 tillsyner per år.</t>
  </si>
  <si>
    <t>Samverkan inom RSB (Räddningstjänstsamverkan Småland-Blekinge).</t>
  </si>
  <si>
    <t>Botkyrka, Ekerö, Haninge, Huddinge, Nacka, Nykvarn, Nynäshamn, Salem, Södertälje, Tyresö</t>
  </si>
  <si>
    <t>Civila insatspersoner, kommunala väktare</t>
  </si>
  <si>
    <t xml:space="preserve">Inga anställda inom dessa områden. </t>
  </si>
  <si>
    <t>Inga anställda inom detta område.</t>
  </si>
  <si>
    <t>SBFF har genomfört en utredning kring tidigare genomförda hembesök. Utifrån utredningens resultat så kommer SBFF kommer under 2025 och framåt arbeta med lokalt anpassade åtgärder i arbetet med stöd till den enskilde med åtgärder som bedöms ge högre effekt. SBFF har höga ambitioner inom detta och arbetet ligger fortfarande i uppstartsfasen, men kommer pågå löpande framöver. De hembesök som genomförts är till största del sk händelsebaserade hembesök, alltså sådana som genomförts efter brand i bostadsområdet. Arbetet ser väldigt olika ut i medlemskommunerna.</t>
  </si>
  <si>
    <t xml:space="preserve">Sjukdom hos personal, flyttning av kontroll av fastighetsägare, bortresta fastighetsägare, felaktiga uppgifter till fastighetsägare mm. </t>
  </si>
  <si>
    <t xml:space="preserve">Slutbesked skickas även till sotningsleverantören för registrering i kontrollboken. </t>
  </si>
  <si>
    <t xml:space="preserve">Finns instruktion för vilka kriterier som ska vara uppfyllda för att utföra en utredning. Genom formulering av kriterier för när utredning genomförs skapas förutsättningar för  att fördela utredningsresurserna så att de effektivt används för att uppfylla syftet med  utredningsverksamheten.  Nivå 1: En utredning på nivå 1 kan initieras med anledning av att en händelse uppfyller  förutbestämda kriterier, såsom temautredningar som överenskommits inom RRÖS. Därutöver ifall en händelse och erfarenheterna av någon anledning bedöms vara av  särskilt intresse. Kriterier för andra nivå 1 utredningar såsom dödsbrandsrapporter och  stöd till Trafikverkets utredningar följer externa instruktioner. Nivå 2–3: För att SBFF ska påbörja en utredning på nivå 2 eller 3 ska en  behovsbedömning utföras utifrån följande kriterier: • Möjlighet till lärande för SBFF • Möjlighet till nationellt lärande • Möjlighet till utförande (tillgång till utredare, kostnader etc.) • Medialt eller internt intresse för händelsen • Dödsbränder • Förbestämda händelser som uppfyller kriterierna för temautredningar.  Temautredningar är förbestämda kriterier fastställda inom RRÖS. </t>
  </si>
  <si>
    <t xml:space="preserve">Ser inget behov för sådant avtal just nu. </t>
  </si>
  <si>
    <t>Under fråga 39 frågar ni efter totala antalet överklaganden i 2.2 eller 2.4. 
2 av 16 av dessa ärenden är 2.4-tillsyner, men det kunde man inte svara under kategoriseringen i samma fråga.</t>
  </si>
  <si>
    <t>RC Öst ansvarar för larm och ledning i Södertörns brandförsvarsförbund, Sörmlandskustens räddningstjänst, Flen
kommun, Eskilstuna kommun och Strängnäs kommun.</t>
  </si>
  <si>
    <t xml:space="preserve">Primärt tre tillsynsklasser som omfattas av våra interna tillsynskriterier. 
Vissa flerbostadshus, vissa industrier och anläggningar med fler verksamheter. </t>
  </si>
  <si>
    <t>Räddningsregion Östra Svealand (RRÖS) som är en sammansättning av två räddningsledningssystem - RC Öst och RC Mitt med två räddningsledningscentraler. Sömlöst samarbete styrt genom RRÖS-gemensamt ledningsdokument beslutat av samtliga räddningschefer.</t>
  </si>
  <si>
    <t>Flyttat utomlands.</t>
  </si>
  <si>
    <t>Just nu har vi ett ganska stort intresse i våra kommuner att vara och vilja bli deltidsbrandman. Men över tid har vi utmaningar att knyta till oss nya RIB:are.</t>
  </si>
  <si>
    <t>47. Annat, påbörjat samverkan gällande PDV ihop med polis och kommunerna.</t>
  </si>
  <si>
    <t>Tillfällig personalbrist pga långtidssjukskriven personal i ett sotningsdistrikt.</t>
  </si>
  <si>
    <t>Genom kontroll av register i samband med tillsynsbesök.</t>
  </si>
  <si>
    <t>Ett av förbundets tre sotningsdiskrikt har haft personalbrist under andra halvåret pga. långtidssjukskrivning. Detta utgör huvudorsaken till att andelen rengöringar som skulle ha genomförts ligger lägre än normalt.</t>
  </si>
  <si>
    <t>Vid dödsfall eller allvarlig skada. När resultatet av den egna insatsen inte uppnår förväntat resultat, som motsvarar resurser på plats.</t>
  </si>
  <si>
    <t>Vi har inget behov, vi besitter egen kompetens.</t>
  </si>
  <si>
    <t>Vi har påbörjat arbetet som ska leda till att utbilda civila insatspersoner.</t>
  </si>
  <si>
    <t xml:space="preserve">Det höga antalet beror till stor del på att vi har valt att ha vårt bestånd av flerbostadshus (416 st) med som
tillsynsobjekt. 
</t>
  </si>
  <si>
    <t>Räddningsregion Bergslagen.</t>
  </si>
  <si>
    <t>Vi har under året haft dialog och gjort kartläggning hos vilka av våra medlemskommuner som har möjlighet till att koppla brandvarnare via trygghetslarmet, många är låsta här med sina upphandlingar. Men vi som Räddningstjänst är positiva till detta.</t>
  </si>
  <si>
    <t xml:space="preserve">Under kvartal 1 kommer vi att vara ikapp med majoriteten av de brandskyddskontroller där kontrollfristen har löpt ut. Anledningen till att tiden har löpt ut är bland annat på grund av ombokning eller missad tid vilket har bokats om under 2025. 
</t>
  </si>
  <si>
    <t xml:space="preserve">Via ett inlogg i entreprenörens datasystem kan vi säkerställa att objektsregistret är uppdaterat då vi kan följa utfört och planerat arbete i relation till uppskattat arbete för vilken period som helst.
Vi kan också se kontinuerliga uppdateringar i adressater och tillstånd på objekt, det vill säga allt som behövs för att säkerställa att kontrollboken hålls uppdaterad. Utöver detta kan vi också på egen hand ladda ner kontrollboken som uppdateras i realtid.
</t>
  </si>
  <si>
    <t xml:space="preserve">7 kriterier. Om ett eller flera kriterier uppfylls så ska ett beslut tas om en utredning ska genomföras eller ej. T.ex. vid olyckor med omkomna personer, komplexa insatser med farliga ämnen eller skador på egen personal. </t>
  </si>
  <si>
    <t>Finns inget behov av det. Men vi har under året stöttat andra kommuner med kompetens utan avtal.</t>
  </si>
  <si>
    <t>Angående larm till andra aktörer så pågår projekt tillsammans med brandskyddsförening och Civil insatsperson (CIP).</t>
  </si>
  <si>
    <t>allmänna badplatser, större osprinklade industrier/lager, byggnader 11-16 våningar, större undermarksanläggningar, mindre hotell, samhällsviktig verksamhet, mindre museum, kommunala arkiv</t>
  </si>
  <si>
    <t>Räddningsledningssystem tillsammans med Alingsås-Vårgårda Räddningstjänstförbund.
Räddningsregion tillsammans med Räddningsledningssystem Skaraborg, Samhällsskydd mellersta Skaraborg och Räddningsledningssystem Fyrbodal.</t>
  </si>
  <si>
    <t>Ny entreprenör 2023 och ändrad verksamhet och ägarbyte som inte kommit den nya entreprenör till känna. Hög sjukfrånvaro av brandskyddskontrollanter.</t>
  </si>
  <si>
    <t>Arbetet med att uppdatera kontrollboken pågår.
Kontroll och uppdatering sker löpande genom:
- Vid besök på fastigheten, vid sotning och brandskyddskontroll.
- Vid ansökan om egensotningstillstånd.
- Då byggnadsnämnd meddelar slutbesked för nyinstallation.</t>
  </si>
  <si>
    <t xml:space="preserve"> Alla dödsolyckor.  Olyckor med svårt skadade.  När egen personal skadas i samband med räddningsinsats.  Insatser med allvarliga miljökonsekvenser. </t>
  </si>
  <si>
    <t>Detta görs i samråd med olycksutredare första arbetsdag efter inträffad händelse</t>
  </si>
  <si>
    <t>Tanums kommun har avtal med Räddningstjänsten Mitt Bohusläns avseende arbetsledning och specialistkompetens inom förebyggande området.</t>
  </si>
  <si>
    <t>Ingår sedan december 2022 i Västra räddningsregionen (VRR)</t>
  </si>
  <si>
    <t xml:space="preserve">Anledningar till att objekten inte kontrollerades under föreskriven period är att vi inte fick tillgång till fastigheten när det var aviserat om brandskyddskontroll, många utländska ägare/nya ägare											</t>
  </si>
  <si>
    <t>vi entreprenörens register samt via miljö-och byggkontorets register</t>
  </si>
  <si>
    <t>Räddningschef och eller Räddningsledare bedömer och initierar eventuell fördjupad utredning</t>
  </si>
  <si>
    <t xml:space="preserve">Kvinna med tillsyn A med lång erfarenhet som byggnadsingenjör som arbetat med bygglov etc, projektanställd 50% under 2024. Heltidsanställd från f o m 2025 </t>
  </si>
  <si>
    <t>Sunne Kommun</t>
  </si>
  <si>
    <t>Kvinna med tillsyn A med lång erfarenhet som byggnadsingenjör som arbetat med bygglov etc. Heltidsanställd från f o m 2025</t>
  </si>
  <si>
    <t>Vet ej svaret på fråga 68. Entreprenören har meddelat att han inte kan få ut sådan statistik från sitt system.</t>
  </si>
  <si>
    <t>Finns i kontrollboken.</t>
  </si>
  <si>
    <t>Enligt Räddsam-Fs rutiner-</t>
  </si>
  <si>
    <t>Vi har nära arbete i länet utan avtal</t>
  </si>
  <si>
    <t>Ingår i RSB, Räddningstjänstsamverkan Småland Blekinge</t>
  </si>
  <si>
    <t xml:space="preserve">Arbetstidsdirektivet har påverkat negativt </t>
  </si>
  <si>
    <t>Arbetstidsdirektivets har påverkat negativt.
Medicinska skäl.</t>
  </si>
  <si>
    <t>Än så länge har vi lyckats lösa bemanning, men det blir svårare.</t>
  </si>
  <si>
    <t xml:space="preserve">Går inte att säkerställa då det alltid finns ett mörkertal, men så bra det går finns kontrollbok hos sotarna som vi begär ut vart tredje månad och som vi begär rättelse av när vi upptäcker fel.
</t>
  </si>
  <si>
    <t xml:space="preserve">Vi har en långtgående förebyggandesamverkan med 5 kommuner och ett förbund med regelbundna samverkansprojekt. Tillsyneförättare i grannkommunen har även delegation att göra tillsyn i Trelleborg vid behov. </t>
  </si>
  <si>
    <t>Räddningstjänsten i Trelleborg är ansluten till RC-Syd</t>
  </si>
  <si>
    <t>Sjukskrivningar. Kunder ändrar tider.</t>
  </si>
  <si>
    <t>Pension, flytt från ort, ny huvudarbetsgivare, svårigheter att kombinera beredskapen</t>
  </si>
  <si>
    <t>Det ser väldigt olika mellan våra olika stationer</t>
  </si>
  <si>
    <t>Dialog med entreprenörerna.</t>
  </si>
  <si>
    <t>Vi har utökat med en brandman på heltidsstationen Fyrislund så det är numera 1+5.</t>
  </si>
  <si>
    <t>Problem med att klara rullbandstest.</t>
  </si>
  <si>
    <t>Detta var nog inte ett yrke som passade just nu.</t>
  </si>
  <si>
    <t xml:space="preserve">Det är svårt att hitta personer på vissa orter.
Det är tyvärr även problem med att klara rullband 4,5 men även läkarundersökningen sätter stopp.
MSB med sin GRIB-utbildning där det inte finns mycket till flexibilitet.
Detta samman taget gör även att det är svårt att få in ny personal. </t>
  </si>
  <si>
    <t xml:space="preserve">Ett stort problem är att MSB sitter på ett monopol gällande befälsutbildningar.
Har man inte gått MSB:s utbildningar kan man inte söka vidare som befäl.
Att man inte kan validera eller visa att man har dessa kunskaper är ett stort problem.  </t>
  </si>
  <si>
    <t>Avseende svaret på fråga 45, brandförsvarets personal genomför inte hembesök med detta syfte, däremot har en checklista tagits fram tillsammans med hemtjänstpersonal och boendestöd som de genomför vid insatser med nya brukare samt vid förändring i brukares förmåga. På detta sätt når vi väldigt många riskutsatta personer i våra kommuner. Denna checklista leder sedan till åtgärder i de fall de behövs, och vid mer komplicerade fall tas de upp i remissgrupp/mötesforum där brandförsvaret är med i en rådgörande och stödjande roll i utformning av åtgärder.</t>
  </si>
  <si>
    <t>Den nuvarande entreprenören som enligt avtal påbörjade uppdraget den 1 december 2023 har under 2024 gjort ett stort arbete med objektsregistret och brandförsvaret har identifierat att åtgärder behöver vidtas för att registret ska stämma överens med verkligheten. Anledningen till att dessa objekt inte kontrollerats under perioden beror till stor del på ett "arv" från tidigare entreprenör och ett register som inte är helt uppdaterat utifrån verkligheten. Brandförsvaret kommer under 2025 arbeta med denna punkt tillsammans med entreprenören för att reda ut och förbättra dessa siffror.</t>
  </si>
  <si>
    <t>Minst två gånger per år följs det upp att entreprenören håller objektsregistret uppdaterat, kontrollboken begärs in i sin helhet i excel-format av brandförsvaret som analyserar innehållet därefter. Via inloggning i entreprenörens system genomför brandförsvaret stickprovskontroller i registret. Brandförsvaret förser entreprenören listor med nyetablerade restauranger i kommunerna två gånger om året för att uppdatera registret, nyinstallerade objekt rapporteras till entreprenören via miljö- och hälsa på kommunen, kommunernas byggavdelningar skickar information till entreprenör när ett slutbesked eller bygganmälan kommit in gällande en kamin eller motsvarande enhet. Utöver detta får entreprenören information från mäklare om nya fastighetsägare. Om aviseringar kommer i retur uppdateras registret med rätt fastighetsägaruppgifter. 
Registret innehåller en del brister som behöver åtgärdas för att registret ska stämma överens med verkligheten. Brandförsvaret kommer under 2025 arbeta med denna punkt tillsammans med entreprenören för att reda ut och förbättra dessa siffror. Se kommentar under punkt 74.</t>
  </si>
  <si>
    <t>Den nuvarande entreprenören påbörjade uppdraget den 1 december 2023 efter genomförd upphandling och 2024 är det första hela året med denna entreprenör. Bytet av entreprenör har bidragit till att brandförsvaret har analyserat objektregistret på ett annat sätt än tidigare och det har lett till att det identifierats att åtgärder behöver vidtas för att registret ska stämma överens med verkligheten och att det finns förbättringsåtgärder kopplat till brandförsvarets uppföljning. Bland annat innehåller kontrollboken en hel del kvarvarande objekt som ligger kvar hela vägen tillbaka till år 1900. Detta gör att statistiken inte alltid blir korrekt. Brandförsvaret har en plan för hur uppföljning och åtgärder ska vidtas tillsammans med entreprenören under 2025 för att komma till rätta med vissa delar som brandförsvaret identifierat vid granskning av 2024 års arbete. Brandförsvaret ser fram emot MSB:s vägledning kopplat till detta arbete som tidigare skickats ut på remiss.</t>
  </si>
  <si>
    <t>Behov finns inte.</t>
  </si>
  <si>
    <t>Vi ingår i Räddningsregion Östra Svealand med RC-Mitt som räddningscentral</t>
  </si>
  <si>
    <t xml:space="preserve">Kommunen har under 2024 startat ett kommunalt räddningsvärn i Borghamn. En station 242-4700 med 12 anslutna brandmän som har anställning via tjänsteplikt. </t>
  </si>
  <si>
    <t>Vadstena kommun köper Räddningstjänst av Motala kommun genom ett civilrättsligt avtal, heltidsorganisationen finns i Motala kommun och statistiken redovisas därför för Motala kommun, trots att Vadstena får ta del av dess resurser.</t>
  </si>
  <si>
    <t>Entreprenören ligger efter på grund av personalbrist. Det finns ett stort behov av att se över utbildningsystemet så att det blir lättare att rekrytera personal men kompetenssäkra egen personal.</t>
  </si>
  <si>
    <t>Kommunen har årliga uppföljningar med entreprenören. Entreprenören uppdaterar varje dag utifrån den information som kommer. Rutin har också upprättats för att fånga in nya objekt från bygglov.</t>
  </si>
  <si>
    <t xml:space="preserve">I frågan hur många av besluten om föreläggande som fattats enligt fråga 70 har det säkerställts, eller kommer det att säkerställas, att rättelse erhållits?
Denna siffran är låg men här här finns en brist i uppföljningen i Ritz då föreläggandet ligger aktivt även om det via brandskyddskontroll säkerställts att det är åtgärdat.
</t>
  </si>
  <si>
    <t>Räddningstjänsten Motala-Vadstenas tillsynsverksamhet omfattar även Vadstena.</t>
  </si>
  <si>
    <t>Vadstena kommun ingår i ett räddningsledningssystem med 6 andra räddningstjänstorganisationer placerat i Lambohov Linköping, Räddningsledningssystem för Räddningstjänsten Östra Götaland och till räddningscentralen anslutna kommuner eller organisationer. I den övergripande ledningen finns ledningsfunktionerna vakthavande räddningschef och vakthavande befäl för att bemanna rollerna räddningsledningschef respektive driftchef. Det finns också säkerställt ledningsfunktioner för bemanning av ytterligare roller. Den övergripande ledningen har möjlighet att kalla in ytterligare personal för tjänstgöring i övergripande ledning, ledning av räddningsinsats eller stab. Genom samarbeten med andra ledningssystem inom räddningsregion sydöstra Sverige, RSÖS, kan den övergripande ledningsförmågan momentant utökas.</t>
  </si>
  <si>
    <t>Flyttat till annan ort</t>
  </si>
  <si>
    <t>Räddningstjänsten ansvarar för kommunens samordning av krisberedskap, civilt försvar och brottsförebyggande. En  beredskaps- och säkerhetssamordnare har anställts under året.</t>
  </si>
  <si>
    <t>Fråga 47 Annat: Vi genomför breda säkerhetsutbildningar för ca 30% av den kommunala personalen varje år, detta innefattar bland annat brand, trafikolycka, cybersäkerhet samt hot och våld.</t>
  </si>
  <si>
    <t xml:space="preserve">Svårighet att få tag i fastighetsägare och boka om bsk. </t>
  </si>
  <si>
    <t>Kontroller av inskickade excelutdrag samt avstämningsmöten hålls mellan sotnings-/brandskyddskontrollsentreprenör och kommunens sotningskoordinator.</t>
  </si>
  <si>
    <t>RäddSam F-gemensam rutin för olycksundersökning. Vid ett eller flera av nedanstående kriterier ska en fördjupad olycksundersökning göras.  •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</si>
  <si>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Vi har ett samarbete inom RäddSam F som även inkluderar expertkompetens inom det olycksförebyggande området. Bollplank samt möjlighet till spetskompetens vid komplicerade ärenden.</t>
  </si>
  <si>
    <t>Hjärtstoppslarm</t>
  </si>
  <si>
    <t>Dödsfall och om intresse ur annan aspekt: brandförlopp, rtj-insatsen eller liknande</t>
  </si>
  <si>
    <t>Civilrättsligt avtal med Trelleborgs Räddningstjänst</t>
  </si>
  <si>
    <t>Räddningstjänsten Vellinge är ansluten till RC-Syd</t>
  </si>
  <si>
    <t>Det är bra intresse vid rekrytering men svårt att hitta rätt personer. Vårt största problem skulle jag säga är att utbilda nyanställda till kompetens C-körkort. Få trafikskolor i inlandet, långa avstånd till trafikskolor, höga kostnader.</t>
  </si>
  <si>
    <t>Kontrollbok samt bygganmälan</t>
  </si>
  <si>
    <t>Person med kompetens RL A och som kan hjälpa till vid tillsyner. Utbildnings tillsyn A planeras</t>
  </si>
  <si>
    <t>Förvaltningsbyggnad kommunal</t>
  </si>
  <si>
    <t>Vi ingår i Räddningsregion MittNorrland</t>
  </si>
  <si>
    <t>En station 1+2 har gjorts om till räddningsvärn. Huvudstationen har minskat bemanningen med 2 man till 
1+5+FiP och gått över till 4 veckors jourschema från 3 veckors, och på så sett haft lättare att tillsätta alla funktioner med jourfri personal..</t>
  </si>
  <si>
    <t>Inte svårigheter att rekrytera till huvudstation Vimmerby, men svårigheter till övriga orter. Oftast beroende på liten ort, med huvudarbetsgivare på annan ort.</t>
  </si>
  <si>
    <t>brandvarnare kopplad till trygghetslarm</t>
  </si>
  <si>
    <t>3:års 2 sjukdagar före jul, som gjorde att de togs i januari -25
6:års Fritidshus som ej varit tillgängliga</t>
  </si>
  <si>
    <t>Via säkerhetskopior utav kontrollboken.</t>
  </si>
  <si>
    <t>Nivå 1 Händelserapporten, Nivå 2 AAR och Nivå 3 Vid större eller allvarligare händelser kan en fördjupad olycksundersökning göras. Den fördjupade olycksundersökningen ska då genomföras av en extern aktör.</t>
  </si>
  <si>
    <t>Kinda kommun
Att genom samverkan driva en funktionell olycksförebyggande verksamhet.
Att genom samverkan vara mer fl exibel och resursstark i olycksförebyggande arbetet.
Att genom samverkan stödja och biträda varandra i arbetet med skydd mot olyckor.
Att genom samverkan utveckla räddningstjänsternas olycksförebyggande verksamheter.
Genom delegation för resp. part.</t>
  </si>
  <si>
    <t>Har efter kommunicering fått till oss att verksamheterna åtgärdar brister, därefter fått in dokumentation/bilder eller återbesök på att brister har åtgärdats. Dock inte genom föreläggande, de allra 
flesta åtgärdar bristerna under kommuniceringstiden. Har bra dialog och återkoppling med verksamheter 
som har brister som tar längre tid. Fråga 35-39 har besvarats var det uppdagats brister, dock inte med föreläggande.</t>
  </si>
  <si>
    <t>Sedan 17/1-22</t>
  </si>
  <si>
    <t>Mycket är industrier och en del butiker.</t>
  </si>
  <si>
    <t>Räddningstjänstsamverkan Småland-Blekinge. Regional insatsledning från Västervik.</t>
  </si>
  <si>
    <t>SAMS, Hjärtstoppslarm.</t>
  </si>
  <si>
    <t>Inget</t>
  </si>
  <si>
    <t>Snöoväder</t>
  </si>
  <si>
    <t xml:space="preserve">LBE och 2 4 anläggningar </t>
  </si>
  <si>
    <t>Vi är med i Räddsam Nord sen 2022 och det fortlöper. Vi måste fortfarande göra justeringar för att få det perfekt</t>
  </si>
  <si>
    <t xml:space="preserve">Flertalet av 6-års objekt är fritidshus där tillgängligheten har varit svår för entreprenören. 
Vi har genomfört en upphandling av Sotning och brandskyddskontroll i Växjö kommun under året som blivit överklagad men blev i december vilket inneburit att en fördröjning i slutat av året. </t>
  </si>
  <si>
    <t xml:space="preserve">Tillgång till entreprenörens register </t>
  </si>
  <si>
    <t>Vi har tre nivåer samt särskilt intressanta händelser som ligger utanför men det finns lärdom att inhämta. Nivå 1 enkel utredning, händelserapport och till nivå 3 som handlar om dödsolyckor, olyckor med betydande miljöskada samt bränder med betydande ekonomiska skador</t>
  </si>
  <si>
    <t xml:space="preserve">Vi har utbildade personer i organisationen för genomförandet </t>
  </si>
  <si>
    <t>Finns inte behov</t>
  </si>
  <si>
    <t>Gemensamt ledningssystem RSB
Gemensam RIL med Räddningstjänsten Östra Kronoberg</t>
  </si>
  <si>
    <t>SMSlivräddare till hjärtstopp</t>
  </si>
  <si>
    <t>kommentar till fråga 48: Larmcentralen för trygghetslarm ringer över "brandvarnarlarm" till SOSAlarm, som larmar ut räddningstjänsten.</t>
  </si>
  <si>
    <t>Bemanningsproblematik kopplat till ex. vab, sjukskrivningar</t>
  </si>
  <si>
    <t>Kontinuerlig dialog mellan kommun och entreprenör. Bevakning av försäljning av fastigheter via mäklare, koppling till kommunens va-avdelning där anmälan om fastighetsbyte alltid anmäls.</t>
  </si>
  <si>
    <t>•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</si>
  <si>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Den ständigt bemannade funktionen är både RIL och IL som informeras om alla larm och kan/ska initiera ytterligare undersökning.</t>
  </si>
  <si>
    <t>Gemensam ledningscentral inom RSB med VRC, VB och LB med möjlighet att uttöka LOPAR hos SOS enligt avtal.</t>
  </si>
  <si>
    <t>Flyttat till annan ort.</t>
  </si>
  <si>
    <t xml:space="preserve">Västervik var med i framtagandet av strategin med MSB. </t>
  </si>
  <si>
    <t>Fastighetsägaren har inte haft möjlighet, vill inte, eller har inte responderat på aviseringar, varpå besöken inte kan genomföras.</t>
  </si>
  <si>
    <t>Kommunen får kopia på kontrollbok kvartalsvis, vilken vi därmed har tillgång till.
Räddningstjänsten får bygglovshandläggarnas ärendelista varje vecka, den översänds till sotarna som därmed kan hålla koll på vilka framtida eldstäder som kommer. 
När ett slutbesked för eldstad upprättas sänder bygglovshandläggarna detta till sotningsentreprenören.</t>
  </si>
  <si>
    <t>Tre nivåer 1 = Händelserapporten samt egen lokal utvärdering. 2= Utökad som genomförs inom egen organisation eller GUL (Gemensam Utvecklande Lärande) genomförs oftast av egen personal eller med annan organisation/myndighet. 3= Vid större komplexa händelser görs då av extern utredare.</t>
  </si>
  <si>
    <t xml:space="preserve">Den som är IL kan initiera en </t>
  </si>
  <si>
    <t>Vi har fördjupad samverkan med Vimmerby och Hultsfred. Avtalet har senaste åren inte använts i denna del.</t>
  </si>
  <si>
    <t>Fråga 39, avseende överklagade ärenden, dubbelräknas om den byggnad/verksamhet som överklagat räknas till flera tillsynskategorier. I vårt fall en större samlingslokal där man samtidigt har ett serveringstillstånd för fler än 50 pers. efter kl 23. Det är ju ett ärende, men summeras till två i tabellen.</t>
  </si>
  <si>
    <t xml:space="preserve">Ingår i ledningssystem RSB i Jönköping, har även en fördjupad samverkan med räddningstjänsterna i Hultsfred, Vimmerby och Kinda. </t>
  </si>
  <si>
    <t>Civila insatspersoner</t>
  </si>
  <si>
    <t>Flyttat till annan stad 2 st. 4 stycken har fått arbete på annan ort.</t>
  </si>
  <si>
    <t xml:space="preserve">Rekrytera: Fram för allt handlar det om de som visat sitt intresse för RIB arbetar på annan ort.
Behålla RIB pers: Får arbete på annan ort eller flyttar till annan stad.
 </t>
  </si>
  <si>
    <t>VSR tillhandahåller fixartjänst åt kommunerna. Det finns en muntlig överenskommelse med kommunerna om att kontrollera om det finns brandvarnare, om det finns risk för fallolyckor (snubbla på mattor, sladdar mm). Men det finns inget avtal för att kontrollera behovet av stärkt brandskydd.</t>
  </si>
  <si>
    <t>Pga sjukdom på personal och hann ej skicka ut ny tid. Problem med att komma in hos kund.</t>
  </si>
  <si>
    <t xml:space="preserve">Via regelbunden kommunikation med  entreprenören. Även via RITZ programmet. </t>
  </si>
  <si>
    <t>VSR har en plan för undersökande och lärande. Där finns framtaget prioriterade områden som i skälig omfattning ska undersökas/utredas, områdena är:
Alla dödsolyckor som föranlett en räddningsinsats (gäller ej suicid)
•
Anlagda bränder i och runt offentliga byggnader
•
Bostadsbränder
•
Trafikolyckor med allvarligt skadade, stora miljökonsekvenser eller kunnat få stor inverkan/kostnad för samhället
•
Andra olyckor som kan vara intressanta ur ett samhällsperspektiv, kan variera över tid
•
De temaolyckor som MSB valt att titta närmare på i riket, varierar över tid
•
Regionala olyckor som MSB-samordnaren ser behovet av att djupstudera</t>
  </si>
  <si>
    <t>Vid jävsituationer. Nyköpings Kommun, Sörmlandskustens Räddningstjänst.</t>
  </si>
  <si>
    <t>Gäller endast vid jäv situationer. Annars besitter VSR den kompetensen som behövs för att genomföra tillsynsuppdraget enligt LSO 5 kap 1 §</t>
  </si>
  <si>
    <t>VSR ingår även i region RSÖS.</t>
  </si>
  <si>
    <t>VSR ingår i RTÖG.s ledningssystem, högre ledning. VSR har nivå 1 och 2 befäl, RTÖG tillhandahåller nivå 3, 4 och 5 befäl.</t>
  </si>
  <si>
    <t xml:space="preserve">" års objektet som inte är taget är inte brukat senaste året. De tre årsobjekt är de flesta sådana som har ändrat frist under året och brandskyddskontrollen har därför blit fel i tid.. 6års objekten är de flesta av planeringstekninska sköl för att kunna samordna med andra objekt i fastigheten. </t>
  </si>
  <si>
    <t>Vid brandskyddskontroller där brister har framkommit har fastighetsägaren beslutat att registrera eldstaden som obrukad därav lite förelägganden.
Andelen rengöringar som är lite låg beror på samordnings arbete med brandskyddskontroller på framförallt fritidshus som inte använd i någon större utsträckning</t>
  </si>
  <si>
    <t>Ydre räddningstjänst har ett samarbete med Tranås räddningstjänst där det ingår visst stöd i tillsynsprocessen.</t>
  </si>
  <si>
    <t>I Ydre ger vi objekten en tid för att rätta till bristerna innan det beslutas om föreläggande om det gäller mindre brister.
Och i alla tillsynsärenden där det upptäckts mindre brister så har detta åtgärdats och kontrollerats.</t>
  </si>
  <si>
    <t>Projekt är startat för att införa civila insatspersoner under 2025.</t>
  </si>
  <si>
    <t>Ydre kommun ingår i Räddningstjänstsamverkan Småland Blekinge RSB.</t>
  </si>
  <si>
    <t>Vi har rutiner och jobbar kontinuerligt med att uppdatera vårt (ert) register. Vi söker information om ändrade ägarförhållanden och uppdaterar löpande för att se att vi har korrekta uppgifter. Vi skickar också ut enkäter till våra kunder med uppmaning om att uppdatera kontaktuppgifter etc. Objektsdata om eldstäder och rökkanaler uppdateras när vi är ute och utför uppdrag</t>
  </si>
  <si>
    <t>Olycka med stort antal skadade personer. Olycka med intressant räddningsinsats. Olycka med komplicerad räddningsinsats. Olycka med omkommen eller svårt skadad person.</t>
  </si>
  <si>
    <t>Avtal med Bengtsfors och Dals-Ed</t>
  </si>
  <si>
    <t>Ingår i RRB. Räddningsregion Bergslagen.</t>
  </si>
  <si>
    <t>Frister är ojämnt fördelade under perioden. Hinder av olika slag försvårar tillträde till förrättningar.</t>
  </si>
  <si>
    <t>Entreprenör uppdaterar i samband med upptäckta felaktigheter.</t>
  </si>
  <si>
    <t>Bedömning från gång till gång</t>
  </si>
  <si>
    <t>Har varit diskuterat inom räddningsregionen om att skaffa denna förmågan gemensamt och stötta varandra i arbetet.</t>
  </si>
  <si>
    <t xml:space="preserve">En gruppledare och en styrkeledare genomför enklare tillsyn av de kommunala badplatserna. </t>
  </si>
  <si>
    <t>Vi löser det praktiskt utan skrivet avtal. Fyra kommuner (Åmål, Bengtsfors, Dals-Ed och Årjäng) samverkansgrupp inom förebyggande verksamheten.</t>
  </si>
  <si>
    <t>Ingår i räddningsregion Bergslagen</t>
  </si>
  <si>
    <t>Avtal med region Värmland om fyra kriterier som vi ska larmas på och även assistans med transport i terräng och övrig lyfthjälp vid tillfällen då regionen inte klarar lösa uppdraget i egen regi.</t>
  </si>
  <si>
    <t>Felaktiga ägaruppgifter, 
Fastighetsägare bosatta i annat land 
Permanentboende som omvandlas till fritidshus
Friständring till följd av byte av värmekälla</t>
  </si>
  <si>
    <t>Vår entreprenör sköter och uppdaterar registret, med hjälp av fastighetsregistret och kommunens byggavdelning.</t>
  </si>
  <si>
    <t>Vi har inget specifikt avtal, men kan tack vare vårt samverkansavtal köpa tjänst från de kommuner som ingår i vårt samverkansområde om behov uppstår.</t>
  </si>
  <si>
    <t>I vårt samverkansområde RSR10 delar 10 kommuner på 3 stycken Insatsledare i beredskap.</t>
  </si>
  <si>
    <t>Vid vår station 2-12-8400</t>
  </si>
  <si>
    <t xml:space="preserve">Ritz. 
</t>
  </si>
  <si>
    <t>Avtal mellan Värends räddningstjänst</t>
  </si>
  <si>
    <t>Särskilda riskobjekt</t>
  </si>
  <si>
    <t>RIL</t>
  </si>
  <si>
    <t>Vi har anställt en ny Räddningschef. Den tidigare tog den lediga tjänsten efter "hemflyttaren"</t>
  </si>
  <si>
    <t>Vi har ingen med SMO-bakgrund</t>
  </si>
  <si>
    <t>Detta gäller nya Räddningschefen</t>
  </si>
  <si>
    <t>En person har avslutat sin tjänst efter att ha veckopendlat under några år</t>
  </si>
  <si>
    <t>Den personen flyttade "hem" igen till sin gamla arbetsgivare</t>
  </si>
  <si>
    <t>Vi har haft problem ett tag på en av stationerna, Björkö, där bemanningen är 2 personer. Man är 6 lag och har saknat 3 personer. Det har varit en hel del vakanser som ej gått att fylla. Vi har löst det med en "tillfällig larmrutin" där Öckerö blir larmade samtidigt som Björkö, ifall Björkö ej blir kompletta. De tre personer som anställts i år är alla tre på Björkö. De skall internutbildas så snart som möjligt, och sedan är vi kompletta.</t>
  </si>
  <si>
    <t>Vi har verkligen försökt med kampanjer etc. men det är svårt att hitta folk då man både skall jobba och bo på ön.
Många jobbar dagtid på fastlandet.</t>
  </si>
  <si>
    <t>Vi har egentligen inga problem på Öckerö, varken med att behålla personal eller anställa . Vi märker dock att man kanske inte stannar lika länge i yrket som förr.
På Björkö har vi som jag skrev ovan, haft problem med att nyrekrytera.</t>
  </si>
  <si>
    <t>2-års: Ombyggnad
6-års: Ej fått tillträde, dödsbo, försäljning</t>
  </si>
  <si>
    <t>Från fall till fall</t>
  </si>
  <si>
    <t>Vi har inget egentligt avtal men jag har en bra dialog med andra Räddningstjänster runt om i landet, framförallt Storgöteborg.</t>
  </si>
  <si>
    <t>Vi har relativt kort anspänningstid och likaså korta framkörningstider</t>
  </si>
  <si>
    <t>VRR ( Västra Räddningsregionen )</t>
  </si>
  <si>
    <t>Preparandutbildning</t>
  </si>
  <si>
    <t>RIB personal anställs efter tester och lämplighet och preparandutbildas därefter, målsättningen är att alla efterhand ska genomföra GRIB.</t>
  </si>
  <si>
    <t xml:space="preserve">I frågan hur många av besluten om föreläggande som fattats enligt fråga 70 har det säkerställts, eller kommer det att säkerställas, att rättelse erhållits?
Denna siffran är låg men här här finns en brist i uppföljningen i Ritz då föreläggandet ligger aktivt även om det via brandskyddskontroll säkerställts att det är åtgärdat
</t>
  </si>
  <si>
    <t>Dödsolyckor och i övrigt om det förmodas gynna ett lärande och förbättringar.</t>
  </si>
  <si>
    <t>Mjölby kommun och Ödeshögs kommun har träffat avtal om samverkan mellan kommunernas räddningstjänster enligt Lag om skydd mot olyckor (LSO) och Lag om brandfarliga och explosiva varor (LBE).
Mjölby kommuns brandinspektör och tillsynsförrättare äger rätt att på delegation från samhällsbyggnadsnämnden i Ödeshögs kommun utföra tillsyn enligt LSO och hantera tillståndsprövning samt tillsyn enligt LBE.</t>
  </si>
  <si>
    <t>Tycker MSB ska starta en repetitionskurs för LSO likt den kurs som finns för LBE.
Det händer mycket i det förebyggandearbetet och många som arbetar med detta har kanske inte blivit uppdaterade på många år.
En vecka i Revinge där man går igenom lite lagar och regler samt arbetssätt när det gäller tillsyn/förebyggande, sen får man ta med sig ett eller flera "case" som man diskuterar i grupp samt sen redovisar inför andra vad man kommit fram till.</t>
  </si>
  <si>
    <t>Tillsammans med länets övriga kommuner är vi anslutna till ledningscentralen i Lambohov (RTÖG) och arbetar enligt ELS.</t>
  </si>
  <si>
    <t>Ja, i Örnsköldsviks kommun finns det 6 räddningsvärn.</t>
  </si>
  <si>
    <t xml:space="preserve">Solbergs RiB-station har övergått till att bli ett räddningsvärn. </t>
  </si>
  <si>
    <t>Informationsinsatser till PRO-föreningar i kommunen har genomförts.
Allmän brand- och SBA-utbildning genomförs kontinuerligt enligt fastlagd utbildningsplan till skolor och äldreomsorg.</t>
  </si>
  <si>
    <t xml:space="preserve">För att minska kostnader och besvär för flera besök hos fastighetsägare försöker vi samordna besöken för sotning och brandskyddskontroll vilket ibland kan innebära att vissa kontroller utförs några veckor efter att kontrollfristen löpt ut.
Finns det flera objekt i en fastighet med olika kontrollintervaller kan kontrollen också bli något förskjutet på vissa objekt i fastigheten vid första kontrolltillfället beroende på när på året dom blev registrerade (in besiktade). </t>
  </si>
  <si>
    <t>Tydligt samarbete och kommunikation mellan entreprenör, räddningstjänst och byggnadsnämnd, så att nya objekt förs in i kontrollboken.</t>
  </si>
  <si>
    <t>Vid dödsolyckor eller vid olyckor där en eller flera personer ådragit sig svåra skador. När det föreligger behov av förändring inom områdena metod/teknik, utrustning, organisation och/eller rutiner. När något kan läras av den egna gruppen eller andra.</t>
  </si>
  <si>
    <t>Räddningstjänsterna inom Västernorrland (Örnsköldsvik, Höga-Kusten Ådalen och Medelpad) och Jämtland ingår i ett projekt för samarbete över gränserna. Ett antal delprojekt bedrivs där " Uppföljning av räddningsinsats" är ett delprojekt. Där ingår bla. olycksundersökning där vi formar gemensamt utbildningsmaterial, kriterier, rutiner, mallar, kompetenskrav osv. Vi är mitt uppe i det arbetet nu.</t>
  </si>
  <si>
    <t>Det kommer att upprättas ett avtal mellan kommunerna i Västernorrland inom kort. Arbetet pågår.</t>
  </si>
  <si>
    <t>Hamnar, industrier/verksamheter med hög brandbelastning, campingar (större).</t>
  </si>
  <si>
    <t>En person flyttat från beredskapsorten.</t>
  </si>
  <si>
    <t>Det är framförallt dagtid när det varit problem med beredskapshållning.</t>
  </si>
  <si>
    <t>Bristande takskydd som gjorde att kontroll inte kunde genomföras.
Omaviseringar p.g.a. nya ägare till fastigheterna.</t>
  </si>
  <si>
    <t>Entreprenören gör löpande uppdatering. Nuvarande entreprenör har ägnat stor tid att rensa och uppdatera register som funnits i kommunen.</t>
  </si>
  <si>
    <t>Vi har ett antal kriterier där vi ska göra en bedömning om ytterligare undersökning ska genomföras. Exempel på kriterier som ligger till grund för vidare bedömning: bränder där personer omkommer eller blir allvarligt skadade, övriga intressanta byggnadsbränder, olyckstillbud på egen personal i samband med insats, händelser med betydande miljöskada.</t>
  </si>
  <si>
    <t xml:space="preserve">Tillgång till personal finns via det övergripande civilrättsliga avtalet med Kristianstads kommun. Befattningshavarna är anställda av Kristianstads kommun. Avtalet medför bl.a. att innebär att Kristianstads kommun tillhandahåller . räddningschef, övergripande ledning, planering och personal för myndighetsutövning till
Östra Göinge kommun.
</t>
  </si>
  <si>
    <t>Se kommentarer i fråga 42 ovan.</t>
  </si>
  <si>
    <t>Östra Göinge kommun ingår som en del i Skåne Nordost. I dessa kommuner finns ett vakthavande befäl knutet till
räddningsledningssystem Skåne Nordost placerat vid räddningscentralen i Kristianstad. Ledningssystemet ingår som en del i samarbete inom Skåne där det bl.a. finns en gemensam vakthavande räddningschef (VRC).</t>
  </si>
  <si>
    <t>Har haft en 75% tjänst (2024) men neddrag har till 50% (2025) därav slutade personen.</t>
  </si>
  <si>
    <t>Många har stora svårigheter att kombinera arbete och beredskap.
Mycket pusslande med att få ihop beredskapspassen över dygnet.
Nyanställning är efter nästan alltid efter att personerna är tillfråga att söka tjänsten.</t>
  </si>
  <si>
    <t>Samarbete sker sporadiskt efter behov från socialtjänsten i kommunen.</t>
  </si>
  <si>
    <t>Tid har aviserats innan kontrollfristen gått ut, men fastighetsägaren har avbokat/ombokat. Orsaken är oftast bristande takskydd, sjukdom eller ej möjlighet att lämna tillträde.</t>
  </si>
  <si>
    <t>Registret är registrerat i Ritz och uppdateras kontinuerligt. Vid varje kontakt med fastighetsägaren kontrolleras uppgifterna.</t>
  </si>
  <si>
    <t>•	Det ska finnas en nytta, det vill säga att det finns något att lära av olyckan. •	Minst en eller flera mottagare för undersökningen, internt och/eller externt ska kunna identifieras. •	De resurser som nyttjas ska stå i proportion till det lärande som eventuellt kan komma ur undersökningen.</t>
  </si>
  <si>
    <t>En person har slutat med  behörighet Tillsyn A under året.
En  nyanställning med behörighet Förebyggande 1 och 2 har anställs istället.</t>
  </si>
  <si>
    <t>Delegation finns mellan Pajala och Luleå.</t>
  </si>
  <si>
    <t xml:space="preserve">Fråga 29. Kommunen har 3 stycken anläggningar som omfattas av 2 kap. 4 § LSO. Dessa objekt är samtliga registrerade bergtäkter av mindre art.
</t>
  </si>
  <si>
    <t>Med Räddningssamverkan Nord.
Detta genom att ta emot, prioritera och fördela resurser inom samverkansområdet.
Räddningssamverkan Nord ser till att omfördela beredskapen inom samverkansområdet beroende på riskbilden.</t>
  </si>
  <si>
    <t>Kommunens tekniska avdelning larmas samtidigt vid larm/olyckor inom kommunala fastigheter och verksamheter. Kommunen jobbar även aktivt med att försöka förkorta tiden från larm över nationsgränsen och Finland till förstärkande resurser.</t>
  </si>
  <si>
    <t>Person som valt att lämna sin anställning som brandman pga. ryggproblem i en ålder av 62 år.</t>
  </si>
  <si>
    <t xml:space="preserve">Kommunen jobbar kontinuerligt med förebyggande åtgärder riktad mot bl.a.. kategorin äldre där speciella " seniordagar" körs där man informerar om förebyggande brand, sjukvård, kontokortsbedrägerier mm. </t>
  </si>
  <si>
    <t>Tid har aviserats innan kontrollfristen gått ut men fastighetsägaren har avbokat / ombokat. Orsak är oftast bristande takskydd, sjukdom, samt ej möjlighet att lämna tillträde till fastigheten.</t>
  </si>
  <si>
    <t xml:space="preserve">Verksamheten använder verksamhetssystemet Ritz vilken uppdateras kontinuerligt. Uppgifterna kontrolleras löpande med fastighetsägarna. Kommunen har två (2) entreprenörer som sköter sotning och brandskyddskontroll i kommunen. Kommunen har täta kontakter med entreprenörerna vad gäller sotning, brandskyddskontroll samt egensotning. </t>
  </si>
  <si>
    <t xml:space="preserve">*Det skall finnas en nytta dvs något att lära sig av olyckan. * Det skall finnas minst en mottagare av undersökningen internt eller externt. * Behöver inte baseras på en olycka, kan vara en händelse eller ett tillbud. * De resurser som nyttjas skall stå i proportion till det lärande som eventuellt kan komma ur undersökningen. </t>
  </si>
  <si>
    <t>En särskild grupp har bildats inom Räddsam Nord för att bistå kommunerna med det olycksundersökande arbetet.</t>
  </si>
  <si>
    <t xml:space="preserve">Muntliga avtal angående tillsyn finns med angränsande kommuner. Kompetens finns även att tillgå genom Räddsam Nord samarbetet. Muntliga avtal där eventuella frågor främst ventileras mellan kommunerna angående olika tillsynsobjekt och bedömningar. Berörda närliggande kommuner Pajala, Överkalix, Haparanda samt Räddsam Nord i sin helhet som ledningsorganisation. </t>
  </si>
  <si>
    <t>Kommunen ingår i Räddsam Nord samarbetet där vi under 2025 fortsätter att förstärka ledningssystemet och få en effektiv organisation. Ambitionen är att under året ytterligare tillsätta resurser för att möta och bli slagkraftigare vid samtidiga och större händelser.</t>
  </si>
  <si>
    <t>Avtal med Regionen slöts i slutet på år 2024. Ett specifikt utbildningspaket är framtaget att Regionen vilken körs till samtlig personal, därefter kommer räddningstjänsten att aktiveras till larmen.</t>
  </si>
  <si>
    <t xml:space="preserve">Arbete har påbörjats i medlemskommunerna tillsammans med vård- och omsorg samt socialtjänst. Formella samverkansavtal har ej upprättats. </t>
  </si>
  <si>
    <t xml:space="preserve">AVRF har inte uppdraget att verka för att åstadkomma skydd mot andra olyckor än bränder. Annat olycksförebyggande arbete pågår inom medlemskommunerna, där förbundet deltar i viss utsträckning enligt punkt 54 ovan. </t>
  </si>
  <si>
    <t xml:space="preserve">Under 2023 har brandskyddskontroller genomförts av såväl förbundet som av entreprenör. </t>
  </si>
  <si>
    <t>Flertalet av 2-årsobjekten som inte kontrollerats är uppvärmningskök med mkt. begränsat nyttjande.
3-års objekten som inte utförts planeras med förtur innevarande år.</t>
  </si>
  <si>
    <t>Förbundet förvaltar och uppdaterar kontrollregistret igenom Ritz. Sotningsregisterna förvaltas av entreprenör i respektive kommun och samordnas med kontrollregistret regelbundet.</t>
  </si>
  <si>
    <t xml:space="preserve">De objekt med brister som ej lett till föreläggande är öppna ärenden som kan komma att bli förelagda eller avslutas efter rättelse. </t>
  </si>
  <si>
    <t>Larm av större dignitet och/eller där lärdomar kan dras</t>
  </si>
  <si>
    <t>Inom AVRF pågår ett utvecklings- och förbättringsarbete avseende förebyggandeverksamheten, vilket bland annat innebär säkerställande av att verksamheter är rätt klassade. Arbetet förväntas vara klart under 2024.</t>
  </si>
  <si>
    <t>Stora huvudarbetsgivare nära stationen viktigt</t>
  </si>
  <si>
    <t>Fler förmåner, bidrag, höja statusen</t>
  </si>
  <si>
    <t>Avbokningar, misstag och sjukdom.</t>
  </si>
  <si>
    <t>Räddningstjänstsamverkan Småland Blekinge</t>
  </si>
  <si>
    <t>Ingår i samarbetet Räddningstjänstsamverkan Småland Blekinge.</t>
  </si>
  <si>
    <t>Allmänt
Räddningstjänsten åtar sig att respondera på larm om hjärtstopp med förmåga till DHLR.
Omfattning
Vid behov av hjärtstoppsassistans ska SOS Alarm larma ut räddningstjänsten enligt detta
avtal. Följande kriterium gäller:
• Vid misstänkt eller konstaterat hjärtstopp, hos vuxen eller barn, larmas
räddningstjänsten ut omedelbart, förutsatt att räddningstjänstresursen kommer
fram före 2:a ambulansresurs, så snart SOS Alarm tagit ställning till uppdraget.</t>
  </si>
  <si>
    <t>Har uppföljning- och utvecklingssamtal med personalen. Fokuserar på god arbetsmiljö och synpunkter som lyfts i den årliga medarbetarenkäten.</t>
  </si>
  <si>
    <t>Att kombinera yrket med privatlivet.</t>
  </si>
  <si>
    <t>Fortsätta att marknadsföra yrket i media nationellt. Bistå de lokala räddningstjänsterna med olikakampanjmaterial och information som till exempel sidan: https://blideltidsbrandman.nu/</t>
  </si>
  <si>
    <t>Vi ingår i Räddningsregion MittNorrland sedan den 10 maj</t>
  </si>
  <si>
    <t>Flytt till annan ort</t>
  </si>
  <si>
    <t>Allt svårare att behålla personal som kan ha beredskap enligt schema, mycket pusslande. Svårare att rekrytera då befolkningen minskar samt arbeten inom anspänningstidens område.</t>
  </si>
  <si>
    <t xml:space="preserve">Behövs fler utbildningstillfällen som ligger geografiskt närmare norrbotten, under 2024 ligger endast två tillfällen i Luleå, ett tillfälle i Sandö.
Genom att betala hela kostnaden för de som vill utbilda sig till deltidsbrandmän, samt komplettera utbildningen med utbildning i rökdykning skulle MSB bidra till att bredda möjligheterna att fler stannar i yrket. 
Det skulle medföra färre tillfällen då personal är borta från ordinarie arbetsgivare.
Vidare skulle det kunna innebära att de som är intresserade kan komma i operativ drift snabbare och därigenom ökar chansen att de inte tappar intresset och slutar.
Färdigutbildade deltidsbrandmän som flyttar runt i landets kommuner skulle snabbare kunna träda in i beredskap i en ”ny” kommun om de så önskar.
Viktigast av allt, genom att vara klara med all grundläggande utbildning när de kommer från skolorna borde kvalitet och grundnivå på kunskap vara högre
</t>
  </si>
  <si>
    <t>Fritidshus där ägaren inte gått att nå, boende i andra länder.</t>
  </si>
  <si>
    <t>Kontinuerlig kontakt med entreprenör</t>
  </si>
  <si>
    <t>Fördjupad olycksundersökning, ansvarig för den är räddningschefen. Oberoende olycksundersökning ansvar läggs på någon som är fristående från egen organisation.</t>
  </si>
  <si>
    <t>Vi ingår sedan den 10 maj 2023 i Räddningsledningssystemet MittNorrland är ett samarbete mellan kommunernas räddningstjänst i Jämtlands och Västernorrlands län samt kommunerna i samverkansorganisationen R10, bestående av kommunerna Åsele, Dorotea, Vilhelmina, Storuman, Sorsele, Lycksele, Malå, Norsjö, Arvidsjaur och Arjeplog</t>
  </si>
  <si>
    <t>Direktkontakter med personer och arbetsgivare</t>
  </si>
  <si>
    <t>Minskande befolkning samt arbeten inom anspänningstidens område.</t>
  </si>
  <si>
    <t xml:space="preserve">Mer info i TV/media, information till företag om deltidsbrandmän och samhällsnyttan dom tillför samt vilken nytta och resurs dom blir för företagen/arbetsgivarna.
</t>
  </si>
  <si>
    <t xml:space="preserve">De objekt som har gått över tiden har blivit kontrollerade två veckor efter. Denna fråga finns inte med i kontrollboken hos sotarn under deras statistik. Det ska bli bättre statistik under nästa år.  </t>
  </si>
  <si>
    <t xml:space="preserve">Det uppdateras löpande i kontrollboken av entreprenören. </t>
  </si>
  <si>
    <t>Komplicerad insats samt svårt skadad och dödsolycka.</t>
  </si>
  <si>
    <t>R10</t>
  </si>
  <si>
    <t xml:space="preserve">Inväntar avtal. </t>
  </si>
  <si>
    <t xml:space="preserve">E-tjänst Jobba hos oss. underlättar rekrytering. </t>
  </si>
  <si>
    <t xml:space="preserve">Rekryteringsmässa. </t>
  </si>
  <si>
    <t xml:space="preserve">Sociala medier. </t>
  </si>
  <si>
    <t xml:space="preserve">Ordinarie arbete.  </t>
  </si>
  <si>
    <t xml:space="preserve">Av ovan nämnda objekt har följande inte blivit tagna under 2023:
2-årsobjekt: 9 st (varav 1 st på grund av efterstående)
3-årsobjekt: 822 st (varav 43 st på grund av efterstående)
6-årsobjekt: 284 st (varav 82 st på grund av efterstående)
</t>
  </si>
  <si>
    <t>Skorstensfejarmästaren informeras om anmälan om förändringar av eldstäder samt får info om restaurangverksamheter</t>
  </si>
  <si>
    <t>Fråga 79 avser den uppföljning som skett under året</t>
  </si>
  <si>
    <t>Vid vissa typer av allvarliga olyckor samt när det finns skäl att anta att det finns särskilda erfarenheter att dra</t>
  </si>
  <si>
    <t xml:space="preserve">Utöver de 29 objekt som identifierats och bedömts som tillsynsobjekt finns 22 oklassade objekt som ska besökas innan bedömning görs.  </t>
  </si>
  <si>
    <t>Gemensamt räddningsledningssystem med 41 andra kommuner</t>
  </si>
  <si>
    <t xml:space="preserve">Kombinera familje och privatlivet med beredskap.
Beredskap och ordinarie arbetsgivare.
</t>
  </si>
  <si>
    <t>Behöver hjälp med att underlätta språket för utrikes födda, svårt med språkkurser idag.</t>
  </si>
  <si>
    <t>Trafiksäkerhetshöjande åtgärder</t>
  </si>
  <si>
    <t>Ändrade rutiner, ny utrustning</t>
  </si>
  <si>
    <t>Kommunen har ett uppdaterat register.</t>
  </si>
  <si>
    <t xml:space="preserve">Fråga 79 ”Vid hur många av besluten om föreläggande som fattats enligt fråga 77 har det säkerställts, eller kommer det att säkerställas, att rättelse erhållits? Ange antal rättelser: ”
Är större än
Fråga 77 ”Hur många beslut om föreläggande avseende brister enligt 2 kap. 2 § vid brandskyddskontroll har kommunen fattat under året? 
Förklaring från kommunens entreprenör gällande brandskyddskontroll
Finns två förklaringar till detta. 
1. Bristen är utskriven på år 2022 och att tidsfristen för att lösa problemet gick ut 2023. 
2. Föreläggandet beror inte på en brist utan det beror på att vi inte fått tillträde. Och när överklagandetiden gått ut eller att kunden hört av sig för ett nytt besök avslutas ärendet. I detta fallet blir det inte en siffra i antalet brister. 
</t>
  </si>
  <si>
    <t>Vi har ett gemensamt avtal i Bengtsfors/Åmål och Dals Ed där vi kan hjälpa varandra med tillsyn m.m.</t>
  </si>
  <si>
    <t>Vi har fortsatt DRH (Dynamisk resurs hantering) i vårat system. Närmsta insatsledare ska dras till händelser i kommuner Ed, Bengtsfors, Åmål, Årjäng, Säffle, Arvika, Karlstad.</t>
  </si>
  <si>
    <t>Vi åker på IVPA när vi blir dragna på detta, förnärvarande så har inte Bengtsfors kommun något avtal angående IVPA men om larmbefäl ÄNDÅ drar oss på detta så åker vi.
Dock endast vid hjärtstopp eller förmodat hjärtstopp.</t>
  </si>
  <si>
    <t>Ersättning vid beredskap och arbete på annan ort.</t>
  </si>
  <si>
    <t>Med start 1/1 2023 har vi infört ett 2-årigt projekt med dagtidsstyrka där en av de 5 projektanställda brandmännen utgör en extra brandman med 90 sekunders anspänning vardagar 7:30-16:15 och 5 min anspänning resterande tid på en heltidsstation (Kristinehamn).</t>
  </si>
  <si>
    <t>Vi vet inte med säkerhet varför man valt att avsluta sin anställning som RIB-anställd på de återstående 5 individerna varför svaret redovisas som annan för alla.</t>
  </si>
  <si>
    <t>Önskvärt läge är att ha 1 person i pool per grupp på varje station för att klara semester, sjukfrånvaro och annat
som dyker upp men det är svårigheter att få till det. Beredskapen kan dock upprätthållas tack vare att personal ställer upp.
upp och tar extra pass.</t>
  </si>
  <si>
    <t>Höga Flöden</t>
  </si>
  <si>
    <t>Ej hemma, glömt bort BSK, efterstående, behöriga resurser, ombyggnation pågår</t>
  </si>
  <si>
    <t xml:space="preserve">Det åligger entreprenören enligt avtal att hålla det uppdaterat
</t>
  </si>
  <si>
    <t>Bergslagens Räddningstjänst har varit med sedan starten av RRB 2020-05-12 och bidrar till systemet med 3 Vakthavande befäl, 2 Larm- &amp; Ledningsbefäl, 2 Regionala Insatsledare och 1 Vakthavande Räddningschef.</t>
  </si>
  <si>
    <t xml:space="preserve">Bergslagens Räddningstjänst ingår i Räddningsregion Bergslagen som är en sammanslagning av 41 kommuner i
Värmland, Närke, Dalarna, Dalsland och Västmanland. Räddningsledningen i RRB består av Vakthavande
Räddningschef, Vakthavande befäl, Larm- &amp; Ledningsoperatör, Regional Insatsledare samt 2 Räddningsåtgörare
(inhyrda från SOS Alarm AB). RRB hanterar utalarmeringen för samtliga brandstationer (drygt 100 stycken i
regionen.
</t>
  </si>
  <si>
    <t xml:space="preserve">Personal på RIB-stationerna påverkar/uppmuntrar personer att söka jobb som RIB-anställd på orten. </t>
  </si>
  <si>
    <t>Annat, anställd RIB-personal som hittar nya kandidater och Öppet hus/Prova-på-dagar.</t>
  </si>
  <si>
    <t>Att kombinera sin huvudanställning med RIB-anställning.</t>
  </si>
  <si>
    <t>Arbeta för högre ersättning i RIB-avtalet, ökad nationell marknadsföring.</t>
  </si>
  <si>
    <t>Vi har inte lyckats ta fram bra kriterier för detta och skulle önska ytterligare vägledning från MSB.</t>
  </si>
  <si>
    <t>Förbättrad trafiksäkerhet (samverkan med berörd kommun och Trafikverket).</t>
  </si>
  <si>
    <t xml:space="preserve">Även om inte fastställda kriterier finns så görs uppföljning efter insats där Insatsledare kontaktar de eller de drabbade och ger återkoppling och kvalitetssäkrar de åtgärder som räddningstjänsten har gjort under händelsen. Detta gäller framför allt vid brand i byggnad men kan även ske vid annan egendomsskada. </t>
  </si>
  <si>
    <t>Ingen är anställd</t>
  </si>
  <si>
    <t>Ingen är anställd.</t>
  </si>
  <si>
    <t>Ingen har slutat</t>
  </si>
  <si>
    <t>snöoväder / hot och våld</t>
  </si>
  <si>
    <t>Kommunen kräver in objektsregister 1 gång per år.</t>
  </si>
  <si>
    <t>Vi rapporterar via Daidalos, och skickar in till MSB om dödsfall vid brand förekommit, samt rutiner kring olycksundersökning är framtagits.</t>
  </si>
  <si>
    <t>LBE Umeregionens brandförsvar</t>
  </si>
  <si>
    <t>Haft föredrag om problemet inom kommunen och näringsliv, tagit fram egna broschyrer</t>
  </si>
  <si>
    <t>Kombination av det vi gör.</t>
  </si>
  <si>
    <t>Bjurholm är Sveriges minsta kommun och därav väldigt begränsat med potentiella deltidsbrandmän. Och ont om arbete på orten.</t>
  </si>
  <si>
    <t>Svår fråga.</t>
  </si>
  <si>
    <t>Tid har aviserats innan kontrollfristen har gått ut men fastighetsägaren avbokar och ombokar. Orsak oftast bristande takskydd, sjukdom, ej möjlighet att lämna tillträde</t>
  </si>
  <si>
    <t>Särskild person kvalitetsgranskar och bedömer behovet för samtliga händelserapporter</t>
  </si>
  <si>
    <t>Ingår sedan 2022 i gemensamt system</t>
  </si>
  <si>
    <t>Kombinera ordinarie anställning och familjeliv med beredskap</t>
  </si>
  <si>
    <t>Påverka ersättningsnivåerna, utreda alternativ till RIB-systemet som fungerade väl förr men inte nu</t>
  </si>
  <si>
    <t>Omfattande räddningsinsats som lett till kompetenshöjande åtgärder avs ledning, räddningsinsats vid trafikolycka med tillbud som lett till förändrade rutiner</t>
  </si>
  <si>
    <t xml:space="preserve">Ombokningar av aviserade tider av kunder, kontrollerna utförs i början av kvartal 1 2024.
Nämnda objekt har inte blivit tagna under 2023:
2-års objekt: Skolkök och liknande som genomförs i samband med årsskiftet/skollovet. Dessa är tagna nu.
3-års objekt: Flertalet eldstäder som ändrats vid sotning från kontroll frist 6 år till 3-årsintervall som ej hade hunnits planeras in.
6-års objekt: Sekundära eldstäder som används sällan till exempel bakugnar, vedspisar som tagits i bruk mellan kontrollfrist för huvudobjekt och som ligger som andra objekt till primär eldstad. Dessa tas ihop med huvudobjekt för att undvika flera besök. 
Fritidshus där fastighetsägare bor utomlands eller ej varit på plats. Dessa tas ihop med övriga fritidshus 2024.
Objekt har blivit tagna med viss försening:
Brandskyddskontroll utförs områdesvis enligt pärlbandsprincipen.
Är i samtliga områden två gånger om året, vårtermin och hösttermin.
Fritidshus maj-september.
2-års objekt: Skolkök och liknande som tas vid årsskiftet/skollovet samt sommarlov.
2-års frist samplaneras ihop med sotning för arr undvika fler besök.
3-års frist: Flertal eldstäder som ändrats vid sotning från kontroll 6 år till 3 årsintervall som ej hade hunnits planeras in.
6-års frist: Sekundära eldstäder som till exempel bakugnar, vedspisar som tagits i bruk mellan kontrollfrist för huvudobjekt och som ligger som andra objekt till primär eldstad. Dessa tas ihop med huvudobjekt för att undvika flera besök.
</t>
  </si>
  <si>
    <t xml:space="preserve">Kommunen skickar kontinuerligt uppdateringar till sotnings entreprenörerna. </t>
  </si>
  <si>
    <t>Kommentar till punkt 76 - Brandskyddskontroll med anmärkningar och föreläggande som är på gång (svarstid ej uppnått eller arbete pågår med att ordna anmärkningar). Eldstäder med anmärkning som kund valt att ej använda längre på grund av brist. 0-frist.
Under året har 71 objekt lagts som inaktiva och totalt har kontrollboken ökat med 86 objekt från 2022. Majoriteten av dessa genom uppstart via brandskyddskontroll på sedan tidigare inaktiva objekt.</t>
  </si>
  <si>
    <t xml:space="preserve">AAR. Värdering om utredning skall ske vid dödsfall brand i byggnad och trafikolycka samt skada på egenpersonal </t>
  </si>
  <si>
    <t xml:space="preserve">Vi ingår operativt i VRR västra räddningsregionen </t>
  </si>
  <si>
    <t>Arbetstillfällen 
svårt med kombination av att bo och jobba på orten.</t>
  </si>
  <si>
    <t xml:space="preserve">Styrning från MSB med att stötta huvudarbetsgivare .
exempelvis ersättningar till arbetsgivare med rib anställda, arbetsgivare behöver stöttning från staten så att det kan vara förmånligt för arbetsgivare med rib anställda </t>
  </si>
  <si>
    <t xml:space="preserve">Antalet arbetsgivare i kommunen är begränsat och detta medför att räddningstjänsten har ett begränsat urval
för rekrytering. 
</t>
  </si>
  <si>
    <t>Får ej ut den statistiken ur programmet.</t>
  </si>
  <si>
    <t>Kontrollboken finns digitalt i Ritz.</t>
  </si>
  <si>
    <t xml:space="preserve">Mjölby kommun och Boxholm kommun, har träffat avtal om samverkan mellan kommunernas räddningstjänster enligt Lag om skydd mot olyckor (SFS 2003:778) LSO, Lag (2010:1011) om brandfarliga och explosiva varor (LBE).
Räddningstjänsten Mjölby ansvarar för samtliga ärenden som faller inom ramen för förebyggande brandskyddsverksamhet . Som exempelvis myndighetsbesiktningar och ärenden inom LBE.
</t>
  </si>
  <si>
    <t>Räddningstjänsten Östra Götaland (ledningssystem)</t>
  </si>
  <si>
    <t xml:space="preserve">Fler än tidigare arbetar på annan ort vilket försvårar en deltidsanställning. Samhället är förändrat idag jämfört med
tidigare och där personer värdesätter sin fritid i högre omfattning.
</t>
  </si>
  <si>
    <t>Vi ser MSB i första hand som en utbildningsenhet och ansvaret för rekrytering vilar på
kommunen.</t>
  </si>
  <si>
    <t>Operativa förbättringsförslag vad gäller metod och teknik. Kan gälla nya rutiner, utrustning, behov av utbildning eller
övning inom ett specifikt område.</t>
  </si>
  <si>
    <t xml:space="preserve">Förändrad beredskapsstruktur i Sigtuna kommun;
Responstid för bostadsbränder har minskats med ~40 sek
Responstid för trafikolyckor har ökat med ~20 sek
Total kapacitet, Minskat med 1+4 i den totala beredskapen
Resurser; utrustning oförändrat
</t>
  </si>
  <si>
    <t xml:space="preserve">Vi har flyttat en heltidsstation till en mer central plats som medfört att vi lagt ned en RIB-station, vilket är det vi redovisar som en neddragning. </t>
  </si>
  <si>
    <t>Normal omsättning av personal RiB</t>
  </si>
  <si>
    <t>RiB enbart övrig tid (ej dagtid) det underlättar rekrytering och bibehåller RiB-organisationen.</t>
  </si>
  <si>
    <t xml:space="preserve">Samarbeten kopplat till stärkt brandskydd för särskilt riskutsatta är fortsatt en utmaning när vi vill stödja kommunerna i deras arbete med hemsjukvård osv. Vi jobbar på (med olika former av stöd och påverkansarbete) men kommer inte så långt även att vi gjorde en riktad satsning mot en av våra kommuner under 2023. Det vill till att de greppar och kan få upp att "prioritera" frågan, bland alla andra frågor.  </t>
  </si>
  <si>
    <t>Vid granskning av objekten så har dom tagits senare för att matcha samtidig sotning och brandskydskontroll. 
För att minimera antal besök i fastigheten så får den kortaste fristen (Rengöring) styra när besök görs och den längre (Brandskyddskontroll) för vad som utförs vid samma tillfälle.
Vidare så finns "avställda" objekt som har bytts ut och sedan blivit besiktigade under PBL (Installationsbesiktning) som också blir representerade här.</t>
  </si>
  <si>
    <t xml:space="preserve">Årlig revision av entreprenörerna där kontrollfrågor görs enligt detta. Entreprenören gör en genomgång av register tillsammans med SSR (systemleverantör) för att säkerställa rätt frist och att samtliga objekt kan tas ut ur databasen. Samt uppdatering av kontrollbok vid inkomna besiktningsprotokoll och vid ibruktagande av gamla obrukade objekt.
</t>
  </si>
  <si>
    <t>Många väljer att ställa av sina objekt när entreprenören förelägger dom. Vissa objekt kräver ibland flera kontroller innan föreläggandet kan hävas t.e.x. vid föreläggande av restauranger. Detta gör att antal föreläggande och kontroller inte överensstämmer.</t>
  </si>
  <si>
    <t xml:space="preserve">Under året gjorde vi ett omtag på hur verksamheterna definieras/klassas i Daedalos (enligt Tillsynsklasserna), därav blir det lite andra siffror gentemot 2022. </t>
  </si>
  <si>
    <t>Vi har en schemalösning som medför att RIB endast har beredskap kväll/natt och helg.</t>
  </si>
  <si>
    <t>Man flyttar från orten. Blir heltidsanställd. Inga rekryteringsproblem.</t>
  </si>
  <si>
    <t>Efter olycksutredning av tågolycka har Trafikverket startat utredning av kartsystem.</t>
  </si>
  <si>
    <t>Efter olycksutredning av större brand i läroverk har "kontinuerlig riskbedömning" funnits med i befälsutbildningar internt.</t>
  </si>
  <si>
    <t>Svårigheter att rekrytera och behålla i glesbygd, främst förbundets norra delar.</t>
  </si>
  <si>
    <t xml:space="preserve">Kommentar till 51: 
I 2 av våra 5 medlemskommuner finns lösningen med brandlarm kopplade till trygghetslarm hos personer med hemtjänst. I en av kommunerna är funktionen påväg att införas. I de andra två kommunerna finns inget samarbete i dagsläget. 
Kommentar till 54:
Suicid - Under 2023 har BRAND startat ett samarbete med organisationen Suicide Zero som resulterat i en rad förebyggande åtgärder. Vid större evenemang inom vårt område har vi stått tillsammans med Suicid Zero och informerat om psykisk ohälsa, vi har även lagt ut en hel del information på våra sociala medier samt lagt till en del om psykisk ohälsa i samband med utbildningen Upp i rök som vi genomför med årskurs 7. 
Drunkning- i två av våra medlemskommuner hjälper BRAND till med att utbilda grundskole-elever i isvaksräddning. Vi lägger även ut förebyggande information om vattensäkerhet via våra sociala medier. 
I övrigt har vi spridit förebyggande information om trafiksäkerhet, naturolyckor, skogsbrand m.m. via våra sociala medier. 
</t>
  </si>
  <si>
    <t>Svaren nedan gäller samtliga medlemskommuner. Mora, Orsa, Vansbro, Leksand och Älvdalen</t>
  </si>
  <si>
    <t>Ej fått tillträde till fastighet. Sjukdom etc.</t>
  </si>
  <si>
    <t xml:space="preserve">Uppföljningsmöten mellan entreprenör och kommunen 4 ggr/år. Rutiner för hantering av nya objekt mellan bygglovsenheter och entreprenör. </t>
  </si>
  <si>
    <t>Ovan ifyllda frågor gäller samtliga medlemskommuner i Brandkåren Norra Dalarna. Eftersom entreprenörerna delvis har startat verksamheten vid olika tidpunkter under året kan vissa mindre fel finnas i inrapporteringen. Detta kommer att vara åtgärdat till fullo under 2024.</t>
  </si>
  <si>
    <t xml:space="preserve">Arbete pågår just nu med att revidera kriterier och att ta fram beslutade riktlinjer. Förslag på kriterier för att utreda vidare, är bränder där någon skadats eller avlidit, oklar brandorsak, avvikande brandförlopp eller brandspridning, personal eller allmänhetens agerande varit avgörande eller vid misstanke om bristande byggnadstekniskt brandskydd, tekniska brister eller systemfel av intresse på nationell nivå. </t>
  </si>
  <si>
    <t xml:space="preserve">Kommentar till fråga 36, 37, 40 och 41: 
Summan på uppgifterna under fråga 36 och 37 är densamma med anledning av att vi enbart har satt primär tillsynsklass på objekten i förteckningen hittills. Detsamma gäller för uppgifterna under 40 och 41.
Kommentar till 37: 
Inventering samt rutin för hantering av byggnader som är statliga byggnadsminnen enligt förordningen om statliga byggnadsminnen är inte genomfört och framtaget än. 
</t>
  </si>
  <si>
    <t xml:space="preserve">Avtal genom Räddningsregion Bergslagen. </t>
  </si>
  <si>
    <t>Sammantagen bild.</t>
  </si>
  <si>
    <t>Få arbetstillfällen på orten.</t>
  </si>
  <si>
    <t>Medverka till att skapa en positiv bild av yrket.</t>
  </si>
  <si>
    <t xml:space="preserve">Förbättrat byggnadstekniskt brandskydd och översyn hos aktör som varit drabbad av en omfattande brand. </t>
  </si>
  <si>
    <t xml:space="preserve">Bättre rutiner för dokumentation och spårbarhet vid räddningsinsatser till följd har rutiner för film och bildöverföring ändrats. </t>
  </si>
  <si>
    <t>Sjukdomsbild</t>
  </si>
  <si>
    <t>Titz</t>
  </si>
  <si>
    <t>Räddningscentral Skåne Nordost</t>
  </si>
  <si>
    <t>Gemensamt VB samt RRC</t>
  </si>
  <si>
    <t>Huvudarbetsgivare och familjeförhållande</t>
  </si>
  <si>
    <t>x</t>
  </si>
  <si>
    <t>Kommer 2024, utökad olycksutredning samt insatsutvärdering</t>
  </si>
  <si>
    <t>Av ovan nämnda objekt har följande inte blivit tagna under 2023:
2-årsobjekt: 0 st
3-årsobjekt: 3 st (efterstående/sökta)
6-årsobjekt: 11 st (efterstående/sökta)</t>
  </si>
  <si>
    <t>Flyttar för långt bort ifrån brandstationen, och kan därefter inte uppfylla tidsgränsen på 6 min, samt familjeförhållanden.</t>
  </si>
  <si>
    <t>Dock har urvalet blivit färre vid rekrytering.</t>
  </si>
  <si>
    <t>Via kommunens upphandlade avtal med entreprenör.</t>
  </si>
  <si>
    <t>Ed
Bengtsfors
Åmål</t>
  </si>
  <si>
    <t>Avtalet gäller vid hjärtstopp eller förmodat hjärtstopp.</t>
  </si>
  <si>
    <t>Hade ersättningen varit betydligt högre tror jag att rekryteringen varit lättare, då finns möjligheten att gå ner i arbetstid och vara i hemmet en vecka och vara tillgänglig som deltidsbrandman, samtidigt som en ren bonus hinna med allt som ska göras i ett hem. Detta skulle verkligen göra yrket mer attraktivt!!</t>
  </si>
  <si>
    <t xml:space="preserve">Se ovan.
Att utbildningen så långt som möjligt går att göra hemifrån. </t>
  </si>
  <si>
    <t>Vi har ett gemensamt avtal i Ed/Bengtsfors/Åmål, där vi kan hjälpa varandra med tillsyn, byggprocessen, tillstånd m.m. Samverkan i Fyrbodal och räddningstjänsten Karlstadsregionen.</t>
  </si>
  <si>
    <t>Utöver grundläggande händelserapport pågår en enklare utvärdering av dödsbranden 2023-12-08. Den grundläggande rapporten är inskickad till dödsbrandrapporten (MSB).</t>
  </si>
  <si>
    <t>Räddningschef gick i pension.</t>
  </si>
  <si>
    <t>Vakanser har funnits sedan 2 år tillbaka. Dorotea är en av Sveriges minsta kommuner vilket innebär att rekryteringsbasen inte är stor.</t>
  </si>
  <si>
    <t>Dorotea behöver ta fram en plan över rekrytering av ny personal. Det kommer att påbörjas under våren 2024. 
Idag köper Dorotea räddningschefstjänst av Lycksele kommun. I Lycksele har vi jobbat med rekryteringsprojekt som lett fram till policy samt metod för rekrytering som kommer att användas i Dorotea också.</t>
  </si>
  <si>
    <t>Stora komplexa händelser, händelser med döda eller svårt skadade</t>
  </si>
  <si>
    <t>Via samverkansavtal med Rtj Jämtland och räddningsregion Mittnorrland.</t>
  </si>
  <si>
    <t>Liten rekryteringsbas. Huvudarbetsgivare som inte vill ha släppa personal till räddningstjänsten.</t>
  </si>
  <si>
    <t>Medverka till bra utbildningar som hålls i MSB:s regi, skapa lättnader  med t.ex. minskade arbetsgivaravgifter för huvudarbetsgivare som tillåter personal till räddningstjänsten.</t>
  </si>
  <si>
    <t>Inga kända under 2023</t>
  </si>
  <si>
    <t xml:space="preserve">
Av ovan nämnda objekt har följande inte blivit tagna under 2023:
2-årsobjekt: 1 st
3-årsobjekt: 81 st (varav 1 st på grund av efterstående)
6-årsobjekt: 108 st (varav 3 st på grund av efterstående)
Följande antal objekt har blivit tagna under 2023 med viss försening:
2-årsobjekt: 3 st, i snitt 66 dagars försening
3-årsobjekt: 222 st, i snitt 70 dagars försening (varav 4 st på grund av efterstående)
6-årsobjekt: 88 st, i snitt 67 dagars försening (varav 5 st på grund av efterstående)</t>
  </si>
  <si>
    <t>Årlig avstämning, rutin för att uppgifter införs från bygganmälan av eldstäder samt anmälan om livsmedelshantering</t>
  </si>
  <si>
    <t>Fråga 79 besvara de antal som har säkerställts under år 2023. På längre sikt följs alla förelägganden upp</t>
  </si>
  <si>
    <t>Bland annat vid vissa kriterier av allvarlighetsgrad samt om det finns anledning att ana att det finns viktiga erfarenheter att dra</t>
  </si>
  <si>
    <t xml:space="preserve">Personalen som utför tillsynsarbetet är anställd av Arvika kommun. </t>
  </si>
  <si>
    <t>Kombinera familje och privatlivet med beredskap.
Beredskap och ordinarie arbetsgivare.</t>
  </si>
  <si>
    <t>Åtgärder i trafikmiljön av trafikverket</t>
  </si>
  <si>
    <t>Ändrade rutiner, anslutning till räddningsledningssystem</t>
  </si>
  <si>
    <t>Inga anställda</t>
  </si>
  <si>
    <t>På en av tre stationer</t>
  </si>
  <si>
    <t>Jobbar på annan ort
Finns inte underlag
Dåligt med arbete på orten</t>
  </si>
  <si>
    <t>Bytt bostadsort</t>
  </si>
  <si>
    <t>Personalärende</t>
  </si>
  <si>
    <t>Regelbundna möten med entreprenör.
Entreprenör jobbar i affärsystem Ritz för planering, avisering och bokföring av sotning av brandskyddskontroll vilket ger stor säkerhet att frister upprätthålls.
Statistik tas fram till uppföljningsmöten.</t>
  </si>
  <si>
    <t>Utförs vid bränder och vissa andra olyckor med dödlig utgång, stora skador, särskilda orsaker eller förlopp samt tillbud eller skada på egen personal.</t>
  </si>
  <si>
    <t>Internutbildning för att genomföra platsbesök vid enklare tillsyner</t>
  </si>
  <si>
    <t xml:space="preserve">Vi har genomfört tillsyn enligt LSO på flera byggnader/verksamheter som varken omfattats av bilagan eller 3§ andra stycket. Därav blir inte totalen på fråga 41 och 44 högre än föregående fråga trots att flera tillsyner har räknats dubbelt. </t>
  </si>
  <si>
    <t>Räddningscentral Öst bildar tillsammans med Räddningscentral Mitt Räddningsregion östra svealand (RRÖS)</t>
  </si>
  <si>
    <t>varv 67st är flerbostadshus. Alla flerbostadshusen är inte med i förteckningen.</t>
  </si>
  <si>
    <t>Ingår i Räddningscentral Öst vid Södertörns Brandförsvarsförbund</t>
  </si>
  <si>
    <t>Ja, i de fall det är ett förmodat hjärtstopp.</t>
  </si>
  <si>
    <t>Vi har bra dialog med våra stationschefer på RIB sidan, vi genomför övningsplanering och vi genomför övningar tillsammans både heltid och RIB. Vi ser alla och vi är En räddningstjänst.</t>
  </si>
  <si>
    <t>Vi har inga problem med att rekrytera till RIB</t>
  </si>
  <si>
    <t>Att de fortsätter ta fram goda exempel från räddningstjänst Sverige samt fortsätter hjälpa till med material som kan användas vid en rekrytering.</t>
  </si>
  <si>
    <t>Rökluckor har åtgärdats av fastighetsägare.</t>
  </si>
  <si>
    <t>Tillsyn av byggnader utifrån brister i rökluckor.</t>
  </si>
  <si>
    <t>Eslövs</t>
  </si>
  <si>
    <t>Årliga möten med entrepenören</t>
  </si>
  <si>
    <t>Flyttade från orten.</t>
  </si>
  <si>
    <t>Stora svårigheter i ytterområden.</t>
  </si>
  <si>
    <t>2:års: 4st på grund av efter stående
3:års 10st på grund av efter stående
6:års 55 på grund av efter stående</t>
  </si>
  <si>
    <t xml:space="preserve">Kontrollbok via entreprenören </t>
  </si>
  <si>
    <t>Alltid en fördjupad olycksundersökning vid dödsfall, samt vid en händelse där vår organisation med fördel ser att en utredning behövs</t>
  </si>
  <si>
    <t>Industri, Handel, Farlig verksamhet</t>
  </si>
  <si>
    <t>Avtal</t>
  </si>
  <si>
    <t>Närvarar och visar verksamheten vid större evenemang i kommunen.</t>
  </si>
  <si>
    <t>Stora svårigheter att hitta personal som bor på mindre orter som är intresserade av upprätthålla beredskap.
Flera som ändå sökt har inte klarat de fysiska testerna. Samt att det blivit betydligt svårare att få ett godkännande att vara deltidsbrandman från huvudarbetsgivare.</t>
  </si>
  <si>
    <t>Genom att göra utbildningsprocessen till deltidsbrandman mer effektiv och att snabbare.
Marknadsföra arbetet som deltidsbrandman på ett ännu tydligare sätt.</t>
  </si>
  <si>
    <t>Dock så har vi inom länet en organiserad förebyggandegrupp som har ett bra gemensamt arbete</t>
  </si>
  <si>
    <t xml:space="preserve">Förhoppningsvis under 2024 så kommer Svenska Kraftnät att utöka sina kontroller samt åtgärder intill sina kraftledningar. Vi arbetar med en fördjupad olycksundersökning just nu från föregående sommar då sammanlagt minst 5 bränder orsakats av kraftledningen i tre olika kommuner/räddningstjänstorganisationer. </t>
  </si>
  <si>
    <t>Kontroll av brandpostnät, fordonsspecifika saker så att fel kan minimeras</t>
  </si>
  <si>
    <t>Flytt på grund av studier</t>
  </si>
  <si>
    <t>Framförallt svårt att fylla dagtid i Malmköping</t>
  </si>
  <si>
    <t>Anledningen till att dessa har flyttats från 2023 till 2024 var dels sjukdomar samt utlandssemester bland fastighetsägarna.</t>
  </si>
  <si>
    <t>Vi uppdaterar våra fastigheter via lantmäteriets kartsystem som kommunen använder.</t>
  </si>
  <si>
    <t>Vi har endast säkerställt rättelse av förelägganden där det finns brister att åtgärda dvs. inte nyttjandeförbud.</t>
  </si>
  <si>
    <t>Dödsolycka, skadad egen personal samt på IL begäran eller annan ledningsfunktion.</t>
  </si>
  <si>
    <t xml:space="preserve">Annonsering via sociala medier. </t>
  </si>
  <si>
    <t>Finns få större arbetsgivare på orten.</t>
  </si>
  <si>
    <t>Inga åtgärder under 2023</t>
  </si>
  <si>
    <t>Sjukdom och problem att få tag i utbildat personal.</t>
  </si>
  <si>
    <t xml:space="preserve">Kringelsotaren AB sköter kontrollboken av eldstäder och imkanaler. Som är uppbyggd på de uppgifter som kommunen lämnar. </t>
  </si>
  <si>
    <t>Vi missbedömde fråga 76. 
77 st objekt hade mindre brister. Men inget som gick till att bli föreläggande.</t>
  </si>
  <si>
    <t>Gnesta kommun har civilrättsliga avtal med Nyköpings kommun om att bedriva räddningstjänstverksamhet och förebyggande verksamhet enligt LSO.</t>
  </si>
  <si>
    <t>Samverkans avtal inom Räddningsregion Öst. Södertörns brandförsvar driftar räddningscentral öst (RCÖ), och ansluta räddningstjänster förutom oss är Södertörn samt räddningstjänsterna i Eskilstuna, Strängnäs och Flens kommuner. RCÖ samverkar i sin tur med RC Mitt, och de två ledningssystemen utgör med ingående räddningsregioner Räddningsregion Östra Svealand.</t>
  </si>
  <si>
    <t>En projektgrupp (3 timanställda RiB-personal) som hade i uppdrag att se över hur vi kan nå ut till allmänheten för att rekrytera RiB-personal.</t>
  </si>
  <si>
    <t>Finns få arbetstillfällen på de mindre orterna, många värderar sin fritid högre än vad man gjort historiskt. 
flera arbetsgivare ligger väldigt tight med personal och har svårt att avvara att någon försvinner på larm</t>
  </si>
  <si>
    <t xml:space="preserve">Kommunen ansvara för räddningstjänst men det är ändå svårt för kommunala verksamheter att släppa personal. göra det än mer tydligt från MSBs sida att man förväntar sig att kommunen är en stor huvudarbetsgivare även för RiB personal. 
ge större möjligheter och flexibilitet till olika fortbildningar så att det inte tar så mycket tid i anspråk på samma vis och att man är borta hemifrån under långa perioder. </t>
  </si>
  <si>
    <t>Pga personalomsättning har detta inte hunnits med. Arbetet görs i viss uträckning, men fastställda kriterier saknas.</t>
  </si>
  <si>
    <t>Funktionen ledningsbefäl har upprättats inom räddningsledningssystemet med start juni 2023
Förändring i insatsledarfunktionens tillgänglighet (inte 100% disponibel) from maj -23 för att tydliggöra uppgiftsinnehållet för styrkeledar- och insatsledarfunktion</t>
  </si>
  <si>
    <t>Upphandlad entreprenör tillhandahåller uppdaterat register</t>
  </si>
  <si>
    <t>Inom räddningsledningssystemet finns en sakområdesgrupp upprättad (Lärande efter insats) som ska omhänderta lärdomar från insatser kopplat till räddningsledningssystemets ledningsarbete</t>
  </si>
  <si>
    <t>Avtal om samverkan kring ledning av räddningstjänst genom räddningsledningssystemet Räddsam Nord</t>
  </si>
  <si>
    <t>Tydliggörande av uppgiftsinnehållet för ledningsfunktionerna styrke- och insatsledare
Anpassning till larmplaner utifrån bemanning och förmåga</t>
  </si>
  <si>
    <t>Gällande punkt 51.
Vi samverkar med kommunernas hemsjukvård, kommunala fastighetsbolag och kommunens försäkringsbolag i 3 av våra medlemskommuner, i olika omfattning beroende på kommun, denna samverkan är under utveckling och vår avsikt är att övertid få med samtliga medlemskommuner.</t>
  </si>
  <si>
    <t xml:space="preserve">71st av dessa beror på "efterstående".
Entreprenörerna har svårt att beskriva detta på rättvisande sätt. Dom beskriver det så här:
Problemen vi har med att plocka ut statistiken på ett 100 % korrekt sätt är framför allt alla ändringar som genomförs under ett år. Det datasystemet gör är att titta på vilka objekt som är i bruk för stunden och vilka frister som respektive objekt har för sotning respektive brandskyddskontroll. Systemet tittar även på när föregående sotningar och/eller brandskyddskontroller genomfördes, när objektet registrerades in i systemet eller om systemanvändarna har lagt in några egna styrningar på när objektet ska tas vid nästa tillfälle. 
Ett annat problem är att statistiken avser ett helår från 1 januari till sista december. Brytpunkten ligger mitt i eldningssäsong vilket då medför att sotningar och eller kontroller som kanske var planerade att tas i december inte tas förens i januari kommer att medföra negativa siffror i statistiken. Förseningar kommer alltid att uppstå och kan bero på sjukdom, fastighetsägare som inte kan ta emot eller då fastighetsägare har glömt bort att sotaren ska komma på besök. För att sotningsföretagen ska kunna bedriva en kostnadseffektiv planering så är det av stor vikt att kunna planera in att objekten ska tas när man är i området. Hela sotningstaxan bygger på den så kallade pärlbandsprincipen där man jobbar sig igenom område för område. Detta är inget som systemet tar hänsyn till när övriga objekt i området är planerade att tas. </t>
  </si>
  <si>
    <t>Uppdatering av registret sker av entreprenörerna i Ritz. Räddningstjänsten får löpande utdrag från kontrollböckerna.
Under 2024 ska det påbörjade arbetet utvecklas ytterligare avseende uppföljning av entreprenörerna och kontrollböckerna. I utdrag från Ritz saknas uppgifter som är kommunens egendom, bl.a. dokumentation.</t>
  </si>
  <si>
    <t>Olycksundersökningar genomförs vid allvarliga olyckor så som dödsbränder, trafikolyckor med dödlig utgång samt drunkningar och vid stora eller komplexa händelser. Återkommande olyckor ska fångas upp och utredas. Utredning kan också göras efter förfrågan av ex polis, kommun eller MSB.</t>
  </si>
  <si>
    <t>Vi hade 222 LSO tillsyn att genomföra i 2023 tillsynsplan, vi har genomfört 203 av dessa, av dessa 222 är ett antal verksamheter är inte längre aktiva eller nedstängda, några få återstår att genomföra vilka vi kommer att besöka under 2024.</t>
  </si>
  <si>
    <t>I vårt system finns totalt 2136 byggnader eller anläggningar, om man räknar bort dom som omfattas av bilagan är det 1245 byggnader eller anläggningar som omfattas av 3§ andra stycket.</t>
  </si>
  <si>
    <t xml:space="preserve">Gästrike räddningstjänst ingår som en av 7 organisationer i räddningsledningssystemet Räddning i Samverkan förkortat RiS. </t>
  </si>
  <si>
    <t>Prova på dag i samband med rekrytering</t>
  </si>
  <si>
    <t>Prova på dag samt riktad reklam till personer som bor inom 5 minuter från brandstationen</t>
  </si>
  <si>
    <t>Flexibilitet i schemaplanering</t>
  </si>
  <si>
    <t>Att hitta personer som arbetar på orten</t>
  </si>
  <si>
    <t>Synliggöra och förklara för den stora allmänheten vad det innebär att vara deltidsbrandman</t>
  </si>
  <si>
    <t xml:space="preserve">Kommunalt fastighetsbolag och Svenska kommunförsäkringar Ab är drivande i ett projekt med mål att bland annat
-	Att ta fram förslag på skadeförebyggande och skadebegränsande åtgärder i radhus. 
-	Att ta fram en handlingsplan för skadeförebyggande och skadebegränsande åtgärder för dessa radhus.
</t>
  </si>
  <si>
    <t xml:space="preserve">Medverkar i projekt med ett kommunalt fastighetsbolag och Svenska kommunförsäkringar AB gällande brand i radhus. </t>
  </si>
  <si>
    <t>Flytt till annan kommun och nytt arbete där.</t>
  </si>
  <si>
    <t>En kvinna i den förebyggande verksamhete.
En man som säkerhet och beredskapssamordnare / deltidsbrandman</t>
  </si>
  <si>
    <t xml:space="preserve">Kombitjänst - Säkerhet och beredskapssamordnare /deltidsbrandman (befäl) </t>
  </si>
  <si>
    <t>Löpande kontakt med entrepenören samt att denne skickar över register med jämna mellanrum (xlsx kopia)</t>
  </si>
  <si>
    <t xml:space="preserve">Olycka med svårt skadad eller omkommen person, stort antal skadade, komplicerad räddningsinsats, omfattande skador på egendom eller betydande miljöpåverkan. mm. </t>
  </si>
  <si>
    <t xml:space="preserve">Genom avtal med Jönköpings kommun. Avtalet omfattar: 
Kompetens i form av brandingenjörer, byggnadsingenjör, brandmästare, brandmän, säkerhetssamordnare och kommunikatör finns. </t>
  </si>
  <si>
    <t>Ingår i RäddSamF, RSB samt RSÖS.</t>
  </si>
  <si>
    <t>Avtal om övergripande ledning med gemensam ledningscentral i räddningstjänstsamverkan Småland Blekinge.</t>
  </si>
  <si>
    <t xml:space="preserve">Ingår avtal med Region Jönköpings län att respondera vid hjärtstopp. </t>
  </si>
  <si>
    <t xml:space="preserve">Arbete med arbetsmiljö för att underlätta deltidsbrandmännens operativa arbete. Erbjuder kontorsplatser för distansarbete. </t>
  </si>
  <si>
    <t xml:space="preserve">Distansarbetsplatser på brandstationen har gjort att fler personer nu har möjlighet att söka sig till arbetet som deltidsbrandman.
Deltidsbrandmännen arbetar efter ett fyra-veckorsschema. </t>
  </si>
  <si>
    <t xml:space="preserve">Den stora skillnaden märktes när vi gick från tre-veckorsschema till fyra-veckorsschema. </t>
  </si>
  <si>
    <t>Hållbara scheman för att kunna kombinera privat och arbetsliv. distansarbetsplatser på brandstationen, arbete med arbetsmiljö.</t>
  </si>
  <si>
    <t xml:space="preserve">Fortsätta med marknadsföring om yrket nationellt. </t>
  </si>
  <si>
    <t xml:space="preserve">Inga kända olycksundersökningar. </t>
  </si>
  <si>
    <t>Inga olycksundersökningar har under året gjorts i Habo kommun.</t>
  </si>
  <si>
    <t xml:space="preserve">Räddningstjänsten gör tillsyner i trapphus och gemensamhetsytor i flerbostadshus.
Medverkar med information på möten med boende som ordnas av typ hyresgästföreningar.
 </t>
  </si>
  <si>
    <t>Att vi legat efter pga personal brist, pandemin där av är nästan samtliga av årets bsk försenade.
Ägaren ej närvarande i landet.
Pensionsavgångar samtidigt som upplärning av ny personal</t>
  </si>
  <si>
    <t>Sunne och Torsby kommun</t>
  </si>
  <si>
    <t>Hagfors kommun ingår i Räddningsregion Bergslagen ledningssystem</t>
  </si>
  <si>
    <t xml:space="preserve">Svårt att rekrytera på mindre orter med få arbetsplatser och boende för att klara anspänningstiden.
</t>
  </si>
  <si>
    <t xml:space="preserve">Svårt med våra problemen som vi har i vår kommun.
</t>
  </si>
  <si>
    <t>Vi har tyckt att Händelserapporter har tillräckliga för oss.</t>
  </si>
  <si>
    <t>Annan orsak beror på flytt från kommunen.</t>
  </si>
  <si>
    <t>Avslut på vikariat.</t>
  </si>
  <si>
    <t>Vi har inte haft längre vakanser och genomför rekrytering vår och höst. Dock har vi tvingats går ner till beredskap var tredje vecka på en station för att upprätthålla beredskap med en 1+4 styrka.</t>
  </si>
  <si>
    <t>Utifrån önskade kompletteringar från er gällande svar till frågorna 11, 12 och 13 så har dessa setts över och är kvalitetskontrollerade av oss.</t>
  </si>
  <si>
    <t>Under året har 243 objekt inaktiverats och ändå har objektsomfattningen ökar från 2022-2023 med 147 objekt. Samtidigt som ombokningar pra sjukdomar, kunder som är bortresta och till viss del även väderleken gjort att ombokningar av aviserade tider varit nödgade.</t>
  </si>
  <si>
    <t>Tre nivåer på när och i vilken omfattning händelserapport, kompletterande dokumentation, AAR eller OU skall genomföras. Kvalitetssäkring av händelserapport och genomförande av AAR ligger på insatsledare. Brand- olycks- och insatsutredning ligger på särskild utbildad personal, olycksutredare.</t>
  </si>
  <si>
    <t>Avtal finns med Laholms kommun</t>
  </si>
  <si>
    <t xml:space="preserve">Finns det inte intresse att mäta antalet tillsyner enligt 6-7§ i MSBFS 2021:8? Skulle vara intressant att jämföra med andra kommuner i er sammanställning. </t>
  </si>
  <si>
    <t>Systemledning har utövats inom samma geografi i närmare 20 år. Då inom ramen för något vi kallade Hallands integrerade larm och ledning (HILL).</t>
  </si>
  <si>
    <t>Dialog om identifiering av dessa objekt förs kontinuerligt på avdelningen. I bedömningen har 
hänsyn tagits till kommunens risk- och sårbarhetsanalys, MSB:s skrift ”lista med viktiga 
samhällsfunktioner - utgångspunkt för att stärka samhällets beredskap”, att Halmstad är en 
populär turist- och studentstad samt ett geografiskt logistiknav med stora lager.</t>
  </si>
  <si>
    <t>Räddningstjänsterna i Halland har ett gemensamt ledningssystem för RäddSam Halland. Systemet bemannas med en vakthavande räddningschef (VRC) ett vakthavande befäl (VB) samt två regionala insatsledare (RIL). Räddningscentralen finns i Halmstad och är samgrupperad med SOS Alarm. Genom avtal svarar SOS för utalarmering och extra stöd inom ramen för ett tilläggsavtal om utökad räddningsåtgörning.
I systemet hanteras räddningstjänsterna i Halmstad, Laholm och Hylte kommun samt R-väst (Falkenberg och Varberg). totalt 21 brandstationer varav tre heltidsstationer och övriga RIB/värn stationer.</t>
  </si>
  <si>
    <t>Vi har avtal med Regionen om såväl IVPA sjukvård såsom assistans till ambulans. Dvs dörrforcering, transport i terräng samt höghöjdsförflyttning.</t>
  </si>
  <si>
    <t>Vi jobbar med ett traineekoncept där intresserade personer kan få en 6 månaders trainee anställning för att få prova på. Vi genomför prova på kvällar samt tjejkvällar.</t>
  </si>
  <si>
    <t>Vi har även jobbat med att se över och anpassat våra tester samt gångband motsvarande AFS krav.</t>
  </si>
  <si>
    <t>Trainee konceptet har fallit väl ut. Likaså tjejkvällar. Anpassat gångband motsvarande AFS krav släpper igenom fler som går vidare till tester.</t>
  </si>
  <si>
    <t>Anpassat gångbandstest, trainee koncept, anpassade tester.</t>
  </si>
  <si>
    <t xml:space="preserve">Största orsaken till svårigheten att rekrytera bedömer vi vara svårighet med att kombinera arbete och privatliv med beredskap samt tillgängligheten över dygnet. </t>
  </si>
  <si>
    <t>Vi deltog på webbinariet om breddad rekrytering vilket vi tyckte var bra och gav oss nya perspektiv. Vi kommer att testa konceptet som Räddningstjänsten Väst presenterade och inleda med den ort där vi går på beredskap var tredje vecka. 
MSB skulle kunna vara mer aktiva och hjälpa oss med marknadsföring i media (TV reklam om yrket mm)</t>
  </si>
  <si>
    <t>Annan akademisk utbildning</t>
  </si>
  <si>
    <t xml:space="preserve">Inte svårigheter att rekrytera men vid ny rekrytering så brukar det ofta sluta sluta ett par stycken.
Kommentarer brukar alltid vara att, nu kan jag sluta när vi har nytt folk som kan ersätta dom.  </t>
  </si>
  <si>
    <t>Entreprenören sköter uppdatering löpande under året.</t>
  </si>
  <si>
    <t>Under 2023 har vi inte haft några händelser som relaterat i MSBFS 2021:5, 4§</t>
  </si>
  <si>
    <t>Haparanda Räddningstjänst bidrar även med ett Larm och Ledningsbefäl till RSN</t>
  </si>
  <si>
    <t>Räddningstjänsten Haparanda tillhör RSN</t>
  </si>
  <si>
    <t xml:space="preserve">Räddningstjänsterna i Norrbotten har under 2,5 års tid försökt att omförhandla avtal med regionen om att alla räddningstjänster i Norrbotten skall ingå under IVPA avtal, vi har inte lyckats uppnå ett avtal med regionen som är kostnadsneutralt för den lokala räddningstjänsten. Om inte avtal träffas före den 31 december 2023 så kommer räddningstjänsterna i Norrbotten att sluta utföra följande tre uppdrag till Regionnorrbotten, IVPA, Transport i terräng och transport till hafs. Jag nämnde även detta i förra årets årsuppföljning men vi i Norrbotten har inte sett något stöd från MSB sida i frågan. </t>
  </si>
  <si>
    <t xml:space="preserve">Tycker att alla åtgärder har varit hjälpsamma </t>
  </si>
  <si>
    <t xml:space="preserve">Inga problem med att rekrytera </t>
  </si>
  <si>
    <t xml:space="preserve">Inget skriftligt avtal finns men om kompetens behövs utöver den som finns i Haparanda så går detta att erhålla från någon av RSN medlemmar </t>
  </si>
  <si>
    <t>Har inga exempel</t>
  </si>
  <si>
    <t>Endast RIB i Heby kommun, ingen tidigare brandutbildning.</t>
  </si>
  <si>
    <t>Få arbetstillfällen på bostadsorten.</t>
  </si>
  <si>
    <t>Heby kommun har deltidsanställda brandmän.</t>
  </si>
  <si>
    <t>Turanpassning nya aldstäder/Obrukade objekt vid föregående tur/Ändrad kontroll.anv/Kontroll planerad inom 2 mån/Eftersläp från föregående entreprenör/Efterstående ej tillträde.</t>
  </si>
  <si>
    <t>Antalen i frågorna 40 och 41 är lika på grund av att verksamheterna endast faller under ett kriterium i bilagan.</t>
  </si>
  <si>
    <t>Sjukdom + flyttat utanför orten + bytt huvudarbetsgivare</t>
  </si>
  <si>
    <t>Bristande ledarskap</t>
  </si>
  <si>
    <t>Objekten tagna i januari</t>
  </si>
  <si>
    <t>Vi saknar tillsynsplan i nuläget (vi ska ta fram en tillsynsplan och uppdatera objektsregistret inom kort) vilket innebär att flera av frågorna inte kan besvaras.</t>
  </si>
  <si>
    <t>Vi saknar tillsynsplan i nuläget (vi ska ta fram en tillsynsplan och uppdatera objektsregistret inom kort)</t>
  </si>
  <si>
    <t>Bättre kvalitet på övningar. Fika och annan mat vid övningar etc. Transformativt ledarskap. Identitetsstärkande åtgärder. Utbildning/utveckling.</t>
  </si>
  <si>
    <t>Största utmaningen vid rekrytering är att nå ut till de som är "omedvetet intresserade".
Största utmaningen för att behålla RIB är att dagtidspersonalen ska räcka till för att ge tillräcklig service (t.ex. bra övningar/teknik, fika, teambuilding) så yrkesstoltheten och "rolighetsgraden" är höga. Transformativt ledarskap och lagefterlevnad (LSO, AML osv.) är grundläggande. Det behövs även en relevant budget/ekonomi. Lönen och förmåner behöver även förbättras.</t>
  </si>
  <si>
    <t>Som nytillträdd räddningschef kan jag inte svara på detta.</t>
  </si>
  <si>
    <t>Via säkerhetskopior av kontrollboken</t>
  </si>
  <si>
    <t xml:space="preserve">Dödsolyckor, olyckor med allvarligt skadade, stora utsläpp, omfattande egendomsskada, återkommande vanliga olyckor. </t>
  </si>
  <si>
    <t>Hultsfreds kommun ingår i ledningssystem RSB Räddningstjänstsamverkan Småland Blekinge</t>
  </si>
  <si>
    <t>Tjejkväll med prova på. Det kom 4 personer vid tillfället och två är idag anställda.</t>
  </si>
  <si>
    <t>Få arbetsgivare på orterna. Många som arbetspendlar.</t>
  </si>
  <si>
    <t>Inköp av översvämningsbarriärer</t>
  </si>
  <si>
    <t>En som började studera på annan ort.</t>
  </si>
  <si>
    <t>En som flyttade från kommunen</t>
  </si>
  <si>
    <t>Verksamhetsplan är under uppförande där flertalet samverkansinsatser har identifierats som kommer påbörjas.</t>
  </si>
  <si>
    <t>En aktivitetsplan avseende suicidprevention för Hylte kommun är under framtagande där räddningstjänsten är en av aktörerna. Avseende fråga 52 så är tanken att "Fixartjänsten" som Räddningstjänsten utför mer ska anpassas för att även stärka den enskildes skydd mot bränder.</t>
  </si>
  <si>
    <t xml:space="preserve">Ett datasystem byte från sotdata till Ritz har gjort att detta påverkat rundorna. Detta ihop med att en del kunder inte är hemma, när man söker dom. De blir då ombokade, men det är ofta svårt att få till, då man inte alltid är kvar i området när kunden väl kan. </t>
  </si>
  <si>
    <t>En gång om året inkommer den senaste uppdaterade versionen av objektsregistret till kommunen. Senaste uppdaterade objektsregistret inkommer till kommunen i början av ett nytt verksamhetsår.
Kommunen kan begära in objektsregistret fler gånger under året om man så önskar.</t>
  </si>
  <si>
    <t>Entreprenören har bytt datasystem från sotdata till Ritz.  Möjligheten till en inloggning för kommunen till det nya objektsregistret är under arbete.</t>
  </si>
  <si>
    <t xml:space="preserve">Hylte räddningstjänst är en liten organisation och som har svårt att upprätthålla kunskap som ger en bra olycksutredning. Samt att det är väldigt sällan som händelser inträffar i Hylte kommun som behöver utredas djupare.  </t>
  </si>
  <si>
    <t>Hösten 2023 utbildades ytterligare en medarbetare i tillsyn A, medarbetaren kommer följa med på tillsynsärenden under 2024 och därefter få ansvar för egna objekt.</t>
  </si>
  <si>
    <t>Under 2023 har många kommunala objekt tillsynats, ägare och nyttjanderättshavare har varit väldigt proaktiva och åtgärdat uppmärksammade brister utan att föreläggande har behövt upprättats. Vissa av objekten har påbörjats men då likvärdiga brister i det systematiska brandskyddsarbetet identifierats har vi börjat om med riktade utbildningsinsatser på  förvaltningarna för att alla objekt ska ha en skälig grund, därefter görs en individuell bedömning på varje objekt. Uppföljning av ärenden sker oavsett om det föreläggs eller ej. Föreläggande ska upprättas när det behövs.
Ett mer formaliserat samarbete har inletts med miljö och hälsa avseende gemensamma tillsyner och kontroller, dessa tillsyner är inte medtagna i denna statistik. Dessa tillsyner har skett under kvällstid och helger.</t>
  </si>
  <si>
    <t>Dynamisk objektlista, ändras beroende på händelser och övrig information som inkommer, alternativt saker som uppmärksammas vid besök i andra ärenden exempelvis byggärenden, rådgivning och information.</t>
  </si>
  <si>
    <t xml:space="preserve">Genom avtal. Avtalets parter är Räddningstjänsten Laholms kommun, Räddningstjänsten Hylte, Räddningstjänsten Halmstad och Räddningstjänsten Väst. 
Samverkan mellan parterna benämns Räddningsledningssystem Halland (RäddSam Halland).  
</t>
  </si>
  <si>
    <t>Enkät utskickad till samtliga anställda RIB personal. Sam därefter genom fört work shop för att behålla samt nyrekrytering av personal</t>
  </si>
  <si>
    <t>Svårt att få folk att söka som skulle vara lämpliga. Många jobbar inte i kommunen eller bor i kommunen som jobbar här..</t>
  </si>
  <si>
    <t>Samverkan sker i länet genom Räddsam Halland, vi har återkommande möten inom specifika ämnesområden exempelvis LSO, PBL och LBE.</t>
  </si>
  <si>
    <t>För att räddningstjänsten har haft för endast dödsbränder men ett framtagande av en verksamhetsplan är under uppbyggnad för räddningstjänsten. Där olycksutredning kommer var en del. Tyvärr så blev inte verksamhetsplanen klar 2023 av arbetsmässiga skäl.</t>
  </si>
  <si>
    <t>Inget  exempel för närvarande</t>
  </si>
  <si>
    <t xml:space="preserve">Inget exempel för närvarande </t>
  </si>
  <si>
    <t>Har anställt externt en insatsledare och två brandmän på heltid under 2023. Resterande tjänster har rekryterats internt (dock via extern annons).</t>
  </si>
  <si>
    <t xml:space="preserve">Har lyckligtvis under de senaste åren varit relativt förskonad från uppsägningar. Dock är det svårt att rekrytera nya på vissa stationer men inte så vi har några långvariga vakanser. </t>
  </si>
  <si>
    <t xml:space="preserve">Oklart om ni anser externa eller även interna anställningar i dessa frågor. </t>
  </si>
  <si>
    <t xml:space="preserve">Utlåning av flytvästar 
Lånar ut sandsäckar, motorsprutor samt rådgivning i samband med översvämning.
Kommunen startade under 2023 upp ett aktivt arbete mot suicid där räddningstjänstpersonal har utbildats i syfte att vara huvudinstruktörer för personal inom kommunen som ska utbildas i psykisk ohälsa. </t>
  </si>
  <si>
    <t>2 års 2 st pga efterstående, 3 års 3 st pga efterstående (Hlm 2). Covid ibland personalen så dessa fick tas i januari (Hlm 1).</t>
  </si>
  <si>
    <t xml:space="preserve">Det finns rutiner som beskriver fokus främst på kommunala byggander och vid dödsfall. </t>
  </si>
  <si>
    <t xml:space="preserve">Finns uttalat i en tjänst att utredningar enligt 3 kap 10§ ska genomföras. </t>
  </si>
  <si>
    <t>Avtal om att att en förebyggandetjänst från Osby utför arbete till 100 % i Hässleholm.</t>
  </si>
  <si>
    <t xml:space="preserve">Gemensamt räddningsledningssystem i nordöstra Skåne. Räddningstjänsterna i Skåne Nordost tillhör även räddningsregion Södra Sverige med en gemensam Vakthavande Räddningschef. </t>
  </si>
  <si>
    <t>Kombitjänster har vi haft som ett treårigt projekt, men nu har vi fått besparing av dessa tjänster inom kommunen.</t>
  </si>
  <si>
    <t xml:space="preserve">Kombitjänsterna har fungerat väl från räddningstjänstens sida. </t>
  </si>
  <si>
    <t>Vissa orter har väldigt få arbetstillfällen/företag på orten. Då är det svårt att rekrytera och då går det inte heller att göra några andra kampanjer ex. mot arbetsgivare när det bara finns ett fåtal som man kan rikta in sig på.</t>
  </si>
  <si>
    <t>Vi har varit involverad i workshopar kring framtagandet av MSBs strategi, det är ett bra arbete. Vi har jobbat under många år med fokus att bibehålla RIB-personal och försöka hitta nya rekryteringsvägar vid vakanser. Till slut känns dock alla möjligheter uttömda när arbetstillfällen försvinner från kransorterna, till slut får man införa differentierad bemanning dagtid och kvällar/helger.  Kommunala kombitjänster kan dock vara ett sätt att möta denna förändring, så MSB skulle kanske ta fram motsvarande material för hur man kan nyttja kombitjänster.</t>
  </si>
  <si>
    <t>Avtal med Osby</t>
  </si>
  <si>
    <t xml:space="preserve">Utbildning för personal annan förvaltning. </t>
  </si>
  <si>
    <t xml:space="preserve">Försöka att närma oss socialtjänsten och att hitta ett bra brandskydd för de som får bidrag.
Försökt till individanpassat brandskydd. Dock begränsningar i framgång pga ekonomi. </t>
  </si>
  <si>
    <t>Rekryterad till heltidsbrandman i kommunen.</t>
  </si>
  <si>
    <t>Ytterligare rekrytering pågår nu.</t>
  </si>
  <si>
    <t>Rekrytering från deltidsledet</t>
  </si>
  <si>
    <t>Pensionering</t>
  </si>
  <si>
    <t>Av ovan nämnda objekt har följande inte blivit tagna under 2023:
2-årsobjekt: 1 st (efterstående/sökta)
3-årsobjekt: 7 st (efterstående/sökta)
6-årsobjekt: 91 st (efterstående/sökta)</t>
  </si>
  <si>
    <t>Kommunen har tillgång till kontrollboken.</t>
  </si>
  <si>
    <t>Räddningscentral Skåne Nordväst</t>
  </si>
  <si>
    <t>Genom avtal ingår vi i räddningscentral Skåne Nordväst. Personalmässigt bidrar vi med en VB på halvtid.</t>
  </si>
  <si>
    <t>2023 hade vi ca 40 larm rörande hjärtstoppslarm/IVPA.</t>
  </si>
  <si>
    <t>Deltidsbrandmännen i Höganäs är inkluderade med heltidspersonalen, utbildas tillsammans, övar tillsammans, har
samma klädsel (stations och utrycknings) som heltid. Deltidspersonal har tilldelad beredskapsbil vid beredskap som
tillhandahålls av räddningstjänsten. Deltidspersonal ses som vilken brandman som helst.</t>
  </si>
  <si>
    <t>Jag skulle säga alla, inkludering, delaktighet och gemenskap bidrager alltid till vi människor vill ställa upp lite extra.</t>
  </si>
  <si>
    <t>Välkomnande, inkludering, bra övningsverksamhet, trivsel och känslan av att göra skillnad är de största anledningarna. Som sagt tidigare så har vi mycket låg personalomsättning.</t>
  </si>
  <si>
    <t>Intresset för deltidsbrandman är hyggligt men det är många parametrar som skall passa ihop för den enskilde.
Avstånd till boende och arbete, arbetsgivarens tillstånd, familjesituation, tid i livet, fritid, kompetens och inställning..</t>
  </si>
  <si>
    <t>Höganäs räddningstjänst har en deltidsutbildning på ca 110 timmar för våra deltidare så att de kan gå i tjänst i
Höganäs. Vi anpassar denna utbildning till de anställda på både kvällar och helger för att de skall kunna få den
utbildning som behövs utan att deras huvudarbetsgivare skall bli lidande. Denna utbildning måste våra deltidare genomgå oavsett GRIB utbildningen eller ej för att få den lokala anpassningen på kommunens risker, utrustning,
specialresurser och metoder. Nackdelen med att utbilda själv är att dessa brandmän ej kommer vidare i
utbildningssystemet om man inte är certifierad enligt MSB metodik. Vi tänkte att vi skulle bli certifierade utbildare
enligt MSB metodik för att kunna validera våra deltidare men det visade sig vara så resurskrävande att vi var tvungna att avbryta detta projekt. Till vår egen utbildning hade det varit bra med en utbildning som kunnat kompletterats med en 1 veckas utbildning med lite mer fördjupning av MSB så att deltidsbrandmannen kan gå vidare i utbildningsstegen på MSB skolor. GRIB:en är för lång för oss som ändå måste utbilda enligt ovan.</t>
  </si>
  <si>
    <t xml:space="preserve">Efter samverkansinsats med utsläpp av farligt ämne i grannkommunen Ängelholm, införskaffades ytterligare gasindikeringsutrustning till förstärkningsenhet "Avancerad Räddning" </t>
  </si>
  <si>
    <t>Förändringar i bemanning under sommaren på grund av personalbrist i Kvillsfors.
Förändring i Vetlanda och Nässjö med utökning av heltidspersonal samt minskning av RIB. Gått från 1 SLH, 2 BMH samt 4 RIB anställda i Nässjö samt Vetlanda till 1 SLH 3 BMH samt 2 RIB anställda på vardera ort.</t>
  </si>
  <si>
    <t>Svårt med rekryteringsunderlag och det tar tid att utbilda ny personal.</t>
  </si>
  <si>
    <t>Studieförbundet vuxenskolan i Nässjö</t>
  </si>
  <si>
    <t>Psykisk ohälsa = MHFA utbildningar, Fallolyckor = sandpåsar, Drunkning = utlåning av flytvästar, information på sociala medier mm. Trafik = Reflexkampanj, Trafik-info i Åk 2 samt gymnasiet "Don´t drink and drive".</t>
  </si>
  <si>
    <t>Långtidssjukskrivning samt vakanser.</t>
  </si>
  <si>
    <t>Objektsregister uppdateras löpande utifrån fastighetsregister, ändrad användning och nya eldstäder.</t>
  </si>
  <si>
    <t xml:space="preserve">Sotningsverksamheten inom HRF har under 2023 varit underbemannad, utifrån vakanser och sjukskrivningar, vilket speglar utfall av fristuppfyllnad för sotning respektive brandskyddskontroll.
Vid 2024 års början är åter verksamheten i full bemanning när det gäller sotning. Vad det gäller brandskyddskontroll är medarbetare åter från sjukskrivning samt rekrytering av ytterligare brandskyddskontrollanter igång.
Planen är att kunna kompetensförsörja med brandskyddskontrollanter i egna led. </t>
  </si>
  <si>
    <t>Rutin framtagen inom RäddSam F</t>
  </si>
  <si>
    <t>Samverkan inom RSB (Räddningstjänstsamverkan Småland Blekinge)</t>
  </si>
  <si>
    <t>Olika rekryteringskampanjer.
Nyttjande av sociala medier.</t>
  </si>
  <si>
    <t>Svårt med arbetskraft på de orter som har RIB-stationer.
Vill ej binda upp sig med beredskap.</t>
  </si>
  <si>
    <t>Snabbare utbildningsförlopp</t>
  </si>
  <si>
    <t xml:space="preserve">Förstärkt uppskyltning av trafikverket på ett par platser som har uppmärksammats.
Montering av fler fartkameror på väg 31 söder om Vetlanda mot länsgränsen. </t>
  </si>
  <si>
    <t>Neddragning av bemanning i Vuollerim och Porjus från 1+4 till 1+2 samt 1+3 till 1+1</t>
  </si>
  <si>
    <t>6-årsobjekt gäller många fritidshus. Svårt att besöka dom fastigheterna då många inte bor i kommun.
3-årsobjekt . 45 nya installationer av braskaminer. Dom kontrolleras inte först om tre år.</t>
  </si>
  <si>
    <t>Entreprenören för kontrollbok.</t>
  </si>
  <si>
    <t xml:space="preserve">Utökad undersökning görs vi dödsbränder samt vid insatser där räddningschef anser att en insatsutvärdering krävs </t>
  </si>
  <si>
    <t xml:space="preserve">Jokkmokks kommun har avtal med Bodens kommun för tillgång till kompetens (brandingenjör och brandinspektör) för tillsyn enligt LSO 5kap 2§ </t>
  </si>
  <si>
    <t xml:space="preserve">Uppmanar lämpliga kvinnor och män att söka anställning </t>
  </si>
  <si>
    <t>Ingen ytterligare undersökning är genomförd under 2023</t>
  </si>
  <si>
    <t>Åre</t>
  </si>
  <si>
    <t>Åre kommun, räddningstjänsten</t>
  </si>
  <si>
    <t>Deltidbrandmän som flyttar inom kommunen får problem att hålla beredskap med anspänningstiden på grund av arbete på annan ort eller förändringar i ordinarie huvudarbetsgivare.</t>
  </si>
  <si>
    <t>Uppgift saknas</t>
  </si>
  <si>
    <t xml:space="preserve">Entreprenören administrerar kontrollboken löpande och skickar kopia regelbundet till räddningstjänsten. </t>
  </si>
  <si>
    <t>Efter varje räddningsinsats så skrivs en insatsrapport av räddningsledaren vilket klassas som en Nivå 1- utredning. Vid olyckor som lett till skador och mer omfattande konsekvenser så skrivs även en olycksutredningsrapport, en så kallad Nivå 2- utredning. Vid alla större dödsolyckor, alla storskador samt alla händelser med betydande miljöskada så skrivs även en Nivå 3-utredning. Detta kan även vara aktuellt vid olyckor som av någon särskild anledning drar stort medialt intresse.</t>
  </si>
  <si>
    <t>Inventering fortsätter under 2024 i Jämtlands räddningstjänstförbunds regi.</t>
  </si>
  <si>
    <t>Räddningstjänsten Åre ingår i Räddnigsregion Mittnorrland.</t>
  </si>
  <si>
    <t xml:space="preserve">Svårt att kombinera annan sysselsättning, familj och RIB-anställning. Flera som vill arbeta som RIB bor för långt ifrån stationen och kan därför inte bli anställd. Vissa upplever att lönen är för låg i förhållande till uppoffringen och den korta anspänningstid som binder upp den RIB-anställde. Vid ändrade privata förhållanden är det RIB-anställnigen som ryker först (barnafödsel, kan vara stressrelaterat, seperation, mkt arbetsblörda, skaffa hund, föreningsuppdrag etc.) </t>
  </si>
  <si>
    <t>Vet ej.</t>
  </si>
  <si>
    <t>Berg, Bräcke, Härjedalen, Krokom, Ragunda, Strömsund, Östersund</t>
  </si>
  <si>
    <t>Flytt från ort. Personliga skäl</t>
  </si>
  <si>
    <t>Flytt från ort</t>
  </si>
  <si>
    <t xml:space="preserve">Glesbygd. Få huvudarbetsgivare. </t>
  </si>
  <si>
    <t>Entreprenörerna menar att det inte finns tillräckligt med tekniker på arbetsmarknaden att anställa. Det är troligen en del i problemet, men vi ska under 2024 ta fram ett nytt program för uppföljning av sotarna för att få bättre kontroll på situationen och verksamheten.</t>
  </si>
  <si>
    <t xml:space="preserve">Vi har rutiner där respektive kommun meddelar entreprenören när det tillkommer nya objekt som ska föras in i kontrollboken i samband med avslutade bygglov-/anmälningsärenden. Vi begär manuellt in uppgifter om storköksimkanaler från kommunernas miljöenheter och tillhandahåller entreprenörerna.   </t>
  </si>
  <si>
    <t xml:space="preserve">Vi är medvetna om att siffrorna ser dåliga ut, tidigare har vi levt i tron om att sotning och brandskyddskontroll fungerar bra. Men nu planerar vi för nya sätt att följa upp och tydligare ligga på sotarna för att säkerställa att de gör vad de ska.  </t>
  </si>
  <si>
    <t xml:space="preserve">Tre nivåer utifrån omfattning på händelse. Enklaste nivån är AAR+händelserapport. Nivå två är enklare sammanställning av erfarenhet som aktuell räddningsledare sammanställer med hjälp av olycksutredare. Tredej nivån är "fullsaklig" olycksutredning av särskild utredare alt. att utredningen genomförs av extern part. </t>
  </si>
  <si>
    <t xml:space="preserve">Vi har i dagsläget endast registrerat information om primär tillsynsklass. Därför är summorna på fråga 36 och 37, 40 och 41 i kombination med 42 respektive 43 och 44, lika stora. 
Angående fråga 46: JRF:s målsättning är att alltid följa upp att rättelse erhållits. Antalet uppföljningar som gjorts hittills är 14 st. Denna siffra är dock missvisande eftersom den inte tar med de ärenden som fortfarande pågår. Därav har vi fyllt i det antal som vi förväntar oss kommer följas upp. </t>
  </si>
  <si>
    <t>Arbetet med att identifiera egna verksamheter pågår fortlöpande. Troligen är flera av de 1134 inte rätt klassificerade utan borde antingen vara egenidentifierade objekt (t.ex. fjällstugor som är klassificerade som hotell) eller inte vara tillsynsobjekt alls. Vi har inte lagt tid på att gå igenom hela registret utan gör detta löpande när vi kommer i kontakt med en verksamhet, t.ex. vid en tillsyn.</t>
  </si>
  <si>
    <t xml:space="preserve">Ingår i Räddningsregion MittNorrland. </t>
  </si>
  <si>
    <t xml:space="preserve">1. Små orter med få huvudarbetsgivare.
2. Geografi, många bor utanför anspänningstid. Litet urval.
3. Man vill inte binda upp sin tid.
4. Låga ersättningar i förhållande till vad man offrar. </t>
  </si>
  <si>
    <t>1. Underlätta utbildningspaketen, det tar mycket tid att utbilda sig och för få kurser att välja på. Utbildningssystemet behöver bli mer flexibelt. 
2. En tydlig inriktning där man centralt ser över ersättningar för deltidsbrandmän</t>
  </si>
  <si>
    <t xml:space="preserve">Samverkan med kommunens gatuavdelning för att säkerställa tillgång till brandpostnät i gata vid omfattande nederbörd (snö). </t>
  </si>
  <si>
    <t xml:space="preserve">Utbildning i byggnadsteknik för riskbedömning. </t>
  </si>
  <si>
    <t xml:space="preserve">Sjukdom bl.a. </t>
  </si>
  <si>
    <t xml:space="preserve">Tekniker blev sjukskriven i november och planerade besök behövdes flyttas fram.
Ombokningar av tider samt uppstart av inaktiva objekt.
</t>
  </si>
  <si>
    <t>Under året har 209 aktiva objekt inaktiverats och kontrollboken omfattas av 513 fler aktiva objekt än 2022. Majoriteten har aktiverats efter brandskyddskontroll.
Fick fråga från Nina Bergström, ang. fråga 74 (2-årskontroller), sifforna ska stämma enligt information från vår sotningsentreprenör. Har du fler frågor kring detta kontakta sotningssamordnare Maria Boqvist 036-107007.</t>
  </si>
  <si>
    <t>-Olycka med omkommen eller svårt skadad person (Se msbfs 2021:5 avseende omkommen vid brand) -Olycka med stort antal skadade personer -Olycka med komplicerad räddningsinsats -Olycka med intressant räddningsinsats -Olycka med intressant olycksförlopp -Olycka med omfattande skada på egendom  -Olycka med betydande mijöpåverkan -Olycka där räddningspersonal skadas -Olycka där Räddsam F eller en myndighet beslutar att undersökning ska göras. Exempel kan vara tema.</t>
  </si>
  <si>
    <t>Brandmän som gått 9-dagars utbildning i RäddsamFs regi.</t>
  </si>
  <si>
    <t>Uppstart 220117</t>
  </si>
  <si>
    <t>Samarbete genom RSB samt närliggande system i RSÖS.</t>
  </si>
  <si>
    <t>Arbetsplatser på brandstationer</t>
  </si>
  <si>
    <t xml:space="preserve">Vi har iordningställt kontorsarbetsplatser på brandstationer så möjlighet finns att sitta där och arbeta. </t>
  </si>
  <si>
    <t xml:space="preserve">Arbetsplatser saknas på orterna och alla har inte möjlighet att arbeta hemifrån, men detta varierar mellan orterna. Familjeskäl är nog den största anledningen till att folk slutar, men även flytt från orten, sjukdom och åldrar är orsaker till slut. </t>
  </si>
  <si>
    <t xml:space="preserve">Gärna Tv-reklam alternativt reklam i sociala medier. </t>
  </si>
  <si>
    <t>Ingen av årets utredningar har kommit med åtgärder som kan genomföras av någon aktör.</t>
  </si>
  <si>
    <t>Tid har aviserats innan kontroll fristen har gått men ombokning sker av fastighetsägaren. Vanligaste orsaker är bristande takskydd, sjukdom och möjlighet att lämna tillträde.</t>
  </si>
  <si>
    <t>Finns i kontrollboken. Uppdateras i dialog mellan räddningstjänsten och entreprenören.</t>
  </si>
  <si>
    <t>Anpassning av schema i första hand.</t>
  </si>
  <si>
    <t>Huvudarbetsgivare på orten.</t>
  </si>
  <si>
    <t xml:space="preserve">Högskoleutbildning inom miljö/risk </t>
  </si>
  <si>
    <t xml:space="preserve">Genomgång kvartalsvis med entreprenör. Koppling till fastighetsdata med ägarbyte mm </t>
  </si>
  <si>
    <t>Fördjupade olycksundersökningar genomförs efter särskilda händelser där en grundläggande undersökning som dokumenterats i händelserapporten inte är tillräcklig för att i skälig omfattning svara på uppgifter om orsaker, olycksförlopp eller räddningstjänstens insats.</t>
  </si>
  <si>
    <t>Som en del av Räddningsregion Bergslagen, RRB</t>
  </si>
  <si>
    <t>Svårt att avgöra och sannolikt en kombination av åtgärder och omständigheter.</t>
  </si>
  <si>
    <t>Minskande antal arbetstillfällen på mindre orter.</t>
  </si>
  <si>
    <t>Kortare utbildningar, kunna dela upp utbildningar.
Befälsutbildningar på fler utbildningsplatser.</t>
  </si>
  <si>
    <t>Ökat beredskapsstyrkan i Rimforsa från 1+3 till 1+4 och beredskap var 4:e vecka från 2024-01-01.
Horn har vi 1 Fib + 1 BmD gick över från beredskap var 3:e vecka till var 4:e vecka 2023-06-05</t>
  </si>
  <si>
    <t>Personen var väldigt klar med att han skulle arbeta som RiB anställd i 25 år sedan var han klar med räddningstjänsten</t>
  </si>
  <si>
    <t xml:space="preserve">Nyanställningen är en RiB anställd hos oss. Han sökte jobbet och hade då varit anställd 3 år på en heltidsstation. </t>
  </si>
  <si>
    <t>Av ovan nämnda objekt har följande inte blivit tagna under 2023:
2-årsobjekt: 6 st
3-årsobjekt: 11 st (varav 2 st på grund av efterstående)
8 81 12 101
Förklaring: Det kan finnas ett eller flera objekt i en byggnad. Beslut om föreläggande kan fattas för ett eller flera objekt. Vid beslut om
föreläggande kan ett objekt förenas med ett nyttjandeförbud.
Förklaring: Här avses samtliga beslut som fattats om föreläggande för respektive objekt vid brandskyddskontroll under året. Antalet
förelägganden gäller för alla årsobjekt (2-års, 3-års och 6-års) summerat tillsammans.
Förklaring: Här avses de objekt som vid brandskyddskontroll bedömdes ha brister men som inte meddelats föreläggande i enlighet med
fråga 77 nedan. Antalet objekt med brister men som inte meddelats föreläggande.
6-årsobjekt: 0 st
Följande antal objekt har blivit tagna under 2023 med viss försening:
2-årsobjekt: 2 st, i snitt 68 dagars försening
3-årsobjekt: 70 st, i snitt 35 dagars försening (varav 5 st på grund av efterstående)
6-årsobjekt: 12 st, i snitt 86 dagars försening (varav 4 st på grund av efterstående)</t>
  </si>
  <si>
    <t>Detta görs kontinuerligt vid kontakt med kunderna samt att en större kontroll genomförs vi årets slut när statistiken tas ut.</t>
  </si>
  <si>
    <t>När IL anser att det finns behov av en fördjupad olycksutredning genomför vi den</t>
  </si>
  <si>
    <t xml:space="preserve">Samverkansavtal med Vimmerby kommun, där vissa personer från Vimmerby Räddningstjänst fått delegation att genomföra tillsyner i Kinda kommun. </t>
  </si>
  <si>
    <t>Vi är anslutna till RTÖG,s  ledningscentral</t>
  </si>
  <si>
    <t xml:space="preserve">En stor politisk satsning i kommunen på att driva räddningstjänsten i egen regi. Det visade sig vara en riktigt bra åtgärd. Egen film om räddningstjänsten i Kinda spelades in och skickades ut på sociala medger, den blev kanon bra. Informationsblad om vår räddningstjänst skickades ut till samtliga brevlådor i Rimforsa. I Rimforsa skulle vi öka bemanningen från 1+3 till 1+4 och till 2024-01-01 vara klara med ett 4:e beredskapsskift. Vi kunde anställa en brandinspektör till förebyggande avdelningen. </t>
  </si>
  <si>
    <t xml:space="preserve">Att genomföra det 4:e beredskapsskiftet är en bidragande anledning till att vi kunde anställa många nya medarbetare. Månadsbrev infördes med bra information från arbetsgivaren och är uppskattat. </t>
  </si>
  <si>
    <t xml:space="preserve">Innan vår kampanj skulle jag säga att det är en generations fråga. Man vill inte binda upp sig och man 
har en bra grundlön som man klarar sig på. </t>
  </si>
  <si>
    <t xml:space="preserve">Reklam filmer som rullar i Tv rutan om vilket behov som finns att anställa RiB are i kommunen. Viktigt att belysa RHUB i dessa tider. </t>
  </si>
  <si>
    <t>Inga genomförda olycksutredningar har genomförts under 2023. Vi har däremot genomfört ett antal AAR</t>
  </si>
  <si>
    <t>Utbildad inom försvarsmakten</t>
  </si>
  <si>
    <t>Fråga 25: En vakant tjänst. Skulle varit 28 tillsvidareanställda men en tjänst var vakant.</t>
  </si>
  <si>
    <t>Alla nyregistrerade eldstäder läggs in i registret när dom blivit godkända för eldning. Eldstäder som inte används och som upptäcks vid besök eller som rivs under samhällsomvandlingen tas bort ur registret.</t>
  </si>
  <si>
    <t>Dödsbrand, fördröjda räddningsinsatser, Brister  i brandskydd, om ej räddningsinsats gått som planerat. Samverkansproblem med andra aktörer.</t>
  </si>
  <si>
    <t>Internutbildning för genomförande av tillsyn motsvarande Tillsyn och olycksförebyggande A.</t>
  </si>
  <si>
    <t>Ang antal i fråga 37 så har förskolor angivits under "Byggnad med inrättning där det bedrivs vård eller omsorg..." i svaren för 2022. Nu är dessa flyttade till "Byggnad där det bedrivs verksamhet enligt skollagen." 
Under punkten kring hotell- och pensionatsrörelse så är antalet ökat pga. att fjällstugorna har legat som ett gemensamt objekt i systemet.</t>
  </si>
  <si>
    <t>Mindre industrier med brandfarlig vara, trapphus flerfamiljshus, mindre restauranger</t>
  </si>
  <si>
    <t>Med i Räddningssamverkan Nord. Bemannar den övergripande ledningen med VRC (1 person), VB (2 personer) och även med RIL (2 personer) som vi har gemensamt i R-sam Nord.</t>
  </si>
  <si>
    <t xml:space="preserve">Avtal med Region Norrbotten har upphört. </t>
  </si>
  <si>
    <t>Personliga kontakter där vår personal på orten uppmanar folk som arbetar elelr flyttar till orten att söka som deltidsbrandman</t>
  </si>
  <si>
    <t>Små orter där många arbetar i andra orter</t>
  </si>
  <si>
    <t>Genom personliga kontakter där personal från deltiden uppvaktar möjlig personal</t>
  </si>
  <si>
    <t>Små orter ,Svappavaara 417 invånare och Vittangi 784 invånare. Många arbetar i gruvor på annan ort eller i transportbranschen vilket gör det svårt att vara med i beredskapslinjen. Ungdomar inte så angelägna, vill inte binda upp sig med beredskap, fritiden mer värd.</t>
  </si>
  <si>
    <t>Tror att det handlar om en bild av deltidsbrandmannen som måste ut brett i samhället. Kanske kan NATO-medelmskap och hotbilden från öst göra  att försvarsviljan ökar och även påverkar deltidsbrandmanna-rekryteringen?</t>
  </si>
  <si>
    <t>Utökat samarbete mellan fjällräddning och kommunal räddningstjänst.</t>
  </si>
  <si>
    <t xml:space="preserve">Arbete gemensamt i räddningssamverkan om att förbättra antalet resurser till olyckor. </t>
  </si>
  <si>
    <t xml:space="preserve">Deltagande på skolmässor för att visa på både SMO och deltidsbehovet. </t>
  </si>
  <si>
    <t xml:space="preserve">Räddningstjänsten har deltagit på flertalet informationsträffar i bostadsområden tillsammans med fastighetsägare, en form av hembesök men i storforum. Informationen omfattade brandvarnare, släckutrustning, risker med elektrisk utrustning och li-jon-batterier. </t>
  </si>
  <si>
    <t>De 2 st storkök som ej är utförda är tagna sent 2021, och är planerade feb 2024
3-årsobjekt: 83 st efterstående
6-årsobjekt: 72 st efterstående</t>
  </si>
  <si>
    <t>Kontinuerligt informationsutbyte mellan rtj, entreprenör och byggkontor för att dela info om medgivande av egen
rengöring, nya anläggningar och borttagna anläggningar.</t>
  </si>
  <si>
    <t xml:space="preserve">Svaret på fråga 79 omfattar avslutade ärenden där rättelse följts upp och konstaterats utfört. Det kommer säkerställas rättelse vid fler ärenden än vad siffran anger. </t>
  </si>
  <si>
    <t>Dödsfall eller svårt skadade, skadad egen personal, oväntat olycksförlopp, ovanlig olyckstyp eller allvarlig och frekvent olycka avseende t.ex. orsak eller läge</t>
  </si>
  <si>
    <t>Samverkan kring det förebyggande arbetet i Hälsingland sedan 2022-01-01, omfattar såväl LSO som LBE. Berör kommunerna Ljusdal, Nordanstig, Hudiksvall, Söderhamn, Bollnäs och Ovanåker.</t>
  </si>
  <si>
    <t>RiS har ett påbörjat samarbete med RRB</t>
  </si>
  <si>
    <t xml:space="preserve">I samband med julkampanj "på stan". I samband med utbildning hos stort företag. Synliggöra under "Brandman på jobbet"-dagen i sociala medier. </t>
  </si>
  <si>
    <t xml:space="preserve">Sannolikt har annonsering i sociala medier lett till fler ansökningar. 
Åtgärder har haft viss effekt, men de flesta rekryteras med hjälp av befintliga deltidare. </t>
  </si>
  <si>
    <t xml:space="preserve">Svårt att få arbete på orten vilket leder till att man flyttar för att få ett arbete. 
De fysiska kraven, både vid inträde och sedan att upprätthålla, leder till att personal inte kommer in alternativt inte klarar de återkommande testerna. 
Även sjukdomsbild kan leda till att personal blir sjukskrivna och behöver sluta. </t>
  </si>
  <si>
    <t xml:space="preserve">1 person slutade för att fullgöra SMO-studier. Återkommer som anställd 2024. </t>
  </si>
  <si>
    <t>Den totala numerären är större än tidigare. Problemet är att rekrytera personal som kan ha beredskap dagtid.</t>
  </si>
  <si>
    <t>Kommunens entreprenör för sotning utbildades under 2023. Dock har de faktiska kontrollerna inte påbörjats. Likt tidigare finns regelbundna möten mellan räddningstjänst och omsorgsförvaltning där frågor som rör den enskildes brandskydd är på agendan, dock inget påbörjat formaliserat samarbete.</t>
  </si>
  <si>
    <t>En viss eftersläpning av kontroller på sommarstugor som fortfarande härrör sig till pandemin. I vissa fall finns bristande takskyddsanordning som gör att kontroller inte kunnat göras.</t>
  </si>
  <si>
    <t>Vid regelbundna uppföljningsmöten stäms detta av mellan entreprenör och kommunrepresentant.</t>
  </si>
  <si>
    <t>Nyinstallerade eldstäder och skorstenar anmäls inte alltid till sotningsbolaget. Detta är påtalat för kommunens bygglovsavdelning.</t>
  </si>
  <si>
    <t>I tidigare inskick missades att ange de verksamheter som berörs av flera olika kriterier enligt MSBFS 2021:8. Detta har lett till att det gjorts justeringar gentemot tidigare i:
Fråga 37 (verksamheter med flera kriterier): tillagt verksamheter som även är samlingslokal (kyrkor), en verksamhet där det även bedrivs viss skolverksamhet samt verksamheter med alkoholservering utöver primär tillsynsklass.
Fråga 40 (tidigare felskrivning): ska vara 90
Fråga 41 (tillsyn vid verksamheter med flera kriterier): justeringen enligt fråga 37 har lett till justering även här.
Fråga 44 (föreläggande, verksamheter olika kriterier): justeringen enligt fråga 37 har lett till justering även här
Fråga 46 (säkerställa rättelse): tidigare felskrivning, ska vara samma som fråga 43 d.v.s. antalet förelägganden.</t>
  </si>
  <si>
    <t>Här ingår t.ex. vissa industrier med hantering av brandfarlig vara, stora brandceller m.m. Även mindre hotell och liknande, samt vissa samlingslokaler mindre än 150 personer.</t>
  </si>
  <si>
    <t>Räddningstjänsten ingår i räddningsledningssystem Skåne Nordost. I området har vi ett gemensamt vakthavande befäl kopplat till räddningscentral Kristianstad och hanterar där övergripande ledning för sex kommuner. Inom Skåne finns utöver det övergripande ledning där ledningssystemet är en del. Exempel på länsövergripande funktion är vakthavande räddningschef, VRC.</t>
  </si>
  <si>
    <t>Likt tidigare finns mycket personal inom RiB som arbetar eller får arbete på annan ort. Det gör det svårt att upprätthålla beredskap, medför byten och sliter på personal som tar mycket beredskap dagtid. Förändringar i grundanställningen kan göra det svårare att vara brandman/RiB. Utbildningens längd kan upplevas som för lång för huvudarbetsgivaren.</t>
  </si>
  <si>
    <t>Ta större hänsyn till hur utbildningarna är upplagda.</t>
  </si>
  <si>
    <t>För 2-års är det 2 st. sommarrestauranger och 8 st. som ligger 2 månader efter. För 3-års är några utlandsägda fastigheter samt några som ligger 2-3 månader efter. För 6-års är det fastigheter som har blivit utbudade 2 ggr men inte svarat eller varit hemma när sotaren kommit. Dessa kommer vi skicka brev till under vårens lopp.</t>
  </si>
  <si>
    <t>Mottager uppdaterad kundlista 2 ggr/år i excel-format.</t>
  </si>
  <si>
    <t>Inga anställningar av dagtids personal under 2023</t>
  </si>
  <si>
    <t>Inga uppsägningar på dagtids personal under 2023</t>
  </si>
  <si>
    <t>Vissa stationer räddas av att befintlig personal ställer upp och har beredskap mer. Men det är sällan vi har vakanser längre tid. (delade schema räddar upp det ibland)</t>
  </si>
  <si>
    <t xml:space="preserve">HLR-Utbildning till fråga 54.
</t>
  </si>
  <si>
    <t>Delar av dom är sökta men kunden har inte varit hemma. Vissa är fritidshus och tas under sommarhalvår, när fastigheten används. Enstaka har inte hunnit med, men kommer vara genomförda i början av 2024.</t>
  </si>
  <si>
    <t>Kontinuerligt uppföljning över vilka objekt som inte följer frist, uppdaterar notering om annan/egen sotning, info om sotningsfrister på enskilda objekt och senaste brandskyddskontroll fås i samband med egenansökningar, beslut som tas noteras. Kommunen skickar nyinstallationer mm.</t>
  </si>
  <si>
    <t>I fråga 76 är det 1283 st som har noteringar, men inga anmärkningar. Föreläggande har inte utfärdats då man arbetar kommunikativt och ägarna gör åtgärder innan de hinner utfärdas.</t>
  </si>
  <si>
    <t>Insatsledare/Räddningschef bedömer om fördjupad olycksutredning skall ske. Enligt rutin i handbok.</t>
  </si>
  <si>
    <t>vid behov finns möjlighet inom RäddsamHalland (Halmstad, Hylte, Falkenberg/Varberg)</t>
  </si>
  <si>
    <t xml:space="preserve">Start av Ledningssystem Halland (RäddSam Halland) ihop med Halmstad, Laholm, Väst och Hylte. </t>
  </si>
  <si>
    <t>Riktade insatser till kvinnor. Avslutningssamtal med samtliga rib som slutat sin anställning.</t>
  </si>
  <si>
    <t>Fler sökande till tjänsterna</t>
  </si>
  <si>
    <t>Laholm-Ok Större ort med större företag
Våxtorp/Knäred/Hishult- svårare att få folk till att söka. Minder ort och mindre arbetstillfällen. Vissa får jobb på annan ort utanför insatsområdet.</t>
  </si>
  <si>
    <t>Riktade reklam som kan användas av räddningstjänsterna.
Distansutbildningar GRIB, kanske ha en distansutbildning som går att göra på kvällar och över längre tid. Finns bra förutsättningar med dator idag med olika plattformar som ej behöver vara lärarledda varje gång.</t>
  </si>
  <si>
    <t>vid behov finns möjlighet inom RäddsamHalland</t>
  </si>
  <si>
    <t>Sotaren har ändrat sin information.</t>
  </si>
  <si>
    <t>Information vid sotning angående hantering av aska. Mindre justeringar efter insatser.</t>
  </si>
  <si>
    <t xml:space="preserve">Sotarna kollar brandvarnare och informerar hos samtliga de sotar hos, inte enbart särskilt riskutsatta. </t>
  </si>
  <si>
    <t xml:space="preserve">Fråga 52: Både sotarna och frivilliga brandkåren (värnet) i Glumslöv gör denna typ av informationsinsats så siffran är en sammanslagning av båda organisationernas hembesök där värnet stod för 386 hembesök (varav 377 hade fungerande brandvarnare) och sotarna för 848 hembesök (totalt har sotarna testat 1319 brandvarnare varav 1290 fungerade). 
Fråga 54: Räddningstjänsten har genomfört eller deltagit i olika kampanjer/informationsinsatser för att förebygga och minska konsekvenserna av trafikolyckor, drunkningsolyckor och vädervarningar. Även deltagit i stor utsträckning i stadens suicidpreventiva arbete. </t>
  </si>
  <si>
    <t xml:space="preserve">Objekten är efterstående/sökta. </t>
  </si>
  <si>
    <t xml:space="preserve">Kontrollbok och Ritz kontrolleras med varandra. Samarbete mellan stadsbyggnadskontoret, räddningstjänsten och SIMAB som lägger in nya objekt i systemet. </t>
  </si>
  <si>
    <t xml:space="preserve">Fråga 76: 9 med anmärkning och 278 med notering. </t>
  </si>
  <si>
    <t>Indelat i 4 kategorier. 1,2A, 2B och 3. Som samtliga är definierade med typ av händelse och vilka åtgärder som ska vidtas utredningsmässigt. För nivå 1 krävs enbart händelserapporten. I de andra stegen byggs det på med med grundlig olycksutredning och insatsutvärdering</t>
  </si>
  <si>
    <t xml:space="preserve">Lantmäteriingenjör med påbyggnad till civilingenjör i riskhantering samt skolad i Räddningstjänsten syds interna tillsynsutbildning. </t>
  </si>
  <si>
    <t>Räddningscentral Skåne Syd</t>
  </si>
  <si>
    <t xml:space="preserve">Gällande fråga 37 så finns det boenden enligt socialtjänstlagen, i Daedalos kan man dock välja antingen "vård/omsorg" alt "vård eller boende" när man väljer tillsynsklass. Samtliga verksamheter ligger i kategorin "vård/omsorg" vi kan därför inte sortera ut vilka som är enligt socialtjänstlagen. Allt eftersom tillsyn genomförs på dessa så ser vi till att de läggs under kategorin "vård eller boende" då vi förstår att detta motsvarar "vård eller boende enligt socialtjänstlagen" i denna uppföljning. 
Eftersom det saknas kommentarsfält till fråga 41 så skriver jag här. 42 av tillsynerna är gjorda på objekt som inte faller under någon tillsynsklass. Det är tillsyner som är gjorda på bostäder eller via tillsyn direkt. De borde kanske lagts som en tillsynsklass tillhörande kommunens egen bedömning men just nu ligger de inte så i vårt system utan saknar tillsynsklass. </t>
  </si>
  <si>
    <t>Ingår i räddningsledningssystem RC Syd</t>
  </si>
  <si>
    <t xml:space="preserve">Balkongtak i kanalplast på utskjutande balkonger byttes ut efter erfarenheter från två liknande vindsbränder i flerfamiljshus. Erfarenheten var att nedfallande delar från taket hamnade på kanalplasttaket, brände igenom och startade bränder på balkongerna som gick in i lägenheterna och orsakade fullt utvecklade lägenhetsbränder. Det hela med ett mycket snabbt förlopp. (dock ej under 2023). 
Vid bygglovsprocesser med denna typ av utskjutande balkonger nämns detta alltid i remissförfarandet. </t>
  </si>
  <si>
    <t>Byte till en annan räddngingstjänst</t>
  </si>
  <si>
    <t>vi har en station i mindre ort där vi har rekryteringsproblem</t>
  </si>
  <si>
    <t>Har fått tillgång till systemmet Ritz under 2024</t>
  </si>
  <si>
    <t>Räddningstjänsten håller på med ny upphandling av sotningen. nuvarande går ut i augusti 2024.</t>
  </si>
  <si>
    <t xml:space="preserve">Dom med tillsyn A är operativa. Planerar sina tillsyner under sin dagtidsvecka (vart 5:e vecka). Men det är mycket annat som ska in i den veckan, täcka vid sjukdom, sem, övning med mera. Under 2024 så kommer vi att försöka göra en ändring, så att dom blir friställda två dagar under den veckan för att ändast koncentrera sig för tillsyner.
Kompletering till fråga 41: Fem tillsyner har gjorts på industri (tillsynsklass B) och en bilverkstad . Samt händelsebaserad tillsyner på flerfamiljshus och industri.
</t>
  </si>
  <si>
    <t>Sammverkan i hela RSÖS</t>
  </si>
  <si>
    <t>Räddningstjänsten Ljungby ingår i ledningssystemet RSB.
Räddningstjänsten samverkar med RIL i område Ljungby, Markaryd, Älmhult</t>
  </si>
  <si>
    <t xml:space="preserve">annosering i sociala medier, förändring schema bemaning </t>
  </si>
  <si>
    <t xml:space="preserve">förändring schema bemaning </t>
  </si>
  <si>
    <t>I mindre ort finns det färre möjliga kandidater. För att behålla personal bör det finnas möjlighet till ledigheter. Intressant utbildning och övning skapar också intresse (kompetensutbildning).</t>
  </si>
  <si>
    <t>Finns inga kriterier som är ned skrivna, görs vid behov</t>
  </si>
  <si>
    <t>Brand i vitvaror, el material</t>
  </si>
  <si>
    <t>En RIB station ombildat till räddningsvärn (Ramsjö) pga. personalbrist</t>
  </si>
  <si>
    <t>Förhoppningsvis lättare att skicka personal på utbildning när GRIB2.0 blir verklighet</t>
  </si>
  <si>
    <t>Årlig uppföljning</t>
  </si>
  <si>
    <t>Samverkan, Förebyggande Hälsingland</t>
  </si>
  <si>
    <t>Mindre orter = sämre rekryteringsunderlag</t>
  </si>
  <si>
    <t xml:space="preserve">Svårt för MSB att underlätta rekryteringen eftersom mycket handlar om intresse och prioriteringar hos individen
</t>
  </si>
  <si>
    <t>3-års objekt: 21 st. efterstående/sökta.
6-års objekt: 359 st. efterstående/sökta.</t>
  </si>
  <si>
    <t>Alla nya eldstäder registreras via kommunen till entreprenören.</t>
  </si>
  <si>
    <t>Efter större händelser utförs en fördjupad utredning av experter inom eller utom organisationen. Detta kan vara aktuellt bland annat vid olyckor som resulterar i dödsfall eller svåra kroppskador, omfattande bränder, trafikolyckor med många skadade eller på återkommande platser.</t>
  </si>
  <si>
    <t>Sedan tidigare verkar vi med Rc- Syd, Räddningsledning Skåne Syd</t>
  </si>
  <si>
    <t>Kombinationstjänst som Bm/brandinstruktör</t>
  </si>
  <si>
    <t>Flygplatsbrandmän med befälsutb.</t>
  </si>
  <si>
    <t>Vi avser att vidareutbilda dessa inom MSB:s utbildningssystem.</t>
  </si>
  <si>
    <t>Gruppen har varit relativt konstant över tid. Nya rekryteringar har skett efter årsskiftet 23/24. Främst som ersättare vid vakans.</t>
  </si>
  <si>
    <t>Tid har aviserats innan kontrollfrist löpt ut men fast. avbokar/omboka. Orsaken till detta är oftast bristande takskydd, sjukdom, ej möjlighet till att lämna tillträde</t>
  </si>
  <si>
    <t>Registret som är infört i Ritz uppdateras kontinuerligt. Vid varje kontakt med fastighetsägare kontrolleras och ändras uppgifter så att rätt information finns införd.</t>
  </si>
  <si>
    <t>Varje händelse som resulterar i en räddningsinsats skall utredas i en händelserapport via Daedalos. Om det efter händelserapporten eller erfarenhetsåterkopplingen är oklarheter i orsakerna till olyckan, olycksförloppet och det ej går att redovisa hur insatsen har genomförts så initieras en kompletterande händelserapport. En kompletterande händelserapport syftar till att utreda en händelse med ett avgränsat område och snabbt kommunicera detta till berörda parter med inom och utom organisationen. Om det under utredningsskedet av en kompletterande händelserapport uppmärksammas att det finns behov av att utföra en olycksutredning skall detta fastställas i ett direktiv med mål, syfte och avgränsning, tidsåtgång och resurs för arbetet skall bedömas för varje enskild utredning.</t>
  </si>
  <si>
    <t xml:space="preserve">Studentmedarbetare, genomfört tillsyn i flerbostadshus och enklare förskolor enligt delegationsordningen. </t>
  </si>
  <si>
    <t>Kommentar till att det inte är någon skillnad mellan antalet objekt, under fråga 36 och 37 beror på att vi i dagsläget inte har färdigställt samtliga sekundära eller fler kriteriegrundande klasser ett objekt kan omfattas utav. Detta kommer att revideras under 2024.
Gällande skillnaden mellan genomförda tillsyner och antalet olika typer av objekt som är kopplade till bilagetyp har en viss skillnad. Den förklaringen som vi har till detta är att vi genomför så kallade Tematillsyner på Flerbostadshus enligt LSO. Därav finns det en diskrepans mellan de olika grupperna/kriterierna. Detta då vi inte gett flerbostadshuset en tillhörighet i lokal riskbild/objekt enligt andra stycket §3. Främsta skälet till det är att vi inte har för avsikt att frist sätta flerbostadshusen på samma sätt som bilageobjekt eller objekt som klassas som lokala objekt.
Det vill säga, i vårat verksamhetssystem som kategoriserar in olika typer av objekt benämns bilageobjekt som (A) och lokala objekt som (D), medans bl.a. Flerbostadshus benämns som (B).</t>
  </si>
  <si>
    <t>Detta är så långt vi har kommit i vår inventering. Förväntningen under kommande verksamhetsår är att prova ut nya metoder för att identifiera och anpassa urvalet ytterligare.</t>
  </si>
  <si>
    <t xml:space="preserve">Ja, Luleå är del av Räddningssamverkan Nord, ett räddningsledningssystem bestående av 19 kommuner från Kiruna till Nordmaling. Räddningscentralen finns i Luleå och är samlokaliserad mes SOS-Alarm. Ledningsfunktionerna bemannas gemensamt och ledningen utövas gemensamt. Luleå bidrar alltså med bemanning i ledningsfunktionerna VRC, VB, RIL som i olika roller agerar inom övergripande ledning (RIL ibland i insatsledning). </t>
  </si>
  <si>
    <t>Ja, delvis och i nuläget utan avtal, på lösa grunder. 
IVPA och transport i terräng har förhandlats med regionen i närmare två år, men med stora svårigheter att komma överens. Regionen har lågt intresse av att investera i IVPA, men känner sig pressade i att ordna transport i terräng. 
IVPA borde vara en skyldighet, inte bara en möjlighet enligt SOSFS.</t>
  </si>
  <si>
    <t>Få arbetsgivare på orten för Rib. Många arbetar i Luleå, kommunens huvudort.</t>
  </si>
  <si>
    <t>Informationspaket, flexibel grundutbildning.</t>
  </si>
  <si>
    <t>Dialog angående information om brandskydd vid upphandling vid brandskyddskontroller. Kontroller och rutiner för brandskyddstekniska installationer. Ombyggnationer av brandskydd som ej följt gällande byggnorm.</t>
  </si>
  <si>
    <t>Information och brandskyddtekniska lösningar som fungerat eller ej. Behovet av tillsyn efter erfarenheter från räddningsinsats. Teknik och metodval inom övningsverksamheten med taktiska övergripande åtgärder vid insatser. Behov av insatsplanering inom vissa objekt.</t>
  </si>
  <si>
    <t>Personalbrist, svårigheter i rekrytering.  
33% av kontrollanterna var pappaledig i 6 månader.</t>
  </si>
  <si>
    <t>Vi gör löpnade kontroller genom inloggning i det system som sotaren använder samt har löpande möten med sotaren.</t>
  </si>
  <si>
    <t>Vi har efterfrågat uppgifterna i frågorna 73-79 från sotaren.</t>
  </si>
  <si>
    <t>Händelse med svårt skadade eller döda, stora händelser, frekventa händelser, händelser med stor skada/stor kostnad samt andra händelser som kan anses intressant för andra att ta del av.</t>
  </si>
  <si>
    <t xml:space="preserve">Via avtal med Rtj Jämtland och Västernorrland ingår vi i ledningssystemet räddningsregion mittnorrland. </t>
  </si>
  <si>
    <t>På station 212-2200, Rusksele, utförs IVPA</t>
  </si>
  <si>
    <t xml:space="preserve">Rekryteringsmaterial från egen organisation, direktkontakt med arbetsgivare, sociala medier.
2020 avsattes riktade medel för att arbeta med rekrytering och fastställa en plan med policy hur det fortsatta arbetet
skall bedrivas. I projektet lyftes bla arbete med huvudarbetsgivare, nyttja sociala medier som marknadsföring och
visa vår verksamhet samt att ha löpande rekrytering.
Projektet var lyckat och innebär att vi har fulla skift i beredskap samt stor personalpool.
</t>
  </si>
  <si>
    <t xml:space="preserve">Förändrad arbetsmarknad där många har sina huvudarbeten på annan ort. Mindre organisationer gör att många
arbetsgivare inte vill släppa personal då det stör ordinarie verksamhet för mycket.
Många värderar sin fritid mer än att ta ett samhällsengagemang. Ersättning bör bli högre.
</t>
  </si>
  <si>
    <t>Bidra till att ersättningsfrågan och arbetsrättigheter lyfts. Bidra till utredning av lättnader för företagare som
ställer upp med personal till räddningstjänsten, t.ex se över minskade arbetsgivaravgifter m.m.</t>
  </si>
  <si>
    <t>Inga inträffade händelser under året som bidragit till det.</t>
  </si>
  <si>
    <t>FÄ (fastighetsägare) har inte varit hemma och brandskyddskontroll har inte kunnat genomföras. Tillsynsmyndigheten övertar handläggningen i form av att informationsbrev skickas till FÄ, efter att upphandlad sotarentreprenör har gjort påstötningar enligt koncessionsavtal.</t>
  </si>
  <si>
    <t>Malmö Stad utför ett genomgripande arbete i kommunen rörande sotningshandläggning, med tre distriktsindelningar, nya reviderade kontrollböcker, korrekta fastighetsbeteckningar och adresser utifrån stadens kartatlas. Upphandlade sotarentreprenörer har i samband med nytt avtal tillhandahållits korrekta kontrollböcker. Böckerna revideras två gånger per år av sotarna och adresser samt fastighetsbeteckningar matchas därefter utifrån kartatlasen. Arbetssättet  har inneburit en precis granskning av sotningsobjekten eftersom adresser och fastighetsbeteckningar är korrekta.</t>
  </si>
  <si>
    <t>Malmö Stads sotningsobjekt är uppdelad i tre separata distrikt med två olika sotningsentreprenörer.
På grund av sotningsprogrammet, Ritz, måste fråga # 73, andel utförd sotning i %, i dagsläget besvaras i tre distrikt:
Mellersta Malmö: 86%
Västra Malmö: 85%
Södra &amp; östra Malmö: 82%</t>
  </si>
  <si>
    <t>En FIP i Västra Sälenfjällen utrustats med skärsläckare</t>
  </si>
  <si>
    <t>Personal utbildats i AOSP</t>
  </si>
  <si>
    <t>Årlig genomgång med entreprenören</t>
  </si>
  <si>
    <t>Enligt AAR</t>
  </si>
  <si>
    <t>En samling av all aktivitet. Måste jobba brett</t>
  </si>
  <si>
    <t>Se ovan</t>
  </si>
  <si>
    <t xml:space="preserve">Ersättningar
</t>
  </si>
  <si>
    <t>Högre ersättningar.
Bara bättre och endast centrala avtal</t>
  </si>
  <si>
    <t xml:space="preserve">Många arbetar på annan ort vilket försvårar beredskapshållningen, osäker arbetsmarknad har försvårat situationen ytterligare </t>
  </si>
  <si>
    <t xml:space="preserve">Jag tror att kommunerna behöver mer medel för att kunna satsa på räddningstjänsten, medel för att bygga om och anpassa befintliga brandstationer utifrån dagens mått och standard. Säkerställa att kommunerna har tillräcklig förmåga och tillgång till vettiga övningsområden. 
Det finns inte medel för att satsa på räddningstjänsten i inlandskommunerna, ett statsbidrag beräknat på antalet invånare är inte heller en rättvis modell. MSB kan hjälpa till med att sätta en godtagbar minimi-nivå även gällande utrustning/lokaler övningsområden mm. Det på sikt kommer att underlätta rekryteringen av rib-personal samt bidra till ökad kompetens för RIB-sidan som stärker hela Sveriges räddningstjänst. </t>
  </si>
  <si>
    <t>Mycket enkelt via sociala medier, uppmärksammat väder och liknande. ex "Det är halt på vägarna kör sakta" "Dags för vinterdäck" mm</t>
  </si>
  <si>
    <t xml:space="preserve">Den här siffran är inte lätt att få fram, Ritz kan inte utifrån min eller min entreprenörs förmåga plocka fram detta på ett enkelt sätt. Utan vi måste i så fall kontrollera varje enskilt objekt. Jag har pratat med min entreprenör som ska försöka sköta parallell statistik utifrån denna fråga. </t>
  </si>
  <si>
    <t xml:space="preserve">Entreprenör uppdaterar register och arbetar med registervård, kommun har tillgång till register och är även inne och kontrollerar hur entreprenör ligger till i planering. Avstämning sker i samband med beslut om egensotning, delårsrapporter mm. </t>
  </si>
  <si>
    <t xml:space="preserve">Jag förstår Syftet med fråga 75, dock har den varit ytterst problematiskt att få fram ett svar på. </t>
  </si>
  <si>
    <t xml:space="preserve">Övrigrapande samverkans avtal med där vi rådgör med varandra </t>
  </si>
  <si>
    <t xml:space="preserve">Behöver hjälp kan vi även rådgöra med Skellefteå och Jämtland, </t>
  </si>
  <si>
    <t>Innan dess R18 med central i Östersund</t>
  </si>
  <si>
    <t xml:space="preserve">Vi jobbar fortfarande med inventering och klassificering av objekt. Denna siffra kommer att krympa till 2025. </t>
  </si>
  <si>
    <t>Mars 2023 anslöts till RRMN</t>
  </si>
  <si>
    <t>Äskade medel för en rekryteringssatsning 2023, beviljades ej. Däremot fick vi pengar för 2024. Planeras öppet hus för tjejer samt 2 st prova på dagar, 1 för kvinnor nästa en mixad</t>
  </si>
  <si>
    <t xml:space="preserve">Det är svårt att vara en attraktiv arbetsgivare, ersättningen är låg, kraven på anställda är hög, all extra utbildning/övning etc kräver  ledigt från huvudarbetsgivare alt från de anställdas fritid (kvällar och helger). 
Extrem svårt att driva verksamhet när budget aldrig räcker till. Vi har inget övningsområde vilket gör det svårt är utföra kvalificerade övningar. </t>
  </si>
  <si>
    <t xml:space="preserve">MSB framtagna strategi är god och väl genomarbetad men var ska medlen och tiden komma i från?  
</t>
  </si>
  <si>
    <t>Ja, samverkansavtal inom RSR10</t>
  </si>
  <si>
    <t>Uppsägning på egen begäran</t>
  </si>
  <si>
    <t>Det som entreprenören ligger efter med kommer att arbetas i fatt under Q1 2024. Orsaken har varit brister i fallskyddsanordningar.</t>
  </si>
  <si>
    <t>Möte med sotnings entreprenör</t>
  </si>
  <si>
    <t xml:space="preserve">Bra om det fanns krav på att slutbevis som avser eldstad och skorsten ska skickas till aktuell sotnings entreprenör. </t>
  </si>
  <si>
    <t>Fördjupad olycksundersökning ska genomföras vid dödsbränder samt om egen personal skadas</t>
  </si>
  <si>
    <t>Räddningstjänsten har under 2023 jobbat med tjänsteanteckningar med svarskort istället för föreläggande, samtliga brister som uppmärksammats under tillsyner har åtgärdats utan att vi behövt ta det vidare till föreläggande.</t>
  </si>
  <si>
    <t>Markaryds kommun ingår i RIL samverkan västra Kronoberg (Älmhult, Markaryd och Ljungby). Kommunen ingår även i Räddningstjänstsamverkan Småland Blekinge samt Räddningsledningssystem Sydöstra Sverige RSÖS.</t>
  </si>
  <si>
    <t>Värderingar hos den enskilde, många värderar sin fritid vilket medför att det inte finns tid för räddningstjänsten. Utöver detta ställer huvudarbetsgivarna ofta högre krav på sina anställda vilket gör att kombinationen med Rib inte alltid är förenlig.</t>
  </si>
  <si>
    <t xml:space="preserve">I mindre kommuner med enbart Rib så ligger lösningarna på det lokala planet, aktiv ständigt pågående rekrytering är en lösning. </t>
  </si>
  <si>
    <t>Ledningsövningar</t>
  </si>
  <si>
    <t>Vi har startat upp räddningsledningssystemet Räddningsregion Mittnorrland. Ett ledningssamarbete mellan räddningstjänster i Västernorrland, Jämtland och Norrlands inlandskommuner (R10)</t>
  </si>
  <si>
    <t>Uppfyllde inte de kriterier vi har för att kunna vara deltidsbrandman</t>
  </si>
  <si>
    <t>Har under året använt vikarier på förebyggandeavdelningen med SMO-bakgrund för att täcka tillfällig frånvaro med gott resultat. Dessa är inte medräknade i siffrorna ovan eftersom de varit vikarier.</t>
  </si>
  <si>
    <t>Jag tror mycket på att rekrytera lokalt låt den stationerna skapa rekryteringsgrupper och genomför intervju samt tester lokalt på så sätt så underlättar vi rekryteringen</t>
  </si>
  <si>
    <t>Har under 2023 haft utbildningssamordnare inom suicidprevention anställd.
När det gäller drunkning, naturolyckor och trafik är det främst allmänna informationsinsatser som genomförts.
Annat: Har ett samarbete med kommunerna där vi jobbar med fallprevention (träning och information) för äldre.</t>
  </si>
  <si>
    <t xml:space="preserve">I princip alla härrör till imkanaler i restauranger som var sent planerade på året och som sköts över på början av 2024. De flesta är sedan genomförda under början av 2024. </t>
  </si>
  <si>
    <t>Genom att regelbundet begära in det från entreprenörerna.</t>
  </si>
  <si>
    <t>Står i handlingsprogrammet</t>
  </si>
  <si>
    <t>I antal objekt enligt bilagan är det ikryssat 0 på HVB hem. Detta beror på att denna klumpats samman med vårdanläggning. Tanken är att tydligare separera dessa efter vi gjort nya tillsyner. Just nu ligger en gammal verksamhetsklassning med vilket gör att dessa inte kan särskiljas mellan varandra, utan ingående detektivarbete. Angående kompetens har vi just nu en heltid SMO som jobbar med tillsynsuppdraget, tanken är att få denna extra för att klara tillsynsuppdraget. Under året har fokus varit skolor/förskolor för att det är här vi haft sämst koll gentemot många andra objekt som omfattas i bilagan.</t>
  </si>
  <si>
    <t>Samhällsviktiga verksamheter, över åtta våningar bostadshus, mer än två plan under mark samt stora byggnader.</t>
  </si>
  <si>
    <t>Skapat kontorsarbetsplatser på samtliga stationer så att den anställde kan jobba på distans från brandstationen under sin beredskapsvecka</t>
  </si>
  <si>
    <t>En kombination av dessa har påverkat på ett positivt sätt men det som sticker ut är företagsbesök, kontorsarbetsplatser, marknadsföring (vad innebär det att vara deltidare samt ett effektivt personalplaneringsverktyg</t>
  </si>
  <si>
    <t xml:space="preserve">Vi har en övertalighet på samtliga stationer. </t>
  </si>
  <si>
    <t>Jag tror vi är på rätt väg med det material som håller på att tas fram av Nina och Sigge. Av detta material så kommer vi att få en effekt.
RRB är också en bidragande aktör som underlättar rekrytering</t>
  </si>
  <si>
    <t>Börjat med enklare tillsyner av flerbostadshus, utfört av skiftgrupperna.
Vi kommer under 2024 att lägga stort fokus på operativ förmåga som ett led i det som framkommit i våra insatsutvärderingar.</t>
  </si>
  <si>
    <t>Vi har genomfört konceptet "säker by" i bland annat en av kommunens mindre orter, Sya.</t>
  </si>
  <si>
    <t>Kan ej få fram statistik på detta.</t>
  </si>
  <si>
    <t>Dataprogrammet Ritz</t>
  </si>
  <si>
    <t>Om ja, beskriv kortfattat kriterierna Alla insatser med dödlig utgång, omfattande brand i byggnad och i det fria, kommunikationsolyckor med allvarlig skada på liv, egendom och /eller miljö, omfattande utsläpp av farligt ämne, insatser där egen personal skadas eller omkommer i arbetet, tillbud till katastrofala händelser, kris/extraordinär händelse, intressanta orsaker eller förlopp, kostsamma insatser eller stor massmedial uppmärksamhet.</t>
  </si>
  <si>
    <t xml:space="preserve">Vi har 1 person övertalig/reserv till respektive grupp vilket möjliggör att någon ordinarie kan ersättas vid förhinder.
3 grupper med 2 ordinarie + 1 reserv = 9 personer
Dessutom ytterligare 1 reserv (10 totalt) för att möjliggöra delade pass natt och dag vid behov. 
</t>
  </si>
  <si>
    <t>Möjlighet till flexibelt schema.</t>
  </si>
  <si>
    <t>Samma som ovan.</t>
  </si>
  <si>
    <t xml:space="preserve">Vi har kunnat rekrytera vid behov och till och med vara något övertaliga i bemanningen.
</t>
  </si>
  <si>
    <t xml:space="preserve">Ser inte något behov av det i dagsläget.
</t>
  </si>
  <si>
    <t>Operativa förbättringsförslag vad gäller metod och teknik. Kan gälla nya rutiner, utrustning, behov av utbildning eller
övning inom ett specifikt område</t>
  </si>
  <si>
    <t>Sjukdom som innebär att det inte är möjligt att jobba som brandman</t>
  </si>
  <si>
    <t>Svårt att hitta personer som kan dagtid.</t>
  </si>
  <si>
    <t xml:space="preserve">Projekt tillsammans med Socialförvaltningen för att höja brandskyddet för särskilt riskutsatta i hemmiljö. Inriktningen har varit personer som har hemtjänst och trygghetslarm. </t>
  </si>
  <si>
    <t xml:space="preserve">Av ovan nämnda objekt har följande inte blivit tagna under 2023:
2-årsobjekt: 3 st
3-årsobjekt: 1228 st (varav 77 st på grund av efterstående)
6-årsobjekt: 284 st (varav 12 st på grund av efterstående)
</t>
  </si>
  <si>
    <t xml:space="preserve">Kontrollboken uppdateras av entreprenören i Ritz. </t>
  </si>
  <si>
    <t xml:space="preserve">Motala kommun har uppdaterat fristerna under 2023 vilket innebär att det har blivit fler sotningar som ska genomföras på eldstäder och imkanlaler.
Entreprenören har tappat en tekniker under året vilket inneburit att brandskyddskontrollerna har blivit lidande. Entreprenören jobbar för att jobba ifatt de som släpar från 2023. </t>
  </si>
  <si>
    <t>Semaforer i gällande verksamhetssystem används för att RL ska kunna flagga händelser där ytterligare undersökning utöver AAR bör genomföras.</t>
  </si>
  <si>
    <t>Räddningstjänsten Motala-Vadstena ingår i ledningssystem för Räddningstjänsten Östra Götaland. 
Avtal råder för exempelvis RIL, VB, VRC, Tib.</t>
  </si>
  <si>
    <t xml:space="preserve">Svårt att hitta personer som kan hålla beredskap dagtid. Svårt att hitta de med fysisk förmåga. </t>
  </si>
  <si>
    <t>Se nedan</t>
  </si>
  <si>
    <t>Jönköpings kommun</t>
  </si>
  <si>
    <t>Mullsjö kommun har sedan 220117 varit en del i RSB. Genom avtal och samarbeten kommer IL och RIL från Jönköping.</t>
  </si>
  <si>
    <t xml:space="preserve">Boende och arbete på orten är svårt, samt att många inte vill binda sig på sin fritid. </t>
  </si>
  <si>
    <t xml:space="preserve">Kortare utbildningar, kanske vid fler tillfällen. </t>
  </si>
  <si>
    <t>Finns ej.</t>
  </si>
  <si>
    <t>Ing har anställt utifrån ovanstående.</t>
  </si>
  <si>
    <t>Det bör finnas ett större utrymme för att lokalt anpassa GRIB-utbildningen.</t>
  </si>
  <si>
    <t>Planeringsmässigt för att sotning och bsk ska utföras samtidigt.</t>
  </si>
  <si>
    <t>Genom informationsutbyte med kommunerna stadsbyggnadskontor.</t>
  </si>
  <si>
    <t>Olycksutredning enligt nivå 1 utförs av den eller de som varit räddningsledare vid insatsen och dokumenteras i händelserapport. Erfarenheterna från händelserapporterna fångas upp av dem som granskar händelserapporterna eller av ansvariga inom särskilt utpekade områden. Erfarenheterna förs vidare till berörda avdelningar inom Nerikes Brandkår eller externa parter via de samverkansnätverk som förekommer.  Olycksutredning enligt nivå 2 omfattar normalt händelser där antingen räddningsledare eller annan personal påtalat att det finns behov av att utredning utöver nivå 1 sker eller då utredarna själva uppmärksammar en händelse/händelser där man tror sig kunna dra värdefulla erfarenheter.</t>
  </si>
  <si>
    <t>Brandingenjör avser utbildning före 1989</t>
  </si>
  <si>
    <t>Gemensamt ledningssystem med ständigt bemannad VB, LLB, VRC och RIL samt RÅ i samarbete med SOS.</t>
  </si>
  <si>
    <t>Samtliga stationer utom 1 värn.</t>
  </si>
  <si>
    <t>GRIB-utbildning i egen regi</t>
  </si>
  <si>
    <t>Samtliga åtgärder, framför allt egen GRIB-utbildning, bedöms ha underlättat rekrytering av RIB-personal.</t>
  </si>
  <si>
    <t>Schemaåtgärder samt GRIB-utbildning i egen regi.</t>
  </si>
  <si>
    <t>Brist på arbetstillfällen på mindre orter.
Svårt att få ihop livspusslet när man är RIB-anställd.</t>
  </si>
  <si>
    <t>Genom att validera och jämställa vår lokala GRIB-utbildning med MSB:s</t>
  </si>
  <si>
    <t>Inget under 2023</t>
  </si>
  <si>
    <t xml:space="preserve">Ägare  kontaktade men ej hemma vid entreprenörens bokade besök. </t>
  </si>
  <si>
    <t>Olycka med omkommen, olycka med stort antal skadade, olycka med komplicerad räddningsinsats, olycka med omfattande skada på miljön, olycka där räddningspersonal skadas.</t>
  </si>
  <si>
    <t>Få insatser som uppfyller kriterierna.</t>
  </si>
  <si>
    <t>Fritid värderas högre än att låsa upp sig för beredskap.</t>
  </si>
  <si>
    <t xml:space="preserve">3-årsobjekt: 47 st efterstående
6-årsobjekt: 167 st efterstående
Migrering från 8-årsintervall till 6-årsintervall genererade ett oerhört stort antal bsk under 2023, detta kommer fortsätta betas av under början av 2024 och vara på banan under våren/sommaren 2024. </t>
  </si>
  <si>
    <t xml:space="preserve">Fråga 41 har uppdaterats sedan första inlämning då några av tillsynsobjekten omfattades av fler tillsynskriterier än vad som tidigare redovisats, det blev inte fullständigt första gången data hämtades från Daedalos. </t>
  </si>
  <si>
    <t>-Befintlg Rib-personal har varit bra rekryterare på orter där det finns Rib-stationer, satsat på olika evenemang, där
man marknadsfört Rib-yrket.
- För att behålla personal har vi gjort arbetsmiljömässiga renoveringar på Rib-stationerna. Vi har kvalite på fordon
och kläder. Förbättrat övningar. Vi försöker med mycket information till personalen och tydliga rutiner.
Vi erbjuder även sommarvik på heltiden och även att vara timvikarie på heltiden.</t>
  </si>
  <si>
    <t xml:space="preserve">- Man flyttar utanför anspänningsområdet
- Förändrade familjeförhållanden
- Byte av huvudarbetsgivare
- Pension
</t>
  </si>
  <si>
    <t xml:space="preserve">Nytt arbetssätt med dimrådspridare och att hänga upp brandfiltar framför fönster för att förhindra brandspridning till intilliggande byggnad. 
Rutin för förstärkande styrkor att ta med motorsprutor vid brand i byggnad för att säkerställa tillgång till vatten även utanför områden med brandposter. </t>
  </si>
  <si>
    <t>En ny deltidsstyrka uppstartad
Ökad förmåga i skärgården tack vare ny betydligt uppskalad båtorganisation</t>
  </si>
  <si>
    <t>Klarar inte av arbetsuppgifter</t>
  </si>
  <si>
    <t>Ej räknat de som börjar efter nyår... x17 holmqvist micke J</t>
  </si>
  <si>
    <t xml:space="preserve">Skorstensfejare (som är behörighetskravet för att gå vidareutbildning till skorstensfejartekniker) </t>
  </si>
  <si>
    <t>spjut, pålle, wärme, persan</t>
  </si>
  <si>
    <t>Socialtjänsten</t>
  </si>
  <si>
    <t>Vid 4697 besök för brandskyddskontroll har det informerats om skäligt brandskydd i hemmet. Vid 104 besök för brandskyddskontroll har det även satts upp en brandvarnare i byggnaden. (Under förutsättning att det inte finns några brandvarnare alls i en bostadsbyggnad, så installerar brandskyddskontrollanten en brandvarnare.)</t>
  </si>
  <si>
    <t xml:space="preserve">Vi har inte prioriterat de kontroller som faller ut i frist under året. Vi ha ett "skuldberg" från långt tillbaka i tiden att beta av och räknar med att vara i fas inom en 6-års period. Av de 8357 kontroller som genomförts var 86% av dessa redan försenade kontroller. 27% (av 8257 kontroller) saknade datum för brandskyddskontroll helt och hållet. 13% utfördes enligt frist. </t>
  </si>
  <si>
    <t>Räddningstjänsten administrerar själv registret från och med april 2022. Sotningsdistriktets register tillhandahölls av Räddningstjänsten vid avtalsstart. Uppdateringar i Räddningstjänstens register som påverkar sotningsdistriktets register meddelas till sotningsdistriktet via mail. Sotningsdistriktets register levereras in till Räddningstjänsten var tredje månad.</t>
  </si>
  <si>
    <t>Internutbildning</t>
  </si>
  <si>
    <t>Litet rekryteringsunderlag på små deltidsorter då få både jobbar och bor på orten.</t>
  </si>
  <si>
    <t>Vi har deltagit i referensgruppen och uttömt våra tankar där.
Kan inte se något mer MSB kan göra utöver det som framkommit där.</t>
  </si>
  <si>
    <t>Behov av ytterligare undersökning bedöms regelbundet</t>
  </si>
  <si>
    <t xml:space="preserve">Personen (förebyggande verksamhet) hade en visstidsanställning som löpte ut under året och inte förlängdes. </t>
  </si>
  <si>
    <t>Byte till annat rtj förbund</t>
  </si>
  <si>
    <t xml:space="preserve">På de mindre orterna i kommunen är det svårt att rekrytera. </t>
  </si>
  <si>
    <t xml:space="preserve">Har ingen möjlighet att få fram statistik på den här frågan. Skulle dock tro att det är många då vi inte planerar utförande av brandskyddskontroll före att kontrolfristen gått ut. De flesta utförs alltså efter att kontrolfristen gått ut.
Så har vi alltid gjort, om det är fel så får vi ändra rutiner. </t>
  </si>
  <si>
    <t xml:space="preserve">Vi uppdaterar kontroll boken löpande med de uppgifter som kommer in. 
När vi utför besiktningar så uppdaterar vi registret.
Om andra entreprenörer utför besiktningar på nyinstallationen har jag bett kommun att skicka protokollen till oss så att vi kan uppdatera registret.
</t>
  </si>
  <si>
    <t>Angående förelägganden så är det noll för att vi inte får skriva förelägganden på taksäkerhetsanordningar. 
Det är där bristerna finns. Vi har en del tjärbildning som vi anmärker på men inte skriver förelägganden. Vi hjälper kunderna att lösa dessa problem löpande. Vi erbjuder tjärborttagningsmedel som kunden får använda och utför sedan sotning när tjäran torkat och är rensbar. Vi hjälper även kunder med kontakter för montering av takstegar och vi utför även montering själva i begränsad omfattning.</t>
  </si>
  <si>
    <t>Vore bra om det tags fram vägledning för arbete med suicid. Både förebyggande och operativt</t>
  </si>
  <si>
    <t xml:space="preserve">Av ovan nämnda objekt har följande inte blivit tagna under 2023:
2-årsobjekt: 4 st
3-årsobjekt: 19 st (varav 8 st på grund av efterstående)
6-årsobjekt: 87 st (varav 14 st på grund av efterstående)
Följande antal objekt har blivit tagna under 2023 med viss försening:
2-årsobjekt: 4 st, i snitt 44 dagars försening
3-årsobjekt: 44 st, i snitt 46 dagars försening (varav 2 st på grund av efterstående)
6-årsobjekt: 142 st, i snitt 59 dagars försening (varav 16 st på grund av efterstående)
</t>
  </si>
  <si>
    <t>Till största del, det finns troligen ett visst mörkertal på främst fritidshus.</t>
  </si>
  <si>
    <t>de förelägganden som gjorts har skickats till kommunen miljö och byggnadsnämnd för hantering då det handlat och tak säkerhet</t>
  </si>
  <si>
    <t>41 hade missat raden om anläggningar som vi själva identifierat
42. Vi har i dagsläget inga 2kap4§ i kommunen</t>
  </si>
  <si>
    <t>Ledningscentral Fyrbodal</t>
  </si>
  <si>
    <t>Arbetet fortsätter under 2024 med inventering av verksamheter</t>
  </si>
  <si>
    <t>Kombinationstjänster samt flexibel schema.</t>
  </si>
  <si>
    <t>Bor och arbetar inom olika kommuner.</t>
  </si>
  <si>
    <t>?</t>
  </si>
  <si>
    <t>Har inget skrivet avtal om hjälp med tillsyn.
Men samtal har förts om detta</t>
  </si>
  <si>
    <t>Resursbrist</t>
  </si>
  <si>
    <t xml:space="preserve">Gått ned från 1+5 i bemanning i Osby till 1+4. En kombination av ekonomisk besparing och svårighet att upprätthålla bemanning. </t>
  </si>
  <si>
    <t>Viss eftersläpning av kontrollerna som kommer att tas under första kvartalet 2024 även på grund av bristande takskyddsanordningar</t>
  </si>
  <si>
    <t>Ska erhållas innevarande år.</t>
  </si>
  <si>
    <t xml:space="preserve">Kopia på slutbevis som avser eldstad och skorsten på grund av att fastighetsägare brister i att skicka besiktningsprotokoll (när de installerat en eldstad) till oss som håller sotningsregister / kommentar entreprenör  </t>
  </si>
  <si>
    <t>Gemensamt räddningsledningssystem i nordöstra Skåne. Räddningstjänsterna i Skåne Nordost ingår även i räddningsregion Södra Sverige med en gemensam Vakthavande Räddningschef.</t>
  </si>
  <si>
    <t>Huvudarbetsgivare, familj/fritid värderas högre än tidigare.</t>
  </si>
  <si>
    <t xml:space="preserve">Tycker att MSB försöker, men det är ingen enkle fråga. Från Osbys sida har vi försökt vara med i några av dessa projekten som MSB drivit. </t>
  </si>
  <si>
    <t>En av våra medarbetare har fått ändrade arbetsuppgifter i form av olycksunderökning för att komma vidare i vårt arbete med att fastställa kriterier. Ett arbete i nordöstra Skåne är påbörjat för att hitta gemensamma kriterier, detta förväntas vara klart under 2024.</t>
  </si>
  <si>
    <t>Förändringar i Systemledning och upprättande av nya larmplaner.</t>
  </si>
  <si>
    <t>Vi uppdaterar kontroll boken löpande med de uppgifter som kommer in. 
När vi utför besiktningar så uppdaterar vi registret.
Om andra entreprenörer utför besiktningar på nyinstallationen har jag bett kommun att skicka protokollen till oss så att vi kan uppdatera registret.</t>
  </si>
  <si>
    <t>Vi utförde brandskyddskontroller på kontrollfrist 3 och 6 under 2022.</t>
  </si>
  <si>
    <t>Oxelösunds kommun har civilrättsliga avtal med Nyköpings kommun om att bedriva räddningstjänstverksamhet och förebyggande verksamhet enligt LSO.</t>
  </si>
  <si>
    <t>Brandstationen placering gör så att väldigt få bor inom anspänningstiden.
Många värderar sin fritid högre än vad man gjort historiskt. 
flera arbetsgivare ligger väldigt tight med personal och har svårt att avvara att någon försvinner på larm</t>
  </si>
  <si>
    <t>Just nu är personalläget stabilt! Gäller dock att fortsätta arbeta proaktivt med att få in personal för eventuella uppsägningar och framtida pensionsavgångar.</t>
  </si>
  <si>
    <t>Gick 3 veckor över tiden.</t>
  </si>
  <si>
    <t>Uppdatering sker löpande när nya objekt rapporteras in.</t>
  </si>
  <si>
    <t>Fördjupande olycksundersökningar genomförs på vissa allvarligare räddningsinsatser exempelvis dödsbränder,olyckor med flera skadade, bränder med omfattande brandspridning och liknande. Fokus på utredningarna kanvariera beroende på händelsen men kan fokusera bland annat på olycksorsak, olycksförlopp och insatsensgenomförande</t>
  </si>
  <si>
    <t>Delegationer finns mellan Pajala och Överkalix kommun.</t>
  </si>
  <si>
    <t>Fråga 36 och 37 får lika stort värde. Förra året fick vi fler på fråga 37, men vi upptäckte i år att det gäller samlingslokaler över 150 personer ( Byggnad med publik samlingslokal där det vistas fler än 150 personer) och vi hade råkat ta med alla samlingslokaler.</t>
  </si>
  <si>
    <t>Fråga 36 och 37 får lika stort värde. Förra året fick vi fler på fråga 37, men vi upptäckte i år att det gäller samlingslokaler över 150 personer ( Byggnad med publik samlingslokal där det vistas fler än 150 personer) och vi hade råkat ta med alla samlingslokaler.
Industri, avlopp reningsverk, värmeverk, kontor, handel.</t>
  </si>
  <si>
    <t>Räddningssamverkan Nord med 18 andra kommuner med centralen i Luleå.</t>
  </si>
  <si>
    <t>Avtal om IVPA finns med region Norrbotten gällande räddningsvärnet i Junosuando i Pajala Kommun. Regionen har dock valt att säga upp avtalet vilket upphör den 1 april 2023. Förhandlingar pågår i skrivande stund om omfattning och ersättning.</t>
  </si>
  <si>
    <t>Vi tror att insatserna sammantaget bidragit. Om någon aktivitet specifikt har varit avgörande har vi inte gjort mätningar på.</t>
  </si>
  <si>
    <t>Hård konkurrens från bl.a. gruvverksamheten.(Svårt att kombinera i dagsläget) Människor har mer rörliga jobb idag än tidigare. (Bor på orten men jobbar någon annanstans). Kan inte lämna ordinarie arbete.</t>
  </si>
  <si>
    <t>Delegation finns mellan kommuner i Norrbotten.</t>
  </si>
  <si>
    <t>2-årsobjekt: 1 st på grund av efterstående
6-årsobjekt: 1 st på grund av efterstående</t>
  </si>
  <si>
    <t>Delvis via Ritz, men planerat att erhålla detta under året.</t>
  </si>
  <si>
    <t xml:space="preserve">Perstorp har ett avtal med Hässleholm som bland annat innebär att Perstorp köper förebyggandetjänsten av Hässleholm. </t>
  </si>
  <si>
    <t xml:space="preserve">Avseende svaren i fråga 40 och 41.
Det är lika många gjorda tillsyner som det är uppfyllda kriterier enligt bilagan till följd av att en av tillsynerna är gjord på förekommen anledning (flerbostadshus) som inte omfattas av bilagan. De 6 tillsyner som är gjorda i Perstorp 2023 är: 
Enen 13 – Flerbostadshus: På förekommen anledning. Omfattas därför inte av bilagan.
Centralskolan: Skola/förskola
Bokeliden LSS: Vård/omsorg
Ugglebadet/Ugglehallen: Samlingslokal samt Anläggning större
Perstorp tekniska gymnasium: Skola/förskola
Österbo: Vård/omsorg
</t>
  </si>
  <si>
    <t>Gemensamt räddningsledningssystem i nordöstra Skåne. Räddningstjänsterna i Skåne Nordost tillhör även räddningsregion Södra Sverige med en gemensamt Vakthavande Räddningschef.</t>
  </si>
  <si>
    <t xml:space="preserve">Vi har anställt en person som har till uppgift att jobba med olycksundersökning. Det finns ett gemensamt arbete i nordöstra Skåne där vi bland annat försöker fastställa riktlinjer och rutiner. </t>
  </si>
  <si>
    <t>Om asfaltering i samband med upprepade trafikolyckor</t>
  </si>
  <si>
    <t xml:space="preserve">Inköp av utrustning för att kunna hantera olyckor med tunga fordon. </t>
  </si>
  <si>
    <t xml:space="preserve">Flyttat utomlands, flyttat från orten, nytt arbete på annan ort som inte går att kombinera med RiB, varit med i 30 och det var dags att sluta, </t>
  </si>
  <si>
    <t>Fastighetsägaren har inte tagit emot på aviserad tid. Av dessa 156 objekt är 65 % fritidshus. Oklart hur många av dessa som ägs av bofasta.</t>
  </si>
  <si>
    <t>Entreprenören uppdaterar kontrollboken/objektsregistret dagligen efter besök på fastigheterna.</t>
  </si>
  <si>
    <t>Fråga 73, stor andel objekt där eldning ej har skett mellan två rengöringstillfällen.
Samtliga objekt har aviserats under 2023.</t>
  </si>
  <si>
    <t>Tre nivåer, händelserapport, fördjupad händelserapport samt olycksutredning</t>
  </si>
  <si>
    <t>Angående att siffran i fråga 41 är lägre än siffran i fråga 40 beror det på att tillsyn alltid genomförs vid remiss från alkoholenheten. I 17 tillsyner är personantalet lägre än 50 personer. Det innebär att tillsyn genomförs, brister följs upp, därefter läggs verksamheten som makulerad i de flesta fall. Serveringsställen inom Världsarvet Visby innerstad kan ofta ingå i löpande tillsyn även om personantalet är mindre än 50.</t>
  </si>
  <si>
    <t>Ingår i RCM sedan 2009 samt samverkan inom RRÖS</t>
  </si>
  <si>
    <t>Brist på arbetsplatser på de orter där räddningstjänsten är lokaliserad. De arbetsplatser som finns har små möjligheter att ha personal som också ingår i räddningstjänsten som RiB.
Enskilda &amp; småföretagare har större delen av Gotland som arbetsområde vilket gör det svårt att jobba i och omkring orten där räddningstjänsten är lokaliserad även om intresse finns att kunna vara Rib.</t>
  </si>
  <si>
    <t>Marknadsföringskampanjer</t>
  </si>
  <si>
    <t>Inga åtgärder</t>
  </si>
  <si>
    <t>Fördjupad kunskap om brand i byggnadskonstruktion.</t>
  </si>
  <si>
    <t>Vi har ständigt behov av att rekrytera deltidsbrandmän och det går upp och ner på olika orter. Vi har speciellt en ort där vi inte lyckats rekrytera enligt gällande handlingsprogram.
Svårt att svara på frågan om vi kan behålla deltidsbrandmän. En del slutar pga att flytt medan andra får vi behålla längre. Men generellt har vi en bra "magkänsla" att kunna behålla brandmän.</t>
  </si>
  <si>
    <t xml:space="preserve">Antal anställda RiB innefattar även ett värn á 20 personer.
I antalet deltidsbefäl ingår inte de deltidsbefäl som även innehar en heltidbefälsroll (totalt 10st) </t>
  </si>
  <si>
    <t>Första frågan kring befäl avser personer som arbetar som arbetar som befäl i rollen som styrkeledare. I andra frågan ingår övriga befäl. Vissa styrkeledare arbetade även under 2023 som insatsledare, men är då inräknade i rollen styrkeledare.</t>
  </si>
  <si>
    <t xml:space="preserve">Samverkan med Säter och Borlänge kommun i arbete med brandskydd för riskutsatta personer. Övriga medlemskommuner startas upp under 2024. Hembesök för att öka farten / frekvensen omtag med under 2024 .
</t>
  </si>
  <si>
    <t>Fr.o.m. 20240401 Endast kommunen(Räddningstjänsten)</t>
  </si>
  <si>
    <t>Konflikt med leverantör gjorde att vi inte fick tillgång till registerdata och inte kunde utföra önskat antal kontroller</t>
  </si>
  <si>
    <t xml:space="preserve">Vi har haft en tvist i ett och ett halvt år om objektsregister, som vi slutligen fått. Vi vet ännu inte om de är korrekt uppdaterade. Vårt krav är att det ska lämnas in kvartalsvis.  </t>
  </si>
  <si>
    <t>Stort informationsbehov, omfattande händelse, komplicerad händelse, uppmärksammad trend, MMI inte uppfylldes</t>
  </si>
  <si>
    <t>räddningsledare B (ska gå tillsyn A under vår-24)</t>
  </si>
  <si>
    <t>stor osäkerhet gällande datan i de fall byggnad/anläggning uppfyller flera kriterier i bilagan. registret kan inte på ett enkelt sätt extrahera exakt de parametrar som efterfrågas, varvid fel sannolikt förekommer. deta påverkar dock ej planering och utförande av tillsyner då endast det primär kriteriet (det som har satt till kortast frist) är styrande.</t>
  </si>
  <si>
    <t>stor osäkerhet förknippat med detta antal i och med förändringar i verksamhetssystemet vid skapade av register.</t>
  </si>
  <si>
    <t xml:space="preserve">Ja, vi ingår i Räddnings i Samverkan - vi har också mellan ledningssystemen RRB och RiS inlett kontakt för ett utökat samarbete, men under 2023 är det ännu i sin linda. </t>
  </si>
  <si>
    <t>Rustat upp stationer för att kunna arbeta, vila på en deltidsstation vid behov.</t>
  </si>
  <si>
    <t>Det svänger ganska fort och ibland beror det på tillfälligheter och att vi har rätt personal. Vi har haft en ort som har en väldigt drivande kårchef och där har vi lyckats med rekrytering. En annan ort där vi under flertalet år inte har haft problem med rekrytering har helt plötsligt tappat väldigt många på kort tid (av olika orsaker, pension, flytt, byte av ordinarie jobb m.m.) Och då är det helt plötsligt ganska svårt att rekrytera och ställer ganska stora krav på oss..</t>
  </si>
  <si>
    <t>Framförallt underlätta utbildningen av dom. Hjälpa oss med flexibiliteten. Strategin är bra.</t>
  </si>
  <si>
    <t xml:space="preserve">Samarbete med kommunalt hyresbolag rörande tillgänglighet och internt brandskydd. </t>
  </si>
  <si>
    <t>Enheten för insatsledning har övertagit ansvaret för vårt extra ledningsfordon för att förhindra att fordonet lånas ut på obestämd tid till andra uppdrag. 
Översyn av bommar i ett större bostadsområde</t>
  </si>
  <si>
    <t>Flyttat, sjukdom</t>
  </si>
  <si>
    <t>Vissa områden i förbundet har vi svårt med rekrytering av nya RiB.</t>
  </si>
  <si>
    <t>Projekt inom området "Brandskydd hos särskilt riskutsatta" påbörjades under 2023 och ska formaliseras under 2024.</t>
  </si>
  <si>
    <t xml:space="preserve">2-årsobjekt: 4 st
3-årsobjekt: 279 st (varav 14 st på grund av efterstående)
6-årsobjekt: 70 st (varav 33 st på grund av efterstående)
</t>
  </si>
  <si>
    <t>Genomgång av register tillsammans med SSR (systemleverantör) för att säkerställa rätt frist och att samtliga objekt kan tas ut ur databasen. Samt uppdatering av kontrollbok vid inkomna besiktningsprotokoll och vid ibruktagande av gamla obrukade objekt.</t>
  </si>
  <si>
    <t>Vi har 5 nivåer när det gäller krav på dokumentationstyp, från 1. Händelserapporten till 5. Myndighetsrapport, annan myndighet (eh Arbetsmiljöverket eller Haverikommissionen). Därimellan har vi egen brandutredning och brandutredning av extern utredare. Kriterier finns för varje nivå. Ex. nivå 3, Egen brandutredning: Brand där någon skadats svårt eller avlidit, brand med oklar brandorsak, brand med märkligt brandförlopp eller svårförklarad brandspridning, brand som kan ge nyttig kunskap eller erfarenhet, misstanke om bristande byggnadstekniskt brandskydd etc.</t>
  </si>
  <si>
    <t>Samverkan sker bl a  i Nätverksgrupp inom Räddningsregion Östra Svealand.</t>
  </si>
  <si>
    <t>Del av RC Mitt</t>
  </si>
  <si>
    <t>Arbetstillfällen finns ej på vissa orter därav svårighet med beredskap dagtid.</t>
  </si>
  <si>
    <t>Erfarenhetsspridning och kunskapsutveckling</t>
  </si>
  <si>
    <t>Personkonflikt.</t>
  </si>
  <si>
    <t>Studier som inte går att kombinera med beredskapstjänsten</t>
  </si>
  <si>
    <t>Svårigheter att rekrytera på små orter med få företag och kommunala verksamheter vilka utgör rekryteringsbasen för våra RiB anställda brandmän.</t>
  </si>
  <si>
    <t>Ändrad verksamhet och ägarbyte som inte kommit entreprenören till känna , avvecklade kontrollobjekt, , hög sjukfrånvaro för brandskyddskontrollanter,  och efterstående objekt är exempel på anledningar till varför brandskyddskontrollen inte utförts.</t>
  </si>
  <si>
    <t xml:space="preserve">Kontroll och uppdatering sker:
- Vid besök på fastigheten vid sotning eller brandskyddskontroll. 
- Vid ansökan om egensotningstillstånd.
- Byggnadsnämnden meddelar slutbesked för nyinstallation. </t>
  </si>
  <si>
    <t>Efter två uppmärksammade drunkningsolyckor på den populära bryggan i Grebbestad i Tanums kommun har RMB:s olycksutredare har låtit genomföra en fördjupad utredning av dessa händelser på beställning av Tanums räddningstjänst. Ett antal säkerhetshöjande åtgärder presenterades i utredningen som nu kommunen låter sitt Hamnbolag hantera. Självlysande "fånglinor" under bryggan och trappor ända ner till vattenytan är några av förslagen som ses över.</t>
  </si>
  <si>
    <t>MSB har under hösten 2023 genomfört tillsyn av LC Fyrbodal</t>
  </si>
  <si>
    <t>RMB driver LC Fyrbodal tillsammans med NÄRF enligt beslutad fördelningsnyckel. I räddningsledningssystemet ingår även Orust räddningstjänst. I systemet, som har gemensam VRC, VB och VBIB, tillämpas genom avtal gränslös räddningstjänst. Redundans upprätthålls genom ledningssamverkan med Södra Älvsborgs räddningstjänstförbund, Räddningstjänsten Skaraborg och Samhällsskydd mellersta Skaraborg.</t>
  </si>
  <si>
    <t>Har rekryterat "dagtidsbrandmän" som bara kan ha beredskap under ordinarie arbetstid hos kommunen</t>
  </si>
  <si>
    <t>"Prova på dag" för kommunanställda på betald arbetstid.</t>
  </si>
  <si>
    <t xml:space="preserve">Rekryteringsgrupp som identifierar aktiviteter som gör att fler personal väljer att stanna som brandmän. </t>
  </si>
  <si>
    <t>Bibehålla:
- stor rörlighet på arbetsmarknaden och att personal flyttar.
Rekrytering:
- Ovilja hos arbetsgivare 
- konflikt med familjeliv och fritidsaktiviteter.
- Svårt att hitta intresserad personer som klarar alla krav samtidigt och att arbetsgivaren också ska ge sitt godkännande.</t>
  </si>
  <si>
    <t>Fortsätta stödja kommunal räddningstjänst med nationella insatser.</t>
  </si>
  <si>
    <t>Anställning av egen RIB som har lång erfarenhet av yrket.</t>
  </si>
  <si>
    <t>Två brandmän som avslutat tjänst pga. andra arbete på annan ort.</t>
  </si>
  <si>
    <t>_</t>
  </si>
  <si>
    <t>Endast information på olika nivåer inom kommunal verksamhet i de markerade områdena</t>
  </si>
  <si>
    <t>Punkt 54. samverkat med kommunerna och med Trafikverket.</t>
  </si>
  <si>
    <t>Norra Älvsborgs Räddningstjänstförbund utför sotning i Trollhättan och Färgelanda kommuner.</t>
  </si>
  <si>
    <t>Norra Älvsborgs Räddningstjänstförbund utför brandskyddskontroll i Trollhättan och Färgelanda kommuner.</t>
  </si>
  <si>
    <t>Svårighet i att rekrytera brandskyddskontrollanter, vi saknar en brandskyddskontrollant i Trollhättans kommun.
NÄRF har utbildat personal för att utföra brandskyddskontroller, denna personal har slutat hos oss. 
NÄRF har även annonserat efter Skorstensfejartekniker under lång tid utan att ens få svar.</t>
  </si>
  <si>
    <t>Objektsregistret uppdateras genom samarbete med Samhällsbyggnadsförvaltningen och fristående besiktningsmän.</t>
  </si>
  <si>
    <t>Ansvaret för sotnings och brandskyddskontroll kommer att återtas av kommunerna Trollhättan och Färgelanda senast 2024-06-01 och läggs på entreprenad.</t>
  </si>
  <si>
    <t>Vid ett eller flera av nedanstående kriterier ska en utökad eller fördjupad olycksundersökning göras.   •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en räddningstjänst i räddningsledningssystem Fyrbodal eller en myndighet beslutar att en undersökning ska göras.  Behovet av ytterligare undersökning av en händelse kan uppmärksammas av samtliga medarbetare inom RLS Fyrbodal men beställs av enhetschef, vakthavande räddningschef eller räddningschef.   Beställningen ska innehålla syfte med undersökningen, tidsplan för arbetet, frågeställningar som ska belysas samt en genomförandeplan.</t>
  </si>
  <si>
    <t>Räddningsledningssytem Fyrbodal är rätt namn.</t>
  </si>
  <si>
    <t>Här återfinns byggnader/anläggningar som planeras med 6 års intervall eller kortare samt de vilka har längre intervall och genomförs som tematillsyner.</t>
  </si>
  <si>
    <t xml:space="preserve">NÄRF ingår i räddningsledningssystem Fyrbodal tillsammans med RMB och Orust. Vi samverkar även i Räddningsregion Västra Götaland med SÄRF, SMS och RS. </t>
  </si>
  <si>
    <t>I första hand öppet hus dagar</t>
  </si>
  <si>
    <t>öppet hus</t>
  </si>
  <si>
    <t>I första hand att man pendlar in / ut från orten.</t>
  </si>
  <si>
    <t>Svårt att säga, men en viktig faktor är att kommunen som huvudarbetsgivare ser vikten av att tillåta anställd personal  tjänst som RIB.</t>
  </si>
  <si>
    <t>Ett ventilationssystem i ett flerfamiljehus fick konstrueras om då en olycksundersökning visade att systemet var felbyggt från början. Konstruktionsfelet orsakade allvarlig brandgasspridning till annan brandcell.</t>
  </si>
  <si>
    <t>-Organisationen har ihop med andra tre andra ledningscentraler startat upp ett projekt som går ut på att hitta möjligheter/vägar till att hjälpa varandra vid akuta situationer där en Ledningscentral inledningsvis är belastad..
-Med resultatet av en olycksundersökning har organisationen påbörjat ett arbete med att installera stationskameror vilket innebär att VB kan kommunicera med inryckande personal.
-Med resultatet av en olycksundersökning har organisationen påbörjat ett projekt med att ta fram bättre lämpat fordon avsett för tung räddning.
-Organisationen har med resultat av en olycksundersökning utvecklat sin förmåga och sitt material vid händelse av brand där solcellsanläggning är inblandad.</t>
  </si>
  <si>
    <t>Register finns hos entreprenör. Alla startbesked för rumsvärmare och pannor skickas som kopia till entreprenör som registrerar dem i sitt register.</t>
  </si>
  <si>
    <t>I samband med sotningar och brandskyddskontroller , vid behov ändrar vi intervaller till passande för objektet. Även
när fastighetsägare ringer och talar om att de slutat elda eller när man installerat nya eldstäder. Även om andra
besiktningsmän har utfört jobb i kommunen så har vi en dialog med byggnadsavdelningen så vi får del av att
eldstad/rökkanal har installerats. Sen finns det ju alltid litet mörkertal.</t>
  </si>
  <si>
    <t>Ett dödsfall.</t>
  </si>
  <si>
    <t xml:space="preserve">Rekrytera: Svårt med mindre orter. Många som pendlar ut från samhället för arbete på annan ort. Privatlivet värderas på ett annorlunda sett, mer fokus på fritiden. 
Behålla: Människor rör på sig mycket mer och byter arbete mer frekvent. </t>
  </si>
  <si>
    <t>Vi installerar mobila sprinklers utifrån satta kriterier, via hemtjänsten.</t>
  </si>
  <si>
    <t>Rtj utbildar alla medarbetare i ett material från Våga Fråga. ca 3000 personer har genomfört den här suicidpreventiva utbildningen under 2022-2023.
Rtj har även MHFA och AOSP instruktörer som utbildar internt och snart även i näringslivet.</t>
  </si>
  <si>
    <t xml:space="preserve">Sjukskrivning brandskyddskontrollant i kombination med prioriterad sotning och installationsbesiktningar pga hög efterfrågan. </t>
  </si>
  <si>
    <t>Jobbat många år som brandman och har rätt huvud/inställning. Räddsam F förebyggarutbildning.</t>
  </si>
  <si>
    <t xml:space="preserve">Värnamo - stöd i komplicerade mer komplexa tillsynsfrågor.
</t>
  </si>
  <si>
    <t>Räddningstjänsten Gislaved-Gnosjö har inte ett komplett register där vi kan korsköra kriterierna i fråga 37. Efter samtal med Per på MSB har vi förstått att vi behöver jobba med våra register under 2024 så vi kan få fram bättre statistik till nästkommande år.</t>
  </si>
  <si>
    <t>Vi ingår i Räddsamf som är en del i räddningsledning systemet Småland - Blekinge RSB</t>
  </si>
  <si>
    <t>Vykort skickas ut till alla i en viss åldersgrupp.</t>
  </si>
  <si>
    <t xml:space="preserve">Vykort skickas ut till alla i en viss åldersgrupp. Gett bra resultat och flertalet ansökningar har inkommit. </t>
  </si>
  <si>
    <t xml:space="preserve">Kanske mer trycka på samhällsnyttan med deltidsbrandmän, att fokusera på din roll i samhället. Alla kan vi göra något. </t>
  </si>
  <si>
    <t>Vi har utbildat kamratstödjare.</t>
  </si>
  <si>
    <t>Annan orsak kan vara flytt, kroppsliga besvär och att man inte är tillräckligt intresserad av yrket för att "offra" sin fritid.</t>
  </si>
  <si>
    <t>Svårt att rekrytera överlag. När det gäller att behålla personal så får vi behålla de flesta under flera år men det finns varje år några som slutar relativt snabbt, mycket pga att man inte riktigt förstått vad jobbet innebär.</t>
  </si>
  <si>
    <t xml:space="preserve">Vi har under vissa perioder och tillfällen försökt att sälja in att kommunerna ska arbeta med individanpassat brandskydd. Vi kan inte driva hela arbetet själva med har sålt in det med att vi kan driva igång det och vara ett stöd för att de ska sedan fortsätta att driva arbetet.
Vi håller på att motivera och se över hur hembesök ska kunna genomföras. Både via heltidsorganisationen som om sotningsdistrikten skulle kunna fånga upp vissa bostäder i de mindre orterna. Inget konkret idag då annat har prioriterats.
Suicidarbetet var under 2023 ett samarbete med Kramfors kommun där en suicidsamordnare anställdes och arbetet har varit väldigt framgångsrikt! Arbetet har fått medialt intresse och under 2024 kommer även Sollefteå kommun att vara med i samarbetet där suicidsamordnaren kommer att få ansvar att driva och hålla ihop arbetet på ett övergripande nivå. Härnösands kommun har fått frågan men sagt nej just nu. </t>
  </si>
  <si>
    <t>Sjukskriven personal</t>
  </si>
  <si>
    <t>Kontrollboken skickas in två gånger per år där en ansvarig för sotningsverksamheten inom räddningstjänstförbundet kontrollerar att samtliga sotningsdistrikt skickar in, kontrollerar kontrollboken och skickar feedback eller kontrollfrågor vid behov.</t>
  </si>
  <si>
    <t>Ska revideras men kortfattat är gällande att det ska finnas nytta och lärdomar, intresserade mottagare ska analyseras, resursbehov ska vara i proportion till erfarenheterna som förväntas fås av undersökningen samt att det inte bara behövs baseras på en enskild händelse utan kan vara en serie av olyckor/tillbud.</t>
  </si>
  <si>
    <t xml:space="preserve">Vår räddningstjänst kommer att se över om det finns intresse för nyexaminerade SMO-elever att arbeta med tillsynsuppdraget i kombination med att vara brandman. Frågor som behöver besvaras är hur brandmännen ska kunna lämna skiftet för att kunna utföra sin tillsyn. Idag har vi RIB på beredskap dagtid som skulle kunna täcka de timmar som brandmännen är ute på tillsyn.
I övrigt är rekrytering en svår nöt att knäcka då samtliga räddningstjänster skriker efter kompetens, ekonomin medgör inte att vi rekryterar allt för många dagtidspersonal till det förebyggande och ett bredare samverkan för att upprätthålla en övergripande ledning i Mittnorrland gör att flera måste också vara operativa befäl inom olika kategorier (LLB, VB och internt IL). MSB:s kurser går sällan och om så går det bara på en skola, Revinge. Upplagt att brandmän ska driva arbetet med tillsyn i framtiden då de får Tillsyn A via sin utbildning, vad är egentligen intresset hos nyexaminerade SMO:are att arbeta med tillsyn? Flera anser att det är svårt och vill helst åka på larm. 
Färre brandingenjörer går RUB, vilket är nästan ett krav för oss då vi behöver dem som befäl också. 
Vi behöver synas mer och marknadsföra oss, det kan vi absolut ta på oss, men känns svårt att konkurrera med de stora samt att majoriteten av befintlig personal anser att privatlivet inte går ihop med de "nya" arbetstidsbestämmelserna. 
Förteckningen arbetar vi kontinuerligt med och försöker anpassa oss efter nya arbetssätt och förståelse till vad MSB önskar. </t>
  </si>
  <si>
    <t xml:space="preserve">Arbetet med att identifiera och värdera vilka byggnader och anläggningar där tillsyn ska genomföras görs kontinuerligt efter varje tillsyn och löpande under året. Första riktiga inventering av olika byggnader och anläggningar i vår förteckning kommer att ske under året med olika myndigheter. </t>
  </si>
  <si>
    <t xml:space="preserve">Räddningstjänsten Höga Kusten - Ådalen ingår i Räddningsregion Mittnorrland där räddningschef ingår i styrgrupp och räddningstjänsten bidrar med en LLB, en VB och en VRC. </t>
  </si>
  <si>
    <t xml:space="preserve">Mer aktiv rekryteringsprocess där vi har en mer uppsökande roll. Vi har bla bjudit in till flera prova på-dagar. </t>
  </si>
  <si>
    <t>Att vara mer aktiv och inbjudande har gett bra resultat. Olika annonser i lokala tidningar har fått vissa att söka sig till räddningstjänsten. Även att upplysa arbetsgivare på orterna om bristen på brandmän och vad det kan innebära för deras egen del har underlättat att de släpper till sin personal.</t>
  </si>
  <si>
    <t>Små orter och relativt få andra arbetsplatser, det finns helt enkelt få att rekrytera bland. Även att många inte vill offra sin fritid bidrar till svårigheter.</t>
  </si>
  <si>
    <t>Arbetas fram hur vi ska kunna arbeta närmare varandra i länet. Avtal finns inte specifikt för tillsynsuppdrag men vi hjälper varandra ibland inom länet med olika saker. Inom en tre års period hoppas länet att vi har liknande arbetssätt, liknande diarieföring m.m. för att vi ska kunna dela kompetenser mellan varandra.</t>
  </si>
  <si>
    <t>Flertalet operativa medarbetare (Heltid som RIB) har genomgått AOSP-utbildning (akut omhändertagande av självmordsnära person).
Uppgifter om att räddningstjänsten behöver upplysa alternativt tillsyna flerbostadshus pga. brister i brandcellsindelningar i flerbostadshus som kan anses vara äldre samt att räddningstjänsten måste ha detta i beaktande vid framtida insatser.</t>
  </si>
  <si>
    <t xml:space="preserve">Brottsförebyggande ihop med andra myndighet och inom kommunerna. </t>
  </si>
  <si>
    <t xml:space="preserve">Ej tillträde till fastighet på grund av att ingen var hemma. Frister som varit felaktiga efter övertagande av kontrollbok. Försening, eftersläpning med upp till som högst 29 dagar. 
 </t>
  </si>
  <si>
    <t>Registerhållning i Ritz som sköta av entreprenörer.</t>
  </si>
  <si>
    <t>Kriterier för insatsutvärdering - samordning av flera enheter och komplicerade moment, när någon skadats svårt eller avlidit, ett räddningsarbete som avviker från standardrutin. Olycksutredning - teex när någon skadats svårt eller avlidit, märkligt förlopp eller svårförklarad orsak, där någons (allmänheten eller rtj) agerande haft stor på verkan på händelsen, misstanke om bristande tekniska skyddsåtgärder, systemfel eller liknande. Brandutredning - När någon skadats svårt eller avlidit, oklar brandorsak, märkligt brandförlopp eller svårförklarad brand-/rökspridning, misstanke om bristande byggnadstekniskt brandskydd, systemfel eller liknande.</t>
  </si>
  <si>
    <t xml:space="preserve">Registervård pågår för att kategorisera in i enlighet med MSBFS 2021:8, därav har många verksamheter ovanstående kategorisering i dagsläget. </t>
  </si>
  <si>
    <t>Stor utpendling
Nedläggning av samarbete med annan aktör
Missnöje hos personal</t>
  </si>
  <si>
    <t>En stor satsning görs och vår organisation är med i flera arbetsgrupper, ett större engagemang hos de enskilda räddningstjänsterna. Mer resurser att jobba med frågorna kommunvis</t>
  </si>
  <si>
    <t xml:space="preserve">Deltagande i övergripande ledningssystem Räddningssamverkan Nord. Ökad förmåga till komplexa, långvariga och samtidiga händelser. </t>
  </si>
  <si>
    <t>LAS-anställningar m.a.a. sjukfrånvaro, föräldraledighet, tjänstledighet samt sommarsemester (dvs. överanställningar)</t>
  </si>
  <si>
    <t>Tid har aviserats innan kontrollfristen gått ut men fastighetsägaren avbokar/ombokar. Orsak är oftast bristande takskydd, sjukdom, ej möjlighet att lämna tillträde.</t>
  </si>
  <si>
    <t>Nya objekt läggs till efter slutintyg för bygglov. Objekt som meddelas har tagits bort tas bort.</t>
  </si>
  <si>
    <t xml:space="preserve">Deltagande i övergripande ledningssystem Räddningssamverkan Nord. Bidrar till gemensamma ledningsfunktioner samt del av styrgrupp för systemet. </t>
  </si>
  <si>
    <t>Långträsk värn och Vidsel RIB har avtal gällande IVPA. Avtalet löper dock ut sista maj 2023, nytt avtal diskuteras och planeras tas beslut kring under våren.</t>
  </si>
  <si>
    <t>Möjlighet till spontansökan</t>
  </si>
  <si>
    <t xml:space="preserve">Behålla: Möjliggöra pooltjänst, trivseltillställningar </t>
  </si>
  <si>
    <t>- Kombinera huvudsysselsättning samt övriga livet med beredskap
- Boende, anspänningstider
- ev. "svårt" att söka</t>
  </si>
  <si>
    <t>- Jobba för att synliggöra RIB i samhället
- Underlätta utbildning</t>
  </si>
  <si>
    <t xml:space="preserve">Planerat in arbetsmiljöutbildning under 2024 m.a.a. insatsutvärdering från 2023. </t>
  </si>
  <si>
    <t>Oklara anledningar</t>
  </si>
  <si>
    <t>Samtliga dödsbränder utreds, utöver det utreds händelser där det finns särskilt behov av att ta vara på kunskap eller där flera personer skadats.</t>
  </si>
  <si>
    <t>Räddningstjänsten Skaraborg (ledningssystem)</t>
  </si>
  <si>
    <t>Och därutöver Räddningsregion Västra Götaland</t>
  </si>
  <si>
    <t>RS Ledningssystem är gemensamt för samtliga 11 medlemskommuner. Utöver detta finns ett samverkansavtal mellan de fyra ledningssystemen i Räddningsregion Västra Götaland som innefattar Ledningssystem Samhällsskydd Mellersta Skaraborg, Ledningssystem Fyrbodal, Ledningssystem Södra Älvsborgs räddningstjänst och oss. Hittills har samarbetet resulterat i en förmåga att överta lednings från annan LC i händelse av felfunktion i den egna. Därutöver pågår arbete med att hitta vägar att ytterligare stödja varandra vid höga belastningar.</t>
  </si>
  <si>
    <t xml:space="preserve">Avtalet gäller endast </t>
  </si>
  <si>
    <t xml:space="preserve">Främst utmaningar på mindre orter (upp till 1000 innevånare) att rekrytera. </t>
  </si>
  <si>
    <t>Svårt att se en patentlösning som fungerar på samtliga orter.</t>
  </si>
  <si>
    <t>Översyn av Energigas Sveriges vägledning vid olycka med LNG samt översyn av utrustning på nationell avfacklingsresurs från MSB</t>
  </si>
  <si>
    <t>Erfarenhetsåterföring och utbildning i särskild avfacklingsutrustning efter utredning av vält LNG-tankbil.</t>
  </si>
  <si>
    <t>Båstad</t>
  </si>
  <si>
    <t>Båstads kommun, räddningstjänsten</t>
  </si>
  <si>
    <t xml:space="preserve">Station 264-7300 har fått en offensiv enhet och en är under uppbyggnad som ersatt den stora släckbilen. Den offensiva enheten har en släckförmåga i form av en mindre tank (270L) med ett aggregat och släckförmåga i ca. 10 minuter. Förändringen gjordes för problematiken att rekrytera personal, vilket förbättrades med mindre fordon som personalen får rulla runt med istället för anspänningstid till stationen för att hämta brandbilen. </t>
  </si>
  <si>
    <t>Annan orsak; uppsagd på grund av ej taget C-körkort inom tid.</t>
  </si>
  <si>
    <t>Räddningschefen</t>
  </si>
  <si>
    <t xml:space="preserve">Rekryteringsproblem i Torekov framförallt. </t>
  </si>
  <si>
    <t xml:space="preserve">Samarbeten sker men inte formaliserade. Trygghetslarm kopplade till brandvarnare är på gång. </t>
  </si>
  <si>
    <t xml:space="preserve">3 stycken hembesök men med BRF-förening så ca. 15 delaktiga pensionärer var med och lyssnade per besök. </t>
  </si>
  <si>
    <t>- Ej åtkomst fastighet (p g a avbokning samt ej återkommit för bokning av ny tid
- Sjukdom, personal eller fastighetsägare
- Väder
- Ej åtkomst övriga utrymmen
- Eldstaden användes vid besöket
- Bristande taksäkerhet
- Sen avbokning och därmed inga fler bokningsbara tider för BSK innan årets utgång</t>
  </si>
  <si>
    <t>Kommunen förmedlar besiktningsbevis på nya objekt till entreprenören, som då för in dem i kontrollboken, samt för entreprenören in de nya objekt där denne har utfört besiktningen. Avstämning sker mellan entreprenör och kommun om det finns några oklarheter angående objekt. 
Objekt som inte längre är aktuella stryks i kontrollboken av entreprenören, då kännedom om detta fås från fastighetsägare eller på annat sätt. 
Efter 37 år med samma entreprenör, finns det goda rutiner för uppdatering.</t>
  </si>
  <si>
    <t xml:space="preserve">Dödsolyckor, svårt skadade eller större omfattande insatser </t>
  </si>
  <si>
    <t xml:space="preserve">Räddningstjänsten Båstad tillhörde RäddSam Halland men bytte inför verksamhetsövergång den 11/12 till Räddningscentralen Skåne Nordväst och ingår i deras övergripande ledning. </t>
  </si>
  <si>
    <t xml:space="preserve">Vid höga ambulanstider, förr var det om ambulansen dröjde mer än 15 minuter på prio 1, men i dagsläget finns ingen utsatt tid. </t>
  </si>
  <si>
    <t xml:space="preserve">Trainee-program </t>
  </si>
  <si>
    <t>Flexibilitet i scheman</t>
  </si>
  <si>
    <t>Torekov; Få arbetsgivare, liten småort. 
Förslöv; Liten ort med få som bor där. Svårt att få folk inom 5 minuter
Båstad; Stor utpendlingstad, fler jobbar på andra orter. Svårt att få folk inom 5 minuter</t>
  </si>
  <si>
    <t>Bjuv, Helsingborg, Ängelholm, Örkelljunga</t>
  </si>
  <si>
    <t>Införande av FIP i Bjuvs kommun vilket medför kortare anspänningstid</t>
  </si>
  <si>
    <t>Det går lite i vågor och är till och från större och mindre problem i alla orter.</t>
  </si>
  <si>
    <t xml:space="preserve">De nya arbetstidsdirektiven kan innebära en stor förändring som påverkar numerären. Behovet av utbildande brandmän och befäl kan öka drastiskt. Detta kan innebära att behovet av brandmän/befäl i Sverige är stort och därför bör MSB förbereda större utbildningskullar. </t>
  </si>
  <si>
    <t xml:space="preserve">De brandskyddskontroller som inte är utförda i tid är på grund av olika orsaker.
Imkanalerna var vi tvungna att dela upp på 2023/2024. Det företag som hade kontraktet tidigare gjorde nästan alla kontroller av dessa under hösten 2021. För att kunna ha jämt flöde med arbete så var vi tvungna att dela upp kontrollerna så vi fick ungefär lika många varje år.
En annan orsak är att det finns 1530 gaspannor i Ängelholm/Helsingborg som ligger som aktiva i programmet men som vi märkt när vi aviserar att dem är utrivna för länge sedan. Vi har under 2023 försökt kontakta Brf:er och fastighetsägare för att få ett klargörande vilka gaspannor som finns kvar. Av de kontroller som inte är utförda i tid så är de flesta gaspannor.
Under 2023 har det varit väldigt många brandskyddskontroller som skulle göras. Vi gjorde under 2023 4940 st kontroller i Helsingborg/Ängelholm och för 2024 ska det göras 3541. Det är 1399 st mindre än 2023. Detta innebär att det ej ligger en jämn ström med arbete vilket är viktigt för oss
</t>
  </si>
  <si>
    <t>Slutbesked från kommunernas byggnadsnämnder skickas till sotningsentreprenören som för in nya objekt i kontrollboken.</t>
  </si>
  <si>
    <t>Tex Dödsbränder, olyckor där egen personal skadas, Kemolyckor med insatta kemdykare, komplicerade händelser</t>
  </si>
  <si>
    <t>Svaret på fråga 41 blir lägre än på fråga 40 då vi under 2023 genomfört många myndighetsgemensamma tillsyner med syfte att störa organiserad brottslighet på objekt som varken omfattas av bilagan eller är egenidentifierade som tillsynsobjekt. Av samma anledning är svaret på fråga 44 lägre än svaret på 43. Vi ligger rätt i vår tillsynsplanering för att klara utföra alla regelbundna tillsyner enligt den fristning vi har även om vi gjorde mindre tillsyner 2023 än vi brukar göra. 
Vissa nya frågor som inte är lätta att sortera ut ur vårt ärendehanteringssystem vilket leder till att vissa svar inte är 100% säkra. Vi kommer se över vårt arbetssätt så att det medger att få ut den statistik som ni frågar efter till nästa år. Vet ni redan nu att ni kommer ha nya frågor till nästa år så uppskattar vi att få reda på det så snart som möjligt.</t>
  </si>
  <si>
    <t>Räddningscentralen Skåne Nordväst ingår numera i samarbetet räddningsregionen södra Sverige där det finns ett samarbete mellan räddningscentralen Syd, Nordost och Nordväst</t>
  </si>
  <si>
    <t>Brist på lokala arbetstillfällen, svårigheter att kombinera ordinarie arbete (slimmad organisation) med att vara RiB brandman. 
Svårt att få ihop privatliv med beredskapstjänst. 
Fritid värderas högre än samhällsengagemang liknande beredskapstjänst.</t>
  </si>
  <si>
    <t>De nya arbetstidsreglerna är ett problem som även MSB bör belysa. I övrigt är det bra att MSB är mer aktiva i rollen att stödja organisationerna gällande rekrytering mm.</t>
  </si>
  <si>
    <t>Solcellsbolag som behövt byta ut defekta brytare på  anläggningar
Kommuner som arbetar mer strukturerat med individanpassat brandskydd
Fastighetsbolag som vidtar åtgärder i flerfamiljshus
Ändrade larmplaner hos SOS</t>
  </si>
  <si>
    <t xml:space="preserve">Utökad utbildning vad gäller zonindelning, skyddsnivåer och mätinstrument vid kem larm för operativ personal
Användandet av personlig skyddsutrustning i samband med insatser (filtermasker)
Utvecklande av fallskyddsinstruktion
Utvecklat användningsområdet för Skärsläckaren
</t>
  </si>
  <si>
    <t>Hälsoskäl</t>
  </si>
  <si>
    <t xml:space="preserve">Personalbrist på grund av sjukdom. </t>
  </si>
  <si>
    <t>Kommunen har regelbundna möten med sotarentreprenörerna. Sotarentreprenörernas register uppdateras aktivt och automatiskt efterhand som verksamheten pågår.</t>
  </si>
  <si>
    <t>Vissa av objekten som inte har utförts under 2023 har utförts i januari 2024 och kommer därför att finnas med i nästa årsuppföljning.</t>
  </si>
  <si>
    <t>Ingår i Räddningsledningssystem Syd</t>
  </si>
  <si>
    <t xml:space="preserve">Problematiken har MSB väl identifierat i sin strategi. Speglar vår rekryteringsproblematik väl. Vissa orter har lågt andel potentiella huvudarbetsgivare kombinerat med lågt invånarantal vilket gör rekryteringsunderlaget svagt. </t>
  </si>
  <si>
    <t xml:space="preserve">Tillhandahålla lättillgängliga utbildningsplatser enligt utbildningssystemet, t.ex. GRIB, SL. </t>
  </si>
  <si>
    <t xml:space="preserve">En bedömning av behovet av ytterligare undersökningar görs vid varje enskild insats av större karaktär eller som sticker ut av någon anledning. Pga. organisationens storlek anses det vara möjligt att göra den bedömningen utan fastställda kriterier. </t>
  </si>
  <si>
    <t>De allra flesta är en kombination och inte ensamt en huvudorsak. Under 2023 är ingen avgått till följd av pension eller neddragning av personal, en har avslutats pga uppsägning och övriga en kombination av kombinera beredskap med befintlig/ny arbetsgivare och privatliv.</t>
  </si>
  <si>
    <t>Annan orsak kan vara uppsägning, dödsfall och byte till annat arbete men samma yrke fast inte inom kommunal räddningstjänst.</t>
  </si>
  <si>
    <t>Annan orsak kan vara uppsägning och byte till annat arbete men samma yrke fast inte inom kommunal räddningstjänst.</t>
  </si>
  <si>
    <t>Vi har stora svårigheter att rekrytera på 1 station. I övrigt har vi förhållande lätt men det kräver ständig jakt och rekrytering för att hitta blivande brandmän.</t>
  </si>
  <si>
    <t xml:space="preserve">SFI - utbildning i brandkunskap anpassat för personer som går SFI utbildning.  Familjecentral Malmö stad- Föreläsningar inom brandskydd för grupp bestående av mammor i Rosengård och Lindängen. </t>
  </si>
  <si>
    <t xml:space="preserve">Deltar och/eller arrangerar event (exempelvis festivaler) där vi pratar om trafiksäkerhet och/eller vattensäkerhet med allmänheten eller specifikt med barn och unga i skolor och i specifika bostadsområden. </t>
  </si>
  <si>
    <t>Samtliga bränder med omkomna ska utredas, följande kan utredas- bränder med allvarligt skadade, bränder med anmälrningsvärd spridning av brand och rök, bränder i viss verksamhet, upprepade/återkommande bränder, andra typer av händelser där det kan finnas ett lärande.</t>
  </si>
  <si>
    <t>Vii har under året färdigställt två omfattande insatsutvärderingar som vi gjort på uppdrag av Huvudstadens Beredskap (Köpenhamn) samt Räddningstjänsten Skåne Nordväst.</t>
  </si>
  <si>
    <t>Angående tillsynsklasser så har vi bara redovisat den primära tillsynsklassen även om en verksamhet kan ha flera tillsynsklasser enligt bilaga. Detta på grund av att databasen inte är fullkomlig. Det är inte säkert att att alla verksamheter har registrerats rätt.</t>
  </si>
  <si>
    <t>Under utveckling. Vi inventerar under 2024</t>
  </si>
  <si>
    <t xml:space="preserve">Ja, Räddningstjänsten Syd är "värdorganisation" för den övergripande ledningen inom Räddningsledningssystem Syd. </t>
  </si>
  <si>
    <t>Vi märker att huvudarbetsgivare ogärna släpper till personal.</t>
  </si>
  <si>
    <t xml:space="preserve">Jobba för bättre förutsättningar för arbetsgivare att medge anställda att bli deltidsanställda brandmän (rehabansvar, lättnad i arbetsgivaravgifter, ersättning vid personalbortfall för utbildning (Grib) mm)
Synliggöra kommunernas gemensamma behov exempelvis genom TV-information (gamla tiders Anslagstavlan…)
</t>
  </si>
  <si>
    <t xml:space="preserve">Fastighetsägare har genomfört egna utredningar och vidtagit åtgärder utifrån den, ex brister i det byggnadstekniska brandskyddet. 
Verksamhetsutövare har ändrat rutiner för service av sprinklercentraler. </t>
  </si>
  <si>
    <t xml:space="preserve">Tillsyner enligt LBE och LSO med kopplade förelägganden och förbud samt informationsinsatser.
Införande av bilbrandfilt för att minska påverkan på miljön. Införande av ytterligare IR teknik i ex. höjdfordon för att snabbare identifiera dolda bränder vid vindsbränder. Utbildningsinsatser samt koncept för enhetligare hantering av vindsbränder.
</t>
  </si>
  <si>
    <t>Problemet med att rekrytera personal som jobbar på den ort där man är stationerad.
Idag flyttar befolkningen betydligt mer och därmed drabbar det oss när även RIB personal gör det.</t>
  </si>
  <si>
    <t>Rengöringsuppdraget hanteras inom Räddningstjänsten Sydost för tre av samverkan Sydost medlems-/ägarkommuner, Emmaboda, Nybro och Torsås. De övriga kommunerna hanteras via entreprenörer.</t>
  </si>
  <si>
    <t>Brandskyddskontrollsuppdraget hanteras inom Räddningstjänsten Sydost för tre av samverkan Sydost medlems-/ägarkommuner, Emmaboda, Nybro och Torsås. De övriga kommunerna hanteras via entreprenörer.</t>
  </si>
  <si>
    <t xml:space="preserve">Fördelningen per kategori stämmer inte utan det uppskattade antalet är det som är gällande som total summa. Anledningarna som ges kring denna fråga är skiftande, se nedanstående beskrivningar: 
* Det är framförallt fritidshus där brandskyddskontroll skulle ha utförts under hösten/vintern 23. Fastighetsägarna bor 40 till 60 mil iväg och ny uppbokning har gjorts med dessa under sportlovs och påsklovs perioden för 24.
* På grund av omorganisation och sjukdom har inte alla objekt hunnits med under aktuellt år.
* Inventering av objekt som inte blivit anmälda till oss, vilket framförallt gäller 2 års objekt. Vissa av 3 och 6 års objekt är eftersläpande från pandemin samt långvarig sjukskrivning.  </t>
  </si>
  <si>
    <t>Arbetet med uppdatering och att objektsregistret är rätt och riktigt sker på olika sätt inom samverkan Sydost kommuner (inom Räddningstjänsten Sydost eller entreprenör),
* Uppdatering sker 1ggr per halvår i samband med att nya fastigheter får ett löpnummer i kontrollboken.
* Vi arbetar i Ritz där vi noggrant dokumenterar alla sotningar och brandskyddskontroller. Vi dokumenterar anledning till uteblivna sotningar och följer direkt upp med ny tid. Vi har en kontinuerlig dialog med våra kunder gällande kontaktuppgifter och rätt intervall för sotning och brandskyddskontroll för deras enskilda eldstäder. 
* Kontakt med mäklare, kommun och följa upp lagfarter.
* Byggnadsnämnden meddelar via slutbesked att fastighetsägaren skall kontakta sotningstjänsten.  
* Vi har löpande registervård hela året. Två gånger per år gås hela registret igenom manuellt.</t>
  </si>
  <si>
    <t xml:space="preserve">Övergripande beskrivning ges i handlingsprogram angående insatsutvärdering/olycksutredning samt fördjupad olycksutredning. Kriterier per nivå av utvärdering/utredning ska tas fram via eget dokument. </t>
  </si>
  <si>
    <t>Antalet individer i fråga 48 ska inte ses som antalet årsarbetskrafter. Antalet årsarbetskrafter har varit ca 5,1 st år 2023 som arbetat med tillsyn.</t>
  </si>
  <si>
    <t>Kommunerna Oskarshamn, Högsby, Mönsterås, Nybro, Kalmar, Borgholm, Mörbylånga, Emmaboda och Torsås ingår i förbundet Räddningstjänsten Sydost</t>
  </si>
  <si>
    <t xml:space="preserve">I stort är det engagemanget på RIB stationerna som gör att vi får in ny i RIB organisationen.
</t>
  </si>
  <si>
    <t>Idag värdesätter man fritiden mer, man vill inte låsa upp sig på uppdrag utanför sin ordinarie huvudanställning.
Svårigheter att kombinera RIB med sin huvudanställning.</t>
  </si>
  <si>
    <t>Vi har under året haft upphandling som började gälla och har nu två entreprenörer och den nya entreprenören hade en uppstarts tid men är nu i fas</t>
  </si>
  <si>
    <t>Vi hade när året började ett register och sedan har vi i avtalet med entreprenörerna att de följer upp i RITZ, där vi har titt funktion</t>
  </si>
  <si>
    <t>Tillgång till brandingenjörskompetens finns hos Räddningschefen</t>
  </si>
  <si>
    <t>Ingår i RC-Syd sedan några år med övergripande ledningssystem och gemensam VRC i hela Skåne</t>
  </si>
  <si>
    <t>Mycket kommunikation till stationerna och utveckling av arbetsuppgifter</t>
  </si>
  <si>
    <t>Vi har bara stora problem att rekrytera till en station och det beror till största delen på att man ligger nära större ort och flyttar och byter jobb som gör att det inte fungerar</t>
  </si>
  <si>
    <t xml:space="preserve">Anmälan till arbetsmiljöverket.
Som gjorde en arbetsmiljöinspektion av vår organisation.
</t>
  </si>
  <si>
    <t xml:space="preserve">Genomfördes en undersökning efter en händelse då vi inte arbetade enligt AFS 2007:7 
Timmergatan 12 Åstorp.
Datum 230311.
</t>
  </si>
  <si>
    <t xml:space="preserve">Inledde och utvecklade samarbete inom övergripande ledning med övriga kommuner i Hallands län (exl Kungsbacka). </t>
  </si>
  <si>
    <t>Varit anställd som RiB länge och var helt enkelt nöjd. Ville inte vara anställd längre.</t>
  </si>
  <si>
    <t>På några stationer är det svårt att rekrytera och där det kvarstått vakanser under lång tid.
Några stationer har större omsättning på personal än andra.</t>
  </si>
  <si>
    <t xml:space="preserve">Entreprenören har i uppdrag att uppdatera registret enligt följande. 
Uppdatering av registret genomförs i samband med sotning som sker med kortare intervall än brandskyddskontrollen. Uppdateringar sker även i samband med ägarbyten och genom information från byggnadsnämnderna i samband med nyinstallationer.
</t>
  </si>
  <si>
    <t xml:space="preserve">2.2 Nivå 2, utredare Om det finns ett behov och ett intresse att ytterligare utreda en nivå 1 olycka, utan att nivå 3 uppnås, görs detta i nivå 2. Exempel på larm som kan ingå i nivå 2 är:  •	Brand i byggnad  •	Fordonsbränder •	Skogsbränder •	Trafikolycka med skadade •	Drunkningstillbud •	Utsläpp av farliga ämnen 2.3 Nivå 3, utredare, chef, förbundsdirektör En nivå 3 undersökning görs på uppdrag av räddningschefen eller verksamhetschefen Räddning. Uppdraget kan innehålla orsaker till olyckan, beskrivning av olycksförlopp eller räddningsinsatsens genomförande. Uppdraget ska lämnas skriftligt till utredaren. Utredaren redovisar till uppdragsgivare.  En utökad olycksundersökning innehåller datainsamling, analys/slutsats, åtgärdsförslag, dokumentation och återkoppling.  Kriterier för när nivå 3 undersökning bör göras: •	Vid dödsbränder. •	Vid allvarliga skador på egen personal. •	Vid övriga händelser som bedöms viktiga att utreda. </t>
  </si>
  <si>
    <t>Kontinuerligt arbete sker här med att identifiera dessa byggnader och anläggningar.</t>
  </si>
  <si>
    <t xml:space="preserve">Räddningstjänsten Väst ingår sedan 1 september 2023 i ledningssystem RäddSam Halland. </t>
  </si>
  <si>
    <t>Kampanjer</t>
  </si>
  <si>
    <t>Vi har under 2023 tagit fram ett rekryteringskoncept. Konceptet går ut på att genomföra en kampanj på en ort. Kampanjen inleds med en massiv marknadsföring under en månads tid, där målet är att ingen på orten ska undgå att vi är där och bedriver en kampanj. Vi marknadsför oss genom sociala medier, affischering, kontakt med lokala aktörer och företag, brandmän på "stan" under tre helger, pressmeddelande, utskick "vykort" via PostNord, stripning av fordon m.m. Marknadsföringen ska informera om rekryteringsbehovet och våra planerade aktiviteter.
Månaden efter och samtidigt som marknadsföringen fortlöper genomför vi en rad aktiviteter. Kan vara öppet hus, prova på kvällar, träna med RTJ på det lokal gymmet m.m. Vi tar sedan in ansökningar, genomför gångbandstest, anställningstest och läkarundersökning. Vi anställer och genomför introduktionsutbildning.
Tiden för kampanjen från marknadsföring till anställd och tjänstbar är 3-4 månader.</t>
  </si>
  <si>
    <t>Rekryteringskonceptet har vi genomfört på en ort under 2023. Vi lyckades under kampanjen anställa 4st nya RiB. Så på den orten har ju problemen minskat.
Vi planerar att genomföra kampanjen på fler orter under 2024.</t>
  </si>
  <si>
    <t xml:space="preserve">Att arbetsgivaren satsar och bedriver denna typ av kampanjer gör att redan anställda RiB får en nytändning. Blir ju lättare för alla på stationen om vi kan erhålla önskat personalantal. </t>
  </si>
  <si>
    <t>* Underlaget för potentiella RiB har minskat. Urvalet är väldigt litet på de mindre orterna.
   - Förr fanns många lantbrukare som även var anställda som deltidsbrandmän. Många lantbrukare har 
     försvunnit. 
   - En del lämnar "sin" födelseort för arbete och studier m.m.
* Svårigheter i att kombinera RiB med huvudarbetsgivare.
* Man bor och arbetar på olika orter.
* Svårigheter att få ihop en RiB anställning med familjelivet.
   Hela familjer blir låsta/har beredskap när en familjemedlem är RiB anställd. Familjen ser det ofta som 
   en belastning då bägge föräldrarna ofta jobbar heltid och delar på sysslorna i hemmet. Man får helt enkelt 
   inte ihop det med livspusslet.</t>
  </si>
  <si>
    <t>Nationell marknadsföring via TV och Radio, likt försvarsmakten och Polisen har gjort.
Man behöver i den marknadsföringen beskriva behovet och betydelsen av RiB.</t>
  </si>
  <si>
    <t>Efter var utredning omsätts materialet till undervisningsmaterial via vår internutbildningsverksamhet alternativt utvecklas en metod med tillhörande material. Vi har en process från utredning till praktiska åtgärder.</t>
  </si>
  <si>
    <t>Annan orsak är sjukdom, som inte går att kombinera med tjänstgöring.</t>
  </si>
  <si>
    <t>Pedagogisk utbildning</t>
  </si>
  <si>
    <t>Kommunen i Karlshamn och entreprenörer i Sölvesborg och Olofström.</t>
  </si>
  <si>
    <t xml:space="preserve">Vissa har varit efterstående. Anledningar kan vara att verksamheter fått budas om eller att de inte blivit insläppta. </t>
  </si>
  <si>
    <t xml:space="preserve">Löpande uppdateringar genomförs. Får oftast information om nybyggnationer från kommunens byggnadsnämnd eller byggherren. Objektet läggs då till i kontrollboken. </t>
  </si>
  <si>
    <t xml:space="preserve">I många ärenden utfärdas inte förelägganden då objektet åtgärdar bristerna skyndsamt. </t>
  </si>
  <si>
    <t>När någon av följande olyckor inträffat skall olyckan bedömas av analysenheten om fördjupad metod nivå 2 eller nivå 3 ska genomföras:  •	Dödsolyckor •	Händelser på anläggningar med farlig verksamhet   •	Farligt godsolyckor  •	Bränder där:    - någon skadats (ej nödvändigtvis svårare skador)    - brandförloppet eller orsaken anses vara av särskilt intresse •	Övriga olyckor (trafik, järnväg, fall, drunkningstillbud mm.) där behovet är påkallat</t>
  </si>
  <si>
    <t xml:space="preserve">Vad gäller angivna siffror för olika tillsynsklasser är det inte helt säkerställda då vi internt har mer att göra vad gäller tillsynsklasser i Daedalos. Det är svårt att få ut statistik i Daedalos och det vore bra om MSB och LPA synkade med varandra så att den efterfrågade informationen går att få fram på ett snabbt sätt! Vi är rätt många som lägger mycket tid på att hitta korrekta sökvägar för att få fram korrekt information. </t>
  </si>
  <si>
    <t xml:space="preserve">Vi håller gör löpande uppdateringar och håller på att inventera och arbeta med systemet så siffran kommer att bli högre. </t>
  </si>
  <si>
    <t>Vi tillhör numera Räddningstjänstsamverkan Småland Blekinge med ledningscentral i Jönköping. Nya funktioner har
tillträtt i LC med ledningsbefäl, vakthavande befäl och vakthavande räddningschef.</t>
  </si>
  <si>
    <t>Endast hjärstoppsassistans.</t>
  </si>
  <si>
    <t>En mer samlad bild av problemet har skapats.</t>
  </si>
  <si>
    <t xml:space="preserve">Grundproblemet ligger i den rörliga arbetsmarknaden där få både bor och jobbar på mindre orter. Svårigheter att
kombinera familj, jobb, fritidsintressen med räddningstjänsten är svårt. Det totala engagemanget för bygden är dock
fortfarande drivande, men svårt att påtala för allmänheten.
</t>
  </si>
  <si>
    <t>Var aktiva inom området och lyft frågan på högsta nivå. Påminn också om att deltidspersonal är en mycket viktig del
av totalförsvaret. Dra paralleller med Ukraina där det civila försvaret är mycket viktig. Målet att engagera gamla
deltidare till nya uppgifter i totalförsvaret räcker inte som ett första steg. Avsätt mer medel för forskning inom området, forskar inte MSB inom detta område så är det inte många områden som behöver forskningsmedel.</t>
  </si>
  <si>
    <t>Nya rutiner för samverkan med statlig räddningstjänst
Förändrad rutin för hantering av miljöolycka</t>
  </si>
  <si>
    <t>Flyttat från orten, medicinska hinder</t>
  </si>
  <si>
    <t xml:space="preserve">Entreprenör: Svm- Skorsten och ventilationsmästarna, Ronneby sotningsdistrikt AB </t>
  </si>
  <si>
    <t xml:space="preserve">I vissa fall utförs brandskyddskontroll i områden där det förkommer viss kategori eldstäder. 3-åringar prioriterades denna gång. 
</t>
  </si>
  <si>
    <t xml:space="preserve">Entreprenören uppdaterar kontrollboken löpande i verksamhetssystemet RITZ. Uppgifter om nya objekt skickas från byggnadsnämnden och läggs in efter hand. Kontroll av restaurangen görs mot register för alkoholtillstånd. Vid uppföljning mellan entreprenör och räddningstjänsten genomförs stickprovskontroller. </t>
  </si>
  <si>
    <t>Omfattande räddningsinsatser eller insatser där det finns omständigheter som behöver klargöras.</t>
  </si>
  <si>
    <t>Ledningscentral i Jönköping med LB/VB och VRC</t>
  </si>
  <si>
    <t xml:space="preserve">Generellt mindre engagemang för samhällsviktig verksamhet i kombination med att enskilda värnar om den "egna" fritiden.  </t>
  </si>
  <si>
    <t xml:space="preserve">Förändra utbildningssystemet, enskilda har svårt att vara borta från sin huvudarbetsgivare. </t>
  </si>
  <si>
    <t>Åtgärder i bristande byggnadstekniskt utförande, bristande systematiskt brandskyddsarbete, åtgärdande av bristande brandpostsystem.</t>
  </si>
  <si>
    <t>Utbildningsinsatser, uppföljning av sotningsverksamhet, rutiner för insats, samverkan.</t>
  </si>
  <si>
    <t xml:space="preserve">Infört två nya särskilda förmågor, sök- och räddning samt brandsläckning komplicerade miljöer
Bemanningen vid en av organisationens RIB-stationer får vara 1 brandbefäl och 2 brandmän (1+2) på vardagar mellan kl. 06-18 (jmf ordinarie bemanning 1+4 all övrig tid)
</t>
  </si>
  <si>
    <t>Annan orsak: trivs inte längre med arbetet som deltidsbrandman.</t>
  </si>
  <si>
    <t>Skorstensfejarmästare</t>
  </si>
  <si>
    <t>Studier</t>
  </si>
  <si>
    <t xml:space="preserve">På vissa orter. </t>
  </si>
  <si>
    <t>De angivna 27 heltidspersonal (enligt fråga 28) fördelas enligt nedan:
24 brandmän och styrkeledare (jour)
2 insatsledare (jour)
1 regional insatsledare (beredskap)</t>
  </si>
  <si>
    <t>Inställda kontroller med kort varsel antingen från kund eller pga sjukdom hos sotningsentreprenören. Men även att man inte avbokat och när sotaren kommer till adressen finns ingen hemma för att man glömt bort besöket.</t>
  </si>
  <si>
    <t>Det är i dag entreprenören som enligt avtal har ansvaret för att upprätthålla registret. Någon detaljerad inblick är svårgenomförd då granskningsmodulen till Ritz inte utvecklats som utlovat gentemot kravställarna (kommunerna). Stickprov görs idag då olika ärenden aktualiseras.</t>
  </si>
  <si>
    <t>Särskild processbeskrivning i fyra olika nivåer (nivå ett är händelserapport). Beslut om att genomföra olycksundersökning nivå tre och fyra fattas av bitr. räddningschef</t>
  </si>
  <si>
    <t>Arbetat på SOS.</t>
  </si>
  <si>
    <t>Sedan 1 januari 2022 ingår organisationen i räddningsledningssystem "Räddningsledningssystem för 
Räddningstjänsten Östra Götaland och till räddningscentralen anslutna kommuner eller organisationer"</t>
  </si>
  <si>
    <t>Nätverk för företagare, brev till personer boende på orten.</t>
  </si>
  <si>
    <t>Öppet hus</t>
  </si>
  <si>
    <t xml:space="preserve">Svår fråga då rekrytering inte nödvändigtvis har något med personalomsättning att göra. </t>
  </si>
  <si>
    <t xml:space="preserve">Bristen på arbetsplatser. Familjen prioriteras mer och mer. </t>
  </si>
  <si>
    <t>Genom att fortsätta vara hörsam till räddningstjänstens önskemål.</t>
  </si>
  <si>
    <t>- Utbildning av befäl avseende räddningsinsatser med brandutsatta gasflaskor
- Utbildning av befäl med personal från nationella bombskyddet (polismyndigheten)</t>
  </si>
  <si>
    <t xml:space="preserve">Organisationen har för avsikt att sköta brandskyddskontroller i hela förbundet och har därav utökat med en kvinnlig brandskyddskontrollant. </t>
  </si>
  <si>
    <t>brandskyddstekniker</t>
  </si>
  <si>
    <t>ökad rörlighet i samhället påverkar RIB anställdas möjlighet att vara en del av räddningstjänsten kortare perioder än tidigare år</t>
  </si>
  <si>
    <t>Fråga 52: Vid räddningstjänstens och upphandlat sotningsföretags Sotning och Brandskyddskontroll genomförs som regel (i de fall den boende är hemma) rådgivning gällande brandskydd i hemmet. Vi arbetar aktivt i samverkan med vår upphandlade sotningsentreprenör med att skapa mervärde och att sträva mot de nationella förebyggande målen.
Fråga 54: I de flesta fall i begränsad utsträckning e.g. informationskampanjer via Facebook, Hemsida och Media. Gällande miljöskador från industrier har vi dock varit mycket aktiva tillsammans med kommunernas bygg- och miljöförvaltningar.</t>
  </si>
  <si>
    <t>Under 2023: Rtj i 1/3 kommuner, entreprenör i 2/3. Sedan 2024-01-01: Rtj i 2/3 kommuner, entreprenör i 1/3. Från 2027-01-01: Rtj i samtliga kommuner.</t>
  </si>
  <si>
    <t>2-Års de få som är kvar prioriteras kvartal 1 2024.
3-Års prioriteras kvartal 1 2024
6-Års fast bebodda prioriteras kvartal 2024, fritidshus tas sommaren 2024.</t>
  </si>
  <si>
    <t>Kommunen har fullständig tillgång till register i Tingsryd och Uppvidinge.
Inom kort har kommunen tillgång till läsversion i Lessebo.</t>
  </si>
  <si>
    <t xml:space="preserve">Ansvarig för Olycksutredning och Insatsutvärdering kommer genomgå Grundkurs i Olycksutredning vid Karlstads Universitet under våren 2024 med kursstart 2024-03-13. En hel del underlag för kommande arbetet med fördjupade Olycksutredningar har tagits fram men vi har valt att inte besluta att anta materialet förens efter genomgången utbildning så att revidering kan genomföras efter ytterligare kompetensbeklädnad skett. Samverkan med Polisen och MSB inom området har initierats och vi deltar på regional nivå i samverkansforum som samordnas av Polisens utredare. </t>
  </si>
  <si>
    <t>Fråga 37: Siffrorna i är en grov uppskattning baserat på första övergripande bedömning av primär klass. I samband med inledning av tillsyn revideras prövningen om byggnaden omfattas av tillsyn eller ej. Exempelvis För Vård &amp; omsorg kommer den faktiska siffran troligen hamna strax över 40 istället för angivet 53 då många verksamheter har flera verksamhetskort, bedrivs i vanlig bostad och liknande vilket inte har beaktats i första övergripande prövning. Siffrorna för A.07 samlingslokaler och A.08 serveringstillstånd är dock riktiga då alla dessa har prövats och tillsynats. 
Fråga 41: Resterande 3 tillsyner genomfördes som händelsestyrda tillsyner vid byggnader som inte omfattas av regelbunden tillsyn. 
Fråga 44: Resterande 2 förelägganden meddelades i händelsestyrda tillsyner vid byggnader som inte omfattas av regelbunden tillsyn.</t>
  </si>
  <si>
    <t>RÖK ingår i ledningssystem för Småland och Blekinge enligt avtal. Regional insatsledare i samverkan med Värends räddningstjänstförbund.</t>
  </si>
  <si>
    <t>ökad rörlighet i samhället samt att vardagspusslet är svårare att få ihop</t>
  </si>
  <si>
    <t>oklart</t>
  </si>
  <si>
    <t>Under arbete. Utkast finns framtagna men ännu ej beslutade. Planeras driftsättas under våren 2024. Se fråga 68.</t>
  </si>
  <si>
    <t>Via samverkan med sotningsentreprenör och våra brandskyddskontrollanter pågår en insats mot huvar på skorstenar som under vintern har orsakat flertalet soteldar genom att sot och varma brandgaser tryckts ner i angränsande rök- och ventilationskanaler i skorstenen. Då ventilationskanalerna inte är kontroll eller sotningspliktiga och därmed inte kontrollerats, samtidigt som de inte är isolerade hela vägen har detta vid några händelser resulterat i brandspridning till omgivande konstruktion.
Detta har föranletts av olycksutredningar genomförda tillsammans med våra brandskyddskontrollanter.</t>
  </si>
  <si>
    <t xml:space="preserve">Utökning av kommunalförbundet med tre kommuner, således har stationer/räddningsvärn tillkommit.
Tillfälliga beredskapsjusteringar utifrån förändrad risk- och hotbild.
Förändrad beredskap gällande dagtidsstyrka och täckstyrka, fortsatt under analys.
Förändrad bemanning på en station kopplat till förändrat samarbete med farlig verksamhet.
</t>
  </si>
  <si>
    <t>Arbetat en längre tid men inser efter en operation med längre sjukskrivning att hon saknar sitt familjeliv helt fritt.
Hon påtalar inga missförhållanden med kollegor.</t>
  </si>
  <si>
    <t>Flytt från orten.</t>
  </si>
  <si>
    <t xml:space="preserve">Formaliserat samarbete med Lerum kommuns brandskyddssamordnare. I övrigt finns en intern rutin inom förbundet att följa upp särskilt riskutsatta efter larm via kontakter inom kommunens hälso- och sjukvård, funktionsvariationsområdet, äldreomsorg samt missbruk eller psykisk ohälsa. </t>
  </si>
  <si>
    <t>Åska</t>
  </si>
  <si>
    <t xml:space="preserve">Punkt 53 samt 54 omfattar till stor del information till allmänheten via sociala medier samt extern hemsida. </t>
  </si>
  <si>
    <t xml:space="preserve">Kommunen utför brandskyddskontroll i kommunerna Göteborg, Lerum, Partille, Härryda, Mölndal och Kungsbacka i egen regi.  Kommunerna Tjörn, Lilla Edet och Stenungsund utförs brandskyddskontrollen av entreprenör. </t>
  </si>
  <si>
    <t>Vi kan inte få fram den uppgiften pga. att förfallodatum inte sparas i databasen (Daedalos).</t>
  </si>
  <si>
    <t>Inhämtning av kontrollböcker 1 ggr/kvartal.</t>
  </si>
  <si>
    <t xml:space="preserve">Räddningsledare A och B, olycksutredning, civ/risk ing, skorstensfejare grund, </t>
  </si>
  <si>
    <t xml:space="preserve">Även tillgång till tre jurister internt. </t>
  </si>
  <si>
    <t>26 avser byggnader som är under 16 vån men över 10 och därför innehar en rad brandtekniska delar som bla räddningshiss som är avgörande för RSG insatsförmåga. RSG anser därför att regelbunden tillsyns ska genomföras. Utöver ovan har RSG har även inventerat och fått fram flerbostadshus med utrymningsproblem kopplat till uppställningsplatser och räddningsvägar. Beslutat har tagits att dessa ingår under MSBFS 2021:8 3 § och de har inkluderats i tillsynsplanen. Detta avser i nuläget 88 stycken.</t>
  </si>
  <si>
    <t>Event på lokala gym. Upprätthållande kontinuerlig tät kontakt med sökande personer. Informationskvällar sökande.</t>
  </si>
  <si>
    <t>Viss framgång med event på gym.
Vår täta kontakt med de sökande har givit resultat upplever vi. Våra informationskvällar har varit välbesökta och de flesta vi anställt ha varit med på dem.</t>
  </si>
  <si>
    <t>På vissa stationer är dagtids bemanningen ett stort problem.
I en kommun är det problem med att nyttja deras egen personal som deltidsbrandmän.</t>
  </si>
  <si>
    <t>Själva strategin är bra men annonskampanjer i olika medier skulle underlätta så det blir mer känt för allmänheten att det saknas deltidsbrandmän.
TV reklam eller landsomfattande kampanjer är dyra men enskilda kommuner har inte de resurserna MSB kanske skulle kunna ha det?
Det tas fram en del bra underlag med stöd av MSB men den stora satsningen behövs för att få genomslagskraft.</t>
  </si>
  <si>
    <t>Andra aktörer har fått ta del av rekommendationer från olycksutredningar.</t>
  </si>
  <si>
    <t xml:space="preserve">Exempelvis utbildningar/övningar, förändrade rutiner och förebyggande aktiviteter. </t>
  </si>
  <si>
    <t>Bramstedts skorstensfejeri AB</t>
  </si>
  <si>
    <t>Brist på personal</t>
  </si>
  <si>
    <t>Kontrollbok i gemensamt register i dataprogrammet RITZ</t>
  </si>
  <si>
    <t>Räddningstjänsten har för närvarande 3 olika olycksundersökningsnivåer</t>
  </si>
  <si>
    <t>Rättviks räddningstjänst ingår i RIS ledningssystem</t>
  </si>
  <si>
    <t>Få tag i personer som bor och jobbar inom 5 min området. Människor byter jobb och flyttar mer nu än förr.</t>
  </si>
  <si>
    <t xml:space="preserve">En riktad kampanj över tid, tex. försvarsmaktens rekryteringskampanj. </t>
  </si>
  <si>
    <t>Större naturolyckor - skogsbränder/översvämningar/skyfall</t>
  </si>
  <si>
    <t>Alltid vid dödsbränder</t>
  </si>
  <si>
    <t>RIB-anställda ingen tidigare brandutbildning.</t>
  </si>
  <si>
    <t>Få arbetstillfällen på hemorten.</t>
  </si>
  <si>
    <t>Turanpassning, nya eldstäder, planerad turanpassning objekt/obrukade objekt vid ändrad kontrollfrist/anv. Kontrollplanerad inom 2 mån, efterstående ej tillträde, föregående tur.</t>
  </si>
  <si>
    <t>Samverkansavtal med RC Mitt.</t>
  </si>
  <si>
    <t>Anpassa utbildning till regional nivå.
Utbildning i egen regi bör vara lättare att få certifierad.</t>
  </si>
  <si>
    <t>-DRH har införts i samtliga fyra medlemskommuner där samarbetet har utökats med tre andra kommuner.
-Räddningsregion Västra Götaland (RRVG) har utvecklat och utökat samarbetet mellan 31 kommuner inom Räddningsledning.</t>
  </si>
  <si>
    <t>SMS har sedan starten 2017 gått från att i huvudsak vara en räddningstjänstorganisation med RiB till en organisation med i huvudsak heltidsanställd personal. En orsak är rekryteringssvårigheter med RiB och det avtalskonflikt som var 2017. En annan orsak är att uppdraget för SMS vidgades till att jobba inom hela trygghetsområdet och social hållbarhet.</t>
  </si>
  <si>
    <t>Två av kommunerna gått över till nytt verksamhetssystem under, arbetet har därefter strukturerats om för att få effektivare arbetsgång, Eftersläpningen kommer att tas igen under 2024.</t>
  </si>
  <si>
    <t>Kontroll har gjorts gentemot fastighetsregistret</t>
  </si>
  <si>
    <t>Uppgifterna som lämnats är en sammanställning från samtliga fyra kommuner som ingår i SMS.</t>
  </si>
  <si>
    <t>Beslut av behörig beslutsfattare eller analysgrupp enligt riktlinjer. Spridningsintyg till polis. Analysgrupp.</t>
  </si>
  <si>
    <t>Tillsynsuppdraget har inte klarats av med bemanningen under 2023 därför har medel tillförts förvaltningen för att kunna utöka med tre tjänster. Rekryteringen har gått över förväntan, 2 brandingenjörer och 1 brandinspektör med tillsyn B har anställts och börjar under året.</t>
  </si>
  <si>
    <t>Samhällsskydd Mellersta Skaraborg (ledningssystem)</t>
  </si>
  <si>
    <t>Utöver dessa 483 har SMS beslutat att göra tillsyn på samtliga flerfamiljshus tre våningar eller högre, det innebär att cirka 800 byggnader tillkommer.</t>
  </si>
  <si>
    <t>Räddningsregion Västra Götaland (RRVG) har utvecklat och utökat samarbetet mellan 31 kommuner mellan fyra olika Räddningsledningssystem. Nytt gemensamt avtal med SOS alarm AB har tecknats.</t>
  </si>
  <si>
    <t>Befintlig RiB bidrar till rekrytering av nya.</t>
  </si>
  <si>
    <t>Arbetsgivare som ger medgivande till RiB-uppdraget.
Personer som bor och jobbar inom rätt inställelsetid, 3-5 min, som är villiga att ta uppdraget.</t>
  </si>
  <si>
    <t>Något som gynnar huvudarbetsgivare som tillåter att de anställda får bli RiB. Tex sänkt arbetsgivaravgift.</t>
  </si>
  <si>
    <t>Förbättrad trafiksäkerhet
Ändrad metod vid trafikstopp på järnväg</t>
  </si>
  <si>
    <t>Övningar och utveckling av metoder
Komplettering och val av materiel
Utveckling av larm och ledning</t>
  </si>
  <si>
    <t>Psykisk ohälsa</t>
  </si>
  <si>
    <t>Misskötsamhet/eget avslut</t>
  </si>
  <si>
    <t xml:space="preserve">Två brandmän från RIB sidan som gått GRIB
Samt en Brandingenjör </t>
  </si>
  <si>
    <t>Ena bytt för att starta eget, den andra bytt till att börja på Northvolt</t>
  </si>
  <si>
    <t xml:space="preserve">Självklart finns svårigheter i båda, men inte till den grad att det är ett enormt problem.
Just nu finns behov att rekrytera på i princip samtliga orter, </t>
  </si>
  <si>
    <t xml:space="preserve">Av ovan nämnda objekt har följande inte blivit tagna under 2023:
2-årsobjekt: 6 st
3-årsobjekt: 1567 st (varav 5 st på grund av efterstående)
6-årsobjekt: 660 st
Följande antal objekt har blivit tagna under 2023 med viss försening:
2-årsobjekt: 2 st, i snitt 115 dagars försening
3-årsobjekt: 191 st, i snitt 77 dagars försening (varav 6 st på grund av efterstående)
6-årsobjekt: 182 st, i snitt 56 dagars försening (varav 6 st på grund av efterstående)
</t>
  </si>
  <si>
    <t>Gick med i ledningssystemet Räddningssamverkan Nord i maj 2021.</t>
  </si>
  <si>
    <t>Vi har detta på tre stationer Burträsk, Jörn och i Skellefteå</t>
  </si>
  <si>
    <t>Rekrytera: Informationsträffar, testkvällar, flexibla scheman, kunna jobba på annan plats men bo på orten.
Behålla: Skapa bra förutsättningar kring övningar, gemenskap.
Vår fokus har varit brett och inte fokuserat på kvinnor eller utrikesfödda utan brett i samhället på orter, utan att exkludera någon grupp</t>
  </si>
  <si>
    <t>Fram för allt har öppet hus/prova på kvällar och där intresserade för komma och se vad det innebär att vara brandman på orterna fungerat bra.</t>
  </si>
  <si>
    <t>Ett problem som inte pratats så mycket om är skillnader på kårer som uppstår på kårer. De kan handla om att man tycker att vissa personer inte drar ett lika stort lass som de själva gör, vissa inte kommer på övningar eller visar ett intresse.
Detta är något vi försöker jobba med för att minska splittringar på kårerna. Vi har 10 olika RIB stationer och vi ser att alla stationer har sina problem kopplat till detta.</t>
  </si>
  <si>
    <t>För oss är nu den största bekymret att hinna med att jobba med RIB frågor. Många andra arbetsuppgifter tar mycket tid och därför kan inte samma kvalitet hållas.
ELS, arbetstidsregler, samhällsomvandlingen i kommunen, flytt av brandstation, nya regler för medicinska kontroller är några av de frågor som tar tid från att jobba vidare med RIB.</t>
  </si>
  <si>
    <t>Flyttat utanför samhället, svårt att upprätthålla beredskapen</t>
  </si>
  <si>
    <t>En stor del till att vi inte nådde målen är ett stort antal avbokningar på grund av stora mängder snö
på taken de sista månaderna. vi har också haft en del sjukskrivningar i slutet av året. Vi har skjutit
på en del 6 års kontroller i friutidshus för att samordna med sotningen sommaren 2024.</t>
  </si>
  <si>
    <t>Genom möten med sotaren (entreprenören) där vi tittar igenom registret.</t>
  </si>
  <si>
    <t>Vid större händelse som dödsbrand eller annan komplicerad händelse....</t>
  </si>
  <si>
    <t>Vi har ett avtal om tillsyn med Nerikesbrankår som tecknades hösten 2022 då genomfördes 3 tillsyner och 8 st under 2023-
Nerikes har 3 st tillsynsförättare som kan genomföra tillsyn i vår kommun.</t>
  </si>
  <si>
    <t xml:space="preserve">Rättelse fråga 41.Precis som exemplet: Tillsyn av Kyrkor 3st som även är samlingslokaler 3st.
Rättelse fråga 42. Vi har inga 2kap 4 anläggningar </t>
  </si>
  <si>
    <t xml:space="preserve">Vi var delaktiga i uppstarten av ledningssystemet. </t>
  </si>
  <si>
    <t xml:space="preserve">Vi har inte i dagsläget identigfierat någon fastighet </t>
  </si>
  <si>
    <t>Vi ingår i ledningssystemet RRB (Räddningsregion Bergslagen)</t>
  </si>
  <si>
    <t>Öppethus och anonsering på olika medier</t>
  </si>
  <si>
    <t>Att bibehålla är inget problem, men byte av arbetsgivare (huvudarbetsgivare) eller flytt är dom största problemen</t>
  </si>
  <si>
    <t>Med visst materiel ja, men jobbet måste göras på orten....</t>
  </si>
  <si>
    <t xml:space="preserve">Nerikes Brandkår </t>
  </si>
  <si>
    <t>Att Räddningsledaren eller Räddningschefen påkallar en utredning.</t>
  </si>
  <si>
    <t xml:space="preserve">14 Treårs har bommats, resten är sökta eller efterstående, dvs
entreprenören har inte kommit åt objekten.
</t>
  </si>
  <si>
    <t xml:space="preserve">Det är inget någon har koll på, vi gör så gott vi kan genom dialog med entreprenörer samt att vi får hem kontrollboken till kommunen vart tredje månad.
</t>
  </si>
  <si>
    <t xml:space="preserve">Fråga 76 kunde inte kommenteras så det kommer nedan.
5 st är anmärkningar. 358 st är noteringar. 
</t>
  </si>
  <si>
    <t>Dödsbrand, oväntat olycksförlopp, intressanta insatserfarenheter, övriga intressanta händelser</t>
  </si>
  <si>
    <t>Civilrättsligt avtal med Trelleborgs kommun</t>
  </si>
  <si>
    <t>Fråga 37. I nuläget har vi endast kategoriserat våra tillsynsobjekt efter den kategori, i bilagan till MSBFS 2021:8, som vi ställer högst krav på avseende brandskydd. Därför kan vi inte svara enligt anvisningarna.</t>
  </si>
  <si>
    <t>Gemensamma utbildningar i ELS med alla som är anslutna till Räddningscentral Skåne Syd.</t>
  </si>
  <si>
    <t>Komunalaförvaltningar får inte neka personal en anställnings som deltidsbrandman</t>
  </si>
  <si>
    <t xml:space="preserve">Ökad synlighet på stan och genom öppethus </t>
  </si>
  <si>
    <t>Två stycken har kunnat erbjudas tjänst då deras arbetsgivare (kommunen) inte fick neka.</t>
  </si>
  <si>
    <t xml:space="preserve">Närheten till brandstationen och de fysiska kraven </t>
  </si>
  <si>
    <t xml:space="preserve">Bättre utbud av grip utbildningar </t>
  </si>
  <si>
    <t xml:space="preserve">Kommunernas kommunikatörer har uppdaterats kring arbete vid kriser, t ex översvämningar, genom samverkansmöten. 
Genomfört förändringar på kommens hemsida som hanterar kris information </t>
  </si>
  <si>
    <t>Utbildning i brand i elfordon.
Kunskapsspridande gällande samverkan med polisen vid dödsbränder.
Inköp av nytt radiosamband för rökdykarna med syfte att effektivisering av livräddning genom rökdykning.</t>
  </si>
  <si>
    <t>Information</t>
  </si>
  <si>
    <t xml:space="preserve">Entreprenören använder Ritz som verksamhetssystem med uppdaterade datum och frister.
Ritz är ett branschsystem som tillhandahålls av SSR(Veriges Skorstensfejarmästarnas Riksförbund)
Kopia av kontrollboken skickas till Räddningstjänsten.
</t>
  </si>
  <si>
    <t>1 Rib i varje grupp kan ha 6-7 min inställelsetid.</t>
  </si>
  <si>
    <t>Byte av huvudarbetsplats.</t>
  </si>
  <si>
    <t>Det är ett bra arbete som gjorts och en återkommande informationskampanj till arbetsgivare behövs för att hålla det aktuellt och öka kunskapen.</t>
  </si>
  <si>
    <t>nej</t>
  </si>
  <si>
    <t xml:space="preserve">Vi har gått med i "Mitt Norrland". Det innebär annan ledning av räddningsinsats. </t>
  </si>
  <si>
    <t>En som bytte tjänst 20231016 inom organisationen</t>
  </si>
  <si>
    <t>En som arbetat inom organisationen har bytt tjänst. Och har arbetat som heltidsbrandman tidigare + ovanstående</t>
  </si>
  <si>
    <t>1 har slutat och ersättare började 20240101</t>
  </si>
  <si>
    <t>Lön och arbetsbelastning</t>
  </si>
  <si>
    <t>2023 var ett bra år personalmässigt. 2024 ser inte så bra ut i stället.</t>
  </si>
  <si>
    <t>Genom täta kontakter och avstämning med entreprenören avseende nya eldstäder, egensotning m.m. och genom
inloggning i registret.</t>
  </si>
  <si>
    <t xml:space="preserve">Planering pågår att tillsammans med kommunens fastighetsbolag genomföra tillsyn i flerbostadshus.
I övningsverksamheten har alla åkt runt och inventerat flerbostadshus, med tanke på brandspridning till vind, utrymningsvägar, uppställningsplatser för höjdfordon och angreppsvägar. </t>
  </si>
  <si>
    <t>R10 har gått med i Räddningsregion Mitt Norrland</t>
  </si>
  <si>
    <t>Utförs i Sorsele och Ammarnäs deltid. Men även Gargnäs värn.</t>
  </si>
  <si>
    <t xml:space="preserve">Prova på kväll. </t>
  </si>
  <si>
    <t>r sänkt kraven. I stället har vi ökat något, men motiverat varför. Vi har även blivit mer synliga, vi närvarar vid olika evenemang.</t>
  </si>
  <si>
    <t>Se kommentar ovan.</t>
  </si>
  <si>
    <t>Se kommentar ovan. Vi har många kvinnor totalt i RTJ och det upplever jag att det har minskat omsättningen. Trevligare klimat!</t>
  </si>
  <si>
    <t>Vi har för mycket säsongsjobb i kommunen. Och många pendlingsjobb som ger bra lön(Gruvjobb)</t>
  </si>
  <si>
    <t>Många arbetsgivare ser utbildningar som ett hinder i deras verksamhet. Grib2 som är 3 veckor kanske ska delas upp. LK1 som är 8 veckor är inget som arbetsgivare accepterar</t>
  </si>
  <si>
    <t>Inga sådana händelser under 2023</t>
  </si>
  <si>
    <t>På grund av en mycket hög sjukfrånvaro så har det inte funnits brandskyddskontrollanter i tillräcklig omfattning för att hinna utföra alla brandskyddskontroller,
så vi har prioriterat att utföra rengöringar och brandskyddskontroller på eldstäder i första hand.
I de flesta fall där vi inte har hunnit utföra brandskyddskontrollen på imkanalen så sammanfaller våra besök med en långvarig sjukdom,
hos brandskyddskontrollanten.
Det sista halvåret av 2023 har vi dessutom haft 2 medarbetare på MSBs utbildning till skorstensfejare i Rosersberg, vilket har medfört ett ganska stor frånvaro av tillgänglig personal.
I de fall där kontrollfristen hade löpt ut innan ny brandskyddskontroll genomfördes så beror det på att vi inte får uppgifter om ägarbyte eller fastighetsägare som bor långt borta och inte har någon som kan öppna huset när det är dags för brandskyddskontroll.</t>
  </si>
  <si>
    <t>Delegation finns mellan Sotenäs, Tanum och Strömstads kommuner.</t>
  </si>
  <si>
    <t>Summering av alla fält i fråga 41 behöver rimligtvis inte vara större än antalet tillsynsärenden som redovisas i fråga 40.
Kommunen kan t.ex genomföra tillsyn på en byggnad där verksamhet bedrivs som har stadigvarande serveringstillstånd för servering av alkohol efter klockan 23 och där det vistas FÄRRE än 50 personer.
Dessa tillsyner kan ju prioriteras pga verksamhetens anslutning till skyddsvärd bebyggelse samt mot bakgrund av risken med fritös och stekbord mm.
I kommunen ligger Smögenbryggan där vi har en omfattande servering av alkohol inom ett geografiskt litet område, som dessutom ligger i en kulturhistorisk värdefull miljö.
Sotenäs svar rimmar således inte alls med eran "förklaring" i fråga 41.</t>
  </si>
  <si>
    <t>Inventering initierad och tillsyn planeras att genomföras genom gemensam myndighetsutövning 2024.</t>
  </si>
  <si>
    <t>Deltagit i RäddsamVG:s kampanjer för ökad mångfald.</t>
  </si>
  <si>
    <t>Annonsering i sociala medier fungerar fint.</t>
  </si>
  <si>
    <t>Vi har inga problem med varken rekrytering eller att behålla personal.</t>
  </si>
  <si>
    <t>Ny huvudarbetsgivare på annan ort.</t>
  </si>
  <si>
    <t xml:space="preserve">Ett av företagen missade att följa upp sin planering.
3- årsobjekt: 40 st. efterstående/sökta
6- årsobjekt: 77 st. efterstående/sökta </t>
  </si>
  <si>
    <t>Vi har sedan ett flertal år varit en del av Rc- Syd, Räddningsledningssystem Skåne Syd.</t>
  </si>
  <si>
    <t>Bekanta och vänner som rekommenderar. Hör av sig själva.</t>
  </si>
  <si>
    <t>Vi har inga större problem för nuvarande.</t>
  </si>
  <si>
    <t>Bland annat sommarvikarier (brandmän) som året efteråt får en tillsvidareanställning.</t>
  </si>
  <si>
    <t>Samlad erfarenhet från tidigare anställningar</t>
  </si>
  <si>
    <t xml:space="preserve">Uppfyllandet av personal är idag god men bygger på ett stort engagemang från deltidspersonalen. Risk finns att dessa väljer att avsluta sin anställning. Svårt att rekrytera befäl då befälsutbildningarna inte passar deras privatliv. </t>
  </si>
  <si>
    <t>SSBF ser stora utmaningar i personalförsörjningen, gällande både operativ och förebyggande personal. Detta då vi anser att det utbildas för få inom dessa yrken.</t>
  </si>
  <si>
    <t>SSBF arbetar för att stödja kommunernas arbete för stärkt brandskydd till riskutsatta, inventering av hur kommunerna arbetar har skett under 2023 och arbete kommer fortsätta enligt framtagen plan.</t>
  </si>
  <si>
    <t>SSBF bevakar frågan vid remisser från medlemskommuner avseende fysisk planering och byggprocessen i syfte att se till att sannolikheten att olycka inträffar minskar samt att begränsa konsekvensen av inträffad olycka.</t>
  </si>
  <si>
    <t xml:space="preserve">Se svar nedan under punkt 81, där står anledningen till att det finns objekt som antingen har fel data i kontrollboken och kommer att lösas genom registervård, eller som har hamnat vid sidan av i tidigare statistik och nu har upptäckts. 
SSBF har frågat samtliga entreprenörer om de har tillräckliga resurser, eller om de har möjlighet att låna in tillräckliga resurser för att beta av objekten ovan under 2024. Samtliga entreprenörer har meddelat att de kommer att komma ifatt med fristerna under året. En av de fyra entreprenörerna har sagt att de gärna tar emot vår hjälp att hitta resurser. </t>
  </si>
  <si>
    <t xml:space="preserve">Ja, SSBF har tagit hem alla register och tagit fram en egen digital plattform för kontrollbok som fungerar som ett arkiv. Varje månad får SSBF en leverans från entreprenörernas register som uppdaterar vårt arkiv med ny status/datum för utförd tjänst, samt anteckningar på brister från brandskyddskontroll. SSBF kan numer löpande ta ut statistik om antal objekt, status eller fristuppfyllnad. </t>
  </si>
  <si>
    <t xml:space="preserve">Här följer kommentarer till fråga 73 och 75 om kommunernas fristuppfyllnad. 
SSBF har lagt ner ett stort arbete på fristuppfyllnad och vill ge en helhetsbild av hur vårt arbete med att verifiera och kvalitetssäkra vår statistik har sett ut. SSBF har nått en transparens av innehållet i våra register samt i vår statistik. De siffror vi lämnar i frågorna ovan är numer kvalitetssäkrade. SSBF vill visa att anledningarna till att fristuppfyllnaden inte är så hög som den borde vara hör ihop med brister i kontrollboken som delvis handlar om uteblivna tjänster där de borde ha utförts men även handlar om ren registervård. Nu när SSBF har lokaliserat vad som behöver åtgärdas för att nå en tillfredställande fristuppfyllnad har vi tillsammans med våra avtalade entreprenörer tagit fram åtgärdsplaner samt har ett nära samarbete för att nå våra mål. SSBF kommer from 2024 att ta fram rapporter på fristuppfyllnad varje kvartal för att noga följa utvecklingen. Om det visar sig att entreprenörerna har resursbrist att hämta hem den puckel av frister de har ärvt kommer SSBF att hjälpa till med att söka resurser. 
Kort beskrivning av dolda fel i register
Vid granskning av våra register i kontrollboken har vi upptäckt att det fanns dolda fel i våra register. Varken SSBF eller våra avtalade entreprenörer har tidigare ägt verktyg som kan sortera och klargöra innehållet i registren på ett tydligt vis. Med hjälp av vårt nya system för kontrollbok har vi möjlighet att ta fram rapporter och statistik för att skapa en transparens av innehållet. Samtidigt har vi upptäckt att de siffror för fristuppfyllnad vi tidigare har rapporterat har innehållit felmarginaler och varit missvisande.
Det finns aktiva objekt i våra register som saknar datum för utförd tjänst. Dessa objekt har tidigare ”gömts i register och statistik”. Dessa objekt kommer att aviseras för att undersöka om status ska ändras till obrukad/borttagen eller om tjänsten ska utföras. Alla dessa objekt utfaller som ”ouppfyllda” i vår angivna statistik ovan. Antagligen är flera av dessa objekt i realiteten obrukade och därmed inte i egentlig mening ouppfyllda. Men eftersom vi inte kan garantera att de är "uppfyllda" får de räknas som ouppfyllda. Det finns även aktiva objekt i våra register som har en frist som inte överensstämmer med kommunens fastställda frister. Här gäller samma sak att om fristen inte överensstämmer eller om fristen saknas utfaller de som ouppfyllda i vår angivna statistik. Antagligen finns även här objekt som behöver registervård i stället för sotningstjänst för att hamna på rätt sida i statistiken. 
Kort beskrivning av missvisande statistik 
Tidigare siffror på fristuppfyllnad har SSBF fått i andra hand, från våra avtalade entreprenörer, som i sin tur fått dessa från sin systemleverantör. SSBF har upptäckt att den statistiken har utgått ifrån att alla register är felfria även om inte alla parametrar är uppfyllda. Det betyder att om ett aktivt objekt saknar datum för utförd tjänst eller saknar korrekt frist har dessa inte tagits med i statistiken. 
Statistiken har även utgått ifrån att alla objekt ligger jämnt fördelade över en fristperiod. Det innebär att utgångspunkten är att antal objekt av en typ som ska sotas under en fristperiod är lika många under varje år. För att ta fram fristuppfyllnad kontrolleras då om så många objekt som överensstämmer med den givna årsmängden har sotats. SSBF har upptäckt att fristfördelningen i våra register inte alltid är jämnt fördelade över fristperioden. 
Vår tidigare statistik på fristuppfyllnad har därmed svarat på fråga 73 med ”Hur många rengöringar har utförts av den mängd objekt (förutom objekt som saknar datum för utförd sotning, eller har inkorrekt frist) som skulle utföras om alla objekt delades upp lika över fristperioden."
Det här innebär att även om siffran för fristuppfyllnad var 99% så betyder det 99% av en viss mängd objekt. Det behöver inte betyda 99% av de objekt vars frist har uppnåtts enligt kommunens frister och som borde ha tagits under året. Det kan betyda samma sak men vår erfarenhet är att det även kan innebära en dold differens i statistiken. 
SSBF har lagt ner ett mycket stort arbete på att säkerställa att vi tar vårt ansvar enligt LSO och ser till att alla sotningspliktiga objekt får sina sotningstjänster i tid enligt fastställda frister. För att nå dit behöver vi börja med att säkerställa data i register i kontrollboken samt äga verktyg för att göra en ändamålsenlig uppföljning av statistik från kontrollboken. 
Å ena sidan innehåller vår angivna fristuppfyllnad i dag spår av de felaktigheter vi har upptäckt i vårt arbete, och når inte upp till en tillfredsställande nivå. Å andra sidan bygger vår angivna fristuppfyllnad i dag på kända ingångsvärden. 
SSBF är medvetna om allvaret med att inte uppnå en godtagbar nivå för fristuppfyllnad. Vi lägger därför ner ett stort arbete med, att i nära samarbete med både våra entreprenörer men även i nära dialog med systemleverantörerna (Ritz och Trygva), arbeta mot ändamålsenliga register och en tillfredsställande fristuppfyllnad. 
Det är viktigt för oss att ha en total transparens gentemot entreprenörer, systemleverantörer samt gentemot er i hur vårt arbete med våra register ser ut, vad vår statistik säger, samt i vår plan för att nå fram till vårt mål med hög fristuppfyllnad. </t>
  </si>
  <si>
    <t>Händelse som ger ett externt och internt lärande med återföring till samhället. Inträffade händelser av särskilt intresse samt bränder som inträffad på verksamhetstyper där tillsyn nästkommande år genomförs.</t>
  </si>
  <si>
    <t>Civilingenjör Riskhantering
Civilingenjör Samhällsbyggnad</t>
  </si>
  <si>
    <t xml:space="preserve">Kommentar till fråga 36 och 37; I SSBFs verksamhetsregister registreras verksamheter endast utifrån det största  skyddsbehovet vilket gör att summan på fråga 37 inte blir avsevärt högre än summan i fråga 36 (Endast byggnadsminnen och museum dubbelregistreras).
1388 verksamheter har inte verksamhetsuppdaterats än och har okänt kriterium. Dessa är inte medräknade i fråga 36. 
Till punkt sju i bilagan har vi ett stort antal objekt jämfört med 2022. Många av dessa är aktuella för verksamhetsuppdatering (omkring 2000 objekt). 
Kommentar till fråga 47. Mot ett antal byggnadsminne görs en annan riktad satsning vart 8e år. Byggnadsminnestillsyn (inklusive museelagen) görs vart åttonde år. 
SSBF arbetar aktivt med registervård. Enligt plan ska hela registret vara uppdaterat 2028. Siffrorna kommer att förändras mycket de närmsta åren. </t>
  </si>
  <si>
    <t xml:space="preserve">Arbete pågår. Under 2024 tittar SSBF på industrier, "annan viktig verksamhet" och kartläggning byggnader 14-16 våningar. </t>
  </si>
  <si>
    <t>SSBF driver RC Mitt som är ledningssystemet för övergripande ledning för sammanlagt åtta räddningstjänster/räddningstjänstförbund.</t>
  </si>
  <si>
    <t>SSBF har avtal med Region Stockholm för hjärtstoppslarm, men inget IVPA-avtal.</t>
  </si>
  <si>
    <t xml:space="preserve">Geografiskt läge samt många andra arbetstillfällen hos andra arbetsgivare. </t>
  </si>
  <si>
    <t xml:space="preserve">Skapa förståelse för yrket. Underlätta för individen att kunna kombinera yrket och utbildningen, lägga utbildningsmoment på hemmaorten helger och kvällar. </t>
  </si>
  <si>
    <t xml:space="preserve">Förbättrade rutiner/kontroll av el utrustning, brandskyddsutbildning, kontroll av utformning av automatiskt brandlarm, ändrade rutiner kring förvaring av brännbart material nära värmekälla samt närhet till sprinkler huvud.
SSBF har noterat att en ytterligare utredning generellt medför förbättring/utveckling av verksamheters systematiska brandskyddsarbete. </t>
  </si>
  <si>
    <t>Riktad information till samhället på SSBF:s hemsida angående balkongbränder. Förbättring av rutiner vid laddning av batterier internt inom SSBF. Aktivt föreläst/delat erfarenheter av vikt till kommuner/stadsdelar samt även internt.</t>
  </si>
  <si>
    <t>Flyttat från orten.</t>
  </si>
  <si>
    <t>Många flyttar från orten samt byter till arbetsgivare som inte anställer brandmän.</t>
  </si>
  <si>
    <t>Vi genomgår fortbildning inom AOSP.</t>
  </si>
  <si>
    <t>Vi bytte entreprenör för 2 år sedan, efter förra entreprenören innehar ett flertal fastigheter felaktiga frister, styrda datum, ägaruppgifter och hur eldstäderna brukas. Vår nya entreprenör jobbar fortlöpande med att korrigera felaktigheterna allt eftersom arbetet utförs.</t>
  </si>
  <si>
    <t>Via vår entreprenör, denna görs i Ritz.</t>
  </si>
  <si>
    <t>Kommentar från vår entreprenör för rengöring.och brandskyddskontroll:
Vi arbetar fortfarande med att uppdatera det register som finns i Storuman,arbetet tar tid och är omfattande efter förra entreprenören. Vi upplever att vi har svårt att få ett rättvist resultat på årsuppföljningen då vi fortfarande jobbar med hus som är fristade obrukade med används, fastigheter som är fristade som fritidshus men är bofasta. Fritidshus som inte är uppföljda regelbundet, styrda sot- och brandskyddskontrolldatum, felaktiga frister och ägaruppgifter. Dessutom finns ett "överskott" av hus, samt aktiva objekt som inte finns.</t>
  </si>
  <si>
    <t>Fördjupade olycksundersökningar genomförs när människor omkommit eller allvarligt skadats, när brandtekniska installationer inte fungerat eller när betydande ekonomiska värden förstörts.</t>
  </si>
  <si>
    <t xml:space="preserve">Olycksundersökningen har genom åren blivit mer precis eftersom vi lagrar all information i Daedalos. </t>
  </si>
  <si>
    <t>Vi ingår sedan våren 2023 i Räddningsregion MittNorrland. Vi är nu 25 kommuner som samarbetar med en
gemensam ledningscentral och gemensamma resurser.</t>
  </si>
  <si>
    <t>Vi jobbar aktivt på alla sätt vi kan. Det mest framgångsrika är när personalen själva aktivt söker presumtiva brandmän. Kombitjänster är svårt, men vi har fått arbetsgivare inom kommunen att skriva in i rekryteringsannonser att man gärna ser att sökanden även tjänstgör som brandman.</t>
  </si>
  <si>
    <t>Vi har lyckats få in folk via aktiva insatser från brandmännen samt annonser på sociala medier.</t>
  </si>
  <si>
    <t>Brandmännen söker personal i sitt eget sociala nätverk.</t>
  </si>
  <si>
    <t>Folk rör på sig i sina anställningar och byter ofta jobb eller flyttar.</t>
  </si>
  <si>
    <t>Underlätta genom att ge fler utbildningsplatser på fler orter samt verka för en högre lön bland RIB.</t>
  </si>
  <si>
    <t>Vi samarbetar inom RSR10 (10 angränsande kommuner) via tillsynsmöten där vi delar kunskap med varandra. Vi har en gemensam grupp i TEAM:s där vi delar filer och träffas.</t>
  </si>
  <si>
    <t>Ett nytt räddningsvärn med 25 personer har startats. Tanken är att de ska kunna förstärka ordinarie personal vid exempelvis skogsbränder och översvämningar.
Befintlig CIP-verksamhet på Selaön/Ringsö har utökats från 10 till 25 personer.</t>
  </si>
  <si>
    <t>Annan orsak: missnöje m motsvarar ej förväntningar från deltids BM, avslut efter lång tjänst</t>
  </si>
  <si>
    <t>Antal avslut bör ses som normalt i dagens samhälle, svårt att få rib att fortsätta ha helveckor
God rekrytering 2023, många sökande</t>
  </si>
  <si>
    <t>Agerat vid behov och efterfrågan planerar för att öka stödet för personer med individuell inom vård/omsorg</t>
  </si>
  <si>
    <t>Det finns kommunala, tvärsammansatta arbetsgrupper som arbetar med både suicidfrågor och trafiksäkerhet. Kommunen är också mån om säkerheten vid alla kommunala badplatser.</t>
  </si>
  <si>
    <t>Av 3-årsobjekten är nio stycken på grund av efterstående.
Av 6-årsobjekten är 97 stycken på grund av efterstående.</t>
  </si>
  <si>
    <t>Kommunen äger den digitala kontrollboken men den hanteras och uppdateras av sotningsentreprenören. Nya objekt som godkänns och får slutbesked av bygglovsenheten vidarebefordras till entreprenören. Beslut om egensotning eller annan sotare meddelas via mail till entreprenören.</t>
  </si>
  <si>
    <t xml:space="preserve">Sker vid oklarheter i insatser och vid oklara olycksförlopp </t>
  </si>
  <si>
    <t>Mycket samarbete sker även mellan de båda systemen RC Mitt och RC Öst.</t>
  </si>
  <si>
    <t>Gemensamt ledningssystem för primärt 17 kommuner och sekundärt ytterligare 26 kommuner.</t>
  </si>
  <si>
    <t>Enligt avtal både hjärtstoppslarm och larm där ambulansen begär hjälp av olika slag (dörrbrytning, bärhjälp, terrängtransport etc). Vid enstaka tillfällen även vid sjukvårdsinsats där närmaste ambulans har lång framkörning.</t>
  </si>
  <si>
    <t xml:space="preserve">Aktiva på olika aktiviteter i kommun ex marknad, firanden </t>
  </si>
  <si>
    <t>Bästa rekryteringen är information från redan anställda till vänner och bekanta. Sociala medier</t>
  </si>
  <si>
    <t xml:space="preserve">Svårighet att få deltid att bibehålla helveckasberedskap , har det i början, livet förändras. </t>
  </si>
  <si>
    <t xml:space="preserve">Delbar information för sociala medier
Tillräckligt med utbidlningsplatser GRIB 1, 2 </t>
  </si>
  <si>
    <t>Avtal med Fredrikstad brannvesen kring räddningsdykning (inträffade vid årsskiftet 22/23), motorsågskompetens och förmåga med drönare. Efter en längre period med numeräravvikelse gentemot handlingsprogram för en av stationerna kunde vi under hösten återgå till bemanning enligt handlingsprogram.</t>
  </si>
  <si>
    <t>Långtidssjukskrivnking.</t>
  </si>
  <si>
    <t>Ja och nej. De som slutade sin anställning hos oss år 2023 har haft många år i tjänst (10-42 år). De yngre som kommer in har en tendens av att studera/flytta vilket gör att de inte är kvar lika länge.</t>
  </si>
  <si>
    <t xml:space="preserve">Åtgärderna som är vidtagna är svåra att mäta om man inte enbart ska se till antalet sökande och antalet anställda. Därför anser jag att det är svårt att besvara fråga 20 och 21. </t>
  </si>
  <si>
    <t>Det åligger leverantören enligt avtal att sköta och uppdatera registret. Detta stäms regelbundet av.</t>
  </si>
  <si>
    <t>Finns som bilaga till handlingsprogrammet - styrdokument för olycksundersökning.</t>
  </si>
  <si>
    <t xml:space="preserve">Räddningsinsatser är ett ständigt lärande och justeringar sker löpande även fast det per definition inte är en fördjupad undersökning. Det kan vara allt från att komplettera/byta ut utrustning till justeringar av planer eller rutiner. Dessutom sker en omvärldsbevakning vilket gör att justeringar även sker efter andra organisationers händelser eller fördjupade olycksundersökningar. </t>
  </si>
  <si>
    <t>Avtalet med räddningstjänsten Storgöteborg trädde ikraft 2021-12-01.</t>
  </si>
  <si>
    <t>Tagit fram informationsfilm kring hur RIB ”funkar”, medverkat i informationsbrev till näringslivet, gjort klipp på våra tester i sociala medier där man också fått följa två av de som anställdes förra året, tagit fram roll-up, genomfört hembesök, tagit fram klistermärken till huvudarbetsgivare, ”prova på” rullbandstest på det lokala gymmet, uppdaterat hemsidan mm</t>
  </si>
  <si>
    <t>Min upplevelse är att ”känslan för byn” saknas och kanske att man då anser att någon annan ”löser” det. Bilden av brandmannen hos allmänheten kan också påverka. Vidare har rullbandstest (5,6km/h) resulterat till att några sökande inte kom vidare i processen eller att sökande bor för långt ifrån stationen. Vi har också erfarenhet av sökande där huvudarbetsgivaren säger nej trots information/uppmaningar från räddningschef.</t>
  </si>
  <si>
    <t>Strömstad har medverkat i framtagandet av planen samt besvarat remissen. Därför hänvisar jag till vårt remissyttrande för strategi och handlingsplanen.</t>
  </si>
  <si>
    <t>Inte avtalsmässigt men i exempelvis ärenden med jäv kan man alltid ringa en kollega i en annan organisation. Detsamma gäller vissa komplicerade ärenden.</t>
  </si>
  <si>
    <t>Ohälsa</t>
  </si>
  <si>
    <t xml:space="preserve">Tillsyn B planeras till hösten
</t>
  </si>
  <si>
    <t>Samverkansavtal mellan Sunne och Torsby,  2025 kommer all heltidspersonal vara anställd i Sunne kommun</t>
  </si>
  <si>
    <t>Samverkan sker regelbundet med Hagfors kommun och med övriga i länet finns kanaler för samverkan</t>
  </si>
  <si>
    <t>Kompisrekrytering</t>
  </si>
  <si>
    <t>Huvudarbetsgivare finns på annan ort än där man bor 
Familjesituation med delad vårdnad av barn 
Fritidsaktiviteter prioriteras 
Svårt med ledighet och utbildning</t>
  </si>
  <si>
    <t>Närhet till utbildningsplats är viktigt
Distansutbildningar</t>
  </si>
  <si>
    <t xml:space="preserve">RäC tillsammans med aktuell Räddningsledare bedömer behov av utökad rapport </t>
  </si>
  <si>
    <t xml:space="preserve">52. Sotarna testar brandvarnare i samband med brandskyddskontrollen. Siffran anger antal testade brandvarnare. </t>
  </si>
  <si>
    <t>Objekten är efterstående/sökta</t>
  </si>
  <si>
    <t>Fråga 76: 9 st med anmärkning och 345 st med notering.</t>
  </si>
  <si>
    <t xml:space="preserve">Sker genom samarbete med Landskrona räddningstjänst där kriterier i olika nivåer tagits fram beroende på händelsens omfattning. </t>
  </si>
  <si>
    <t xml:space="preserve">Tillsynsförrättarna är anställda i Landskrona men utför uppdraget i Svalöv genom avtal. Samtlig förebyggande verksamhet enligt LSO utförs genom avtalet. Även granskning av remisser från ex polis och bygglovsavdelning. </t>
  </si>
  <si>
    <t xml:space="preserve">Fråga 37: Vi har enbart lagt in den huvudsakliga klassen. Det finns troligen några som kategoriserar sig inom flera enligt bilagan men när vi jobbar igenom dessa efter hand så kommer samtliga aktuella klasser att läggas in. Kyrkor som ni nämner är ju en sådan.
Fråga 41: Blir som en följd av att vi inte har dubbelklasser på något objekt. </t>
  </si>
  <si>
    <t>Vi tillhör RC-Syd som övergripande ledning</t>
  </si>
  <si>
    <t xml:space="preserve">Svårt att få ut information om att vi finns. Vi vet inte var och vem vi ska söka efter. </t>
  </si>
  <si>
    <t xml:space="preserve">Vet ej riktigt. 
Detta är en stor fråga som bland annat innefattar ersättning och möjligheter att komma ifrån huvudarbetsgivare. </t>
  </si>
  <si>
    <t>Personen gick i pension men anställdes samtidigt igen i ett vikariat. Därmed finns personen fortfarande angiven under fråga 27.</t>
  </si>
  <si>
    <t xml:space="preserve">Kommunen ser en växande problematik att hitta personal som kan ha beredskap i orten på dagtid. Procentuellt är det färre och färre personer som har möjlighet att ta beredskap vardagar dagtid. Än så länge täcks det upp av befintlig personal, men svårigheten växer. </t>
  </si>
  <si>
    <t>Vård- och omsorg och räddningstjänsten har inlett en samverkan för att stärka skyddet mot bränder hos de särskilda riskgrupper som enligt statistiken är överrepresenterade vid dödsfall i bränder. Dessa åtgärder kallas för individanpassat brandskydd och kommunen ska under mandatperioden etablera en samverkan och ett arbetssätt för att kontinuerligt jobba med dessa frågor. Bland annat erbjuds branddetektorer kopplade till trygghetslarm till samtliga brukare med trygghetslarm i kommunen. I detta ingår ett arbete att identifiera särskilt riskutsatta personer och se till att rökdetektorer installeras hos dessa i så stor utsträckning som möjligt. Denna satsning ger möjligheten för räddningstjänsten att komma snabbare på plats vid brand i bostad hos en grupp i samhället som är överrepresenterade vid dödsbränder i hemmet.  
Kommunens gatu- och parkenhet arbetar aktivt som väghållare med trafiksäkerhetsfrågor i det kommunala vägnätet vilket ger resultat i ökad trafiksäkerhet och framkomlighet i form av nya cirkulationsplatser och separerade gång- och cykelvägar. I detta arbete prioriteras säkerheten för oskyddade trafikanter med särskild hänsyn till barn, ungdomar, funktionshindrade och äldre. Snöröjning prioriteras på huvudcykelvägnätet till kollektivtrafiken och på huvudgator som trafikeras av kollektivtrafik.  Både inom utbildning och miljö- och teknik genomförs utbildning och informationskampanjer om trafiksäkerhet, exempelvis om användning av reflexer och cykelhjälmar. Kommunen delar också ut gratis reflexer till allmänheten, vilket har haft god effekt. Ett annat positivt arbete som påbörjats och som kommer att fortsätta utvecklas under mandatperioden är användandet av tekniska stöd för felanmälan på kommunens hemsida, så att allmänheten blir en resurs i arbetet med trafiksäkerhet. 
Kommunens förebyggande arbete med vattensäkerhet genomförs inom tre olika områden. 
• Säkerheten på kommunalt skötta badplatser och allmänna platser i anslutning till vatten.  
• Ansvar för undervisning av kommunens barn och ungdomar.  
• Främjande av god vattensäkerhet för allmänheten. 
Genom att analysera och ta hänsyn till riskobjekt, så som farliga verksamheter och farligt godsleder i den strategiska planeringen vid utveckling av områden och exploatering kan sannolikheten för allvarliga konsekvenser vid en inträffad olycka minskas. I kommunens översiktsplan beskrivs hur denna riskhänsyn ska se ut och det finns en etablerad samverkan mellan de kommunala verksamheterna för strategisk planering, bygg- och miljö och räddningstjänst.
De kommunala verksamheter som har nära kontakt med kommuninvånare i de sammanhang där tidiga tecken på benägenhet eller tankar kring suicid ska ha rutiner för hur detta uppmärksammas och hanteras. Elevhälsan i kommunens skolor samverkar med vård- och omsorgsverksamhetens individ- och familjeomsorg för att förebygga psykisk ohälsa bland unga, båda allmänt och i enskilda fall. Främjande av allmän hälsa hos kommunens brukare inom äldrevården och andra boenden är också förebyggande, i detta ingår kommunens mötesplatser och program för att motverka ofrivillig ensamhet.  Även i den fysiska planeringen och skötseln kan insatser göras för att förebygga olyckor genom suicid och suicidförsök. Verksamheten miljö- och teknik arbetar med åtgärder för att förhindra obehörigt spårbeträdande på järnvägen i tätorten och vid stationsområdet.  Kommunens räddningstjänst har samverkan och avtal med polismyndigheten och regionen för att samtliga samhällets akuta resurser ska agera vid larm om pågående suicidförsök.  
Riskhänsyn i fysisk planering är en viktig faktor för skyddet mot naturolyckor. Detta arbete görs främst av kommunens enhet för strategisk planering under kommunstyrelsen. Vid varje planarbete görs en analys av riskerna där, bland andra, dessa olyckstyper hanteras. I den nu antagna översiktsplanen finns bland annat planering som avser fördröjning av dagvatten från tätorten och åkermarken runt omkring Sege å. Inom miljö- och teknik görs också betydelsefullt arbete med underhåll, förbättring och fortlöpande komplettering av befintliga system och ledningar för hantering av dagvatten och spillvatten. Kommunen övervakar kontinuerligt effekterna av de pågående klimatförändringarna och arbetar med att motverka och lindra negativa konsekvenser till följd av dessa.</t>
  </si>
  <si>
    <t xml:space="preserve">Eftersläpande från föregående år samt personalomsättning hos entreprenören som försenat arbetet. </t>
  </si>
  <si>
    <t>Enligt avtalet är kommunen ägare till innehållet i registret. Entreprenören förvaltar och uppdaterar registret under
avtalstiden. Efter avtalstiden återlämnas registret till kommunen eller direkt till den entreprenör som övertar
uppgifterna i kommunen.</t>
  </si>
  <si>
    <t>• Olyckor som orsakat eller har haft överhängande fara att orsaka, dödsfall, många skadade personer eller omfattande skador på egendom eller miljö.  • Komplexa bränder eller bränder med oväntad brandorsak eller oväntat brandförlopp. • Vid insatser där räddningsledaren har tagit beslut om omfattande ingrepp i annans rätt eller om tjänsteplikt.   • Tillfälle där någon i organisationen påkallar behov av fördjupad undersökning för underlag till den egna organisationens utveckling eller för erfarenheter som bedöms vara viktiga att sprida till andra.</t>
  </si>
  <si>
    <t>Här ingår både heltidsanställda, vikarier och timanställda personer som arbetat med tillsyn enligt LSO under 2023.</t>
  </si>
  <si>
    <t>Svedala kommun deltar tillsammans med skånes övriga kommuner andra kommuner i räddningsregion Södra Sverige. Svedala kommun ingår i Räddningsledningssystem Syd tillsammans med 20 andra kommuner. Där hanteras den övergripande ledningen genom RC-syd med central i Malmö.</t>
  </si>
  <si>
    <t>Lokala avtal som ger en del extra ersättning och bättre förutsättnignar utöver RiB-avtalet. Stark lokal närvaro på deltidsstationen och engagemang i varje anställds situation och utveckling.</t>
  </si>
  <si>
    <t xml:space="preserve">Lokala avtal, samverkan med lokal BRF-organisation, närvaro på stationen och engagemang i den enskildes situation och behov. </t>
  </si>
  <si>
    <t xml:space="preserve">Antalet personer som både arbetar och bror på orten verkar minska. Pendling till arbete i annan ort är vanligt. Gällande rekrytering ser vi också en viss trend att färre personer klarar de fysiska grundkraven. </t>
  </si>
  <si>
    <t xml:space="preserve">Fler och synligare kampanjer. Se hur försvarsmakten har välproducerade filmer och information i alla kanaler.
Det är ofta för omfattande för varje enskild kommun att producera och sprida sådant material, men det skulle
med fördel kunna göras av den centrala myndigheten.
Det skulle också underlätta för kommunen om rökdykningsutbildning återinfördes på grundutbildningen för
räddningspersonal i beredskap, då detta totalt sett kan minska tiden iväg från huvudarbetsgivaren under
utbildningsperioden.
Det kan ta alldeles för lång tid för ny personal att gå från nyanställd till att vara utbildad brandman och kunna ta beredskap. Särskilt tiden till första kursen. Vi anställde ny personal i Januari 2024, den första kurstillfället med lediga platser för GRIB1 är i augusti. Mer än ett halvår innan de kan ta det första steget i grundutbildningen är inte hållbart. MSB kan underlätta med fler kurstillfällen, så att personalen inte tapper sugen samt för att en vakans inte ska ta för lång tid att fylla med ny personal (då detta sliter på den befintliga personalen). </t>
  </si>
  <si>
    <t>Flytt till annan ort / 3
Personliga skäl inom olika inriktningar / 2</t>
  </si>
  <si>
    <t xml:space="preserve">Anledning till att ca 14% av aviserade objekt inte blir utförda är att det ständigt sker ändringar i kontrollboken. I de flesta fall sker ändringar efter att aviseringen kommit fastighetsägaren till handa. Ändringar kan vara exempelvis ändring av frist, aviserat objekt är ersatt med nytt, aviserat objekt inte är tillgängligt.
Under året har 508 objekt ställts av (obrukats/rivits) i kontrollboken och 807 objekt tillkommit. </t>
  </si>
  <si>
    <t xml:space="preserve">Räddningstjänstförbundet SÖRF utför själv brandskyddskontrollen och då förändringar sker som vi får till oss  uppdateras kontrollboken.   
Objektsregistret uppdateras exempelvis när objekt identifieras vid våra brandskyddskontroller. Tanken är att  slutbesked ska skickas till SÖRF vid nyinstallation från respektive kommun/byggnadsnämnd, tyvärr fungerar inte detta alltid men vi har dialog och hoppas på bättring. 
Under året har 508 objekt ställts av (obrukats/rivits) i kontrollboken och 807 objekt tillkommit. </t>
  </si>
  <si>
    <t xml:space="preserve">Kommentar fråga 73,
Anledning till att ca 20% av aviserade objekt inte blir utförda är att det ständigt sker ändringar i kontrollboken. I de flesta fall sker ändringar efter att aviseringen kommit fastighetsägaren till handa. Ändringar kan vara exempelvis ändring av frist, aviserat objekt är ersatt med nytt, aviserat objekt inte är tillgängligt, äg ansökt och beviljats eget ansvar för rengöringen så kallat "egensotning".
Angett svar 80% avser endast objekt som inte beviljats eget ansvar för rengöringen, uppföljning av sotningsintervallen sker inte årsvis utan endast vid vid brandskyddskontrollstillfället för dem som har så kallat "egensotning" 
Kommentar fråga 72,
Angiven siffra 9971 avser antal objekt som beviljats eget ansvar för rengöring (egensotning) inte antal medgivanden. </t>
  </si>
  <si>
    <t xml:space="preserve">Hej MSB, 
Vi har ett pågående tillsynsärende från er. Mycket av datan vi lämnar är det vårt verksamhetsprogram spottar ut. I vissa fall är den inte rättvisande och i vissa fall kommer stora förändringar göras under 2024. </t>
  </si>
  <si>
    <t>Vi håller på att se över registret med avseende på tidigare gjorda bedömningar. Vi vet att kvalitén på datan är undermålig.</t>
  </si>
  <si>
    <t>Har varit med i RC-Syd sedan flera år tillbaka</t>
  </si>
  <si>
    <t>Inspirationskvällar och möjlighet till att prova på rollen som RIB genom att medverka som Trainee under ett antal veckor.</t>
  </si>
  <si>
    <t>Annonsering i kombination med inspirationskvällar ses som märkbara framgångsfaktorer gällande att väcka ett intresse för yrkesrollen RIB.</t>
  </si>
  <si>
    <t xml:space="preserve">Möjligheten att medverka som RIB Trainee påbörjades inom verksamheten under 2023 och ingen utvärdering är genomförd i dagsläget.
Förhoppningen om att detta skall bli en framgångsfaktor gällande att undvika tidigt avslutande av anställning är god.
</t>
  </si>
  <si>
    <t xml:space="preserve">Små orter med få arbetsgivare = Pendlingsorter 
Tighta produktionslinjer hos befintliga möjliga arbetsgivare = Försvårade möjligheter att få en roll som RIB godkänd som bisyssla. </t>
  </si>
  <si>
    <t xml:space="preserve">Nuvarande handlingsplan för personalförsörjning mycket bra, men en avgörande faktor inför framtiden är att förtydliga och utöka ansvaret för kommunen som AG att bistå Rtj genom gemensamma rekryteringsprocesser med ambition att implementera kombinationstjänster.
</t>
  </si>
  <si>
    <t>samverkan med andra räddningstjänster finns inom tillsynsuppdraget. Men inga avtal</t>
  </si>
  <si>
    <t xml:space="preserve">Brukar avgöras på om händelserapportens utredningsmöjlighet är tillräcklig eller ej </t>
  </si>
  <si>
    <t xml:space="preserve">Av ovan nämnda objekt har följande inte blivit tagna under 2023:
2-årsobjekt: 10 st (varav 1 st på grund av efterstående)
3-årsobjekt: 112 st (varav 2 st på grund av efterstående)
6-årsobjekt: 314 st (varav 6 st på grund av efterstående)
</t>
  </si>
  <si>
    <t>Anmälan kopplat till eldstäder meddelas skorstensfejarmästaren samt att information delas om imkanaler</t>
  </si>
  <si>
    <t>Fråga 79 avser det som följts upp under 2023</t>
  </si>
  <si>
    <t>Vid allvarliga händelser samt när det finns skäl att tro att det finns särskilda erfarenheter att dra</t>
  </si>
  <si>
    <t>Avtal med Arvika kommun som inkluderar tillgång till brandingenjörskompetens</t>
  </si>
  <si>
    <t>Samarbete med 41 andra kommuner i gemensamt räddningsledningssystem</t>
  </si>
  <si>
    <t>För få arbetar på samma ort där man bor samt att företag inte har samma möjligheter att avvara personal på samma sätt som förr</t>
  </si>
  <si>
    <t>Ändrade rutiner</t>
  </si>
  <si>
    <t>Fortsatt 1+3 i Stockaryd, samma som 2022.</t>
  </si>
  <si>
    <t>Gäller den ena stationen, Stockaryd.</t>
  </si>
  <si>
    <t>Enligt Räddsamf rutin.</t>
  </si>
  <si>
    <t>Höglandets Räddningstjänstförbund. Genomförande på 20- 25 tillsyner per år.</t>
  </si>
  <si>
    <t>Samarbete med Höglandets Räddningstjänstförbund.</t>
  </si>
  <si>
    <t xml:space="preserve">Få arbetstillfällen i samhället, många arbetspendlar. </t>
  </si>
  <si>
    <t>Satt in boendesprinkler efter tillbud.</t>
  </si>
  <si>
    <t>Känner ej till orsaken.</t>
  </si>
  <si>
    <t>En del (4 personer) har bytt tjänst inom vår organisation, från räddningstjänst till kombinationstjänster. En person har bytt tjänst inom organisationen till annat.</t>
  </si>
  <si>
    <t>2024-03-19: Efter inkommen fråga kring skillnaden mellan hur många som har anställts (fråga 32) jämfört med hur många som har slutat (fråga 29). Skillnaden är 21 st och ni bedömer att den är förhållandevis hög. 
Vi har kontrollerat uppgifterna och de stämmer. Vi anställde flertalet brandmän, men också en del brandingenjörer och brandinspektörer förra året.</t>
  </si>
  <si>
    <t>Arbetet kopplat till stöd till den enskilde bedrivs på olika sätt i olika kommuner. Mycket arbete är också i uppstartsfasen.</t>
  </si>
  <si>
    <t xml:space="preserve">Största del av- och ombokningar men även arbete med att få olika förrättningarna att synka med varandra ledde till att fristen löpte ut.  </t>
  </si>
  <si>
    <t xml:space="preserve">Dialog med kommunens bygglovsavdelning som skickar kopia på utfärdade slutbesked. </t>
  </si>
  <si>
    <t>Nivå 2–3: För att SBFF ska påbörja en utredning på nivå 2 eller 3 ska en  behovsbedömning utföras utifrån följande kriterier: • Möjlighet till lärande för SBFF • Möjlighet till nationellt lärande • Möjlighet till utförande (tillgång till utredare, kostnader etc) • Medialt eller internt intresse för händelsen • Dödsbränder • Förbestämda händelser som uppfyller kriterierna för temautredningar.  Temautredningar är förbestämda kriterier fastställda inom RRÖS.</t>
  </si>
  <si>
    <t xml:space="preserve">Under 2023 har vi jobbat mycket med AAR och under 2024 ska en satsning göra på hela förbundet inom ämnet. Det kommer finnas en utbildning inom AAR som ges till samtig persona, material att jobba med samt en funktion inom förbundet som tar emot alla AAR och sammanställer samt ser till att utvärderingarna når "rätt" delar av organisationen. </t>
  </si>
  <si>
    <t>Att svaren i fråga 41 och 42 är mindre än antalet i fråga 40 beror på tre omständigheter:
1. Under året har vi arbetat mer systematiskt och effektivt med händelsebaserade tillsyner enligt MSBFS 2021:8 7 §, denna sorts tillsyner kan även initieras via anmälan från extern part. Utöver dessa har vi även börjat arbeta med myndighetsgemensamma tillsyner i större utsträckning än tidigare, vilket har genererat en mängd ärenden. Dessa objekt omfattas varken av bilagan eller faller under kategorin för objekt som kommunen själv identifierat. Vi tolkar det som att statistiken för dessa skall redovisas i fråga 40, men att de inte har någon kategori i fråga 41.
2. Historiskt har vi inte arbetat med att registrera fler tillsynsklasser på våra verksamheter i Daedalos utöver den primära. Detta genererar ett minskat antal tillsynsärenden som redovisas under vardera kategori i fråga 41. 
3. Vårt interna sätt att kategorisera tillsynsobjekt gör det svårt att säkerställa antalet ärenden inom kategorin Byggnad där det bedrivs hem för vård eller boende (HVB) enligt socialtjänstlagen i fråga 41. Antalet som är angivet i enkäten är den som vi kan försäkra oss om stämmer, även om den i verkligheten troligtvis utgör en större mängd.</t>
  </si>
  <si>
    <t>RC Öst ansvarar för larm och ledning i Södertörns brandförsvarsförbund, Sörmlandskustens räddningstjänst, Flen kommun, Eskilstuna kommun och Strängnäs kommun.</t>
  </si>
  <si>
    <t>Radio och lokalpress.</t>
  </si>
  <si>
    <t>Hos oss finns inga större problem med vare sig rekrytering eller att behålla våra RiB.</t>
  </si>
  <si>
    <t xml:space="preserve">Vi skickar alla utredningar till berörda externa parter. 
Den senaste berörde trafikverkets trafikledares hantering av trafikstopp där vi såg stora brister. Vi kommer följa upp deras eventuella åtgärder senare i vår. 
Tidigare utredning har exempelvis berört nationella bombskyddet där vi tagit kontakt för att förbättra vårt samarbete. 
Vi skickar annars ofta våra rapporter till fastighetsägare, MSB, andra berörda räddningstjänster samt i vissa fall utkiken. </t>
  </si>
  <si>
    <t xml:space="preserve">- Ändrade rutiner vid begäran om tågstopp efter incident
- Informationsklipp och ändrade förebyggande rekommendationer gällande bland annat användande av vissa maskiner
- Nya rutiner och material på rökskyddsdepå.
- Stöd till val av framtida inköp av höjdfordon
- Stöd av val av framtida inköp av räddningsbåtar
</t>
  </si>
  <si>
    <t>Sommarstugor där man ej kunnat nå fastighetsägaren.</t>
  </si>
  <si>
    <t>Vid dödsfall eller allvarlig skada. När resultatet av den egna insatsen inte uppnådde förväntat resultat som motsvarade resurser på plats.</t>
  </si>
  <si>
    <t xml:space="preserve">Det höga antalet beror till stor del på att vi har valt att ha vårt bestånd av flerbostadshus (416 st) med som tillsynsobjekt. </t>
  </si>
  <si>
    <t>Arbetssituationen och antalet arbetstillfällen på orten.</t>
  </si>
  <si>
    <t>Påbörjat ett arbete gällande stabsfunktioner.</t>
  </si>
  <si>
    <t>Övriga avser flytt från orten</t>
  </si>
  <si>
    <t>Endast en brandinspektör anställd 2023</t>
  </si>
  <si>
    <t>På några av de mindre orterna har det varit svårt att rekrytera då de orterna inte har så många huvudarbetsplatser</t>
  </si>
  <si>
    <t>Punkten 51. Några formaliserade samarbeten finns inte, vi har däremot varit delaktiga i brandforsk projektet gällande Identifiering av hinder avseende stärkt brandskydd för särskilt riskutsatta och förslag på vägar framåt. Rapporten finns att hitta på följande länk: https://www.brandforsk.se/forskningsprojekt/2023/strategi-for-starkt-brandskydd-for-sarskilt-riskutsatta/ 
Utöver det har vi kartlagt hur våra medlemskommuner arbetar med de olika anpassningar som ni beskriver. 
Svaren på punkt 54, innefattar främst kommunikations insatser. 
Förutsättningarna bedöms vara minimala/obefintliga att kunna arbeta systematiskt och effektivt med "brandskydd för riskutsatta". Jordabalkens besittningsrätt bedöms krocka med Plan- och bygglagens krav på att själv kunna agera och utrymma från bostäder. Även stödinsatser enligt Socialtjänstlagen som möjliggör kvarboende i verksamhetsklass 3A bostäder bedöms krocka mot hur vi bygger bostäder med krav på egenutrymning, exempelvis att boende själva ska kunna klättra ned till marken via en 11 meter lång bärbar utskjutsstege som ofta utgör bostäders alternativa utrymningsväg. 
Vidare så saknas det helt rättsfall inom Socialtjänstlagen kopplat till brandskydd (trygg och säker boendemiljö) och det finns ingen teknisk standard/vägledning att hänvisa till avseende exempelvis portabel sprinkler, vilket omöjliggör en korrekt upphandling enligt Lagen om Offentlig Upphandling.
Stödinsatser enligt Socialtjänstlagen och HSL är dessutom belagda med stark sekretess, detta då stödinsatserna berör personliga hemförhållanden och personliga förutsättningar (fysiska, mentala). Att då slumpmässigt gå runt och knacka dörr i jakt på riskutsatta personer bedöms inte vara ett ansvarsfullt sätt att använda räddningstjänstens resurser på. Fråga 52 riskerar därmed att förleda svensk räddningstjänst till ineffektivt arbete.
Räddningstjänsten bedömer att problemsituationen bör lösas via en statlig utredning (likt Norge) med tillhörande förändringar på riksdags- och regeringsnivå. Läs gärna mer under "åtgärdsförslag" i aktuell Brandforsk-rapport.</t>
  </si>
  <si>
    <t>Se kommentarer under punkt 81.</t>
  </si>
  <si>
    <t xml:space="preserve">För räddningstjänstens del har vi nu en annan insyn i systemet. </t>
  </si>
  <si>
    <t xml:space="preserve">Under året har vi gått över med hela verksamheten till ett nytt digitalt system men nya möjligheter att planera och avisera sotningstjänster.
Möjligheten för räddningstjänsten att i realtid också kunna ha insyn i systemet är numer ett faktum.
Under senare delen av 2022 blev en av våra tekniker sjukskriven och det stod fast under våren 2023 att han skulle bli långtidssjukskriven.
Han är fortfarande inte tillbaka. 
Därför har vi inte utfört så många kontroller som vi har velat. 
Men det ledde också till att vi skyndade på våra utbildningsplaner och vi har i maj 2024 en nyutbildad tekniker i SÄRF som ska ombesörja brandskyddskontroller.
Det tillsammans med förstärkning från andra enheter under 2024 gör att vi inte kommer ha några svårigheter att komma ikapp det som har förfallit.
Det är också svårt att räkna kontroller i utförda och planerade när systemet är så dynamiskt. 
Trots att vi har cirka 750 kontroller som inte blev utförda i tid under 2023 har vi också ökat objektsomfattningen i Borås med cirka 850 objekt.
Minst 80% av dessa har tillkommit genom uppstartsbrandskydskontroller, objekt som varit inaktiva men genom brandskyddskontroll har aktiverats.
Då dessa inte ingår i våra optimerade rutter tar de också längre tid, dels att planera och resa till men också att utföra själva kontrollen då de flesta har varit ur bruk i många år. 
I Bollebygd ökade objekten med 50 stycken, Svenljunga med cirka 100 och Ulricehamn med 200 stycken.
Prioriteringen att utföra dessa kontroller till fördel mot de de objekt som vi sedan innan också besöker via sotning och därmed kan trygga något mer, har gjort att vi har hamnat lite efter mot planerade och utförda kontroller.
Kundservicen om att kunderna kan boka om sina tider eller där bommade besökt planeras vid nästa gång vi är i området igen ger också upphov till luft i planeringen. Det är dock en kundservice som vi
vi är ålagda att utföra enligt avtal och som vi också upplever vara en bra service till kunderna. 
</t>
  </si>
  <si>
    <t>Det finns rutin för olycksutredning/insatsuppföljning. Kriterierna är inte absoluta utan lutar sig på att ansvarig RL, driftchef eller räddningschef identifierar att det finns erfarenheter att ta tillvara.</t>
  </si>
  <si>
    <t>Differensen mellan summan i fråga 40  (125 st tillsynsärenden) och fråga 41 (86 st tillsynsärenden) utgörs av så kallade händelsebaserade tillsyner där objekten varken finns med i Bilaga 1 eller lokal riskbild/lokala förutsättningar. Exempelvis flerbostadshus, verkstäder, industrier, mindre samlingslokaler, fritidsgårdar, mindre butiker.
Detta berör även differensen mellan fråga 43 och 44 där ett stort antal förelägganden riktats mot objekt inom ramen för händelsebaserad tillsyn.
Angående fråga 45 så har inga nya beslut fattats om vitesförelägganden, men två ansökningar har upprättats angående ansökan om utdömande av vite.
Fråga 47 - byggnadsminnen där tillsyn bedömts som irrelevant (exempelvis klockstaplar), byggnader där tekniska system (exempelvis sprinkler, brandlarm) under vissa förutsättningar medger en längre frist pga lägre risk.</t>
  </si>
  <si>
    <t>Södra Älvsborgs räddningstjänstförbund (ledningssystem)</t>
  </si>
  <si>
    <t>osprinklade större industrier/lager, mindre hotell, övriga museum och arkiv, allmänna badplatser, samhällskritisk verksamhet, byggnader 11-16 våningar, större undermarksanläggningar</t>
  </si>
  <si>
    <t>Tillhör Räddningsregion Västra Götaland</t>
  </si>
  <si>
    <t>Vi har använt oss av praktikantanställningar med bra resultat. Våra praktikanter har i stor grad blivit anställda vid kommande rekrytering</t>
  </si>
  <si>
    <t>Störst framgång har praktikanställningarna rönt.</t>
  </si>
  <si>
    <t>Bristen på arbetsplatser på mindre orter där många pendlar till arbetsplatser i större orter.</t>
  </si>
  <si>
    <t>Strategin som är framtagen är till god hjälp. Även regionala satsningar som genomförs med MSBs  stöd är också bra.
Flexibilitet vid utbildningarna är en av flera nycklar.</t>
  </si>
  <si>
    <t>- Analys av metodval för att i högre grad undvika vattenskador vid stora byggnadsbränder
- Utveckling av depåkoncept för stora byggnadsbränder
- Identifierade praktiska brister i sambandsplanen som åtgärdats
- Identifierade flaskhalsar i övergripande ledning --&gt; Redundans i räddningsregionen och införande av beredskapsfunktion.</t>
  </si>
  <si>
    <t>Ändrad verksamhet och ägarbyte som inte kommit entreprenören till känna , avvecklade kontrollobjekt, , hög sjukfrånvaro för brandskyddskontrollanter, och efterstående objekt är exempel på anledningar varför brandskyddskontrollen inte utförts. Ny entreprenör under 20023.</t>
  </si>
  <si>
    <t xml:space="preserve">Arbetet pågår med uppdatering av kontrollboken, ny entreprenör tog över vid årsskiftet 22/23.
Kontroll och uppdatering sker löpande och :
- vid besök på fastigheten vid sotning och brandskyddskontroll
- vid ansökan om egensotningstillstånd
- då byggnadsnämnden meddelar slutbesked för nyinstallation
</t>
  </si>
  <si>
    <t>	Alla dödsolyckor. 	Olyckor med svårt skadade. 	När egen personal skadas i samband med räddningsinsats. 	Insatser med allvarliga miljökonsekvenser. 	Om behovet i övrigt är påkallat. Räddningsledaren gör bedömningen.</t>
  </si>
  <si>
    <t>Efter två uppmärksammade drunkningsolyckor på den populära bryggan i Grebbestad i har räddningstjänsten låtit genomföra en fördjupad utredning av dessa händelser. Ett antal säkerhetshöjande åtgärder presenterades i utredningen som nu kommunen låter sitt hamnbolag hantera. Självlysande "fånglinor" under bryggan och trappor ända ner till vattenytan är några av förslagen som ses över. Utredningen genomfördes av olycksutredare från Räddningstjänsten Mitt Bohuslän.</t>
  </si>
  <si>
    <t>Det kan skilja mellan orterna beroende på hur arbetstillfällena ser ut i förhållande till utpendling.</t>
  </si>
  <si>
    <t>Vikande befolkning på små orter som bor och arbetar inom området gör rekrytering svårt</t>
  </si>
  <si>
    <t>Information och rådgivning till kommunens förvaltningar sker löpande</t>
  </si>
  <si>
    <t xml:space="preserve">Benbrott på en av sotarna i slutet på året, vilket medförde att brandskyddskontrollanten fick sota ett par veckor i december i stället för ordinarie brandskyddskontroller.
Det är många fritidshus med en hel del ägarbyten </t>
  </si>
  <si>
    <t>Via sotningsdistikt</t>
  </si>
  <si>
    <t>Räddningstjänsten Torsby har samarbetsavtal med Sunne om gemensamma tjänster inom olycksförebyggande arbetet</t>
  </si>
  <si>
    <t>En ny tillsynsplan har tagits fram</t>
  </si>
  <si>
    <t>Samverkansavtal med sammarbetskommun Sunne som tillhandahåller Räddningschef, brandinspektör och administratör
 Se 58</t>
  </si>
  <si>
    <t xml:space="preserve">Huvudarbetsgivare finns ofta på annan ort än bostadsort
Ändrade boendeförhållanden som gör att man lämnar bostadsorten </t>
  </si>
  <si>
    <t xml:space="preserve">RäC och Räddningsledare bedömer och initierar eventuell fördjupad utredning </t>
  </si>
  <si>
    <t>Fysiska förändringar och utveckling av rutiner hos en av kommunens verksamheter</t>
  </si>
  <si>
    <t>Unikt år med 0 som slutat eller pensionerat sig under 2023.</t>
  </si>
  <si>
    <t>Kan ej få ut den statistiken i programmet, då vi gör kontrollerna områdesvis så kommer några bli lite sena och några lite för tidiga för att minimera resorna.</t>
  </si>
  <si>
    <t>Det finns möjlighet för ansvariga att kontrollera objektsregistret.</t>
  </si>
  <si>
    <t>Nivå 3 utredning på dödsbrand samt skador som överstiger 1 miljon kronor.</t>
  </si>
  <si>
    <t>Tillhör räddningsledningssystemet RSB.</t>
  </si>
  <si>
    <t>Människors livspussel.</t>
  </si>
  <si>
    <t>Gruppboende som installerat brandlarm kopplat till räddningstjänsten då det varit ett antal bränder i samma fastighet.</t>
  </si>
  <si>
    <t>Införande av ny metod vid rökdykning, "släck/ventilera/sök."</t>
  </si>
  <si>
    <t>har krav på SMO</t>
  </si>
  <si>
    <t xml:space="preserve">Svårt att hitta personer som bor och arbetar på orten. Vi har gjort rekryterings kampanjer som har gjort resultat men inte tillräckligt. </t>
  </si>
  <si>
    <t xml:space="preserve">Arbetstidernas utfall kommer bli det största problemet för framtida rekryteringar på heltid då nuvarande linje från SKR försvårar rekrytering och upprätthållande av god fackkompetens avsevärt. </t>
  </si>
  <si>
    <t xml:space="preserve">47 Treårs har bommats, 5 Tvåårs har bommats, 28 sexårs har bommats, resten är sökta eller efterstående, dvs entreprenören har inte kommit åt objekten. </t>
  </si>
  <si>
    <t>Det är inget någon har koll på, vi gör så gott vi kan genom dialog med entreprenörer samt att vi får hem kontrollboken till kommunen vart tredje månad.</t>
  </si>
  <si>
    <t xml:space="preserve">Fråga 76 kunde inte kommenteras så det kommer nedan.
32 st är anmärkningar. 461 st är noteringar. </t>
  </si>
  <si>
    <t xml:space="preserve">Skickar ut broschyr till samtliga bostäder i Anderslöv </t>
  </si>
  <si>
    <t>Oklart att säga vilken av åtgärderna som gjorde resultat men vi tror mycket på utskicket som gjordes i Anderslöv.</t>
  </si>
  <si>
    <t xml:space="preserve">Hitta personer som bor på orten och kan inställa sig till brandstation på 5 minuter. 
De fysiska kraven som ställs på en brandman idag är också en utmaning.  </t>
  </si>
  <si>
    <t xml:space="preserve">Fler tillfällen för grip utbildningar. </t>
  </si>
  <si>
    <t>Kommunernas kommunikatörer har uppdaterats kring arbete vid kriser, t ex översvämningar, genom samverkansmöten.</t>
  </si>
  <si>
    <t>Utbildning i brand i elfordon samt inköp av bilbrandfilt.
Kunskapsspridande gällande samverkan med polisen vid dödsbränder.
Inköp av IR-kameror för effektivisering av livräddning genom rökdykning.</t>
  </si>
  <si>
    <t>Trosa kommun har civilrättsliga avtal med Nyköpings kommun om att bedriva räddningstjänstverksamhet och förebyggande verksamhet enligt LSO.</t>
  </si>
  <si>
    <t xml:space="preserve">Finns oftast få arbetstillfällen på orterna, många värdesätter sin fritid högre i dagens samhälle. </t>
  </si>
  <si>
    <t>I huvudsak är orsaken ändringar gällande huvudarbetsgivare eller personliga förhållanden</t>
  </si>
  <si>
    <t>De bytte till andra arbetsuppgifter internt</t>
  </si>
  <si>
    <t xml:space="preserve">Det är svårigheter att rekrytera men anledningen till att ingen anställts under 2023 är att anställningen genomfördes i slutet av 2022 och början av 2024. Ett större antal brandmän RiB (ca 20 st) anställdes i slutet av 2022 har utbildats och introducerats under hela 2023 </t>
  </si>
  <si>
    <t>Dialog med upphandlade entreprenörer.</t>
  </si>
  <si>
    <t>Deltidsbrandmän på orten söker upp potentiell personal. Ett aktivt arbete pågår med att förbättra arbetsmiljön och få personalen att i större utsträckning vilja jobba kvar</t>
  </si>
  <si>
    <t>Den aktivitet som givit mest effekt är annonsering i sociala medier</t>
  </si>
  <si>
    <t>Det verkar som att allt fler värderar sin fritid på ett annat sätt än förr och är inte lika villiga att ställa upp</t>
  </si>
  <si>
    <t>Fortsätt på inslagen väg</t>
  </si>
  <si>
    <t xml:space="preserve">
 </t>
  </si>
  <si>
    <t xml:space="preserve">Personer som flyttat bostad eller arbete från orten.
Några som inte valt att fortsätta sin provanställning. </t>
  </si>
  <si>
    <t xml:space="preserve">Registret återfinns i kontrollböckerna för respektive kommun. Den förs och uppdateras 
av entreprenören. Den uppdateras vid inkomna besiktningsprotokoll och vid ibruktagande av gamla
obrukade objekt. I de fall aviseringar kommer tillbaka till entreprenörerna söker de fram nya ägare på objekten och uppdaterar registret. Brandförsvaret stöttar med att hålla kontrollboken uppdaterad genom att förse 
entreprenören med information om nyetablerade restauranger i respektive kommun. Utöver detta säkerställer 
brandförsvaret att information om nyinstallerade objekt skickas till entreprenören från respektive kommuns bygglovsavdelning. 
</t>
  </si>
  <si>
    <t xml:space="preserve">Den sista november 2023 löpte avtalet för rengöring och brandskyddskontroll ut med den tidigare entreprenören och ny entreprenör tog över uppdraget från den 1 december 2023. Detta har inneburit ett stort arbete och en grundligare översyn av kontrollbok och uppföljningsmetod vilket gjort att brandförsvaret insett att ett större arbete med uppföljning och insyn i entreprenörernas arbete måste genomföras framgent för att säkerställa uppdraget. </t>
  </si>
  <si>
    <t xml:space="preserve">SMO före 2020, brandman, RiB. 
Alla har behov av tillsyn A, men fick inte plats på utbildningen under 2023. Två personer ska gå tillsyn A under våren 2024 och en planeras för kommande Tillsyn A under hösten 2024. </t>
  </si>
  <si>
    <t>Kommentar till fråga 47: Identifiering av privatägda kulturbyggnader där det inte bedrivs någon affärsmässig verksamhet pågår, dessa byggnader kommer sannolikt hanteras genom råd &amp; information primärt istället för tillsyn.
Kommentar till fråga 41 och 44: Utöver angivet antal genomförda tillsyner under 2023 (fråga 41) har även 15 händelsebaserade tillsyner utförts på objekt som inte är ordinarie tillsynsobjekt, vid dessa tillsyner har 12 beslut om förelägganden fattats (fråga 44).</t>
  </si>
  <si>
    <t>Pågående registervård och identifiering gör att denna siffra sannolikt kommer att öka ytterligare.</t>
  </si>
  <si>
    <t>Vi har fortfarande en arbetsbana där vi skall resa en stege och där är det många kvinnor och korta män som misslyckas med detta moment. vi jobbar på att förändra detta.</t>
  </si>
  <si>
    <t xml:space="preserve">Göra en nationell kampanj i tv och sociala medier hur det är att arbeta deltidsbrandmän.   
Bra att MSB nu jobbar med att ta fram nya idéer på rekrytering.  </t>
  </si>
  <si>
    <t>- Byggherre har inventerat brandskydd och hittat fler brister som också åtgärdats utöver de som hittades under utredningen. 
- Ny skyddsmetod avseende brandgasspridning i källare för flera byggnader efter att utredning konstaterade att aktuell lösning inte fungerade som avsett.
- Rutiner och checklista för hemtjänstpersonal har uppdaterats
- Brandvarnare kopplade till trygghetslarm krav i nya upphandlingar
- Brandskyddsutbildning för personal och utbildning i checklista för att bedöma brandrisker hos riskutsatta.</t>
  </si>
  <si>
    <t>- Utbildning inom ventilationslösningen "fläkt i drift"
- LSO-tillsyner i trygghetsboenden ska börja utföras under 2024
- Utbildning för samtliga kommunens verksamhetschefer inom hemtjänst kopplat till brandskydd för riskutsatta
- Införande av rutin för kontroll av batteristatus hos utryckningsfordon</t>
  </si>
  <si>
    <t xml:space="preserve">En person kände att det var dags att sluta. </t>
  </si>
  <si>
    <t>Finns ej heltid i Vadstena</t>
  </si>
  <si>
    <t>Svårigheter med personer som arbetar på orten dagtid</t>
  </si>
  <si>
    <t xml:space="preserve">Organisationen har påbörjat ett projekt kring riskutsatta personer i hemmiljö där målet är att implementera resultatet i både Motala och Vadstena kommun.  </t>
  </si>
  <si>
    <t>Av ovan nämnda objekt har följande inte blivit tagna under 2023:
2-årsobjekt: 0 st
3-årsobjekt: 159 st (varav 22 st på grund av efterstående)
6-årsobjekt: 95 st (varav 6 st på grund av efterstående)</t>
  </si>
  <si>
    <t>Entreprenören uppdaterar kontrollboken i Ritz</t>
  </si>
  <si>
    <t xml:space="preserve">Riktad insats till företag hjälpte. </t>
  </si>
  <si>
    <t>Flexibilitet vid behov av ledigt samt god dialog kring uppkomna situationer som påverkar möjlighet att hålla beredskap.</t>
  </si>
  <si>
    <t>Ni är på rätt väg, men fortfarande så är det tufft för en organisation som har rökdykning, att få ihop timmar utan att GRIB innehåller rökdykning. Det tar många veckor, månader, innan man är uppe i AFS krav på timmar. Speciellt också om personalen förväntas</t>
  </si>
  <si>
    <t>Byggnadsingenjör/bygginspektör</t>
  </si>
  <si>
    <t>Brandinspektör rekryterades med byggnadsingenjörs/bygginspektörsbakgrund</t>
  </si>
  <si>
    <t>Fråga 54. Vi genomför breda säkerhetsutbildningar för kommunal personal där allt från brand, trafikolycka, cybersäkerhet till hot och våld ingår</t>
  </si>
  <si>
    <t>Förskjutningar pga att fastighetsägare ej var på plats vid budad brandskyddskontroll.</t>
  </si>
  <si>
    <t xml:space="preserve">Inskick av excelutdrag till kommunens sotningskoordinator som gör genomgång vid möten med upphandlad entreprenör. </t>
  </si>
  <si>
    <t>RäddSam F-gemensam rutin för olycksundersökning. Vid ett eller flera av nedanstående kriterier ska en fördjupad olycksundersökning göras. •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</si>
  <si>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RäddSam F-avtalet inom Jönköpings län och Ydre kommun</t>
  </si>
  <si>
    <t>Hjärtstopplarm</t>
  </si>
  <si>
    <t>Riktade utskick till alla 18-50-åringar som bor inom upptagningsområdet</t>
  </si>
  <si>
    <t>Vi har också satsat på uniformsklädsel och idrottskläder till all RIB-personal för att stärka identiteten.</t>
  </si>
  <si>
    <t>Att stärka identiteten för all RIB-personal ger en ökad stolthet och vilja att vara brandman.</t>
  </si>
  <si>
    <t>Arbetsplatserna flyttas ut till områden som inte ligger inom upptagningsområdena. Ökad rörlighet hos personalen. Är en generationsfråga hur man engagerar sig i samhället, det handlar om allt från att vara RIB-personal till att engagera sig i frivilligrörelser.</t>
  </si>
  <si>
    <t>Arbeta med tydlig övergripande kommunikation till potentiella huvudarbetsgivare, nationella kampanjer för att visa RIB-organisationens central roll och värde. Satsningar/informationskampanjer mot underrepresenterade grupper i samhället, räddningstjänsten behöver spegla samhället.</t>
  </si>
  <si>
    <t>Ja, generell tillgång till expertkompetens och nätverk via RäddSam F</t>
  </si>
  <si>
    <t>Skärpta rutiner kring agerande vid räddningsinsatser på mötesfri väg.
Genomförda olycksundersökningar inom RäddSam F ligger också till grund för bland annat våra gemensamma
övningsdagar där all vår personal övas årligen. Bland annat har det under 2023 övats speciellt inom PDV.</t>
  </si>
  <si>
    <t>Avled på grund av plötslig sjukdom</t>
  </si>
  <si>
    <t xml:space="preserve">På vissa orter i kommen med högt invånarantal är det lättare att rekrytera än de ort som har med invånare. 
</t>
  </si>
  <si>
    <t>19 Treårs har bommats, 1 sexårs har bommats, resten är sökta eller efterstående, dvs
entreprenören har inte kommit åt objekten.</t>
  </si>
  <si>
    <t xml:space="preserve">Fråga 76 kunde inte kommenteras så det kommer nedan.
10 st är anmärkningar. 744 st är noteringar. 
</t>
  </si>
  <si>
    <t>Utbildning i brand i elfordon.
Kunskapsspridande gällande samverkan med polisen vid dödsbränder.
Beslut om inköp av nytt radiosamband för rökdykarna med syfte att effektivisering av livräddning genom rökdykning, genomförs under 2024.</t>
  </si>
  <si>
    <t>Ja genom kontrollboken</t>
  </si>
  <si>
    <t>Det är ett avtal inom kommunerna i R10 där vi kan utnyttja varandras kompetenser inom tillsyn.</t>
  </si>
  <si>
    <t xml:space="preserve">Förvaltningsbyggnad kommunal, </t>
  </si>
  <si>
    <t>Ja vi ingår i Räddningsregion MittNorrland</t>
  </si>
  <si>
    <t>Personliga möten, frågat lämpliga kandidater.</t>
  </si>
  <si>
    <t>Det är nog en samlad del av åtgärder.</t>
  </si>
  <si>
    <t>vet ej</t>
  </si>
  <si>
    <t>Inget utöver strategin</t>
  </si>
  <si>
    <t xml:space="preserve">I samverkan inom räddningsregion 10 </t>
  </si>
  <si>
    <t>Avser överhängande fritidshus, där fastigheten ej varit tillgänglig, eller där ägaruppgifter saknas.</t>
  </si>
  <si>
    <t>14 egensotare skall förnyas.</t>
  </si>
  <si>
    <t>Vid större eller allvarligare händelser kan en fördjupad olycksundersökning göras. Den fördjupade olycksundersökningen ska då genomföras av en extern aktör.</t>
  </si>
  <si>
    <t>Med Kinda kommun: §1 Syfte
Att genom samverkan driva en funktionell olycksförebyggande verksamhet.
Att genom samverkan vara mer flexibel och resursstark i olycksförebyggande arbetet.
Att genom samverkan stödja och biträda varandra i arbetet med skydd mot olyckor.
Att genom samverkan utveckla räddningstjänsternas olycksförebyggande verksamheter.
Genom delegation för resp. part.</t>
  </si>
  <si>
    <t>Har efter kommunicering fått till oss att verksamheterna åtgärdar brister, därefter fått in dokumentation/bilder eller återbesök på att brister har åtgärdats. Dock inte genom föreläggande, de allra flesta åtgärdar bristerna under kommuniceringstiden. Har bra dialog och återkoppling med verksamheter som har brister som tar längre tid. Fråga 43-46 har besvarats var det uppdagats brister, dock inte med föreläggande.</t>
  </si>
  <si>
    <t>SAMS, Hjärtstopp larm.</t>
  </si>
  <si>
    <t>Oftast beroende på liten ort, med huvudarbetsgivare på annan ort.</t>
  </si>
  <si>
    <t>Mer informations mtrl.</t>
  </si>
  <si>
    <t>Kinda kommun</t>
  </si>
  <si>
    <t>Inte behövt gjort någon ytterligare undersökning</t>
  </si>
  <si>
    <t>Inga heltidare har anställts</t>
  </si>
  <si>
    <t>Inga har anställts.</t>
  </si>
  <si>
    <t>Inga har slutat</t>
  </si>
  <si>
    <t>Av ovan nämnda objekt har följande inte blivit tagna under 2023:
2-årsobjekt: 3 st
3-årsobjekt: 0 st
6-årsobjekt: 0 st
Följande antal objekt har blivit tagna under 2023 med viss försening:
2-årsobjekt: 0 st, i snitt 0 dagars försening
3-årsobjekt: 10 st, i snitt 74 dagars försening (varav 4 st på grund av efterstående)
6-årsobjekt: 1 st, i snitt 36 dagars försening</t>
  </si>
  <si>
    <t>Via Daidalos, och skickar in till MSB om dödsfall vid brand förekommit, samt rutiner vid olycksutredningar är framtagen.</t>
  </si>
  <si>
    <t>Vi har gått med i Räddsam Nord, vilket har krävt mycket arbete och injustering av DRH mm.
Börjar flyta rätt bra nu.</t>
  </si>
  <si>
    <t>Egen broschyr, visat upp sig vid andra aktiviteter på samhället.</t>
  </si>
  <si>
    <t>Svårt att säga</t>
  </si>
  <si>
    <t>Ska gå att kombinera med ordinarie jobb, man värdesätter fritiden mer.</t>
  </si>
  <si>
    <t>Det är gjort en fördjupad olycksundersökning efter en dödsbrand som vi hade i kommunen, av Luleå Räddningstjänst.</t>
  </si>
  <si>
    <t>1. slutade efter 35 år. Nöjd
2. slutade efter 36 år. Sjukskriven senaste tre åren.</t>
  </si>
  <si>
    <t>Svårt på tre orter</t>
  </si>
  <si>
    <t xml:space="preserve">2-års: 4 st ej åtkomliga i december 2023, inbokade 12 januari 2024
3-års: Kvarvarande skuld sedan tidigare år. Efterstående prioriteras kvartal 1 2024
6-års: Av de 1088 efterstående är 969 fritidshus vilka är svårare att få tillträde till. Fritidshusen planeras  genomföras sommarmånaderna 2024, resterande 119 är kvarvarande skuld från tidigare år och kommer prioriteras kvartal 1 2024. </t>
  </si>
  <si>
    <t>Genom entreprenör som uppdaterar registret utifrån information som framkommer i samband med sotning och brandskyddskontroll, samt meddelanden från byggnämnderna vid nyinstallation.</t>
  </si>
  <si>
    <t>Vi har tre nivåer samt särskilt intressanta händelser som ligger utanför men det finns lärdom att inhämta. Nivå 1 enkel utredning, händelserapport och till nivå 3 som handlar om dödsolyckor, olyckor med betydande miljöskada samt bränder med betydande ekonomiska skador.</t>
  </si>
  <si>
    <t>Två personer utbildade under året för att kunna genomföra olycksundersökningar.</t>
  </si>
  <si>
    <t>Samhällsviktiga anläggningar/verksamheter, större industrier och företagshotell, större campingar</t>
  </si>
  <si>
    <t>Infört friskvårdsbidrag
Jobbar med temperaturmätare
Familjedagar</t>
  </si>
  <si>
    <t>Arbetstillfällen på orten</t>
  </si>
  <si>
    <t>Nej, inget konkret.</t>
  </si>
  <si>
    <t>Under 2023 har vi tagit lärdom av brand i konstruktion och hur vi kan bekämpa dessa bränder. Metoder som tex skärsläckare, dimmspik för vara ännu bättre på konstruktionsbränder. Vi har utökat utbildningsinsatsen som är en åtgärd som kommit fram av utredningen.</t>
  </si>
  <si>
    <t>Annan orsak, studier på annan ort</t>
  </si>
  <si>
    <t>Problemställning är arbete och bostadsort är inte där vi har Rib stationer, intresse finns men bor eller jobbar  på annan ort än där vi har Rib stationer. Även att redan anställd personal byter/omplaceras av huvudarbetsgivare som medför beredskapsproblem och behov av fler anställda som delar beredskap.</t>
  </si>
  <si>
    <t>Avs fråga 52. Detta har skett vid ett antal fixartjänstuppdrag.</t>
  </si>
  <si>
    <t xml:space="preserve">Anledningen är en kombination av flera saker, i huvudsak är det sjukskrivningar som gjort att planerade arbeten inte kunnat utföras (särskilt dem i slutet av året) samt att många eldstäder har fått en 1-års sotningsfrist (kontroll vart 3 år) istället för frist med sotning vart tredje år (kontroll vart 6 år). Dessutom finns det objekt som vi avvaktar lite med för att kunna samköra med ett annat objekt i fastigheten som skulle bli alldeles för tidigt att kontrollera. </t>
  </si>
  <si>
    <t>Genom att alla beslutade start och slutbesked enligt plan och bygglagen som berör sotning och brandskyddskontroll översänds för registrering i registret för sotning och brandskyddskontroll.</t>
  </si>
  <si>
    <t>Vid ett eller flera av nedanstående kriterier ska en fördjupad olycksundersökning göras. •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</si>
  <si>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Under 2023 har Räddningstjänsten Värnamo inte haft några händelser som direkt uppfyllt kriterierna för fördjupad undersökning. Därför har enklare presentationer gjorts utifrån händelserapport och AAR.
Räddningstjänsten Värnamo kommun har dragit lärdomar av andra organisationers (såväl inom som utanför samarbetsområdet RäddSam F) undersökningar.</t>
  </si>
  <si>
    <t>Till bla pkt 44: Av de objekt som tillsynades under 2023 fanns det inga byggnader eller anläggningar uppfyllde flera kriterier i bilagan. Exempelvis fanns ingen kyrka som både omfattas som kulturhistoriskt värdefull byggnad och som samlingslokal. Inte heller någon stor samlingslokal i skola.</t>
  </si>
  <si>
    <t>Ledningscentral gemensam för RSB</t>
  </si>
  <si>
    <t>Arbete och bostad är ej på samma ort som våra Rib stationer. I centralorten Värnamo inga problem.</t>
  </si>
  <si>
    <t>Fortsatt arbete med strategin och spridning av den</t>
  </si>
  <si>
    <t xml:space="preserve">Kommunen:
Fattat beslut om stopplikt i vägkorsning.
Fört in erfarenheter i diskussion vid översikts/detaljplanering
Justerat riktlinjer för rökdetektorer vid trygghetslarm
Legat till grund för orosanmälan till socialtjänsten
Trafikverket:
Varning inför sänkt hastighet inför vägkorsning.
Samverkande organisationer vid händelse
Justering i samverkansrutiner
</t>
  </si>
  <si>
    <t>Använt undersökning som grund för (befäls)utbildning och övning
Använt undersökning som motiv till krav vid tillsyn
Använts vid diskussion kring målformulering inför handlingsprogram
Använt vid värdering av inköp</t>
  </si>
  <si>
    <t>Vi gick in i DRH utlarmning (Närmsta resurs med förmåga larmas)</t>
  </si>
  <si>
    <t>Ny brandingenjör</t>
  </si>
  <si>
    <t>Många flyttar eller arbetar på annan ort</t>
  </si>
  <si>
    <t xml:space="preserve">Ej utförda pga ej tillgänglig fastighetsägare. </t>
  </si>
  <si>
    <t>Entreprenören lämnar in utdrag ur registret kvartalsvis. Tjänsteman på räddningstjänsten har tillgång till
registerprogrammet.</t>
  </si>
  <si>
    <t>Tre nivåer 1= händelserapport samt Egen lokal Insatsutvärdering 2 = Utökad, görs oftast av egen personal eller i samverkan med annan organisation /myndighet. 3= Vid större/komplex händelse görs då av extern utredare.</t>
  </si>
  <si>
    <t>Ingår sen 17 jan 2022 i ett räddningsledningssystem (RSB i Jönköping) tillsammans med 30 kommuner (22
räddningstjänstorganisationer).</t>
  </si>
  <si>
    <t>Analys pågår. Cirka 10 utvalda objekt i tillsynsplaneringen för 2024.</t>
  </si>
  <si>
    <t>Har en arbetsgrupp som arbetar med rekrytering.</t>
  </si>
  <si>
    <t>Svårigheter att kombinera arbete och beredskap, högre krav som ställs som deltidsbrandman. Mer utbildning.
Det finns inte personal på orterna som kan bemanna dygnet runt, man vill heller inte låsa upp sig med beredskap.
För lite ersättning i förhållande till att "låsa upp sig.
För lång utbildning ifall man ska utbilda sig, vara borta från hemort och familj.
När man får en anställning är det mycket som ska genomföras, C-körkort, tester, utbildningar m.m.</t>
  </si>
  <si>
    <t>Mer bidrag till kommunerna för kunna ge högre ersättning till personalen, mer möjlighet till utbildning på hemmaplan.</t>
  </si>
  <si>
    <t>Information.</t>
  </si>
  <si>
    <t>Förändring i larmplaner /resurser/rutiner och arbetssätt.
Inköp av ny utrustning.</t>
  </si>
  <si>
    <t>Ingen anställning.</t>
  </si>
  <si>
    <t>Framförallt handlar det om nytt arbete på annan ort.</t>
  </si>
  <si>
    <t xml:space="preserve">Fråga 51:
VSR tillhandhåller Fixartjänst åt kommunerna. Det finns en muntligt överenskommelse med kommunerna att kontrollera om det finns brandvarnare, om det finns risk för fallolyckor (snubbla på mattor, sladdar mm). Men det  finns inget avtal för att kontrollera behovet av stärkt brandskydd. </t>
  </si>
  <si>
    <t>Av ovan nämnda objekt har följande inte blivit tagna under 2023:
2-årsobjekt: 16 stycken
3-årsobjekt: 322 stycken (varav 108 stycken på grund av efterstående)
6-årsobjekt: 408 stycken (varav 216 stycken på grund av efterstående)</t>
  </si>
  <si>
    <t>Via kommunikation samt stickprovskontroller vid besök hos entreprenören.
Enligt entreprenören uppdatera registret dagligen.</t>
  </si>
  <si>
    <t>Alla trafikolyckor med omkomna.</t>
  </si>
  <si>
    <t>Byggnadsingenjör.</t>
  </si>
  <si>
    <t>Nyköpings kommun, Sörmlandskustens räddningtjänst</t>
  </si>
  <si>
    <t>VSR ingår även i region RSÖS</t>
  </si>
  <si>
    <t xml:space="preserve">VSR ingår i RTÖG ledningssystem, högre ledning. 
VSR har nivå 1 och 2 befäl, RTÖG tillhandahåller nivå 3,4 och 5. </t>
  </si>
  <si>
    <t>Fortsätt att ta fram kampanjer för rekrytering av RIB.</t>
  </si>
  <si>
    <t>Vid jäv tex.</t>
  </si>
  <si>
    <t>Av ovan nämnda objekt har följande inte blivit tagna under 2023:
2-årsobjekt: 1 st
3-årsobjekt: 20 st (varav 4 st på grund av efterstående)
1 63 27 91
Förklaring: Det kan finnas ett eller flera objekt i en byggnad. Beslut om föreläggande kan fattas för ett eller flera objekt. Vid beslut om
föreläggande kan ett objekt förenas med ett nyttjandeförbud.
Förklaring: Här avses samtliga beslut som fattats om föreläggande för respektive objekt vid brandskyddskontroll under året. Antalet
förelägganden gäller för alla årsobjekt (2-års, 3-års och 6-års) summerat tillsammans.
Förklaring: Här avses de objekt som vid brandskyddskontroll bedömdes ha brister men som inte meddelats föreläggande i enlighet med
fråga 77 nedan. Antalet objekt med brister men som inte meddelats föreläggande.
6-årsobjekt: 0 st
Följande antal objekt har blivit tagna under 2023 med viss försening:
2-årsobjekt: 0 st, i snitt 0 dagars försening
3-årsobjekt: 43 st, i snitt 57 dagars försening
6-årsobjekt: 27 st, i snitt 108 dagars försening</t>
  </si>
  <si>
    <t>Det åligger entreprenören att hålla ett sådant register.</t>
  </si>
  <si>
    <t>I Ydre ger vi objekten en tid för att rätta till bristerna innan det beslutas om föreläggande om det gäller mindre brister. Och i alla tillsynsärenden där det upptäckts mindre brister så har detta åtgärdats och kontrollerats.</t>
  </si>
  <si>
    <t>Ydre kommun ingår i Räddningssamverkan Småland Bleking (RSB) samt även i Räddningsregion Sydöstra Sverige
(RSÖS).</t>
  </si>
  <si>
    <t>Har ännu inte haft några svårigheter att rekrytera.</t>
  </si>
  <si>
    <t>Genom avtal med Tranås kommun kan vi ta hjälp av deras brandingenjörer</t>
  </si>
  <si>
    <t>Av ovan nämnda objekt har följande inte blivit tagna under 2023:
2-årsobjekt: 7 st
3-årsobjekt: 102 st (varav 3 st på grund av efterstående)
6-årsobjekt: 159 st</t>
  </si>
  <si>
    <t xml:space="preserve">Olycka med stort antal skadade personer, Olycka med intressant räddningsinsats, Olycka med komplicerad räddningsinsats, Olycka med omkommen eller svårt skadad person </t>
  </si>
  <si>
    <t>Två kommuner. Dals-Ed och Bengtsfors.  Här kan vi från varandra lån in personal för att stötta upp våran egna. VId tidsbrist, sjukdom, jävsituation.</t>
  </si>
  <si>
    <t>Inga problem för tillfället</t>
  </si>
  <si>
    <t>Två kommuner. Dals-Ed och Bengtsfors</t>
  </si>
  <si>
    <t>Har historiskt sett haft låg personalomsättning.</t>
  </si>
  <si>
    <t xml:space="preserve">Räddningstjänsten medverkar även i kommunens brottsförebyggande/trygghetsskapande arbete. </t>
  </si>
  <si>
    <t>På grund av efterstående.</t>
  </si>
  <si>
    <t>Entreprenör är ålagd föra register, inga kontroller har utförts.</t>
  </si>
  <si>
    <t xml:space="preserve">En brandman (utbildad brandman deltid + Arbetsledarutbildning) + En styrkeledare (brandman deltid + Räddningsledning A). Dessa har genomfört tillsyn av kommunens badplatser. </t>
  </si>
  <si>
    <t>Ingår i räddningsregion Bergslagen.</t>
  </si>
  <si>
    <t>Enligt avtal med region Värmland på fyra kriterier.</t>
  </si>
  <si>
    <t>Det som visat sig fungera bäst är att prata direkt med lämpliga personer och övertyga dom om att de är lämpliga.</t>
  </si>
  <si>
    <t>Få sökande.
Problem med anspänningstiden från jobb eller boende.</t>
  </si>
  <si>
    <t xml:space="preserve">Driva på kring frågorna om arbetslöshet och deltidsbrandman.
Positivt med det arbete som håller på för att belysa vikten av en fungerande deltidsverksamhet.
Driva frågor som gynnar arbetsgivare med anställda som ingår i ribverksamhet.
</t>
  </si>
  <si>
    <t xml:space="preserve">Inget skrivet avtal finns. Men ett aktivt nätverk med förebyggandemöten och stöd av personer med Tillsyn B utbildning. </t>
  </si>
  <si>
    <t>MSB har tittat vidare kring hantering av privata larmoperatörer och deras kommunikation med SOS.</t>
  </si>
  <si>
    <t>Inga exempel</t>
  </si>
  <si>
    <t>Vi anslöts till Räddningsregion MittNorrlands samarbete.</t>
  </si>
  <si>
    <t>Utbildning på annan ort</t>
  </si>
  <si>
    <t>Vi har svårigheter att rekrytera, smalt rekryteringsunderlag. Men vi fyller våra vakanser.</t>
  </si>
  <si>
    <t>Genom att betala hela kostnaden för de som vill utbilda sig till deltidsbrandmän, samt komplettera utbildningen med utbildning för rökdykning skulle MSB bidra till att bredda möjligheterna för att fler stannar i yrket. 
Det skulle medföra färre tillfällen som personal är borta från ordinarie arbetsgivare.
Vidare skulle det kunna innebära att de som är riktigt intresserade kan komma i operativ drift snabbare och därigenom inte tappa intresset.
Färdigutbildade deltidsbrandmän som flyttar runt i landets kommuner skulle snabbare kunna träda in i beredskap om de så önskar i en ny kommun.
Viktigast av allt, genom att vara klara med all grundläggande utbildning när de kommer från skolorna så borde kvaliteten och grundnivån ha ökat.</t>
  </si>
  <si>
    <t>Åtkomst till fastigheten då fastighet ägs av utländska medborgare, felaktiga ägaruppgifter, avstånd för enstaka kontroller mm.</t>
  </si>
  <si>
    <t>Entreprenören har tillgång till uppdateringar i fastighetsregistret och får med vår hjälp uppdateringar i ärenderegister.</t>
  </si>
  <si>
    <t>Vid mera omfattande och komplexa olyckor med svåra personskador eller dödlig utgång genomförs extra utvärdering.</t>
  </si>
  <si>
    <t>Vi samarbetar inom RSR10, Räddningstjänstsamverkan Region 10 som är anslutet till ledningscentralen inom Jämtlands Räddningstjänstförbund och som i sin tur ingår i Räddningsregion MittNorrland.</t>
  </si>
  <si>
    <t>Endast vid vår station i Fredrika</t>
  </si>
  <si>
    <t>Samtal med före detta brandmän</t>
  </si>
  <si>
    <t>Arbetsmarknadssituationen i kommunen, smalt rekryteringsunderlag.</t>
  </si>
  <si>
    <t xml:space="preserve">Information till företag om utbildningarnas omfattning och innehåll. 
(När sökande antagits till utbildning, mail till arbetsgivare)
</t>
  </si>
  <si>
    <t>Vi har inget avtal, men kan vid behov köpa hjälp från någon av våra samverkande kommuner</t>
  </si>
  <si>
    <t xml:space="preserve">Förändrade rutiner. Inköp av material. </t>
  </si>
  <si>
    <t xml:space="preserve">1. Bytte till anställning i Räddningstjänstförbund
2. Avslutade sin anställning av personliga skäl.
</t>
  </si>
  <si>
    <t>Högre omsättning pga arbete på annan ort/förändringar hos huvudarbetsgivare</t>
  </si>
  <si>
    <t>Registret finns hos Hässleholms sot &amp; vent</t>
  </si>
  <si>
    <t>Om egen personal skadats</t>
  </si>
  <si>
    <t>Räddningstjänstsamverkan Småland/Blekinge</t>
  </si>
  <si>
    <t>Kommunala riktlinjer</t>
  </si>
  <si>
    <t>Kommunala riktlinjer som gör att RIB inte förlorar ekonomiskt på utbildning</t>
  </si>
  <si>
    <t>Öppet hus på brandstationerna. 
Aktivitet på sociala medier</t>
  </si>
  <si>
    <t>Förändring av/möjligheter hos huvudarbetsgivare
Byte av arbete/arbetsort
Livssituation, Familj och värdering av fritid</t>
  </si>
  <si>
    <t>Utveckla och utöka info ang vikten av deltidsbrandmän nationellt
Arbetslöshet hos huvudarbetsgivare
Sjukförsäkringsfrågor gällande sjukskrivning endast hos räddningstjänsten</t>
  </si>
  <si>
    <t>Mycket resor på nytt jobb</t>
  </si>
  <si>
    <t>svårt att rekrytera på Björkö, för få arbetsgivare</t>
  </si>
  <si>
    <t xml:space="preserve">Dödsbo, ej fått tillträde, försäljning </t>
  </si>
  <si>
    <t xml:space="preserve">Entreprenören uppdaterar kontrollboken. </t>
  </si>
  <si>
    <t xml:space="preserve">Om det gått mindre bra eller kan förbättras. Behovsbaserat </t>
  </si>
  <si>
    <t>Räddningstjänsten Storgöteborg</t>
  </si>
  <si>
    <t>alla aktiviteter</t>
  </si>
  <si>
    <t>personalen tröttnar på att ha beredskap, svårt med små barn och en del flyttar från orten</t>
  </si>
  <si>
    <t>kampanj på tv eller något utskick som riktar sig till arbetsgivare/företag om hur viktigt det är att ha en fungerande räddningstjänst.</t>
  </si>
  <si>
    <t>Ingen heltidspersonal har anställts under 2023.</t>
  </si>
  <si>
    <t>Av ovan nämnda objekt har följande inte blivit tagna under 2023
2- årsobjekt: 0st
3- årsobjekt: 23st (varav 19st på grund av efterstående)
6- årsobjekt: 15st (varav 13st på grund av efterstående)</t>
  </si>
  <si>
    <t>Händelser av större karaktär där insatsen kan vara lärande för framtida liknande händelser.</t>
  </si>
  <si>
    <t>Mjölby kommun och Ödeshögs kommun har träffat avtal om samverkan mellan kommunernas räddningstjänster enligt Lag om skydd mot olyckor och Lag om brandfarliga och explosiva varor.
Mjölby kommuns brandinspektör och tillsynsförrättare äger rätt att på delegation från samhällsbyggnadsnämnden i Ödeshögs kommun utföra tillsyn enligt Lag om skydd mot olyckor och hantera tillståndsprövning samt tillsyn enligt Lag om brandfarliga och explosiva varor.</t>
  </si>
  <si>
    <t>Samtliga kommuner i länet är anslutna till RTÖGs ledningscentral och jobbar enligt enhetligt ledningssystem.</t>
  </si>
  <si>
    <t>Kombination av ovan nämnda.</t>
  </si>
  <si>
    <t>Bristen på lämpliga huvudarbetsgivare inom tätorten.</t>
  </si>
  <si>
    <t>Inga händelser under 2023 föranledde fördjupad undersökning.</t>
  </si>
  <si>
    <t>Under 2023 utbildades brandskyddsombuden inom samtliga LSS-verksamheter.
Informationsinsatser till PRO-föreningar i kommunen.
Allmän brand- och SBA-utbildning genomförs kontinuerligt enligt fastlagd utbildningsplan till skolor och äldreomsorg.</t>
  </si>
  <si>
    <t xml:space="preserve">Siffrorna ovan är en uppskattning på grund av att sotningsprogrammet (Ritz) vi använder inte i nuläget har möjlighet att ta fram den statistiken. 
För att minimera besöken hos fastighetsägarna jobbar vi för att utföra sotning och BSK vi samma tillfälle, vilket gör att det kan bli viss förskjutning av kontrollerna. Vi har inte lämnats tillträde. Fritidshusägare som bor utomlands och inte meddelat oss ny aviseringsadress som vi inte kunnat avisera. </t>
  </si>
  <si>
    <t>Bra samarbete mellan entreprenör och byggenheten, räddningstjänst, så att nya objekt förs in i kontrollboken.</t>
  </si>
  <si>
    <t xml:space="preserve">Vid dödsolyckor eller vid olyckor där en eller flera personer ådragit sig svåra skador. När det föreligger behov av förändring inom områdena metod/teknik, utrustning, organisation och/eller rutiner. När något kan läras av den egna gruppen eller andra. </t>
  </si>
  <si>
    <t>Vi har ett länsövergripande brett projekt inom räddningstjänsterna där "Uppföljning av räddningsinsats" är ett av delprojekten. Vi arbetar fram en gemensam utbildning, struktur, mallar osv inom områdena:
- Grundläggande olycksutredning
- Insatsutvärdering
- Särskild olycksutredning
- Sakkunnigutlåtande
För att skapa redundans och kapacitet för att uppnå lagkrav och dela erfarenheter och lärdomar från händelser.</t>
  </si>
  <si>
    <t xml:space="preserve">Under 2023 har räddningstjänster i Jämtlands, Västernorrlands samt delar av Västerbottens och Norrbottens räddningstjänster inom R10-området infört det gemensamma räddningsledningssystemet Räddningsregion MittNorrland, RRMN. Områdets yta uppgår till drygt 133 000 km2, vilket motsvarar cirka 30% av landets yta, som är indelat i 25 kommuner. Antalet invånare är drygt 420 000 och inom området hanteras ca 7 200 larm per år. I den gemensamma övergripande delen av ledningssystemet finns funktionerna vakthavande räddningschef, vakthavande befäl samt två larm- och ledningsbefäl, ett i Sundsvall och ett i Östersund. </t>
  </si>
  <si>
    <t xml:space="preserve">Ja IVPA-avtal finns mellan Regionen och räddningstjänsten </t>
  </si>
  <si>
    <t>Annonseringar och öppet hus</t>
  </si>
  <si>
    <t xml:space="preserve">Lite folk som bor och arbetar på de orter som vi har störst problem med bemanning på. Folk slutar då man har för mycket beredskap. Nyckeln är att få fler brandmän till respektive ort så en bättre balans mellan fritid och beredskap blir möjlig. </t>
  </si>
  <si>
    <t>Hjälpa till med vägledningar och marknadsföring men även trycka på politiskt. Föra fram rätt budskap i hur viktigt det är med en fungerande svensk räddningstjänst där villkoren för de anställda är så bra som möjligt.</t>
  </si>
  <si>
    <t>Pågår</t>
  </si>
  <si>
    <t xml:space="preserve">Information till personalen om vikten av att dokumentera med bilder hur det såg ut innan ex. rivning och lämpning.
Information till räddningsledare att vara noga med orientering vid framkomst även om mötande tror sig veta eller vill hjälpa till.
Meddela förebyggandeenheten om ni anser att det finns behov av tillsyn.
</t>
  </si>
  <si>
    <t>Deltagit i årliga informationskampanjer inför sommaren, där t.ex. drunkningsrisker belyses.</t>
  </si>
  <si>
    <t>En viss eftersläpning som fortfarande kan kopplas till pandemin. I vissa fall bristande taksskyddsanordningar som omöjliggjort kontroll-</t>
  </si>
  <si>
    <t>Register finns. Nuvarande entreprenör som tillträdde under 2022 har ägnat 2023 också åt löpande uppdatering och registervård. Kommunen har möjlighet att ta del av upprättat register från entreprenören vid behov.</t>
  </si>
  <si>
    <t>Se ovan. Ett övergripande civilrättsligt avtal finns mellan Kristianstads och Östra Göinge kommuner, vilket innebär att Kristianstads kommun tillhandahåller bl.a. räddningschef, övergripande ledning, planering och myndighetsutövning till Östra Göinge kommun.</t>
  </si>
  <si>
    <t>Gentemot tidigare inskick har justeringar gjorts bl.a. över verksamheter med flera kriterier enligt MSBFS 2021:8. Detta har lett till att följande justerats:
Fråga 37 (verksamheter med flera kriterier): tillagt verksamheter som även är samlingslokaler (kyrkor).
Fråga 42: se fråga 37, en kyrka som det gjorts tillsyn på är även samlingslokal.</t>
  </si>
  <si>
    <t>Östra Göinge kommun ingår som en del i Skåne Nordost. I dessa kommuner finns ett vakthavande befäl knutet till räddningsledningssystem Skåne Nordost placerat vid räddningscentralen i Kristianstad. Ledningssystemet ingår som en del i samarbete inom Skåne där det bl.a. finns en gemensam vakthavande räddningschef (VRC).</t>
  </si>
  <si>
    <t>Personal inom RiB arbetar eller får arbete på annan ort. Arbetstillfällen inom orterna minskar. Det gör det svårt att upprätthålla beredskapen under vissa tider, främst dagtid och sliter dessutom på övrig personal som kan hålla beredskap.</t>
  </si>
  <si>
    <t>Se över utbildningens utformning och längd. Den totala utbildningslängden kan inte bli hur stor som helst.</t>
  </si>
  <si>
    <t>Ovanstående delas med räddningstjänsten Kristianstad via övergripande civilrättsligt avtal. Samtliga befattningshavare är anställda i Kristianstads kommun och utför uppdraget som en del i anställningen där.</t>
  </si>
  <si>
    <t xml:space="preserve">IL funktionen har legat på fyra kommuner som har delat på funktionen var fjärd vecka i östra Norrbotten. En av kommun har 365 dagar/år.  
Larmfrekvensen var alldeles för låg i vår kommun för att upprätthålla kompetensen. 
IL funktion har flyttats till grannkommunen. </t>
  </si>
  <si>
    <t xml:space="preserve">Valt att avsluta själv. </t>
  </si>
  <si>
    <t>Tjänsten har utökats med 35 %.</t>
  </si>
  <si>
    <t>Gäller förebyggande. Inte heltidsbrandmän, har inga.</t>
  </si>
  <si>
    <t>Urvalet av sökande är mycket mindre. Man får "Head hunta" personal nu.</t>
  </si>
  <si>
    <t>Registret är infört i Ritz och uppdateras kontinuerligt. Vid varje kontakt med fastighetsägaren kontrolleras uppgifterna.</t>
  </si>
  <si>
    <t xml:space="preserve">Det ska finnas en nytta, det vill säga att det finns något att lära av olyckan. Minst en eller flera mottagare för undersökningen, internt och/eller externt ska kunna identifieras. Den behöver inte baseras på en olycka, det kan vara flera händelser eller tillbud. De resurser som nyttjas ska stå i proportion till det lärande som eventuellt kan komma ur undersökningen. </t>
  </si>
  <si>
    <t>Pajala och Luleå.
Finns möjlighet till samverkan med fler när-kommuner.</t>
  </si>
  <si>
    <t>Ingen av dessa 9 tillsynsobjekt för 2023, omfattas av flera kriterier i bilaga till MSBFS 2021:8.
De uppfyller bara ett kriterier (9 tillsyner = endast 9 kriterier).
Kommunen kar 3 stycken anläggningar som omfattas av 2 kap. 4 § LSO. Dessa objekt är samtliga bergtäkter av mindre art. 
Tillsynsförrättaren med tillsyn A har blivit tillsatt kvartal 4, 2023.</t>
  </si>
  <si>
    <t>Med Räddningssamverkan Nord. 
Detta genom att ta emot, prioritera och fördela resurser inom samverkansområdet. 
Räddningssamverkan Nord ser till att upprätthålla beredskapen inom samverkansområdet beroende på riskbilden.</t>
  </si>
  <si>
    <t>Inget avtal finns. Förhandling pågår i Norrbotten.</t>
  </si>
  <si>
    <t>Personlig rekrytering</t>
  </si>
  <si>
    <t>Personalen värdesätter fritiden högre än ersättningsnivån på beredskapen.</t>
  </si>
  <si>
    <t>Inget för i år.</t>
  </si>
  <si>
    <t>Tid har aviserats innan kontrollfristen gått ut men fastighetsägaren har avbokat/ombokat. Orsak till detta är sjukdom, bristande takskydd samt ej möjlighet att lämna tillträde till fastigheten.</t>
  </si>
  <si>
    <t>Registret är infört i Ritz och uppdateras kontinuerligt. Vid varje kontakt med fastighetsägare kontrolleras uppgifterna. Kommunen har två (2) entreprenörer som sköter sotning och brandskyddskontroll i kommunen. Täta kontakter mellan kommunen samt entreprenörerna vad gäller sotning, egensotning samt brandskyddskontroller.</t>
  </si>
  <si>
    <t>* Det skall finnas en nytta dvs det skall finnas något att lära av olyckan. * Det skall finnas minst en mottagare av undersökningen internt eller externt. * Behöver inte baseras på en olycka, kan vara en händelse eller ett tillbud. * De resurser som nyttjas skall stå i proportion till det lärande som eventuellt kan komma ur undersökningen.</t>
  </si>
  <si>
    <t xml:space="preserve">Muntliga avtal där eventuella frågor främst ventileras mellan kommunerna angående olika tillsynsobjekt och bedömningar. Berörda närliggande kommuner Haparanda, Överkalix, Pajala samt Räddsam Nord i sin helhet. </t>
  </si>
  <si>
    <t>Under år 2023 har den övergripande ledningen inne hos SOS Alarm förstärkts/kompletterats med ett ledningsbefäl för att lösgöra vakthavande befäl vilken har fått en mer övergripande roll och kan fokusera sitt arbete på andra arbetsuppgifter än att "dra styrkor" till olycksplats.</t>
  </si>
  <si>
    <t>Region Norrbotten är inte intresserad av ett samarbete med Räddningstjänsterna Norrbotten i frågan trots åratal av försök.</t>
  </si>
  <si>
    <t>Mun mot mun metoden då man träffar sin arbetskamrat, träningskamrat, vänner och bekanta vilket öppnar upp nyfikenheten för yrket och där man i ett senare tillfälle bjuder in personerna på brandstation för att berätta mer om yrket och se vår utrustning.</t>
  </si>
  <si>
    <t>Dom två nämnda öppet hus samt mun mot mun metoden.</t>
  </si>
  <si>
    <t>En hel del faktorer ska sammanfalla för att rekryteringen skall lyckas. Möjligheten att lämna sin huvudanställning omedelbart, bostadssituation i förhållande till insatstid, familjeförhållanden (små barn kontra vuxna barn) arbetsmiljön/arbetsklimatet hos räddningstjänsten som organisation, viljan/intresset av att finnas till och hjälpa vid kriser och olyckor.</t>
  </si>
  <si>
    <t>Bibehålla eller om möjligt ytterligare kunna utöka och erbjuda utbildning till räddningspersonal så nära hemorten som möjligt, alternativt att köra stora delar av utbildningen digitalt på distans. Detta i sin tur leder till att huvudarbetsgivarna lättare kan släppa sin personal på utbildning utan att det stör huvudverksamheten nämnvärt.</t>
  </si>
  <si>
    <t xml:space="preserve">Muntliga avtal angående tillsyn finns med angränsande kommuner. Kompetens finns även att tillgå genom Räddsam Nord samarbetet. </t>
  </si>
  <si>
    <t>Viss del av brandskyddskontrollerna är utlagda på entreprenad.</t>
  </si>
  <si>
    <t>Daglig uppdateringsrutin</t>
  </si>
  <si>
    <t>Efter bedömning av dödsbrand, dödsolyckor och större händelser genomförs olycksutredning i bestämda steg av förbundets brandinspektörer.</t>
  </si>
  <si>
    <t>Ingår i ett räddningsledningssystem kallat VRR där RSG står för driften av LC och bemannar övergripande ledning</t>
  </si>
  <si>
    <t>Avtalet är under omförhandling, oklart hur det blir i framtiden</t>
  </si>
  <si>
    <t xml:space="preserve">Underlätta byten, olika prova på dagar och liknande, tät dialog, inflytande, </t>
  </si>
  <si>
    <t>Huvudarbetsgivare och/eller bostad inom lämpligt avstånd, låg ersättning</t>
  </si>
  <si>
    <t>Satsa på huvudarbetsgivarna, Värdet av att ha utbildad prövad personal i kristider, höjd beredskap osv. Trycka på att man gör en insats för samhället och Sverige. Få upp status och ersättningar</t>
  </si>
  <si>
    <t>BKA till kommunanställda</t>
  </si>
  <si>
    <t>Det finns en upprättad kontrollbok.</t>
  </si>
  <si>
    <t xml:space="preserve">Har uppföljning- och utvecklingssamtal med personalen. Fokuserar på god arbetsmiljö och synpunkter som lyfts i den årliga medarbetarenkäten.
</t>
  </si>
  <si>
    <t>Att kombinera yrket med privatlivet</t>
  </si>
  <si>
    <t>Fortsätta att marknadsföra yrket i media nationellt. Bistå de lokala räddningstjänsterna med olika
kampanjmaterial och information som till exempel sidan: https://blideltidsbrandman.nu/</t>
  </si>
  <si>
    <t xml:space="preserve">Vi har ingått avtal samtliga samverkanskommuner inom Region 10(Arjeplog, Arvidsjaur, Malå, Norsjö, Sorsele, Storuman, Lycksele, Dorotea, Åsele, Vilhelmina) med Jämtlands räddningstjänstförbunds övergripande ledningsorganisation.
</t>
  </si>
  <si>
    <t>Entreprenör har eget register som han håller på att överföra in i kommunens egna register, beräknas klart under 2023.</t>
  </si>
  <si>
    <t>Fördjupad olycksundersökning, ansvarig för den är räddningschefen, Oberoende olycksundersökning ansvar läggs på någon som är fristående från egen organisation.</t>
  </si>
  <si>
    <t>RäddSam Z</t>
  </si>
  <si>
    <t>Vi har sedan 20220301 samverkansavtal med Jämtlands räddningstjänstförbund gällande övergripande ledning vid räddningstjänst</t>
  </si>
  <si>
    <t>Haft prova på dagar, annonserat efter brandmän, pratat med personalen om att försöka hjälpa till med rekryteringar.
Inskrivet i arbetsannonser där Arjeplogs kommun söker personal finns denna text: Kommunen ser positivt på om du även vill arbeta inom kommunens räddningstjänst som deltidsbrandman.</t>
  </si>
  <si>
    <t>Vi är en kommun som har avfolkats en hel del senaste åren, många arbeten är säsongsbundna, många pendlar till andra kommuner för att arbeta. Vi har ingen stor arbetsgivare inom anspänningstidens område.</t>
  </si>
  <si>
    <t xml:space="preserve">Mera information i tv/media. </t>
  </si>
  <si>
    <t xml:space="preserve">Det är svårt för arbetsgivare att släppa personal till Deltiden. Personalen vill oftast vara kvar men när de byter arbetsgivare så blir det svårt att vara kvar. </t>
  </si>
  <si>
    <t>Uppdaterat ritz fasighetsregister, entreprenören gör ändringar löpande vad gäller nya ägare, nya objekt.</t>
  </si>
  <si>
    <t xml:space="preserve">Komplicerad insats samt svårt skadad och dödsolycka. </t>
  </si>
  <si>
    <t xml:space="preserve">LBE brandfarligvara och explosiv vara. </t>
  </si>
  <si>
    <t xml:space="preserve"> Arvidsjaur är med R10 som har gått med i ett ledningssystem med Jämtland räddningstjänst. För att stärka våran förmåga på övre ledning. Vi kommer att gå ihop med Medelpad och Västernorrland under 2023. </t>
  </si>
  <si>
    <t xml:space="preserve">Endast på begäran av ambulans assistans. </t>
  </si>
  <si>
    <t xml:space="preserve">Det är 5st i varje jourgrupp på stationen och en reservlista också. Det vi har gjort är att vi är 6st i varje grupp och tagit bort reservlistan. De som är reserv är med i en grupp och övar. Det blir att man känner sig mer med och tillhörigheten blir bättre. Det blir att man får stå över 2 jourveckor per år. Detta har vi gjort för att behålla personal.  </t>
  </si>
  <si>
    <t xml:space="preserve">När man rekryterar så måste personen förstå att man är upptagen 1 vecka per månad. Att familjen där hemma också vet det samt arbetsgivare. 
Behålla personal, man måste ge personalen bra övningar och skapa gemensamhet för att behålla. </t>
  </si>
  <si>
    <t xml:space="preserve">Det är för lite grib utbildningar i Luleå, mera tillfällen. Det är 46mil till sandö från Arvidsjaur. </t>
  </si>
  <si>
    <t xml:space="preserve">Arbetssätt på omhändertagande av skadade. </t>
  </si>
  <si>
    <t>Entreprenören sköter kontrollboken. Skyldigheten att överlämna kontrollboken på datamedia efter avtalets upphörande är inskrivet i nuvarande avtal med entreprenör. Utfärdade slutbesked på eldstäder skickas till kommunens skorstensfejarmästare samt att kommunen tillhandahåller adressuppgifter i oklara fall.</t>
  </si>
  <si>
    <t>Fördjupade olycksundersökningar görs efter olyckor med särskilt allvarliga konsekvenser samt vid händelser där det finns skäl att tro att det finns särskilda erfarenheter att dra</t>
  </si>
  <si>
    <t>Tillsammans med 41 andra kommuner ingår vi i Räddningsregion Bergslagen</t>
  </si>
  <si>
    <t>Sänka tröskeln för att våga prova/prova på</t>
  </si>
  <si>
    <t>Huvudarbetsgivare har svårare att släppa personal på larm och till utbildning
Färre arbetstillfällen på mindre orter
Fritid och familj värderas högre
Hos nyanlända från andra länder tar det tid innan språkkunskaperna möjliggör en tjänst som brandman</t>
  </si>
  <si>
    <t>Tillhandahålla utbildning nära hemorten</t>
  </si>
  <si>
    <t>Provdrift av DRH (Dynamisk resurs hantering). Närmsta insatsledare ska dras.
Kommuner Ed, Bengtsfors, Åmål, Årjäng, Säffle, Arvika, Karlstad.</t>
  </si>
  <si>
    <t>Rekryteringssvårigheten varierar men har förbättrats senaste två åren.</t>
  </si>
  <si>
    <t>Via kommun upphandlade avtal med entreprenör.</t>
  </si>
  <si>
    <t>De grundläggande uppgifterna i händelserapporten, vid fördjupad undersökning tas hjälp från annan organisation.</t>
  </si>
  <si>
    <t>Räddningstjänsten i Bengtsfors ingår i (RRB) Räddningsregion Bergslagen.</t>
  </si>
  <si>
    <t>Arbetar mycket med information samt arbetsmiljö/trivsel.</t>
  </si>
  <si>
    <t xml:space="preserve">Underlaget av personer spelar såklart en roll för en kommun av Bengtsfors storlek. Vi märker av en trend där beredskapsavtalen på industrierna (våra stora arbetsgivare i kommunen) värderas högre än att hålla beredskap på rtj. De avtalen ger bättre betalt och har längre inställelsetid, vi kan inte konkurrera i den aspekten. </t>
  </si>
  <si>
    <t>Informationskampanjerna är bra. Jag tror att man inte skall låta RIB-avtalet halka för långt efter övriga beredskapsavtal i samhället, kan MSB hjälpa till att stärka den delen så tror jag att mycket är vunnet för svensk räddningstjänst.</t>
  </si>
  <si>
    <t>Önskvärt läge är att ha minst 1 person i pool per grupp på varje station för att klara semester, sjukfrånvaro och annat som dyker upp men det är svårigheter att få till det. Beredskapen kan dock upprätthållas tack vare att personal ställer upp och tar extra pass.</t>
  </si>
  <si>
    <t>Låga grundvattennivåer</t>
  </si>
  <si>
    <t>Det åligger entreprenören enligt avtal att hålla det uppdaterat</t>
  </si>
  <si>
    <t>Bergslagens Räddningstjänst har medverkat i RRB sedan uppstarten 12 maj 2020.</t>
  </si>
  <si>
    <t>Bergslagens Räddningstjänst har inte applicerat bilagan i MSBFS 2021:8 3 § helt i planeringsprocessen.</t>
  </si>
  <si>
    <t>Bergslagens Räddningstjänst ingår i Räddningsregion Bergslagen som är en sammanslagning av 41 kommuner i Värmland, Närke, Dalarna, Dalsland och Västmanland. Räddningsledningen i RRB består av Vakthavande Räddningschef, Vakthavande befäl, Larm- &amp; Ledningsoperatör, Regional Insatsledare samt 2 Räddningsåtgörare (inhyrda från SOS Alarm AB). RRB hanterar utalarmeringen för samtliga brandstationer (drygt 100 stycken i regionen.</t>
  </si>
  <si>
    <t>För att rekrytera:
Öppet hus med "prova på yrket-inriktning, anställda deltidsbrandmän har genomfört riktade värvningskampanjer på respektive tätort, annonser på hemsida och i sociala media.
För att behålla:
Flexibilitet i bemanningsschema, teknik som förenklar passbyten, betald fystimme, goda träningsmöjligheter på varje station.</t>
  </si>
  <si>
    <t>Förändringar hos huvudarbetsgivaren som påverkar möjligheten att vara RIB-anställd, förändrade familjeförhållanden, utflyttning från tätorten (glesbygd), för låg ersättning (RIB-avtalet).</t>
  </si>
  <si>
    <t>Ett arbete pågår gällande detta</t>
  </si>
  <si>
    <t xml:space="preserve">Förbättrad trafiksäkerhet (samverkan med berörd kommun och Trafikverket), </t>
  </si>
  <si>
    <t>Inköp av utrustning som underlättar och förbättrar hanteringen av inträffade händelser, ökad arbetsmiljösäkerhet för utryckande personal.</t>
  </si>
  <si>
    <t>Liten kommun, svårt att ha ordinarie jobb på orten.</t>
  </si>
  <si>
    <t>snö oväder/hot och våld</t>
  </si>
  <si>
    <t>Entreprenören har det i en molntjänst, och kommunen kan ta del av det via SSR i händelse av tex dödsfall av sotare.</t>
  </si>
  <si>
    <t>Vi rapporterar via Daidalos, och skickar in till MSB om dödsfall vid brand förekommit</t>
  </si>
  <si>
    <t>Vi har gått med i Räddsam Nord, vilket har krävt mycket arbete och injustering av DRH mm, vilket gjort att mycket
annat arbete blir lidande.</t>
  </si>
  <si>
    <t>Tagit fram egen folder, pratat med chefer och arbetsledare samt näringslivsträffar där vi informerat om vikten av en fungerande räddningstjänst. Och visat med statistik om hur lite man är borta från ordinarie arbete dagtid.
Samt haft en tjejkväll, som genererade till en anställning.</t>
  </si>
  <si>
    <t>Problemet med hög personalomsättning är kvalitén på räddningstjänsten blir sämre, då det tar tid att få erfarenhet i detta komplexa arbete.</t>
  </si>
  <si>
    <t>Ge stöd till kommunerna med annonsmaterial, filmer och ekonomiskt stöd.</t>
  </si>
  <si>
    <t>Samtliga objekt som föranleder en bygganmälan eller motsv hanteras</t>
  </si>
  <si>
    <t>Samtliga dödsolyckor samt olyckor eller insatser med förhållanden som avviker från det normala, tex olycksförlopp eller insatsens komplexitet</t>
  </si>
  <si>
    <t>Intern utbildning för enklare objekt</t>
  </si>
  <si>
    <t>Samverkan genom avtal med 18 andra kommuner i Norr- och Västerbotten avseende en gemensam övergripande ledning och gränslös räddningstjänst.</t>
  </si>
  <si>
    <t>Information, lokala avtal, förmåner</t>
  </si>
  <si>
    <t>Svårare att hitta personal som jobbar på orten samt är villiga att "låsa upp sig " till beredskap</t>
  </si>
  <si>
    <t>Reformera systemet i grunden då detta till stor del bygger på en samhällsstruktur som inte längre finns kvar. Kanske en kombination med uppbyggnad av det civila försvaret så går det att hitta lösningar på personalförsörjningen. 
Arbetsmomentet rökdykning behöver också ses över då behov och förhållanden skiljer sig åt men kraven är lika.</t>
  </si>
  <si>
    <t>Infört hjälpmedel (Crash recovery system) som underlag vid olyckor med fordon efter en inträffad händelse i samband med insats</t>
  </si>
  <si>
    <t xml:space="preserve">En 0+2 styrka dagtid har blivit en 1+2 styrka dagtid i NOL. </t>
  </si>
  <si>
    <t xml:space="preserve">Kungälvs sotarna AB för in alla nytillkomna eldstäder /imkanaler i kontrollboken som vi får till oss antingen att vi varit där och besiktigat, fått protokoll från samhällsbyggnadskontoret eller kund hört av sig </t>
  </si>
  <si>
    <t>Det är dock ekvivalent med drygt 2,5 heltidstjänster</t>
  </si>
  <si>
    <t>Vi ingår operativ i VRR (västra räddningsregionen)
https://www.rsgbg.se/om-oss/vastra-raddningsregionen/</t>
  </si>
  <si>
    <t>Samtilga 5 stationer utför IVPA</t>
  </si>
  <si>
    <t>Öppet hus, uppsökande verksamhet, direktkontakt mm</t>
  </si>
  <si>
    <t>Det är svårt att hitta rätt personer som både jobbar och bor i orterna</t>
  </si>
  <si>
    <t xml:space="preserve">Reklam. färdiga foldrar-flyers som kan delas ut. Påtryckning med att verksamheter kan ha svårare att säga nej. ersättningar till verksamheter som har RIB personal anställda mm </t>
  </si>
  <si>
    <t xml:space="preserve">Hade under hösten 2022 avtal för inköp av tillsyn farlig verksamhet från RSGBG  </t>
  </si>
  <si>
    <t>Antalet arbetsgivare i kommunen är begränsat och detta medför att räddningstjänsten har ett begränsat urval
för rekrytering.</t>
  </si>
  <si>
    <t>Kommunen ingår som en part i ett räddningsledningssystem omfattande totalt 14 kommuner i Östergötland och
Sörmland. Till grund för räddningsledningssystemet ligger ett avtal om samverkan vid räddningstjänst som
ingåtts mellan totalt 15 samverkande räddningstjänstorganisationer eller kommuner. Genom Räddningscentral
(RC) Lambohov tillhandahåller kommunen en ständigt övergripande ledning i form av bakre ledning dygnet
runt. Den bakre ledningen ansvarar för beredskapshållning, larm och ledning samt information och samverkan.</t>
  </si>
  <si>
    <t>Större flexibilitet vad gäller schema och möjlighet till att två personer delar på en schema-rad. Dialog med
kommunen för att försöka rekrytera redan kommunanställd personal inom andra verksamheter. Besökt andra
kommunala verksamheter på exv. APT för att beskriva vad det innebär att vara deltidsbrandman i Boxholm.</t>
  </si>
  <si>
    <t>Fler än tidigare arbetar på annan ort vilket försvårar en deltidsanställning. Samhället är förändrat idag jämfört med tidigare och där personer värdesätter sin fritid i högre omfattning.</t>
  </si>
  <si>
    <t>Som i tidigare svar ser vi MSB i första hand som en utbildningsenhet och ansvaret för rekrytering vilar på
kommunen.</t>
  </si>
  <si>
    <t>Räddningstjänsten i Mjölby ansvarar för tillsyn och tillstånd i Boxholms kommun</t>
  </si>
  <si>
    <t>Operativa förbättringsförslag vad gäller metod och teknik. Kan gälla nya rutiner, utrustning, behov av utbildning eller övning inom ett specifikt område.</t>
  </si>
  <si>
    <t>RiB-lösningar där vi har heltidspersonal kontorstid och RiB-lösningar natt och helg gör att rekryteringen går lättare.</t>
  </si>
  <si>
    <t>Årlig revision av entreprenörerna där kontrollfrågor görs enligt detta. Entreprenörerna har sedan genomgång av register tillsammans med SSR (systemleverantör) för att säkerställa rätt frist och att samtliga objekt kan tas ut ur databasen. Samt uppdatering av kontrollbok vid inkomna besiktningsprotokoll och vid ibrukstagande av gamla obrukade objekt.</t>
  </si>
  <si>
    <t xml:space="preserve">Södertörns interna utbildning för tillsynsförrättare. </t>
  </si>
  <si>
    <t xml:space="preserve">Bland annat ingår vissa industrier, beroende av läge till t.ex. europavägar och järnvägar m.m. </t>
  </si>
  <si>
    <t>Ingår sedan många år i räddningsledningssystemet RCM (Räddningscentral Mitt), och i räddningsregionen Östra Svealand.</t>
  </si>
  <si>
    <t xml:space="preserve">Har tyvärr inga konkreta exempel att delge.
Däremot så har andra aktörer så som kommuner, andra räddningstjänstförbund, organisationer och företag lämnats åtgärdsförslag men ingen uppföljning eller återkoppling har skett. 
</t>
  </si>
  <si>
    <t xml:space="preserve">•	Inköp av produkter som är anpassade för den utförda aktiviteten (Efter olycka med dunk innehållande tändvätska) 
•	Riskbedömning integreras i varma rökövningar och ingår i bedömningskriterier (efter olycka där brandman skadas i insats)
•	Utbildning i mätinstrument (efter olycka där mätinstrument användes men ej tolkades korrekt samt kalibrerades i ogynnsam miljö)  
</t>
  </si>
  <si>
    <t xml:space="preserve">Införande av "Första insatsperson" i Orsa och Vansbro vilket har kortat ner anspänningstiderna. </t>
  </si>
  <si>
    <t>Det skiljer dock inom förbundet. Stationer på mindre orter utan industriarbetstillfällen är särskilt utsatta.</t>
  </si>
  <si>
    <t xml:space="preserve">BRAND ingår i Räddningsregion Bergslagens räddningsledningssystem. Detta regleras genom ett samverkansavtal.
</t>
  </si>
  <si>
    <t>Satsningar på att förbättra arbetsmiljön, medverkat i rekryteringskampanjer på nationell nivå, öppet hus med prova-på-dagar, personlig kontakt med företag, inriktningsbeslut från medlemskommunerna att bistå med personal och kampanjer i sociala medier.</t>
  </si>
  <si>
    <t>Arbetsmarknad - avsaknad av arbetstillfällen.</t>
  </si>
  <si>
    <t>Vi har en rutin som vi delvis har följt. På grund av vakanser har vi inte haft en olycksutredare med rätt kompetens under ett år. Just nu har vi en medarbetare under utbildning och vi har för avsikt att ta fram en ny rutin för ytterligare undersökning när hen har fullgjort sin utbildning.</t>
  </si>
  <si>
    <t>Förändrade rutiner vid tillsynsbesök. Ändrade rutiner i fordonståg vid utalarmering.</t>
  </si>
  <si>
    <t>Leksand</t>
  </si>
  <si>
    <t>Leksands kommun</t>
  </si>
  <si>
    <t>Vi uppdaterar registret dagligen genom samtal med fastighetsägarna samt när vi är på plats hos kunderna för att rengöra och göra kontroller. Vi gör installationsbesiktningar när kunderna installerar nya eldstäder och då uppdateras kontrollboken med nya ägare.</t>
  </si>
  <si>
    <t>Mora</t>
  </si>
  <si>
    <t>Mora kommun</t>
  </si>
  <si>
    <t>Via uppföljningsmöten med entreprenör.</t>
  </si>
  <si>
    <t>Orsa</t>
  </si>
  <si>
    <t>Orsa kommun</t>
  </si>
  <si>
    <t>Vansbro</t>
  </si>
  <si>
    <t>Vansbro kommun</t>
  </si>
  <si>
    <t>Uppdateras löpande vid sotning/Brandskyddskontroll</t>
  </si>
  <si>
    <t>Älvdalen</t>
  </si>
  <si>
    <t>Älvdalens kommun</t>
  </si>
  <si>
    <t>Finns hos entreprenören som utför sotning</t>
  </si>
  <si>
    <t>Samarbete i skåne nordost</t>
  </si>
  <si>
    <t>Skåne nordost med gemensamt vakthavande befäl och vakthavande räddningschef Skåne</t>
  </si>
  <si>
    <t>Informerat arbetsgivare i kommunen.</t>
  </si>
  <si>
    <t>Arbetar utanför kommunen.
Familjesituationer.</t>
  </si>
  <si>
    <t>Inga under 2022</t>
  </si>
  <si>
    <t>Dock har det blivit färre sökande genom åren, vilket gör att urvalet blir mindre.</t>
  </si>
  <si>
    <t>De grundläggande uppgifterna i händelserapporten, vid fördjupad undersökning tas hjälp utifrån.</t>
  </si>
  <si>
    <t>Räddningstjänsten Dals-Ed ingår i Räddningsregion Bergslagen (RRB)</t>
  </si>
  <si>
    <t>Dock endast vid hjärtstopp eller förmodat hjärtstopp.</t>
  </si>
  <si>
    <t>Att utbildningen blir lättare att genomföra på distans. Eller att den finns tillgänglig "lokalt", vilket innebär att det blir lättare för deltidsbrandmannen att tex dagspendla till utbildningen.
Subventionera eller dela ut utrustning till räddningstjänsterna, har räddningstjänsterna bra utrustning tror vi att yrket kan bli mer attraktivt.
Påverka ersättningen till deltidsbrandmännen.</t>
  </si>
  <si>
    <t>Vi har ett gemensamt avtal i Ed/Bengtsfors/Åmål där vi kan hjälpa varandra med tillsyn m.m.</t>
  </si>
  <si>
    <t>Inga åtgärder har vidtagits för ytterligare undersökning än fullständig händelserapport.</t>
  </si>
  <si>
    <t>Inget formaliserat arbete men sporadiska åtgärder, rådgivning mm förekommer</t>
  </si>
  <si>
    <t>Genom kontrollboken ur Sot 2000</t>
  </si>
  <si>
    <t>Om händelse är av särskild svårartad karaktär och om det finns ett allmänt intresse utanför den interna organisationen att ta del av händelseförlopp och orsaksverkan</t>
  </si>
  <si>
    <t>Föb 1 och Föb 2 är samma person</t>
  </si>
  <si>
    <t>RäddSam Y</t>
  </si>
  <si>
    <t>Systemledning mm genom avtal med Jämtlands räddningstjänstförbund tillsammans med Västerbottens övriga inlandskommuner samt Arvidsjaur och Arjeplog</t>
  </si>
  <si>
    <t>Kommunen har inget avtal om IVPA annat än akut hjärtstopp. Dock blir vi av och till larmade på IVPA-liknande händelser och då åker vi på dessa larm.</t>
  </si>
  <si>
    <t>Rekryteringskampanjer, annonsering, "raggning"</t>
  </si>
  <si>
    <t>Man vill inte binda upp sig och "förstöra fritiden".
En del tror att högre ersättningar skulle bidra till att det skulle vara lättare att rekrytera</t>
  </si>
  <si>
    <t>Skapa incitament för rejäla statsbidrag för att betala rejäla ersättningar - främst till små kommuner med svårartat skatteunderlag.</t>
  </si>
  <si>
    <t>Diskussioner förekommer om utökad samverkan</t>
  </si>
  <si>
    <t>Vi har inte haft någon händelse av sådan karaktär</t>
  </si>
  <si>
    <t>Allvarliga konsekvenser eller när det finns skäl att anta att viktiga erfarenheter kan dras</t>
  </si>
  <si>
    <t>Gemensamt räddningsledningssystem med 41 andra kommuner i räddningsregion Bergslagen som varit i drift sedan maj 2020</t>
  </si>
  <si>
    <t>Olika former av marknadsföring, åtgärder för att minska tröskeln. få nyfikna att våga prova på</t>
  </si>
  <si>
    <t>-Huvudarbetsgivare har svårare att släppa personal på larm och till utbildning
-Färre arbetstillfällen på mindre orter
-Potentiella brandmän värderar familjen och fritiden högre än tidigare
-Nyligen hitkomna från andra länder saknar tillräckliga kunskaper i svenska för att kunna jobba som brandmän</t>
  </si>
  <si>
    <t>Ge utbildning så nära som möjligt till hemorten</t>
  </si>
  <si>
    <t>Arvika kommun</t>
  </si>
  <si>
    <t>Sotningskoordinator i länet, Kontinuerliga träffar med entreprenör</t>
  </si>
  <si>
    <t>Dödsbrandsrapportering</t>
  </si>
  <si>
    <t>Profilerat oss i samhället.
Mer flexibla anställningsformer.
Pool tjänster.</t>
  </si>
  <si>
    <t>Jobbar på annan ort</t>
  </si>
  <si>
    <t>Genom regelbundna möten med entreprenör</t>
  </si>
  <si>
    <t>Vid bränder och vissa andra olyckor med dödlig utgång, stora skador, särskilda orsaker eller förlopp samt tillbud eller skada på egen personal.</t>
  </si>
  <si>
    <t xml:space="preserve">Internutbildning för att genomföra flerbostadshustillsyn, dessa har dock inte delegation att fatta beslut själva. </t>
  </si>
  <si>
    <t>RC Stockholms län</t>
  </si>
  <si>
    <t>Flerbostadshus identifierar vi nya  varje år.</t>
  </si>
  <si>
    <t>Är ansluten till Räddningscentralen stockholms län från 6 dec. Innan dess inom Räddningsregion Mälardalen</t>
  </si>
  <si>
    <t>Vi arbetar efter tesen att det är en räddningstjänst. Vi har en nära dialog mellan de olika delarna inom räddningstjänsten. Vi ser alla medarbetare.</t>
  </si>
  <si>
    <t>Säkerställt rutiner för underhåll av mobil sprinkler.
Genomgång av kriterier för brandklassning på vårdmadrasser som köps in inom kommunen.</t>
  </si>
  <si>
    <t>Översyn av utlarmningsrutiner i räddningscentral.</t>
  </si>
  <si>
    <t>Kontrollbok</t>
  </si>
  <si>
    <t>Allt som ingår i ett planarbete</t>
  </si>
  <si>
    <t>Har tillgång till kontrollboken</t>
  </si>
  <si>
    <t>Dödsolyckor och insats där ett speciellt intresse finns så som insatsens utförande eller ovanlig insats</t>
  </si>
  <si>
    <t>Räddningstjänsten Finspång hade redan innan bilagan tillkom dessa anläggningar i sin tillsynsplan</t>
  </si>
  <si>
    <t>Vi är anslutna till Ledningscentralen på Lambohov i Linköping</t>
  </si>
  <si>
    <t>Riktade insatser i de områden där det är svårt att rekrytera. Ex att besöka evenemang, sätta upp meddelande om att personal sökes på centrala platser och informationsfilmer i sociala medier.</t>
  </si>
  <si>
    <t>Människor är mycket mer rörliga, bor och jobbar inte på de mindre orterna längre. Många arbetstillfällen i mindre orter har försvunnit. 
Många ser de som problematiskt att vara uppbunden av jour som skapar begränsningar i rörelsefriheten.</t>
  </si>
  <si>
    <t>Genom att anpassa utbildningen till RIB på ett sätt som gör de enklare för huvudarbetsgivare att skicka sina anställda på utbildning.
Att i media på ett bättre sätt beskriva och göra reklam för arbetet som RIB brandman. Hemvärn och flera frivillig organisationer som jobbar med civilt försvar har ökat sina medlemsantal i hög grad den senaste tiden och där borde intresset för RIB kunna hänga med om MSB är duktiga på att ta med RIB som ett alternativ för de som intresseras av arbetet med civilt försvar.
Kanske ett TV program som beskriver arbetet som RIB på ett detaljerat och bra sätt skulle kunna öka intresset på många sätt.</t>
  </si>
  <si>
    <t xml:space="preserve">Inget avtal, dock så har samtliga (förutom en kommun) kommuner en representant i länets förebyggande grupp. Där vi tar fram gemensamma saker så som prissättning, mallar, rekommendationer, utbildningstillfällen m.m. </t>
  </si>
  <si>
    <t>Detta kommer att stärkas under 2023 och framåt</t>
  </si>
  <si>
    <t>Brandposter</t>
  </si>
  <si>
    <t>Ändrade rutiner, utförligare internkontroller</t>
  </si>
  <si>
    <t>I Malmköping finns vakanser då det är svårt att hitta personer som jobbar i orten.</t>
  </si>
  <si>
    <t>Genom lokalkännedom och kunskap om distriktet.</t>
  </si>
  <si>
    <t>Vid alla dödsbränder eller andra olyckor där andra myndigheter har utredningsansvar ska vi genomföra utredning.</t>
  </si>
  <si>
    <t>Kommer ändra namn till RCÖ, RäddningsCentral Öst</t>
  </si>
  <si>
    <t>Vi är knutna till Räddningscentral Öst (RCSL) i Lindvreten, Södertörns räddningstjänst. Vi är även en del i Räddningsregion Östra Svealand, RRÖS.</t>
  </si>
  <si>
    <t>Verka på sociala medier, vara ute vid stora arrangemang och visa upp oss med rekryteringmaterial, skapat proffsiga video om oss och hur det är att jobba som RiB.</t>
  </si>
  <si>
    <t xml:space="preserve">I mindre pendlingsorter bor man enbart och har sitt arbete på annan ort. Många unga flyttar ifrån då de är mycket mer rörliga än förr. </t>
  </si>
  <si>
    <t>Vet inte. Det finns relativt mycket bra material som MSB tagit fram. Kanske ska man försöka driva problematiken massmedialt tillsammans med SKR/Sobona.</t>
  </si>
  <si>
    <t>Ingen kännedom</t>
  </si>
  <si>
    <t>Inga utredningar under 2022</t>
  </si>
  <si>
    <t>Kommunens kontrollbok sköts av Kringelsotaren AB, Avstämning sker mot kommunen</t>
  </si>
  <si>
    <t>se antal som anges för nyköping då dessa verkar även i denna kommun</t>
  </si>
  <si>
    <t>Bedömningen är gjord av respektive handläggare med skriftlig instruktion för bedömningen från chef så viss felmarginal kan förekomma beroende på hur respektive handläggare tolkat instruktionen samt vilken kunskap respektive handläggare har om aktuell verksamhet och fastighet.</t>
  </si>
  <si>
    <t xml:space="preserve">Sedan 2018 har SKRTJ avtal om larmning och ledning av räddningstjänst med Södertörns brandförsvarsförbund. </t>
  </si>
  <si>
    <t>Öppnat upp för rekrytering året om.
Tillsatt en arbetsgrupp som arbetar i projektform med frågor gällande rekrytering och att kunna behålla RiB-personal.</t>
  </si>
  <si>
    <t xml:space="preserve">Människors ökade behov till ledighet, Placeringar av brandstationer i förhållande till boende, huvudarbetsgivares godkännande till RiB-anställning, Tron av att man inte klarar av arbetet, Antalet arbetsgivare på mindre orter har minskat.
</t>
  </si>
  <si>
    <t>Ett tipps för att lättare kunna vidareutbilda personalen är att korta ner Styrkeledarutbildningen till 6 veckor igen (10 veckor idag)</t>
  </si>
  <si>
    <t>Leds genom avtal av Nyköpings kommun, Sörmlandskustens rtj</t>
  </si>
  <si>
    <t>Rådgivning via mail och telefon till de som hör av sig. Platsbesök för att hjälpa till med bedömning av personantal i lokaler.</t>
  </si>
  <si>
    <t>Rådgivning via mail och telefon till de som hör av sig.</t>
  </si>
  <si>
    <t xml:space="preserve">Området har pga resursbrist inte prioriterats men rutiner kommer att tas fram under 2023 </t>
  </si>
  <si>
    <t xml:space="preserve">Inrättande av RIL N inom Räddsam Nord i maj 2022. Inrättande av insatsplan flygande ytlivräddningsresurs (extern helikopter). 
</t>
  </si>
  <si>
    <t>Vid större, mer krävande, utmärkande insatser görs en AAR för att samla ihop lärdomar. Utvärdering av ledningssystemet kan aktiveras inom Räddsam Nord efter beslut av styrgrupp (räddningscheferna).</t>
  </si>
  <si>
    <t>Vi ingår i samarbetet Räddsam Nord där vi har gemensamma ledningsfunktioner i form av vakthavande räddningschef, vakthavande befäl och två regionala insatsledare (RIL S och RIL N). Gällivare har varit med i ett IB-samarbete sedan 2916 som är fröet till Räddsam Nord.</t>
  </si>
  <si>
    <t>Ullatti räddningsvärn. Avtal sägs upp 1 april 2023 i hela Norrbotten</t>
  </si>
  <si>
    <t>Inga formella avtal finns men vi försöker hjälpa varandra inom Räddsam Nord</t>
  </si>
  <si>
    <t>Tillgängliga via e-post, telefon eller fysiska besök för att besvara frågor vid behov</t>
  </si>
  <si>
    <t>Styrkan i Sandviken utökades med en brandman per skift. Styrkan består nu av ett befäl och fem brandmän.</t>
  </si>
  <si>
    <t>Svårt på de orter där det finns få arbetstillfällen.
Många slutar pga den låga ersättningen, vi såg många som slutade nu när RiB 22 kom och de inte var nöjda med det avtalet.</t>
  </si>
  <si>
    <t xml:space="preserve">Uppdatering av registret sker av entreprenörerna i Ritz. Räddningstjänsten fick i januari utdrag från kontrollböckerna. Under 2023 ska arbete utvecklas avseende uppföljning av entreprenörerna och kontrollböckerna. I utdrag från Ritz saknas uppgifter som är kommunens egendom, bl.a. dokumentation. </t>
  </si>
  <si>
    <t xml:space="preserve">Insatsutvärderingar ska minst genomföras när insatsledare övertagit räddningsledarskapet samt vid dödsolyckor vid bränder, trafikolyckor och drunkning. Andra ovanliga insatser bör utvärderas. Olycksundersökningar genomförs vid allvarliga olyckor så som dödsbränder, trafikolyckor med dödlig utgång, drunkningar och vid stora eller komplexa händelser. Återkommande olyckor ska fångas upp och utredas. </t>
  </si>
  <si>
    <t xml:space="preserve">Andra byggnader eller anläggningar som inte omfattas av bilagan ska ingå i den årliga eller fleråriga tillsynsplaneringen, identifieringen kan ske vid remisshanteringen i exempelvis plan- och byggärenden, serveringstillståndsärenden och ordningslagärenden, även anonyma anmälningar om brister i brandskyddet eller "hög" frekvensen av brandtillbud på en specifik byggnad eller anläggning eller en specifik verksamhetklass ska föranleda tillsynsbesök. </t>
  </si>
  <si>
    <t xml:space="preserve">Gästrike Räddningstjänst ingår i ledningssystem med andra kommuner sedan maj 2021 då gemensam VRC infördes. Maj 2021 startades gemensam RIL upp. Från oktober 2022 infördes gemensam inre ledning med vakthavande befäl och larmbefäl. </t>
  </si>
  <si>
    <t>Enligt avtal mellan räddningstjänsten och regionen.</t>
  </si>
  <si>
    <t>Annonsering på alla orterna och genomfört öppet hus.
Ökat synligheten på sociala medier.
För att behålla så har enhetschef deltagit på samtliga APT för att försöka svara på frågor gällande avtalet osv.</t>
  </si>
  <si>
    <t xml:space="preserve">* Det finns inte arbetstillfällen på orterna
* Fritiden är värd väldigt mycket mer, man är alldeles för upplåst med 5 minuters anspänningstid.
* Arbetsgivare släpper inte sin personal under arbetstid </t>
  </si>
  <si>
    <t>* Informationskampanjer likt det som polisen har genomfört på senaste tiden.
* Information till arbetsgivare, vilket värde det ger att ha RiB personal anställd.
* Se över systemet RiB, ska vi ha det kvar? Känslan är att fler vill gå mot värn, att det är frivilligt att åka på larm för då binder man inte upp sig på samma sätt.</t>
  </si>
  <si>
    <t>Deltagande i nätverk med kommunala fastighetsbolag.</t>
  </si>
  <si>
    <t xml:space="preserve">Delar av medlemskommunerna medverkar i projekt för erfarenhetsåterföring efter insatser. </t>
  </si>
  <si>
    <t>Framkörningskort för komplexa objekt. 
Övning kopplad till höghus bl.a. kontroll och test av uppställningsplatser. 
Projekt med kommunerna för erfarenhetsåterföring till kommunerna.
Pulverkanon på tankbil utifrån erfarenheter med att begränsa vattenmängden tex vid bilbränder.
Insatsstöd för att underlätta stöttning av helikopter bl.a. rutiner för landningar mm. 
Inköp av markeringsbojar till RIB-stationerna för att underlätta för ankommande räddningsdykare (ej inom Gästrikes förmågor).</t>
  </si>
  <si>
    <t xml:space="preserve">Nytt material till den operativa delen i form av ex. fordonsbrandfilt. 
Nytt samarbete i ledningscentralen i Jönköping för RSB startade upp under 2022 gällande systemledning. </t>
  </si>
  <si>
    <t>Löpande kontakt med entrepenören samt att denne skickar över registret med jämna mellanrum (xlsx kopia)</t>
  </si>
  <si>
    <t>Enligt RäddSamF rutin. Exempelvis: Stort antal skadade, komplexa olyckor, omfattande skador, olyckor på egen personal.</t>
  </si>
  <si>
    <t>Ingår i RäddSamF samt RSB och RSÖS</t>
  </si>
  <si>
    <t xml:space="preserve">Övergripande ledning med gemensam ledningscentral i Räddningstjänstsamverkan Småland Blekinge startade upp 2022. </t>
  </si>
  <si>
    <t>Utför endast uppdrag vid Hjärtstopp, Ambulansassistans vid ex. dörrbryt enligt avtal.
Habo har ej Avtal avseende IVPA</t>
  </si>
  <si>
    <t>Marknadsföring i samband med marknader och öppet hus på brandstationen för att rekrytera. För att behålla personal arbetar vi mycket med arbetsmiljö gällande verktyg, arbetsmoment scheman (fyra beredskapsgrupper istället för tre), trivselaktiviteter. Vi arbetar mycket med att hålla en bra service från heltid/dagtidspersonalen så att det ska vara enkelt att vara deltidsbrandman. ,</t>
  </si>
  <si>
    <t>För oss märktes stor skillnad när vi gick från beredskap var tredje vecka till var fjärde istället. Dels att vi är fler som kan dela på ev. vakanser samt att det går tillräckligt mycket tid emellan för att man ska känna sig ledig från deltiden mellan beredskapsveckorna. 
Vi upplever att personalen är mer på hugget både för vakanser, efterbevakningar samt andra uppdrag vi har inom räddningstjänsten. 
Habo kommun är en ort som växer befolkningsmässigt i tätorten där brandstationen ligger vilket såklart hjälper till. Dem brandmännen som arbetar idag fungerar också som bra ambassadörer ute i samhället vilket gör att vi ganska lätt knyter till oss nya brandmän när dem behoven har funnits.</t>
  </si>
  <si>
    <t xml:space="preserve">Fortsätta med marknadsföring för att stärka yrket och att folk får upp ögonen mer för arbetet. </t>
  </si>
  <si>
    <t>Genom avtal med Jönköpings kommun</t>
  </si>
  <si>
    <t>information på sociala medier uppkomna ändelser</t>
  </si>
  <si>
    <t>Kommunen har avstämningar och uppföljningar med sotaren under verksamhetsåret</t>
  </si>
  <si>
    <t xml:space="preserve">När polis vill ha spridningsutlåtande och fördjupandeolycksundersökningar </t>
  </si>
  <si>
    <t>Bakre lednings enligt ELS Vårt heter RRB Räddningsregion Bergslagen</t>
  </si>
  <si>
    <t xml:space="preserve">Öppet hus och ta kontakt med lämpliga </t>
  </si>
  <si>
    <t xml:space="preserve">Boende situation och jobb i anslutning till räddningsstationen </t>
  </si>
  <si>
    <t xml:space="preserve">Ej skriftligt men fungerande muntligt avtal med grann kommunerna. </t>
  </si>
  <si>
    <t>Infört FIP i de västra delarna av staden för att minska responstiden.</t>
  </si>
  <si>
    <t>Kombinationen mellan yrkesliv och privatliv är den främsta anledningen till att det är svårt att rekrytera och behålla personalen.</t>
  </si>
  <si>
    <t>Leverantören uppdaterar löpande registret i sin programvara. Kopia på register skickas till kommunen var 14 dag som excelfil</t>
  </si>
  <si>
    <t>Våra riktlinjer för olycksundersökning tydliggörs med tre nivåer. Nivå 1 enkel olycka (händelserapport), Nivå 2 allvarligare olycka (händelserapport samt bifogad dokumentation, tex bilder, skisser etc), Nivå 3 Mycket allvarlig/stor olycka (händelserapport, bifogad dokumentation och kompletterande brand- olycksutredning)</t>
  </si>
  <si>
    <t>Vi är i ett läge där vi kontinuerligt ser över de lokala förhållandena i kommunen. Vi använder oss av vår kunskap och erfarenhet, men även av exempelvis vår lokala statistik, brand- och olycksfallsutredningar och uppmärksammanden inom branschen via MSB.</t>
  </si>
  <si>
    <t xml:space="preserve">Inom Räddningstjänsterna i Halland inkl. Båstad sker samverkan om inre ledning i Hill (Hallands integrerade larm och ledning) I Hill finns ett Inre befäl (IB) som 24/7 responderar på 0 sek, dvs medlyssnar på SOS samtalet direkt. Systemet kan även vid behov bemannas av en systemledningschef. Arbete pågår med att förstärka befintligt system enligt ELS och skall enligt plan gå i drift den 3 april 2023. </t>
  </si>
  <si>
    <t>Vi har avtal med region Halland om IVPA.</t>
  </si>
  <si>
    <t>Vid rekrytering har vi under en längre tid provat andra koncept för att få fler att attraheras av yrket som RiB. 
I behållarperspektivet så arbetar vi för att skapa en välkomnande miljö, rättssäker ekonomisk ersättningsnivå, full ersättning av högre körkortsbehörighet, likvärdiga fordon och utrustning som heltidsverksamheten etc.
Vi öppnar upp för vår RiB personal att vi gemensamt ser över gynnsammare beredskapsperioder.</t>
  </si>
  <si>
    <t xml:space="preserve">Vår utmaning är att livet utanför våra stationer idag är föränderligt, vi byter jobb och bostad i en annan utsträckning än vad vi gjorde tidigare. 
I de orter som vi har problem med rekryteringen så är det att de inte arbetar på orten, dvs de finns inte där på dagtid. Detta ställer i sin tur större krav på personalen som arbetar på orten i att ställa upp och täcka.
Stommen av vår personal på dessa stationer där vi har rekryteringsproblem börjar bli ålderstigna och den yngre generationen kanske inte alltid attraheras av att kliva in i denna miljö.
</t>
  </si>
  <si>
    <t>Konceptet RiB är en utmaning inom yrkeslivet idag. Företag är effektiviserade på en sådan nivå idag, så att ge möjligheten till sin personal att på kort tid lämna arbetsplatsen och sen inte riktigt veta när de är tillbaka, är en tröskel som färre och färre arbetsgivare ser positivt på.
Ex. så har vi svårt att få personal inom statliga myndigheter(försäkringskassan, skattemyndigheten etc.) och kommunen att få tillåtelse att vara RiB anställd. Vi ställer vårt hopp till den privata marknaden att de ska bistå med personal.
Detta behöver vi vrida runt, konceptet RiB kommer på lång sikt vara ett fantastiskt alternativ på kvällar, nätter och helger, men dagtid så ser vi att alternativen börjar bli färre. Vi kommer behöva gå ner i styrkans storlek på dagtid inom en inte allt för lång framtid om inte vi kan hitta en väg där kommun och staten går in axlar ett större ansvar kring bemanningen.
Hur vi gör detta är vi inte på det klara med men jag tror att vi behöver träffas tillsammans och se över möjligheterna. Detta vore bra om MSB kunde dra i det.</t>
  </si>
  <si>
    <t>Underlag till trafikverk rörande trafikolycksrelaterade undersökningar.</t>
  </si>
  <si>
    <t xml:space="preserve">Vi har under året bl.a. gjort inspel till trafikverket rörande olyckor på motorväg E6. Vi har tagit fram underlag för suicidrelaterade händelser i kommunen, underlag till trafikverket rörande trafikolyckor och utryckningsframkomlighet på väg 25, erfarenheter från olycksutredning rörande stab och ledningsarbete vid storm och snöoväder som underlag vid pågående utveckling av nytt ledningssystem Halland, två dödsbrandutredningar inlämnade till MSB, pågående olycksutredningar med brandförebyggande fokus efter bränder i bageri respektive  källarbutik varav den sistnämnde varit underlag för befälsutbildning i Halland. Påbörjat implementering av erfarenheter gjorda av olycksutredning rörande solcellsanläggningar såväl operativt som förebyggande. </t>
  </si>
  <si>
    <t xml:space="preserve">Möten med Sotarmästaren sker minst en gång per kvartal för att säkerhetsställa att objektregistret är uppdaterat.  </t>
  </si>
  <si>
    <t xml:space="preserve">•	Det ska finnas en nytta, det vill säga att det finns något att lära av olyckan  •	Minst en eller flera mottagare för undersökningen, internt och/eller externt ska kunna identifieras.  •	Den behöver inte baseras på en olycka, det kan vara flera händelser eller tillbud - De resurser som nyttjas ska stå i proportion till det lärande som eventuellt kan komma ur undersökningen. </t>
  </si>
  <si>
    <t>Räddningstjänsten Haparanda har tillhört samma ledningssystem under de senaste 10 åren</t>
  </si>
  <si>
    <t>Regionen i Norrbotten vill inte släppa denna typen av uppdrag till Räddningstjänsterna i Norrbotten. Vi har under 2021,2022 och 2023 försökt förhandla och förklara nyttan med detta för våra kommuninvånare men inte lyckats komma till en överenskommelse med Regionen i Norrbotten. Då MSB tar upp detta som en punkt i denna återrapportering så borde MSB bistå räddningstjänsterna i Norrbotten med stöd och påtryckningar mot regionen.</t>
  </si>
  <si>
    <t xml:space="preserve">Vid rekrytering har ett program tagits fram för att rekryteringsgrossessen </t>
  </si>
  <si>
    <t>Har inte haft problem</t>
  </si>
  <si>
    <t xml:space="preserve">Jag vet faktiskt inte, vi har inte fått eller utnyttjat någon hjälp från MSB </t>
  </si>
  <si>
    <t xml:space="preserve">Riktad information via sociala medier </t>
  </si>
  <si>
    <t>Under 2022 har inte någon utökadundersökning gjorts då ingen av insatserna har varit av den dignitet som faller under utökadundersökning.</t>
  </si>
  <si>
    <t>Sala Sotningsdistrikt AB</t>
  </si>
  <si>
    <t>Uppgifter via entreprenör.</t>
  </si>
  <si>
    <t>Samverkansavtal RC Mitt.</t>
  </si>
  <si>
    <t>Öppet hus, sociala medier.</t>
  </si>
  <si>
    <t>Anpassa utbildning till regional nivå.
Utbildning i egen regi ska vara lättare att få certifierad.</t>
  </si>
  <si>
    <t>Samverkan i räddningsregion Östra Svealand (RRÖS)</t>
  </si>
  <si>
    <t>Enligt avtal med entreprenören och uppföljningar</t>
  </si>
  <si>
    <t>Insatsledare/CSR initierar olycksundersökning vid ex större händelse eller dödsfall.</t>
  </si>
  <si>
    <t>Kommunen köper in högre kompetens vid behov från intilliggande Räddningstjänster</t>
  </si>
  <si>
    <t xml:space="preserve">Detta är en uppskattning </t>
  </si>
  <si>
    <t>Tillhör västra räddningsregionen, pågående process att anslutas till AVRF eller RSG</t>
  </si>
  <si>
    <t>Minskat intresse hos allmänheten, ställer högre krav på personliga kontakter och uppsökande verksamhet.</t>
  </si>
  <si>
    <t>Ej avtal utan löpande samarbete</t>
  </si>
  <si>
    <t>Generellt inte. men det varierar lite över tid. Vi försöker också hålla en övertalighet per station.</t>
  </si>
  <si>
    <t>Genom möte med entreprenören, där han får redovisa hur han jobbar med registret</t>
  </si>
  <si>
    <t>Dödsolyckor, olyckor med allvarligt skadade, stora utsläpp, omfattande egendomsskada, återkommande vanliga olyckor mm.</t>
  </si>
  <si>
    <t>Hultsfreds kommun ingår i ledningssystem RSB, Räddningstjänstsamverkan Småland Blekinge</t>
  </si>
  <si>
    <t>SAMS larm, medvetslös vuxen och barn</t>
  </si>
  <si>
    <t>Vi har haft rekryteringskampanjer och även personbaserade scheman</t>
  </si>
  <si>
    <t>Det är annorlunda i samhället över lag. Tillbaka i tiden jobbade människor under betydligt längre tid på samma arbetsplats. Ungdomar idag har ett helt annat sätt att se på sitt yrkesliv. Detta är positivt men räddningstjänsterna har inte hängt med i den utvecklingen.</t>
  </si>
  <si>
    <t>Personalomsättningen är oroväckande hög, Med nöd och näppe har verksamheten lyckats tillsätta vakanser under året.</t>
  </si>
  <si>
    <t>Via Entreprenör</t>
  </si>
  <si>
    <t>Planerar att utbilda en Tillsyn A under 2023.</t>
  </si>
  <si>
    <t>Tillagt nya objekt, som är föremål för en första tillsyn, därefter ändras bedömningen om fortsättningsvis regelbunden tillsyn.</t>
  </si>
  <si>
    <t>Övergripande ledning kommer att ske gemensamt i Halland förutom Kungsbacka. Med start den 3 april 2023.
Under uppbyggnadsfasen av detta använder Räddsam Halland  sig av det gemensamma ledningssystemet för Halland som heter  Hallands integrerade larm och ledning(HILL).</t>
  </si>
  <si>
    <t>Annons och genom RIB personalen direkt kontakter med intresserade invånare/medarbetare.
Öppet hus samt prova dag på för kvinnor.
Deltagit vid större sammankomster i kommunen med information om att bli RIB anställd.</t>
  </si>
  <si>
    <t xml:space="preserve">Arbete på annan ort, Boende inom anspänningstid, värdering av sin fritid och svårt att vara borta längre tider för utbildning. </t>
  </si>
  <si>
    <t xml:space="preserve">Utbildningar på fler platser så man kan pendla varje dag. Aktiva samhällskampanjer om betydelsen att vara RIB som en viktig samhällsresurs. </t>
  </si>
  <si>
    <t>Samverkan i Halland</t>
  </si>
  <si>
    <t>För att räddningstjänsten har haft för endast dödsbränder men ett framtagande av en verksamhetsplan är under uppbyggnad för räddningstjänsten. Där olycksutredning kommer var en del.</t>
  </si>
  <si>
    <t xml:space="preserve">Erfarenhetsutbyte genomförs i Halland med direkt åtgärd är att ljud ska alltid var på GPS.  Avspärrning av väg genom MSB. </t>
  </si>
  <si>
    <t>Har ökat numerären på heltiden i Hässleholm från minimum 1+1+3 till 1+1+4. Skiften har ökats med 5 extra brandmän för att klara denna ökning.</t>
  </si>
  <si>
    <t>vi har under flera år haft svårt att fylla upp. Men de senaste 3 åren har vi haft det på samma nivå</t>
  </si>
  <si>
    <t>via ritz och xl-fil</t>
  </si>
  <si>
    <t xml:space="preserve">Identifieringen ej klar. </t>
  </si>
  <si>
    <t>Annonsering, provapå-dagar, kombi-tjänster, uppdatering av stationer.</t>
  </si>
  <si>
    <t>Familjesituationen förändras vilket bidrar till att fler slutar och börjar i gen beroende på livssituation. Samhällsutvecklingen går mot ett annat förhållningssätt så som att man ser mer till sig själv och familjen. Byn eller tätorten betyder mindre.</t>
  </si>
  <si>
    <t xml:space="preserve">Inte enkelt. Det arbete som görs är bra, tror att vi behöver angripa detta från olika håll. Kombitjänster är en bra modell. </t>
  </si>
  <si>
    <t xml:space="preserve">Avtal finns mellan Hässleholm och Perstorp samt mellan Hässleholm och Osby. En anställd i Osby arbetar även med tillsynsuppdraget i Hässleholm. </t>
  </si>
  <si>
    <t>Vi har genomför ytterligare undersökningar men har inga fasställda kriterier. Har en plan att utöka arbetsuppgifterna hos en medarbetare under andra kvartalet i år för att komma vidare.</t>
  </si>
  <si>
    <t>Kontrollboken sköts av entreprenören. vid nya eldstäder eller imkanaler för restauranger kontaktas entreprenören av bygglovsavdelningen för att lägga till objekten. Räddningstjänsten har tillgång till kontrollboken.</t>
  </si>
  <si>
    <t>Summan av fråga 24 och 27 ger det totala antalet tillsynsobjekt i Höganäs kommun som är 344 st.</t>
  </si>
  <si>
    <t xml:space="preserve">Höganäs räddningstjänst är kopplad till och har avtal med RSNV Bårslövs ledningscentral med SOS för mottagning av 112 samtal och vakthavande befäl (VB) för utlarmning av resurser vid händelser enligt LSO. VB äger rätten prioritera och fördela resurserna i området även utanför kommungränserna. De tre ledningscentralerna i Skåne samarbetar och över hela Skåne finns vakthavande räddningschef.  </t>
  </si>
  <si>
    <t>Deltidsbrandmännen i Höganäs är inkluderade med heltidspersonalen, utbildas tillsammans, övar tillsammans, har samma klädsel (stations och utrycknings) som heltid. Deltidspersonal har tilldelad beredskapsbil vid beredskap som tillhandahålls av räddningstjänsten. Deltidspersonal ses som vilken brandman som helst.</t>
  </si>
  <si>
    <t>Intresset för deltidsbrandman är hyggligt men det är många parametrar som skall passa ihop för den enskilde. Avstånd till boende och arbete, arbetsgivarens tillstånd, familjesituation, tid i livet, fritid, kompetens och inställning..</t>
  </si>
  <si>
    <t xml:space="preserve">Höganäs räddningstjänst har en deltidsutbildning på ca 110 timmar för våra deltidare så att de kan gå i tjänst i Höganäs. Vi anpassar denna utbildning till de anställda på både kvällar och helger för att de skall kunna få den utbildning som behövs utan att deras huvudarbetsgivare skall bli lidande. Denna utbildning måste våra deltidare gå igenom oavsett GRIG utbildningen eller ej för att få den lokala anpassningen på kommunens risker, utrustning, specialresurser och metoder. Nackdelen med att utbilda själv är att dessa brandmän ej kommer vidare i utbildningssystemet om man inte är certifierad enligt MSB metodik. Vi tänkte att vi skulle bli certifierade utbildare enligt MSB metodik för att kunna validera våra deltidare men det visade sig vara så resurskrävande att vi var tvungna att avbryta detta projekt. Till vår egen utbildning hade det varit bra med en utbildning som kunnat kompletterats med en 1 veckas utbildning med lite mer fördjupning av MSB så att deltidsbrandmannen kan gå vidare i utbildningsstegen på MSB skolor. GRIB:en är för lång för oss som ändå måste utbilda enligt ovan. </t>
  </si>
  <si>
    <t>Räddningstjänsten följer minimikravet enligt föreskriften Bilaga 3.</t>
  </si>
  <si>
    <t>Tar lång tid att utbilda upp ny personal.
Ställs större krav på personalen.
Man stannar inte kvar så länge</t>
  </si>
  <si>
    <t>Studieförbundet vuxenskolan i Nässjö. Medverkat med utbildningsmaterial till projektet Min Säkerhet, där brandsäkerhet är en del. Utbildningen riktar sig till personer med intellektuell funktionsnedsättning (IF) och/eller neuropsykiatrisk funktionsnedsättning (NPF)</t>
  </si>
  <si>
    <t>Via fastighetsregister. Startbesked från kommunernas bygglovshandläggare.</t>
  </si>
  <si>
    <t xml:space="preserve">Olika Rekryteringskampanjer
Mer nyttjande av sociala medier både via förbundet samt egna på respektive station. 
Enkäter
Medarbetarsamtal samt APT
</t>
  </si>
  <si>
    <t xml:space="preserve">Förändring av arbete samt arbetsplatser.
Vill ej binda upp sig med beredskap, värdesätter att inte vara bunden
</t>
  </si>
  <si>
    <t xml:space="preserve">Hjälp med informationsmaterial
Önskvärt med snabbare spår för utbildning som komplement till den nuvarande.
Snabbare utbildningsförlopp via GRIB utbildning
Bättre ekonomisk kompensation . 
</t>
  </si>
  <si>
    <t>Entreprenör för kontrollbok.</t>
  </si>
  <si>
    <t>Samtliga dödsolyckor samt olyckor eller insatser med förhållanden som avviker från det normala.</t>
  </si>
  <si>
    <t>Inventering pågår.</t>
  </si>
  <si>
    <t xml:space="preserve">Information </t>
  </si>
  <si>
    <t>Svårt att hitta personal som jobbar på orten</t>
  </si>
  <si>
    <t>Man bör titta på om man ska kombinera med civilplikt.</t>
  </si>
  <si>
    <t>Avtal finns med Bodens kommun.</t>
  </si>
  <si>
    <t>Vi har vakanser som inte har fyllts upp vid nyrekrytering pga för få sökande.
Deltidbrandmän som flyttar inom kommunen får problem att hålla beredskap pga anspänningstiden.</t>
  </si>
  <si>
    <t>Entreprenören uppdaterar registret löpande.</t>
  </si>
  <si>
    <t xml:space="preserve">Efter varje räddningsinsats så skrivs en insatsrapport av räddningsledaren vilket klassas som en Nivå 1- utredning. Vid olyckor som lett till skador och mer omfattande konsekvenser så skrivs även en olycksutredningsrapport, en så kallad Nivå 2- utredning. Vid alla större dödsolyckor, alla storskador samt alla händelser med betydande miljöskada så skrivs även en Nivå 3-utredning. Detta kan även vara aktuellt vid olyckor som av någon särskild anledning drar stort medialt intresse. </t>
  </si>
  <si>
    <t>Räddningstjänsten Åre leds av ett ledningssystem "RäddSam Z" som hanterar 18st kommuner i Jämtland, Västerbotten och Norrbotten.</t>
  </si>
  <si>
    <t>Vi ska under våren 2023 genomföra en rekryteringskampanj med målet att nå ut med mer information än tidigare och att kommuninvånarna i större grad ska känna till att vi behöver fler deltidsbrandmän. 
Vi har ett lokalt avtal där en deltidsbrandman kan lämna in arbetshinder vid beredskap, om man ej kan upprätthålla sin beredskap pga ordinarie arbete vissa tider under beredskapsveckan. Detta har gjort att fler kan stanna kvar hos oss, men samtidigt inneburit fler vakanser i bemanningen.</t>
  </si>
  <si>
    <t>Lite olika problem på olika stationer.
Storlien - Svårt att hitta boende på orten. Detta gäller för många arbetsgivare i Storlien.
Åre - Fler och fler bosätter sig utanför tiden för anspänning. Många nyinflyttade bosätter sig längre bort från brandstationen som ligger mitt i Åre by. Höga bostadspriser där jämfört med byarna runt om.
Järpen - Få som söker till oss. Vet ej varför, kanske pga för dålig information från räddningstjänsten.
Hallen - Få som söker till oss. Vet ej varför, kanske pga för dålig information från räddningstjänsten.</t>
  </si>
  <si>
    <t xml:space="preserve">Det hade underlättat mycket om vi skulle knyta ett par platser till en kommande utbildning Grib 1a. I nuläget är ju den ansökan personlig, och eftersom man ska anmäla sig när man har blivit anställd måste rekryteringen ska mycket tidigt då vi vill vara säkra på att få platser.
Detta underlättar inte rekryteringen och ger en oro för oss som ska rekrytera, kommer det finnas plats eller inte?
Hade vi kunnat knyta ett viss antal platser hade det underlättat. Men om vi inte bokar av de som inte ska användas inom en viss tid får vi betala för platsen. Då får alla ett incitament att rekrytera inom en viss tid och i god tid avboka de platser som inte ska användas. Det blir även enkelt att redan vid rekrytering presentera en proffsig utbildningsplan. </t>
  </si>
  <si>
    <t>Ett antal rutinförändringar och förtydliganden har genomförts vad gäller kommunikation på skadeplats.</t>
  </si>
  <si>
    <t>Förlorade arbetstillfällen, utflyttning</t>
  </si>
  <si>
    <t>Förbundet tar in kopia av kontrollböckerna från entreprenörerna minst två gånger per år.</t>
  </si>
  <si>
    <t>Lokal uppföljning (AAR), samt olycksundersökning i tre nivåer (enklare utredning utvöer HR, kvalificerad utredning av egen olycksutredare, avancerad utredning av extern utredare) .</t>
  </si>
  <si>
    <t xml:space="preserve">Här misstänker vi att en del av de verksamheter som tagits upp under frågorna 24 och 25 egentligen ska flyttas över till denna kategori. Arbetet med att inventera befintliga verksamheter i Daedalos sker fortlöpande. </t>
  </si>
  <si>
    <t xml:space="preserve">Gemensam övergripande ledning tillsammans med Åre kommun samt de s.k R10-kommunerna (10 inlandskommuner i Västerbotten och Norrbotten). </t>
  </si>
  <si>
    <t>Annonser, rekryteringskvällar, öppet hus, medverkan i lokala evenemang</t>
  </si>
  <si>
    <t>Förlorade arbetstillfällen, jobbpendling, utflyttning, fritiden går först, låg ersättning</t>
  </si>
  <si>
    <t>Fortsätt med det påbörjade projektet som pågår med ett förhoppningsvis bra slutresultat</t>
  </si>
  <si>
    <t>Har inget exempel för 2022.</t>
  </si>
  <si>
    <t xml:space="preserve">Justering av utrustning och utbildning kopplat till skydd mot rök och partiklar vid insatser där luftpaket inte bedöms vara nödvändigt (t.ex. yttre släckning). 
Förstärkt kompetens bland IL-personal gällande byggnadskonstruktion till följd av omfattande byggnadsbrand med balkonger som rasade från fasaden. </t>
  </si>
  <si>
    <t>Dialog med sotarentreprenör, stadsbyggnadskontor samt fastighetsägare.</t>
  </si>
  <si>
    <t>. •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</si>
  <si>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Brandmän med intern utbildning inom räddsamF.</t>
  </si>
  <si>
    <t>Uppstart 230117.</t>
  </si>
  <si>
    <t>- Personligt brev med inbjudan till prova-på-dag
- Infokväll
- Annonsering på sociala medier</t>
  </si>
  <si>
    <t xml:space="preserve">Förutom pensionärsavgångar så har vi flera som flyttat från orten. Det är skillnad mellan olika orter t.ex. folkmängd och antal arbetsplatser. Man värdesätter sin fritid och vill inte binda upp sig. </t>
  </si>
  <si>
    <t xml:space="preserve">Fortsätta med lokala Grib-utbildningar (Jönköping för oss). Underlättar oerhört mycket för de som ska gå utbildning att vara i närområdet. Viktigt att få utbildningsplatser när behov finns och inte behöva vänta på plats (Grib 1A) i kanske ett halvår på grund av att utbildningarna är fullbokade. 
Synas i sociala medier, tv-reklam m.m. </t>
  </si>
  <si>
    <t>Utökad bemanning ytterligare en RiB i beredskap.
Skiftgående styrkeledare samt Insatsledare i beredskap (tidigare endast SL i beredskap).</t>
  </si>
  <si>
    <t>Senaste åren har det varit en mer stabil tillgång och kontinuitet på personal.</t>
  </si>
  <si>
    <t>Kontroll med sotaren en gång per år.</t>
  </si>
  <si>
    <t>Omfattande insats med flertalet resurser från egna och andra kommuner. Ovanligt omfattande brand eller rök spridning. Annan orsak som insatschef eller annan bedömer som skäl för vidare utredning.</t>
  </si>
  <si>
    <t>Samarbete sedan tidigare.
Avtalat under 2022 Räddningssamverkan Nord.</t>
  </si>
  <si>
    <t xml:space="preserve">Anpassande scheman.
</t>
  </si>
  <si>
    <t>Kombinationen med ordinarie arbetsgivare.</t>
  </si>
  <si>
    <t xml:space="preserve">Förändringar i övnings schema för operativ personal RiB.
</t>
  </si>
  <si>
    <t>Avstämningar med entreprenör, koppling till fastighetsdata med ägarbyte mm.</t>
  </si>
  <si>
    <t>Fördjupad olycksundersökning kan genomföras efter särskilda händelser där grundläggande undersökning, som dokumenteras i händelserapporten, inte är tillräcklig för att i skälig omfattning svara på uppgifter om orsaker, olycksförlopp eller räddningstjänstens insats.</t>
  </si>
  <si>
    <t>Räddningstjänsten Karlstadsregionen är en del av Räddningsregion Bergslagen.</t>
  </si>
  <si>
    <t>Ändrat rekryteringsprocess, genomfört schemaanpassningar och jobbat med information till huvudarbetsgivare.</t>
  </si>
  <si>
    <t>Brist på arbetstillfällen inom upptagningsområdet för RIB-stationerna.</t>
  </si>
  <si>
    <t xml:space="preserve">Informationskampanjer för rekrytering av deltidsbrandmän. </t>
  </si>
  <si>
    <t xml:space="preserve">Just nu har vi ett fantastiskt stöd av våra politiker som säger att vi ska satsa och utveckla våra Rib stationer. Vi öka bemanningen på stationen i Rimforsa till 1+4 samt utöka med ett 4:e beredskapsskift. En informationskampanj har vi kört i dec och jan och ansökningar finns på orterna Kisa och Rimforsa i Horn är det ingen ansökning nu. </t>
  </si>
  <si>
    <t>Det gör vi med hjälp av entreprenad firman som håller registret uppdaterat. Uppdatering har genomförts av entreprenaden firman som arbetet mycket med rensning av gamla objekt.</t>
  </si>
  <si>
    <t>Vi gör  en bedömning av att vi måste tillsätta en grupp som utvärderar insatser som vi bedömer måste utrerads. Vi kan ta in extern part som håller i utredningen.</t>
  </si>
  <si>
    <t xml:space="preserve"> En informationskampanj har vi kört i dec och jan och ansökningar finns på orterna Kisa och Rimforsa i Horn är det ingen ansökning nu. </t>
  </si>
  <si>
    <t xml:space="preserve">Vi har större problem att rekrytera i Horn som är ett litet samhälle på 800 inv och inte så många arbetsplatser. 
Att behålla dom är nog att den yngre generationen är mer bekväma och ser inte möjligheten till att hjälpa tredje person. 
Men det kan komma och ändras med då frivilliga organisationerna ökar som hemvärn FRG ect.. </t>
  </si>
  <si>
    <t>Vi tror på en introduktionsfilm som visas i tv rutan som gör människor nyfikna. 
Vi har spelat in en film som vi la ut på face book</t>
  </si>
  <si>
    <t>Har inte genomförts.</t>
  </si>
  <si>
    <t>Under 2022 har vi inte genomfört någon fördjupad utredning.</t>
  </si>
  <si>
    <t xml:space="preserve">Inga vakanser på station 211-5400 Vittangi. Där finns även reserver. I dagsläget svårigheter att rekrytera på station 211-5500 Svappavaara. 2 vakanser där under 2022. Väldigt beroende av individer som pendlar till Svappavaara för arbete från övriga Norrbotten, de arbetar 7 dygn och är på hemort 7 dygn. Dessa har beredskap de är i Svappavaara och jobbar.
</t>
  </si>
  <si>
    <t>Alla nyregistrerade objekt läggs in och gamla objekt tas bort efter att detta upptäcks, sker löpande</t>
  </si>
  <si>
    <t>Dödsolycka vid brand, fördröjda räddningsinsatser, brister i brandskydd, om inte räddningsinsats gått som planerat, samverkansproblematik med andra aktörer</t>
  </si>
  <si>
    <t>Annat, beskriv vilken kompetens: Brandmanutbildning eller SMO med internutbildning motsvarande tillsyn A.</t>
  </si>
  <si>
    <t>Mindre industier, restauranger, tillstånd LBE etc. samt trapphus flerfamijshus etc.</t>
  </si>
  <si>
    <t>Med i Räddningssamverkan Nord. Personal från Kiruna räddningstjänst bemannar tjänster som VB, RIL, VRC.</t>
  </si>
  <si>
    <t>Utförs hos våra räddningsvärn. Region Norrbotten avser att avsluta IVPA from 2023-03-31 och därefter endast ha hjärtstoppslarm och främmande kropp i andningsvägar.</t>
  </si>
  <si>
    <t xml:space="preserve">Vi har kontakt med lokala och större arbetsgivare i Svappavaara för att se om de kan hjälpa oss. Har tidigare (2021) annonserat via annonsblad samt sociala medier med svagt resultat. Arbetar flexibelt med schemalösningar.
</t>
  </si>
  <si>
    <t xml:space="preserve">På våra två deltidsorter (Svappavaara (ca 800 inv), Vittangi (ca 400 inv)) är skillnaden den att det finns fler fast boende i Vittangi där vi har ganska bra täckning. I Svappavaara bor färre människor och många pendlar till orten för ordinarie arbete. Svårt för dessa att ta på sig en uppgift med beredskap.
</t>
  </si>
  <si>
    <t xml:space="preserve">Fler kampanjer i media som berättar om behovet och vad det innebär att vara brandman i beredskap. Tror det är viktigt att skapa en bild av att detta är väldigt viktigt.
</t>
  </si>
  <si>
    <t>Uppföljande samtal i samband med att brister i brandskydd upptäckts</t>
  </si>
  <si>
    <t>Kommunala räddningstjänsten assisterar fjällräddningen med ytbärgare vid drunkningstillbud i fjällområde.</t>
  </si>
  <si>
    <t>Förbättrat förmåga vid drunkningstillbud genom att vid långa insatstider färdas med helikopter då det är möjligt.</t>
  </si>
  <si>
    <t>Ingång i Räddning i Samverkan</t>
  </si>
  <si>
    <t xml:space="preserve">Kontinuerligt informationsutbyte mellan rtj, entreprenör och byggkontor för att dela info om medgivande av egen rengöring, nya anläggningar och borttagna anläggningar. </t>
  </si>
  <si>
    <t>Fortsatt arbete pågår med denna del av föreskriften, antalet är därmed osäkert och kan komma att ändras.</t>
  </si>
  <si>
    <t xml:space="preserve">Räddningstjänsten södra Hälsingland är den del av Räddning i Samverkan där funktionerna Vakthavande räddningschef, Vakthavande befäl och Larmbefäl är gemensamma och arbetar för hela området. </t>
  </si>
  <si>
    <t>Annonsering på sociala medier</t>
  </si>
  <si>
    <t>Pension
För lite larm så beredskapen ses som för betungande
Arbetsgivare flyttar från orten</t>
  </si>
  <si>
    <t>Samverkan kring det förebyggande arbetet i Hälsingland sedan 2022-01-01, omfattar såväl LSO som LBE</t>
  </si>
  <si>
    <t xml:space="preserve">Identifierat områden där utrustning behöver införskaffas och kunskap ökas, t.ex. översvämning. Översvämningsbarriärer är införskaffade och utbildning ska genomföras. </t>
  </si>
  <si>
    <t>Vi har lyckats rekrytera personal så den totala numerären är större. Dock kvarstår problemet med att framförallt dagtid ha erforderlig beredskapsstyrka.</t>
  </si>
  <si>
    <t>Likt tidigare är frågorna löpande upp på gemensamma möten mellan räddningstjänsten och kommunens omsorgsförvaltning, dock inget påbörjat formaliserat arbete..</t>
  </si>
  <si>
    <t>Genomgång görs regelbundet av kontrollboken av sotningsentreprenören. Kommunen har möjlighet att ta del av kontrollboken enligt upprättat avtal.</t>
  </si>
  <si>
    <t>Vi har kriterier som leder till att bedömning ska göras om ytterligare undersökning. De är t.ex. bränder där personer omkommer eller blir allvarligt skadade, intressanta byggnadsbränder, händelser med betydande miljöskada.</t>
  </si>
  <si>
    <t>Här ingår t.ex. vissa industrier med hantering av brandfarlig vara, stora brandceller m.m. Även mindre hotell och liknande. Vissa mindre samlingslokaler också.</t>
  </si>
  <si>
    <t>Räddningstjänsten ingår i räddningsledningssystem Skåne Nordost. I området har vi ett gemensamt vakthavande befäl som är kopplat till räddningscentral Kristianstad och hanterar övergripande ledning för sex kommuner. Inom Skåne finns dessutom övergripande ledning som ledningssystemet är en del av, t.ex. Skånegemensam vakthavande räddningschef.</t>
  </si>
  <si>
    <t xml:space="preserve">Använt sociala medier för att rekrytera. Varit synliga på orterna i samband med t.ex. julmarknad. Varit frikostiga med byten och schemaförändringar för att underlätta för den enskilde. 
</t>
  </si>
  <si>
    <t>Likt tidigare, personal inom RiB arbetar eller får arbete på annan ort. Det gör det svårt att upprätthålla beredskap, medför mycket byten och det sliter på personalen som tar mycket beredskap. Även förändringar i grundanställningen, även om, man finns kvar på orten, kan göra att det blir svårare att vara brandman också. Utbildningstidens totala längd, intro/GRiB/RD-utbildning kan upplevas lång för huvudarbetsgivaren.</t>
  </si>
  <si>
    <t>Ta större hänsyn till hur utbildningarna är upplagda. Utbildningens längd i förhållande till huvudarbetsgivarens behov kan inte förlängas hur mycket som helst.</t>
  </si>
  <si>
    <t>Vi brukar vid behov bistå trafikverket i deras olycksundersökningar.</t>
  </si>
  <si>
    <t>Efter att ha genomfört ett antal ytterligare undersökningar har vi identifierat ett antal utvecklingsområden när det gäller operativ ledningsförmåga. Dessa erfarenheter ligger till grund för kompetensutveckling för de befäl som ingår i vårt räddningsledningssystem.</t>
  </si>
  <si>
    <t>Två (2) gånger om året begär kommunen ut en excelfil över kundregistret. Dessutom har kommunen och entreprenören kontinuerlig kontakt ett par gånger i månaden, både fysiska och per telefon.</t>
  </si>
  <si>
    <t>Slutar varje år ett par, men är ganska normal avgång.</t>
  </si>
  <si>
    <t>Socialtjänsten håller på att få fram mer kring detta. Idag har vi en stöttande roll men är ej framme helt i att det finns något aktivt arbete ute hos utsatta. Men förstudie mm. finns.</t>
  </si>
  <si>
    <t>Nya objekt som söker bygglov/bygganmälan skickas till entreprenören, månadsvis avstämning mot egen/annan sotare och meddelande av förändringar till entreprenör, kontinuerlig uppdatering av objekt efter varje sotning/BSK.</t>
  </si>
  <si>
    <t>Insatsledaren eller räddningschefen bedömer om det finns behov av fördjupad olycksundersökning.</t>
  </si>
  <si>
    <t>Under uppstart</t>
  </si>
  <si>
    <t>Industrier som påverkar omgivningen, samhällsviktig verksamhet, lokal med många verksamheter som är beroende av utrymningshjälp, badplatser.</t>
  </si>
  <si>
    <t xml:space="preserve">Tidigt 2023 kommer Laholm ingå i RäddSam Halland. Arbetet är i full gång med att skapa ledningssystemet. </t>
  </si>
  <si>
    <t xml:space="preserve">- Personalförsörjningplan framtagen
- Skickat ut folder på orter det är svårare att rekrytera på
- Sociala medier sker löpande annonsering och reklam för yrket
- Efter uppsägning kan man gå med i ett skogsbrandvärn, efter ett tag har några hoppat tillbaka till RIB anställning
- Responsapp för att underlätta beredskapsbyten och schema
- Delade tjänster
- Flexibilitet i att kunna ta hem fordon
- Kompetenshöjande uppgifter (utbildningsgrupper)
- Bra utrustning (kläder, material, fordon, station)
- Bra station (dusch omklädningsmöjligheter)
- Brandman på jobbet (sociala medier)
- Ungdomsbrandkår, gymnasieutbildning och sommarjobb </t>
  </si>
  <si>
    <t>Rekrytera - Arbete på annan ort, fystester, mycket annat i livet, huvudarbetsgivare vill ej,  
Behålla - Flyttar, nytt jobb, lön</t>
  </si>
  <si>
    <t>Göra reklam för yrket nationellt i media</t>
  </si>
  <si>
    <t>Vi har i Räddsam samverkan i Halland, möjlighet att ta in hjälp om behov finns.</t>
  </si>
  <si>
    <t xml:space="preserve">Förbättringar i tillverkningsprocess efter en brand i en livsmedelsfabrik.
</t>
  </si>
  <si>
    <t>Förbättring av insatsplan.</t>
  </si>
  <si>
    <t xml:space="preserve">Kontrollbok &amp; Ritz kontrolleras med  varandra samarbete mellan stadsbyggnad, Rtj  och SIMAB som lägger in nya objekt i systemet </t>
  </si>
  <si>
    <t>Dödsbränder, skada på egen personal, skador överstigande 2 milj,keminstats med kemdýkare insatta.</t>
  </si>
  <si>
    <t>Vi får övergripande ledning via RC syd i Malmö.</t>
  </si>
  <si>
    <t>Uppdatering av kontaktlistor , inköp av fler rakel övningar anpassade efter utmaningar på t-olyckor. Inköp av utrustning för att bättre leda en stab.</t>
  </si>
  <si>
    <t>Via entreprenör. Kommer att få det  genom systemet RITZ under 2023</t>
  </si>
  <si>
    <t>Central ledning från Jönköping</t>
  </si>
  <si>
    <t>Aktivt försöka rekrytera på orten, öppet hus.
Göra yrket intressantare med övning/utbildning. ta heltidspass, körkort/chaufför.</t>
  </si>
  <si>
    <t>Rekryteringsproblemet beror på liten ort med få arbetstillfällen. Omsättningen beror på mycket på att man generellt rör på sig mycket mer nu än förr. arbete och familj största orsak.</t>
  </si>
  <si>
    <t>Kanske mer utbildning på hemmastationen och ett fåtal veckor på räddningsskolorna.</t>
  </si>
  <si>
    <t>Finns inga nedskrivna kriterier, utan det görs när det känns som ett behov.</t>
  </si>
  <si>
    <t>brand i vitvaror, el material.</t>
  </si>
  <si>
    <t>Genomgång av kontrollbok</t>
  </si>
  <si>
    <t>Alla dödsbränder, alla bränder med personskador, Alla bränder där brand kan vålla fara för många människor, Andra bränder som kan ge nyttiga kunskaper eller erfarenheter</t>
  </si>
  <si>
    <t>Ingick i Räddning i samverkan under april 2022</t>
  </si>
  <si>
    <t>Samverkar med hela Gävleborg samt stora delar av Dalarna</t>
  </si>
  <si>
    <t>Informerat om yrket vid olika evenemang</t>
  </si>
  <si>
    <t>Svårt för MSB att underlätta eftersom mycket handlar om intresse och prioriteringar hos individen.
Kanske GRIB utbildningen kunde vara kortare</t>
  </si>
  <si>
    <t>Samverkan, Förebyggande i Hälsingland</t>
  </si>
  <si>
    <t>Vi har skaffat oss kunskap och utrustning i att hantera kemikalieolyckor.</t>
  </si>
  <si>
    <t>SIMAB, SKFM Lundquist AB c/o Fluetec AB</t>
  </si>
  <si>
    <t>Kommunen får in kvartalsrapporter på uppdateringar i objektsregistret.</t>
  </si>
  <si>
    <t>Ja, vi har sedan flera år varit del i Rc- Syd, numera Räddningsledningssystem Skåne Syd</t>
  </si>
  <si>
    <t>Vi har haft tidigare och kommer att sätta upp nya kriterier för att uppfylla MSBFS 2021:5.</t>
  </si>
  <si>
    <t xml:space="preserve">Räddningsledningssystemet har upprättats i formell drift. Förvisso har detta byggts organiskt från ett annat system, men från maj 2022 är Räddningssamverkan Nord upprättat med räddningscentralen i Luleå. </t>
  </si>
  <si>
    <t>Detta säkerställs genom att er entreprenör (Sotarn i Piteå AB) uppdaterar registren kontinuerligt.</t>
  </si>
  <si>
    <t>Kriterierna utgår från att de tre grundläggande uppgifterna som skäligen skall utredas finns med i händelserapporten. Finns det ej med så skall det skäligen undersökas. Detta hanteras i två olika nivåer, kompletterande händelserapport samt olycksundersökning.</t>
  </si>
  <si>
    <t>Varav 306 st är flerbostadshus</t>
  </si>
  <si>
    <t xml:space="preserve">Ja, Luleå ingår i Räddningssamverkan Nord, bestående av 19 kommuner räddningstjänster. Ledningsarbetet utövas gemensamt med grund i räddningscentralen som är samlokaliserad med SOS-Alarm i Luleå. </t>
  </si>
  <si>
    <t xml:space="preserve">Ja, men begränsat till RIB-kår. 
Region Norrbotten avser att under våren 2023 minska eller helt ta bort IVPA. </t>
  </si>
  <si>
    <t xml:space="preserve">Lokalt nätverkande, annonser. </t>
  </si>
  <si>
    <t xml:space="preserve">Urbanisering, färre som både bor och arbetar på de mindre orterna. </t>
  </si>
  <si>
    <t xml:space="preserve">Utökad samövning på riskobjekt. Kommunikation har uppdaterats. Uppsättning av säkerhetsutrustning på objekt. Ombyggnation har genomförts. Kontroll av elsäkerhet på produkter. </t>
  </si>
  <si>
    <t>Efter olycksundersökning har föreläggande mot fastighet utfärdats. Viss övning/utbildning har inom operativ verksamhet tagits fram och genomförts. Uppdateringar av larmplaner har genomförts. Översyn av förmågor inom vissa prioriterade områden har initierats. Underlag till tillsynsverksamhet.</t>
  </si>
  <si>
    <t>Entreprenören har ett register. Vid anmodan får vi insyn.</t>
  </si>
  <si>
    <t>Via uppföljningsmöte med entreprenören som ansvarar att registret skall vara uppdaterat.</t>
  </si>
  <si>
    <t>Kortfattat skall en fördjupad olycksundersökning genomföras vid  händelser av större dignitet. händelser med många svårt skadade eller döda, händelser med stora skadekostnader samt frekventa händelser där man vill hitta ett samband.</t>
  </si>
  <si>
    <t>Under 2022 samt delar av 2023 görs arbete för att under hösten 2023 koppla ledningscentralerna i Sundsvall och Östersund som bas i vårt ledningssystem räddningsregion Mittnorrland. 
Vi kommer då ha vakthavande räddningschef, vakthavande befäl samt 2 larm och ledningsbefäl gemensamt i systemet.</t>
  </si>
  <si>
    <t>Ja sedan 20220401 har vi ett samverkansavtal med räddsam Z om samarbete för att öka vår förmåga till övergripande ledning. Vi är knutna till ledningscentral och SOS i Östersund där räddningsåtgörare samt larm och ledningsbefäl sitter tillsammans. Även har vi ett samverkansavtal om skadeplatsnära ledning inom området för de sk region 10 kommunerna (Lycksele, Arjeplog, Arvidsjaur, Norsjö, Malå, Sorsele, Storuman, Vilhelmina, Åsele och Dorotea) där vi har 3 st insatsledare gemensamt.</t>
  </si>
  <si>
    <t xml:space="preserve">2020 avsattes riktade medel för att arbeta med rekrytering och fastställa en plan med policy hur det fortsatta arbetet skall bedrivas. I projektet lyftes bla arbete med huvudarbetsgivare, nyttja sociala medier som marknadsföring och visa vår verksamhet samt att ha löpande rekrytering. 
Projektet var lyckat och innebär att vi har fulla skift i beredskap samt stor personalpool. </t>
  </si>
  <si>
    <t xml:space="preserve">Förändrad arbetsmarknad där många har sina huvudarbeten på annan ort. Mindre organisationer gör att många arbetsgivare inte vill släppa personal då det stör ordinarie verksamhet för mycket. 
Många värderar sin fritid mer än att ta ett samhällsengagemang. Ersättning bör bli högre.
</t>
  </si>
  <si>
    <t>Inga exempel under 2022.</t>
  </si>
  <si>
    <t xml:space="preserve">Malmö Stad har genomfört en omfattande översyn av rutinerna för sotning och brandskyddskontroll. Staden uppdelades i tre separata distrikt med 6000 objekt/distrikt för att undvika dominans av en större sotningsentreprenör och samtidigt locka mindre aktörer till upphandlingen. Vid samma översyn städades kontrollboken med innebörden att samtliga adresser och fastighetsbeteckningar korrigerades. Adresser och fastigheter matchades mot stadens lantmäterikarta vilket också var en förutsättning för att kunna göra en distriktsuppdelning. Två gånger om året inlämnar sotarentreprenörer reviderade kontrollböcker som i sin tur matchas till kartan. Felaktiga adresser eller fastigheter korrigeras därefter av sotarna. Kontrollboken är således näst intill felfri vilket underlättar vid nästa upphandling då boken ska  överlämnas till ny entreprenör. Inför inlämnande av  statistik för årsuppföljning kommer procentsatsen för utförd sotning var inkorrekt. Detta beror på att vi har tre separata distrikt och att vi då får tre separata procentsatser av entreprenörerna. För en korrekt procentsats av alla distrikt krävs antal sotningar i förhållande till planerat antal sotningar men dessa uppgifter kan inte sotarna få från Ritz, arbetet kräver en oproportionerlig handpåläggning vilket inte är rimligt. En distrikt har en sämre procentsats, 65%, än de två andra distrikten, 87 % respektive 94%. Anledningen är bland annat att entreprenören har svårt att rekrytera personal. Uppföljningsmöte med entreprenören är inbokat till april för att då hitta förbättringsåtgärder.  </t>
  </si>
  <si>
    <t>Ska utbilda all kommunpersona under en treårsperiod i grundläggande brand och HLR</t>
  </si>
  <si>
    <t>Entreprenören som utför sotningen har registret</t>
  </si>
  <si>
    <t>Vi har en olycksutredare som sköter detta</t>
  </si>
  <si>
    <t>Olycksutredare</t>
  </si>
  <si>
    <t>Om det menas tex flerbostadshus finns ett stort antal. När det gäller brandinspektör så finns det bara en heltidstjänst</t>
  </si>
  <si>
    <t>Malung-Sälens kommun ingår i RRB</t>
  </si>
  <si>
    <t>Öppet hus, offensiva på sociala medier
Bra lokalt avtal</t>
  </si>
  <si>
    <t>Ersättningar</t>
  </si>
  <si>
    <t>Trafikolycka med dödlig utgång så kommer Trafikverket och utreder ytterligare</t>
  </si>
  <si>
    <t>Har inget exempel</t>
  </si>
  <si>
    <t xml:space="preserve">Sedvanliga bekymmer för inlands kommuner, folk jobbar på andra orter, rörliga på arbetsmarknaden </t>
  </si>
  <si>
    <t>SBA utbildning mot kommun och allmänhet</t>
  </si>
  <si>
    <t>Kommunen har tillgång till Ritz och följer upp med sotare 3 gånger per år</t>
  </si>
  <si>
    <t xml:space="preserve">Oklar anledning bakom brand, alla dödsolyckor oavsett typ (ej sjukvård) </t>
  </si>
  <si>
    <t>Finns ej på listan. Vänligen ange det ledningssystem ni tillhör.</t>
  </si>
  <si>
    <t>Samverkansavtal med Jämtlands räddningstjänstförbund  R18</t>
  </si>
  <si>
    <t>Rekryteringssatsning via sociala medier tillsammans med kommunens kommunikatör. 
Strukturera informationskanaler för delaktighet, tätare arbetsplatsträffar mm</t>
  </si>
  <si>
    <t>På arbetsplatsen har det varit ansträngt under längre tid, vilket har byggt upp frustration i arbetslagen. Under 2022 har det arbetats flitigt med att förbättra arbetsmiljön samt bygga framtidstro, gemensamma mål och delaktighet</t>
  </si>
  <si>
    <t xml:space="preserve">Vara behjälpliga med rekryteringsbidrag eller liknande </t>
  </si>
  <si>
    <t>Dock har vi samverkan inom RSR10 samt Skellefteå räddningstjänst</t>
  </si>
  <si>
    <t>Rutin skapats</t>
  </si>
  <si>
    <t>Delaktiga i räddningstjänstsamverkan Småland-Blekinge</t>
  </si>
  <si>
    <t>Systematiska möten</t>
  </si>
  <si>
    <t>Insatsledare bedömer om det finns behov av fördjupad olycksutredning. Olycksutredningar utförs som Brandutredning eller Olycksutredning. Innan en olycka utreds skall syfte och avgränsningar för utredningen vara klara. Utredningarna kan göras med fokus på orsaker, förlopp eller insatsens genomförande.</t>
  </si>
  <si>
    <t>Markaryds kommun är en del av Räddningstjänstsamverkan Småland-Blekinge med ledningsbefäl, vakthavande befäl och regional räddningschef i beredskap. Samverkan med Ljungby kommun, Älmhults kommun samt Räddningstjänsten Östra Kronoberg gällande Regional insatsledare.</t>
  </si>
  <si>
    <t>Informationskampanjer, uppföljning med befintliga brandmän.</t>
  </si>
  <si>
    <t xml:space="preserve">Utbildningarna är inte anpassade efter de krav som huvudarbetsgivarna ställer på sina anställda. </t>
  </si>
  <si>
    <t xml:space="preserve">Kort ner RIB och se till så att rökdykarkompetensen erhålls, det säkerställer minimal frånvaro ifrån huvudarbetsgivaren. </t>
  </si>
  <si>
    <t>Farthinder har installerats. Hastighetssänkning på enskild vägsträcka.</t>
  </si>
  <si>
    <t>Ändrade arbetssätt vid insatser.</t>
  </si>
  <si>
    <t>Skogsbränder</t>
  </si>
  <si>
    <t>Vi säkerställer att vi har tillgång till den genom att den lämnas in till oss.</t>
  </si>
  <si>
    <t xml:space="preserve">Om det finns lärande, fakta, mottagare, </t>
  </si>
  <si>
    <t>Vi har inte hunnit kartlägga dessa till 100%. Då kategorin är ett nytt sätt att tänka kommer den årligen justeras för att finna bästa sätt att arbeta med vår riskbedömning för att kartlägga dessa. Omvärldsbevakning i form av ny kunskap som kan leda till fokus på vissa objekt kommer även vägas in. 
 Bland annat för samhällsviktiga verksamheter har vi inte till 100% kartlagt dessa, planen är att vi ska träffa kommunerna och få titta i deras RSA-analyser för att kunna välja verksamheter. Vi ser också kontinuerligt över verksamheter intill vattentäkterna angående släckvatten och kemikaliespill. I antalet ovan har inte 5-8 våningar räknats in, eftersom denna blir en annan form av tillsyn som skiften utför med huvudsyfte att överbrygga förebyggande och operativ avdelning och skapa bättre förutsättningar för insats i dessa byggnader. Hela B-kategorin kommer kontinuerligt ses över då detta innebär ett nytt sätt att tänka.
 Kategorierna är enligt följande: 
Byggnader med brandceller större än 10000 m2 
 Inte medräknat samlingslokaler eller 2:4 inudstrier
MRF har haft en del större bränder i sitt område, och dessa visar att konsekvensen för hela ledningssystemet blir kraftigt påverkat. En brand blir helt enkelt för stor för att hantera utan att förmågan till andra paralella insatser riskeras att påverkas. Att göra tillsyn vid dessa bedöms kunna vara ett effektivt verktyg att förebygga dessa stora bränder och bedöms i längden kunna leda till ett säkrare samhälle. (15)
Samhällsviktiga institutioner 
I kommunerna finns ett antal verksamheter som är samhällsviktiga av olika anledningar. Det kan röra elnät, fjärrvärme, serverutrymmen eller vattenrening som är viktiga att skydda för att samhället ska fungera. Här bedöms tillsyn kunna vara en effektiv åtgärd för att minska risken att brand i dessa påverkar samhället. (5-15)
Undermarksanläggningar med fler än två våningsplan under mark 
I sådana anläggningar bedöms en brand kunna bli mycket svår och komplex att hantera. Många av dessa utgörs av parkeringshus och till viss del bergrum i kommunerna.  (3-4)
Flerbostadshus över 8 våningar 
I dessa bedöms det finnas komplexa system för brandskydd vilket gör att tillsyn bedöms vara ett effektivt för att tillse att brandskyddet håller en bra nivå. (14)
Flerbostadshus 5-8 våningar 
I dessa verksamheter kommer ingen tillsyn ske automatiskt. För verksamheterna kommer grupperna i kommunerna på operativ sida göra platsbesök och öva utrymning och kolla möjlighet till räddningsinsats. I de fall uppenbara brister finns kan en ordinarie tillsyn påkallas. 
Verksamheter i direkt eller nära anslutning till kommunens vattentäkter 
I kommunerna finns ett antal vattentäkter. Dessa är mycket skyddsvärda. Verksamheter som kan påverkas är således sådana med exempelvis kemikalier intill eller stora anläggningar där släckvatten skulle kunna påverka täkterna negativt. Det skulle även kunna vara andra verksamheter där en brand bedöms kunna ge stora negativa konsekvenser för miljön. (15-20).</t>
  </si>
  <si>
    <t>Sedan juni 2021 är vi en del av räddningsledningssystemet Räddsam Västernorrland (Y) där samtliga räddningstjänster i länet har en gemensam övergripande ledning. Under 2023 kommer Räddsam Y att slås ihop med Räddsam Z (Jämtland+R10-kommunerna) och bilda det nya räddningsledningssystemet Räddningsregion Mittnorrland.</t>
  </si>
  <si>
    <t>Vi har infört ett enkelt personalplaneringsverktyg. HR hjälper oss med rekrytering vi finns med på allas platsannonser. Vi har skapat kontorsarbetsplatser till våra deltidare så att de kan ha beredskap och jobba på distans från aktuell station</t>
  </si>
  <si>
    <t>Har inget problem</t>
  </si>
  <si>
    <t>Rekryteringsmaterial
samarbeta med RRB</t>
  </si>
  <si>
    <t>Radion</t>
  </si>
  <si>
    <t xml:space="preserve">Förslag på att strukturera mötet mellan befäl på skadeplatsen. 
Rutinerna för skyddsutrustning och riskbedömning vid skogsbrand </t>
  </si>
  <si>
    <t>Till vår RiB-station i Skänninge har vi haft förhållandevis lätt att rekrytera vid vakanser.</t>
  </si>
  <si>
    <t xml:space="preserve">Vi har 1 person övertalig/reserv till respektive grupp vilket möjliggör att någon ordinarie kan ersättas vid förhinder.
3 grupper med 2 ordinarie + 1 reserv = 9 personer
Dessutom ytterligare 2 reserver (11 totalt)  för att möjliggöra delade pass natt och dag vid behov.   </t>
  </si>
  <si>
    <t>Som jag skrev tidigare har vi kunnat rekrytera vid behov och till och med vara något övertaliga i bemanningen.</t>
  </si>
  <si>
    <t>Ser inte något behov av det i dagsläget.</t>
  </si>
  <si>
    <t xml:space="preserve">Årliga bostadstillsyner i flerfamiljshus enligt löpande intervall inom Mjölby tätort. Tillsynen innefattar information, kontroll av förrådsutrymmen och uppställningsplatser för räddningstjänstens höjdfordon. </t>
  </si>
  <si>
    <t>Motala kommun</t>
  </si>
  <si>
    <t>Genomgång av kontrollboken 1 gång per år</t>
  </si>
  <si>
    <t>Motala och Vadstena kommun, Räddningstjänsten Motala-Vadstena</t>
  </si>
  <si>
    <t>Motala och Vadstena</t>
  </si>
  <si>
    <t xml:space="preserve">Projekt tillsammans med Socialförvaltningen med inriktning mot hemtjänsten och deras brukare, </t>
  </si>
  <si>
    <t>Ja, Motala-Vadstena kommun är anslutna till RTÖG's bakre ledning (Räddningscentral)</t>
  </si>
  <si>
    <t xml:space="preserve">Samrekrytering. Riktade insatser i samarbete med företag.
Stötta deltidare i förhållande till huvudarbetsgivare. Varit generösa med 30%. Snäppat upp arbetsmiljöarbetet och utrustning samt fortbildning för SL. </t>
  </si>
  <si>
    <t>Att det inte finns tillräckligt med huvudarbetsgivare på orterna så då är dagtid alltid ett problem.</t>
  </si>
  <si>
    <t xml:space="preserve">Ett stort problem är att rekrytera SL bland redan anställda sedan MSB gjorde den utbildningen till 9v. </t>
  </si>
  <si>
    <t xml:space="preserve">Öppet hus har inte genomförts på grund av pandemin. Normal genomförs öppet hus under sportlovet vecka 8. </t>
  </si>
  <si>
    <t xml:space="preserve">Under arbete. </t>
  </si>
  <si>
    <t xml:space="preserve">Vi tar in uppdaterade kopior på kontrollboken från entreprenören två gånger om året. </t>
  </si>
  <si>
    <t>• Olycka med omkommen eller svårt skadad person (Se MSBFS 2021:5 avseende omkommen  vid brand). • Olycka med stort antal skadade personer • Olycka med komplicerad räddningsinsats • Olycka med intressant räddningsinsats • Olycka med intressant olycksförlopp • Olycka med omfattande skador på egendom • Olycka med betydande miljöpåverkan • Olycka där räddningspersonal skadas • Olycka där RäddSam F, en organisation i RäddSam F eller en myndighet beslutar att en  undersökning ska göras. Exempel härpå kan vara utifrån ett tema.</t>
  </si>
  <si>
    <t>Uppstart 230117</t>
  </si>
  <si>
    <t>- Infokväll
- Annonsering på sociala medier</t>
  </si>
  <si>
    <t xml:space="preserve">Bor på annan ort eller ändrade familjeförhållanden. </t>
  </si>
  <si>
    <t xml:space="preserve">Synas i sociala medier, tv-reklam m.m. </t>
  </si>
  <si>
    <t>På de flesta orter går det bra att rekrytera RIB-personal.</t>
  </si>
  <si>
    <t>Vid installation av nya eldstäder får entreprenören information av stadsbyggnadskontoret.</t>
  </si>
  <si>
    <t>Brandingenjör: avser utbildning före 1989.</t>
  </si>
  <si>
    <t>42 kommuner i Värmland, Dalarna och Örebro län samt 3 i Västmanland och 3 i Dalsland (västra Götaland)</t>
  </si>
  <si>
    <t>Samtliga stationer utom 1 värn,
IVPA på 2 heltid, 16 RIB och 9 värn.</t>
  </si>
  <si>
    <t>Prova på och öppet hus dagar med inriktning på rekrytering.
Uppvaktning av arbetsgivare.
Egen GRIB-utbildning
Renovering av brandstationer.</t>
  </si>
  <si>
    <t>Brist på arbetstillfällen på mindre orter.
Livssituationen medger inte låsningen att upprätthålla beredskap.</t>
  </si>
  <si>
    <t>Genom att validera och jämställa vår lokala GRIB-utbildning med MSB:s.</t>
  </si>
  <si>
    <t>Inget under 2022.</t>
  </si>
  <si>
    <t xml:space="preserve">Ändrade rutiner – vattenlivräddning, trafikolycka	
Anskaffning av materiel
</t>
  </si>
  <si>
    <t>Från och med Maj 2022 vara en del av Räddningssamverkan Nord.</t>
  </si>
  <si>
    <t>Uppdateras löpande via Ritz kontrollbok.</t>
  </si>
  <si>
    <t>Information, uppsökande verksamhet, annonsering. Kommunens chefer försöker underlätta för egen personal att kunna arbeta som RIB.
För att behålla: Hålla bra status på fordon, materiel. Tillgång till bra och säker skyddsutrustning. Försöka hålla hög kvalitet på övningar.</t>
  </si>
  <si>
    <t>Fritid bedöms viktigare än att bidra till samhället.
Personal som slutar är största orsaken förändring i arbetsliv och/eller privatliv.</t>
  </si>
  <si>
    <t>Få insatser uppfyller eventuella kriterier, ytterligare undersökning genomförs vid behov.</t>
  </si>
  <si>
    <t>Ris (räddningstjänster i samverkan)</t>
  </si>
  <si>
    <t>Arbetet pågår fortfarande med att identifiera dessa objekt, antalet kan därmed komma att förändras.</t>
  </si>
  <si>
    <t>RIS (räddningstjänster i samverkan, Gävleborg och Dala mitt)</t>
  </si>
  <si>
    <t xml:space="preserve">-Befintlg Rib-personal har varit bra rekryterare på orter där det finns Rib-stationer, satsat på olika evenemang, där man marknadsfört Rib-yrket.
-Sociala medier med filmer
- För att behålla personal har vi gjort arbetsmiljömässiga renoveringar på Rib-stationerna. Vi har kvalite på fordon och kläder. Förbättrat övningar. Vi försöker med mycket information till personalen och tydliga rutiner.
Vi erbjuder även sommarvik på heltiden och även att vara tim vikarie på heltiden.    </t>
  </si>
  <si>
    <t>- Man flyttar utanför anspäningområdet
-Förändrade familjeförhållanden
-Byte av huvudarbetsgivare
-Pension</t>
  </si>
  <si>
    <t xml:space="preserve">
Problem att behålla personal på samtliga stationer</t>
  </si>
  <si>
    <t>Räddningstjänsten administrerar själv registret from. april 2022. Vad gäller sotning tas kontrollboken in var tredje månad från entreprenör.</t>
  </si>
  <si>
    <t>Skada egen personal. Omkommen person vid brand</t>
  </si>
  <si>
    <t>Internutbildade</t>
  </si>
  <si>
    <t>Räddningstjänsten Norrtälje är ansluta till Räddningscentral Mitt och en del av samarbetet inom Räddningsregion Östra Svealand.</t>
  </si>
  <si>
    <t>Vi blir larmade vid bevittnade hjärtstopp, dock inte det som nationellt brukar benämnas som "IVPA"</t>
  </si>
  <si>
    <t>Rekryterat enligt våra rutiner
Arbetat med att skapa en bra vardag för brandmännen på våra stationer</t>
  </si>
  <si>
    <t>Samhällsutvecklingen
Personal flyttar oftare, byter jobb oftare, byter partner osv oftare
Man har det bra ekonomiskt och är inte beroende av inkomsten från RiB. Man värdesätter istället sin fritid</t>
  </si>
  <si>
    <t>Enligt det som framkommer i MSB:s projekt kring rekrytering (RiB) som genomförs i detta nu.
(Där vi sitter med)</t>
  </si>
  <si>
    <t>Korrigering i hur vi tar tillvara på erfarenheter från händelser och övning. AAR
Vissa korrigeringar i övningsverksamhet</t>
  </si>
  <si>
    <t>Avsteg från Handlingsprogrammet på en RiB-station pga att bemanning saknades och ingen ny kunde rekryteras. Gällde 1/12 av året.</t>
  </si>
  <si>
    <t>Projekt påbörjat med socialomsorg (hemtjänsten) att dom ska genomföra brandskyddsinventering i samband med att dom tecknar avtal med nya brukare. Checklistor för inventering samt åtgärdsförslag är framtaget och syfte och mål kommunicerat.</t>
  </si>
  <si>
    <t>Uppdateras vid brandskyddskontroller och nyinstallationsbesiktningar. Protokoll från andra entreprenörer erhålls från kommunens samhällsbyggnadskontor.</t>
  </si>
  <si>
    <t>Uppdrag för Nyköpings kommun är att personal som här arbetar men LSO även utför det i Trosa, Gnesta och Oxelösunds kommuner</t>
  </si>
  <si>
    <t xml:space="preserve">Öppnat upp för rekrytering året om.
Tillsatt en arbetsgrupp som arbetar i projektform med frågor gällande rekrytering och att kunna behålla RiB-personal.
</t>
  </si>
  <si>
    <t xml:space="preserve">Människors ökade behov till ledighet, Placeringar av brandstationer i förhållande till boende, huvudarbetsgivares godkännande till RiB-anställning, Tron av att man inte klarar av arbetet, Antalet arbetsgivare på mindre orter har minskat.
</t>
  </si>
  <si>
    <t>entrpenören stämmer av 1-2 ggr per år mot kommunensfastighetsregister saqmt att han får alla slutbevis på nybyggnationer</t>
  </si>
  <si>
    <t>alla brand i byggnad tittas extra på och ett beslut tas vid behov</t>
  </si>
  <si>
    <t>Gemensam ledningscentral ORUST NÄRF RMB</t>
  </si>
  <si>
    <t xml:space="preserve">verksamheter som skall kollas upp under 2023
</t>
  </si>
  <si>
    <t>Gemensam ledning ORUST NÄRF RMB</t>
  </si>
  <si>
    <t>sett över organisationen för att kunna fylla de luckor som finns.
tittar på bemanningsbehovet, är det rätt.</t>
  </si>
  <si>
    <t>Information. Utbildning av egen personal
Vi tittar på om vår utrustning behöver kompletteras</t>
  </si>
  <si>
    <t>Har varit så ett tag. Familjesituationer och huvarbetsgivare som har mindre förståelse. Allmänt förändrat samhälle. Fritid värderas högre än tidigare.</t>
  </si>
  <si>
    <t>via digitalt system</t>
  </si>
  <si>
    <t xml:space="preserve">Osby bemannar en av 7 tjänster i detta system </t>
  </si>
  <si>
    <t xml:space="preserve">Utöver det planerar kommunen att över ett längre tidsspann tillsyna samtliga flerbostadshus </t>
  </si>
  <si>
    <t>Räddningsledningssystem i Skåne nordost (6 kommuner) är del av räddningsregion södra Sverige som är 32 kommuner i Skåne.</t>
  </si>
  <si>
    <t>Prova på dag, pratat vid kommunens chefs- och introdagar. Info på kommunala APT:er.</t>
  </si>
  <si>
    <t>se fråga 11</t>
  </si>
  <si>
    <t xml:space="preserve">Det är inte så lätt, bedömningen är att det är en samhällsförändring. Behöver jobbar för ex kombitjänster och kanske heltidsanställda som gör mer än räddningstjänst. </t>
  </si>
  <si>
    <t>Samarbete gällande tillsyn finns i kommunerna Osby, Perstorp och Hässleholm. Siffran ovan representerar dock enbart den personen som är anställd i Osby.</t>
  </si>
  <si>
    <t xml:space="preserve">Under året har det saknats personal för att kunna upprätthålla en beredskapsstyrka på 1+4.
Avsteg har periodvis skett med en brandman </t>
  </si>
  <si>
    <t>Uppdateras vid brandskyddskontroller, kundkontakt och vid besiktningar.</t>
  </si>
  <si>
    <t>Svårt att rekrytera på grund av inställelsetid och att jouren ska fungera med de övriga livet. Många intresserade men det fungerar inte med ordinarie arbete etc.</t>
  </si>
  <si>
    <t>Uppdatering sker löpande när nya objekt rapporteras in. Sotaren skickar in registret till kommunen.</t>
  </si>
  <si>
    <t>Industrier, Avlopp reningsverk, värmeverk, kontor, handel.</t>
  </si>
  <si>
    <t>Pajala är med i samverkan med 18 andra kommuner, kallad "RÄDDSAMNORD"</t>
  </si>
  <si>
    <t>Avtal om IVPA finns med region Norrbotten gällande räddningsvärnet i Junosuando i Pajala Kommun. Regionen har dock valt att säga upp avtalet vilket upphör den 1 april 2023.</t>
  </si>
  <si>
    <t>Annonser, Informationstillfällen.</t>
  </si>
  <si>
    <t>Hård konkurrens från gruvverksamheten.(Går inte i dagsläget att kombinera) Människor har mer rörliga jobb idag än tidigare. (Bor på orten men jobbar någon annanstans). Kan inte lämna ordinarie arbete.</t>
  </si>
  <si>
    <t>Delegation finns mellan kommuner i norrbotten.</t>
  </si>
  <si>
    <t>Perstorp har bytt räddningscentral för övergripande ledning från RC Bårslöv till RC Kristianstad.</t>
  </si>
  <si>
    <t>Kontrollbok genom Ritz</t>
  </si>
  <si>
    <t>Vi har även som plan att göra tillsyn över kommunens flerbostadshus, men dessa kommer göras över ett längre tidsspann än med sexårs-fristen.</t>
  </si>
  <si>
    <t>Genom avtal med ingående kommuner i Skåne nordost ingår Perstorps räddningstjänst i räddningsledningssystemet i Skåne Nordost.</t>
  </si>
  <si>
    <t xml:space="preserve">Uppmärksamma RIB-are på RIB-dagen. Har kontinuerliga personalträffar med RIB för att ha god dialog med personalen. </t>
  </si>
  <si>
    <t xml:space="preserve">Familjesituationen förändras vilket bidrar till att fler slutar och börjar igen beroende på livssituation. Samhällsutvecklingen går mot ett annat förhållningssätt så som att man ser mer till sig själv och familjen. Byn eller tätorten betyder mindre. </t>
  </si>
  <si>
    <t xml:space="preserve">Genom avtal med Hässleholm </t>
  </si>
  <si>
    <t>Saknar fastställda kriterier men bedömning av behov av ytterligare utredningar görs från fall till fall.</t>
  </si>
  <si>
    <t>Entreprenören uppdaterar kontrollboken</t>
  </si>
  <si>
    <t>Tre nivåer, grundläggande olycksutredning (HR), enkel olycksutredning är en kompletterande HR, fördjupad olycksutredning utförs av särskild olycksutredare</t>
  </si>
  <si>
    <t>Ingått i RCM sedan 2009</t>
  </si>
  <si>
    <t>Marknadsföring genom sociala medier, utskick i brevlådor kopplat med öppet hus.
Traineeplatser på stationerna för att bibehålla intresset tills nästkommande grundutbildning</t>
  </si>
  <si>
    <t>Brist på arbetsplatser på de orter där räddningstjänsten är lokaliserad.
De arbetsplatser som finns har små möjligheter att ha personal som också kan ingå i räddningstjänstens organisation.</t>
  </si>
  <si>
    <t>Marknadsföringskampanjer som man lokalt kan hänga på.</t>
  </si>
  <si>
    <t>Ingen åtgärd vidtagen</t>
  </si>
  <si>
    <t>Inga åtgärder vidtagna</t>
  </si>
  <si>
    <t>Att rekrytera brandmän på mindre orter är ett problem då de flesta pendlar till sitt arbete. Att behålla brandmän ser vi inte som ett direkt problem dock är omsättning större idag än för tio år sedan. Vi har en omsättning på cirka 20 RIB per år av 270 RIB.</t>
  </si>
  <si>
    <t>Svenska brandskyddsföreningen</t>
  </si>
  <si>
    <t>Kommunen (kommunalförbundet) i 3/5 kommuner. Leverantör i 2/5. Kommunen ska ta över samtliga kommuner 2025.</t>
  </si>
  <si>
    <t>egna register, regelbundna registerkopior från leverantörer, titthålsfunktion till leverantörers register.</t>
  </si>
  <si>
    <t xml:space="preserve">Då lärdomar finns att sprida i organisationen eller behov av åtgärder för bättre insatser. </t>
  </si>
  <si>
    <t>Stor osäkerhet förknippat med detta antal i och med förändringar i verksamhetssystem vid skapande av register över samtliga tillsynsobjekt utifrån bilaga 1.</t>
  </si>
  <si>
    <t xml:space="preserve">Ingår i Räddning i Samverkan (RiS) </t>
  </si>
  <si>
    <t>I tre av de fem medlemskommunerna i förbundet så åker räddningstjänsten på ytterligare sjukvårdsrelaterade larm. Ambulans larm prio 1 som ej är att betraktas som IVPA.(trygghetsskapande larm).</t>
  </si>
  <si>
    <t>Flexibilitet i schemaläggning per RIB station. RIB:are upprätthåller beredskap på flera orter, då de bor och arbetar på olika orter. Lokalt RIB avtal som är mer förmånligt än de centrala. Samverkat med medlemskommunerna för att skapa bättre förutsättningar för RIB anställning av kommunalpersonal.
Aktivt bearbetat arbetsgivare på de orter där vi har rekryteringsproblem.
När RIB personal deltar i lokala arrangemang finns riktat uppdrag kring rekrytering, RDM har tagit fram lokalt informationsmaterial för att marknadsföra RIB tjänstgöring.</t>
  </si>
  <si>
    <t>Svårigheten med avsaknad av arbetstillfällen på de mindre orterna.</t>
  </si>
  <si>
    <t>Fortsatta nationella kampanjer, liknande som skedde efter 2018 skogsbrandssäsong.</t>
  </si>
  <si>
    <t>Skolutbildningar</t>
  </si>
  <si>
    <t xml:space="preserve">- Implementerat ny sambandsplan genom övningar med befäl. 
- Upprättat och spridit kommunikationsplan för samarbetet RIS (Räddning i samverkan).
- Kommunicerat information om miljösaneringsresurs i befälsorganisationen. </t>
  </si>
  <si>
    <t>Ett par stationer har svårt med beredskap dagtid.</t>
  </si>
  <si>
    <t>Genomgång av register tillsammans med SSR (systemleverantör) för att säkerställa rätt frist och att samtliga objekt kan tas ut ur databasen.Samt uppdatering av kontrollbok vid inkomna besiktningsprotokoll och vid ibrukstagande av gamla obrukade objekt.</t>
  </si>
  <si>
    <t> Insats som omfattar samordning av enheter där invändig släckinsats, utvändig brandbegränsning eller annat komplicerat moment har utförts av vilket nyttig kunskap eller erfarenheter kan dras.  Brand eller annan olycka där någon har skadats svårt eller avlidit och nyttig  kunskap eller erfarenheter kan dras från räddningsinsatsen.  Insats med ett räddningsarbete som avviker från standardrutin.</t>
  </si>
  <si>
    <t>Finns ytterligare 119 objekt som behöver kontrolleras om de är tillsynspliktiga eller ej, så siffran ovan kan tänkas ökas när detta utretts.</t>
  </si>
  <si>
    <t>Vi arbetar i Räddningsregion Mitt</t>
  </si>
  <si>
    <t>Många prioriterar fritiden mer. Svårt att kombinera med sin huvudarbetsgivare och jobbigt att få ledigt för GRIB-utbildning.</t>
  </si>
  <si>
    <t>Kortare GRIB-utbildning</t>
  </si>
  <si>
    <t>Fastighetsägare har förstärkt sitt brandskydd.</t>
  </si>
  <si>
    <t>Interna informationsinsatser, inköp av materiell ( t ex broddar).</t>
  </si>
  <si>
    <t>Norra Älvsborgs räddningstjänstförbund Trollhättan och Färgelanda kommuner</t>
  </si>
  <si>
    <t>Byggnadsnämnden i de berörda kommunerna förser oss med besiktningsprotokoll gällande nyinstallerade eldstäder samt imkanaler</t>
  </si>
  <si>
    <t>Nivå 1. Händelserapport  En händelserapport ska alltid upprättas efter avslutad räddningsinsats. Händelserapporten skrivs av involverade befäl, till exempel styrkeledare, insatsledare eller vakthavande befäl.  Grundläggande uppgifter enligt 3 § för alla räddningsinsatser regleras i bilaga 1 i MSBFS 2021:5.  Nivå 2. Ytterligare undersökning enligt 4 § MSBFS 2021:5.  Vid räddningsinsatser som förväntas ge speciella kunskaper och erfarenheter kan händelserapporten kompletteras med en mer ingående utredning. Krav på innehåll i dokumentationen regleras av bilaga 3 i föreskriften MSBFS 2021:5. Utredningen leds av olycksutredare inom Närf men kan involvera flera interna eller externa samverkande aktörer.  Behovet av ytterligare undersökning av en händelse kan uppmärksammas av samtliga medarbetare i Närf men beställs av chefen för LC 54.  Beställningen ska innehålla syfte med undersökningen, tidsplan för arbetet, frågeställningar som ska belysas samt en genomförandeplan.  Övrigt arbete relaterat till olycksutredningar Dödsbrandsrapportering När någon person omkommit till följd av brand ska en ytterligare undersökning av händelsen genomföras. Utöver uppgifter i bilaga 1 i MSBFS 2021:5 skall rapporten innehålla uppgifter som regleras i bilaga 2 i MSBFS 2021:5.    Datainsamling och snabbanalys av inträffade händelser Syftet med denna typ av olycksutredning är att i närtid efter en inträffad händelse upprätta en enklare dokumentation inför en eventuell ytterligare undersökning av händelsen. En tidig dokumentation underlättar även inför eventuell begäran om sakkunnigutlåtande från Polisen eller Åklagarmyndigheten.   Syftet är också att snabbt kunna göra externa aktörer, exempelvis kommunen eller Trafikverket uppmärksammade på den inträffade händelsen. Detta för att därigenom kunna vidta skadeförebyggande åtgärder efter genomförd olycksutredning.  Bedömning av behovet av platsbesök och övrig datainsamling görs av olycksutredaren själv men kommuniceras med chefen för LC 54.</t>
  </si>
  <si>
    <t>Räddningstjänsten MittBohuslän och Norra Älvsborgs räddningstjänstförbund har gemensamt räddningsledningssystemet LC Fyrbodal, även Orust räddningstjänst är avtalad samverkanspart.
Även ett större samverkansavtal är tecknat med Södra Älvsborgs räddningstjänst, Räddningstjänsten Skaraborg och Samhällsskydd Mellersta Skaraborg vad gäller redundans och samverkan i övrigt.</t>
  </si>
  <si>
    <t>Öppet hus dagar, prova på dagar</t>
  </si>
  <si>
    <t>Huvudarbetsgivare på annan ort.</t>
  </si>
  <si>
    <t>Samhällsinformation som i första hand vänder sig mot kommuner och kommunanställda. Kommunanställda jobbar på orten.</t>
  </si>
  <si>
    <t>Uppdaterat rutiner vid brand i solcellsanläggning</t>
  </si>
  <si>
    <t>Station Brastad har i och med beslutat handlingsprogram under året permanentat utryckningsnumerären till 1+2. Styrkan som enligt tidigare handlingsprogram skulle vara 1+4 har under ett antal år, efter beslut av räddningschef, haft en tillfällig numerär på 1+2. Grunden till detta beslut har varit arbetsmiljöbetingat då det under lång tid varit stora problem med rekryteringen till den här stationen. Förmågan bedöms dock inte blivit förändrad till det sämre i någon större omfattning då det har gjorts operativa rutinförändringar för de närliggande stationerna i förbundet.</t>
  </si>
  <si>
    <t>19 nyanställningar 12 uppsägningar. Trots lyckade rekryteringar finns vakanser i organisationen även om de minskat i antal. Bemanningen på en station har minskats i handlingsprogrammet.</t>
  </si>
  <si>
    <t xml:space="preserve">Kontroll och uppdatering sker - vid besök på fastigheten vid sotning eller brandskyddskontroll. - Vid ansökan om egensotningstillstånd.- Byggnadsnämnden meddelar slutbesked för nyinstallation. - </t>
  </si>
  <si>
    <t>Vårt styrdokument för olycksundersökning saknar specifika kriterier, typolyckor, skadeutfall m.m. men vid bedömning om ytterligare undersökning är det följande text som är vägledande - "Vid räddningsinsatser som förväntas ge speciella kunskaper och erfarenheter kan händelserapporten kompletteras med en mer ingående utredning. Krav på innehåll i dokumentationen regleras av bilaga 3 i föreskriften MSBFS 2021:5. Utredningen leds av olycksutredare inom RMB men kan involvera flera interna eller externa samverkande aktörer.  Behovet av ytterligare undersökning av en händelse kan uppmärksammas av samtliga medarbetare i RMB men beställs av förebyggandechef eller räddningschef.  Beställningen ska innehålla syfte med undersökningen, tidsplan för arbetet, frågeställningar som ska belysas samt en genomförandeplan."</t>
  </si>
  <si>
    <t>RMB och NÄRF äger och driver gemensamt LC Fyrbodal och ledningscentralen i Trollhättan. I systemet ingår även Orust räddningstjänst som köper denna tjänst.</t>
  </si>
  <si>
    <t xml:space="preserve">Rekrytera: Övergripande har en Enhetschef RIB anställts som har till uppgift att leda förbundets RIB organisation. Vi har deltagit på företagsbesök och informerat om behovet av att anställa RIB personal samt vad det innebär att ha en RIB personal anställd. Startat en rekryteringsgrupp bestående av representanter från RIB stationerna tillsammans med arbetsgivaren. Anordnat prova på kvällar.
Behålla: Rekryteringsgruppen har analyserat områden som är viktiga för att behålla RIB personal. En  handlingsplan med åtgärder- för 2023 har utarbetats.
</t>
  </si>
  <si>
    <t xml:space="preserve">Orsaker Rekrytera: Arbetsgivare är inte villiga att släppa personal då det innebär mindre produktion i det egna företaget, få arbetstillfällen på mindre orter (många utpendlar), många påtalar att ersättningen är väldigt låg i förhållande till den uppbundenhet som blir fallet för den enskilde och dess familj. 
Orsaker Behålla: Stor rörlighet på arbetsmarknaden, svårigheter att få ihop livspusslet med barn och fritidsaktiviteter, skilsmässa, karriärer i den ordinarie anställningen där RIB anställning inte är möjlig.
</t>
  </si>
  <si>
    <t>Arbeta för en bättre löneutveckling, många förlorar pengar på att gå utbildningar eller övningar när de tar ledigt från ordinarie jobb. Beredskapsersättningen behöver höjas.  Företagare som har RIB personal anställda kanske kan få lättnader i arbetsgivaravgifter eller liknande. Kampanjer som påvisar samhällsnyttan med RIB personal riktat mot företagarorganisationer. Fortsätta med de föreläsningar och träffar som bildats för RIB frågor.</t>
  </si>
  <si>
    <t>- Förbättring av ventilationssystem i flerbostadshus efter lägenhetsbrand i Trollhättan.
(RMB och NÄRF äger och driver gemensamt systemledning LC Fyrbodal och ledningscentralen i Trollhättan, båda organisationerna samverkar därför med personal som utför olycksutredningar över organisationsgränsen)</t>
  </si>
  <si>
    <t>- Inköp av nya effektivare inbrytningsverktyg efter en lägenhetsbrand i Munkedal.
- Arbete påbörjat för att skapa redundans i ledningscentralen efter flertalet samtidigt pågående larm/händelser i Trollhättan under några timmar under samma dygn.</t>
  </si>
  <si>
    <t>Entreprenören som kommunen har anlitat har detta register.</t>
  </si>
  <si>
    <t>Isamband med sotningar och brandskyddskontroller , vid behov ändrar vi intervaller till passande för objektet. Även när fastighetsägare ringer och talar om att de slutat elda eller när man installerat nya eldstäder. Även om andra besiktningsmän har utfört jobb i kommunen så har vi en dialog med byggnadsavdelningen så vi får del av att eldstad/rökkanal har installerats. Sen finns det ju alltid litet mörkertal.</t>
  </si>
  <si>
    <t>Svårigheter på mindre orter där många jobbar på annan ort. En ort rekryterar vi i förtid pga hög medelålder.</t>
  </si>
  <si>
    <t xml:space="preserve">Kontinuerliga dialoger under året och räddningstjänstens ansvarig för entreprenören kommer få tillgång till Sotdata. </t>
  </si>
  <si>
    <t>Dödsolyckor, insatser som det finns stort lärande från, bränder med spridningsrisk (polisen önskar spridningsyttrande)</t>
  </si>
  <si>
    <t>Intern utbildning inom RäddSam F. Byggnadsteknik och tillsynspreparandutbildning.</t>
  </si>
  <si>
    <t>185 industrier, 4 samhällsviktiga verksamheter och 19 enklare tillsynsobjekt som har längre frist</t>
  </si>
  <si>
    <t>Räddningssamarbete Småland-Blekinge och RSÖS</t>
  </si>
  <si>
    <t xml:space="preserve">Ett flertal koordinerade åtgärder.
- Tidningsartiklar
- Besökt näringslivsrådet och medborgardialoger som kommunen anordnat
- Utskick vykort till ALLA inom 4,5min från station
- Besökt företag vid passbyte samt idrottsförening i samband med träningspass.
- Praktikanställningar på 3 mån för att den sökande ska testa på innan den söker en anställning. 
För att behålla lägger platschefen anpassade schema, exempelvis bara dag eller kväll/nattpass. </t>
  </si>
  <si>
    <t>Förändrade livsvillkor för medarbetare eller partner i kombination med familjeliv och rörligare arbetsmarknad eller ålder.
Ingen av våra anställda slutar för de inte gillar arbetet eller miljön.</t>
  </si>
  <si>
    <t>Jobba på att få fler kvinnor att inse att deltidsbrandmannayrket är möjligt. Många har en mental spärr och tr därför inte till sig rekryteringsinformationen.</t>
  </si>
  <si>
    <t>Inte under 2022 men under 2023 kommer annan kommun att bistå vid komplicerade fall.</t>
  </si>
  <si>
    <t xml:space="preserve">Arbetsmetod att filma en trafikolycka med drönare för att skapa en bra bild för Trafikverkets utredare. </t>
  </si>
  <si>
    <t xml:space="preserve">Både svårt att rekrytera nya RIB:are och att bibehålla dem då flera kämpar med att täcka vakanser för att sedan när nya rekryteras känner att de får ta över. </t>
  </si>
  <si>
    <t>Räddningstjänsten tar in kontrollboken årligen från samtliga fyra sotningsdistrikt.</t>
  </si>
  <si>
    <t xml:space="preserve">Under året kommer vår förteckning att revideras då vi misstänker att vi har byggnader/anläggningar som inte bör prioriteras som tillsynsobjekt samt att det kan finnas några som saknas. Vi har riktlinjer som styr vårt revideringsbehov. Efter varje tillsyn görs en bedömning efter skrivna rutiner om när nästa frist blir samt om byggnaden/anläggningen fortsatt ska ses som ett tillsynsobjekt. </t>
  </si>
  <si>
    <t>HKÅ ingår  i Räddsam Y som ansvarar för övergripande ledning i hela Västernorrland, under våren kommer Räddningsregion MittNorrland startas upp och då kommer HKÅ ingå i det systemet.</t>
  </si>
  <si>
    <t xml:space="preserve">Rekryteringsgrupp inom organisationen samt engagerande stationsansvariga för varje station arbetar med att locka nya så snabbt som möjligt för att också ge befintliga ett hanterbar beredskap. Rekryteringsgruppen arbetar med att försöka locka så många intresserade som möjligt till testdagar (en på våren och en på hösten). Aktiv marknadsföring på våra forum och försöker synas i kommunens. "Prova på"-dagar för kvinnor används flitigt för att locka och öka andelen kvinnor. </t>
  </si>
  <si>
    <t xml:space="preserve">Vi har RIB-stationer i ytterorter där flera arbetar inom huvudorten i kommunerna på dagarna och kan då inte ha beredskap i orten. </t>
  </si>
  <si>
    <t>Kan man korta ner intervallerna på Grib-utbildningen och dess moment? Nu tar det en längre tid innan nyrekryterade RIB:are får den utbildning och kompetens för att kunna ta beredskap. Även deras ordinarie arbetsgivare börjar undra när sin personal har beredskap då det tar lång tid för dem att ingå i bemanningen.</t>
  </si>
  <si>
    <t xml:space="preserve">Vi arbetar med att ta fram en ny riktlinje som överensstämmer mer med MSBFS 2021:5. Kommer att färdigställas under 2023. </t>
  </si>
  <si>
    <t xml:space="preserve">Fastighetsägare har påbörjat arbetet med att vidta åtgärder i flerbostadshus för att förbättra brandskyddet. </t>
  </si>
  <si>
    <t xml:space="preserve">En händelsestyrd tillsyn mot branddrabbat flerbostadshus pågår. 
Utbildningsinsatser har genomförts i att använda verktyget ledningsmöte på skadeplats. </t>
  </si>
  <si>
    <t xml:space="preserve">Ja, byte av systemledning till Räddningsregion mitt/Räddningsregion Östra Svealand. 
</t>
  </si>
  <si>
    <t>Vi håller den uppdaterad via Ritz åt kommunen</t>
  </si>
  <si>
    <t>Nivå 1 – Händelserapport.Nivå 2 – Reflektion efter insats (REI) Denna nivå utförs utöver nivå 1. Vid olyckor som bedöms kunna ge särskilda erfarenheter att sprida vidare inom organisationen genomförs  en samtalsutvärdering efter insats av berörd insatspersonal. Nivå 3 – Händelseutredning/Olycksutredning:  En händelseutredning kan exempelvis bestå av en fördjupad utredning av insatsens  genomförande, en brandorsaksutredning eller en kombination av dessa.</t>
  </si>
  <si>
    <t xml:space="preserve">Ja, Räddningsregion Östra Svealand. 
</t>
  </si>
  <si>
    <t xml:space="preserve">Surahammars kommun har i annonser för kommunen även uppmuntrat till att bli deltidsbrandman. RTJ har varit inbjudna till morgonsoffor och liknande.
</t>
  </si>
  <si>
    <t xml:space="preserve">Det är svårt att hitta personal som bor och eller arbetar på orten och vill engagera en stor del av sin fritid till att jobba som deltidsbrandman. 
</t>
  </si>
  <si>
    <t xml:space="preserve">Tydliga annonskampanjer samt material att arbeta med. Mer information riktad till kommunerna så att även de känner ett ansvar för rekryteringen till sin kommun.
</t>
  </si>
  <si>
    <t>Information till boenden med mer än 20 minuter till räddningstjänst</t>
  </si>
  <si>
    <t>Kan vara omsättning av personal på RIB, kopplat till anspänningstid eller byta av huvudarbetsgivare/arbetsplats.</t>
  </si>
  <si>
    <t>Sotarn i Piteå AB</t>
  </si>
  <si>
    <t>Nya objekt läggs till efter slutintyg för bygglov. Objekt som meddelas ha tagits bort tas bort.</t>
  </si>
  <si>
    <t xml:space="preserve">PM om olycksundersökning finns. Den är dock gammal och har inte tagit hänsyn till nya föreskriften. </t>
  </si>
  <si>
    <t>Rent avtalsmässigt fr.o.m. 2023-01-01 men deltar sedan början av 2022 i styrgrupp som sedan hösten i flertalet arbetsgrupper kopplat till samverkan.</t>
  </si>
  <si>
    <t xml:space="preserve">Deltagande i Räddningssamverkan Nord fr.o.m. 2023-01-01. I samband med deltagande kommer förändringar inom oragnisationen kopplat till pkt. 42 ske. </t>
  </si>
  <si>
    <t xml:space="preserve">Långträsk värn och Vidsel RIB har avtal gällande IVPA. Avtalet har dock sagt upp av Regionen och upphör 2023-03-31. </t>
  </si>
  <si>
    <t>Rekrytera: Prova på dagar, synas vid evenemang i kommunerna, synas i sociala media, möjlighet till spontanansökning.
Behålla: Möjliggöra pooltjänst, delvis anpassning av schema, tivseltillställningar</t>
  </si>
  <si>
    <t>- Jobba för att synliggöra RIB i samhället.
- Underlätta utbildning</t>
  </si>
  <si>
    <t>Essunga, Grästorp, Lidköping, Vara</t>
  </si>
  <si>
    <t>Räddningstjänsten Västra Skaraborg</t>
  </si>
  <si>
    <t xml:space="preserve">Nytt ledningssystem tillsammans med Räddningstjänsten Östra Skaraborg. </t>
  </si>
  <si>
    <t>Rutiner finns, i samband med brandskyddskontroll, för att säkerställa att objekten har rätt kontroll- och sotningsintervall. Rutiner finns för ändring av frist, ibruktagande av eldstäder och registrering av eldstäder som inte används. Rutiner finns för registrering av nyinstallerade eldstäder.</t>
  </si>
  <si>
    <t>Västra/Östra Skaraborg</t>
  </si>
  <si>
    <t xml:space="preserve">Ledningssystem tillsammans med Räddningstjänsten Östra Skaraborg. </t>
  </si>
  <si>
    <t>Varit ute på arbetsplatser. Brandmän har spridit information på sina arbetsplatser.</t>
  </si>
  <si>
    <t>Få som bor och jobbar på orten där vi har rekryteringsproblem.</t>
  </si>
  <si>
    <t>Riktad information till kommunal verksamhet samt till övriga org. och företag.</t>
  </si>
  <si>
    <t>Ja, stöd av chef för verksamheten från Räddningstjänsten Östra Skaraborg under hösten 2022.</t>
  </si>
  <si>
    <t>Inga.</t>
  </si>
  <si>
    <t>Gullspång, Hjo, Karlsborg, Mariestad, Skövde, Tibro, Töreboda</t>
  </si>
  <si>
    <t>Räddningstjänsten Östra Skaraborg</t>
  </si>
  <si>
    <t>Nytt ledningssystem tillsammans med tidigare Räddningstjänsten Västra Skaraborg. Vidare har ett samarbete mellan ledningssystemen Skaraborg, SMS, SÄRF och Fyrbodal upprättats i syfte att bli mer redundanta för varandra och skapa robusthet.</t>
  </si>
  <si>
    <t>Vid vissa orter är det svårare att rekrytera maa utpendling för arbete på annan ort. Avsaknad av större arbetsgivare på vissa orter.</t>
  </si>
  <si>
    <t>Kommunernas byggnadsförvaltningar skickar information om nya anläggningar till entreprenörerna och räddningstjänsten får objektsregistret av entreprenörer flera gånger per år.</t>
  </si>
  <si>
    <t>Dödsbränder kräver alltid ytterligare undersökning, i övrigt krävs beslut från räddningschef</t>
  </si>
  <si>
    <t>Ständigt bemannad räddningscentral. Ledningssystemet är i övrigt dimensionerat efter intentionerna i ELS med funktionerna VRC, VB, (LLB del av tid), RIL, IL och SL.</t>
  </si>
  <si>
    <t>Endast potentiella hjärtstopp</t>
  </si>
  <si>
    <t>Särskilt riktade insatser mot de kommuner som är mest svår rekryterade. Informationsinsatser samt media uppvaktning. Kontakt med huvudarbetsgivare på orten. Deltagande i Referensgrupp rekrytering av rib brandman MSB</t>
  </si>
  <si>
    <t>Samhällsutveckling, arbetstillfällen på hemorten</t>
  </si>
  <si>
    <t>Rådgivning samt stöd. Informationskampanjer nationellt.</t>
  </si>
  <si>
    <t>Byte av rökluckor i flerbostadshus.
Påbörjat arbete med stärkt brandskydd för särskilt riskutsatta.</t>
  </si>
  <si>
    <t>Utredning av hörselskydd som kan utgöra skyddsutrustning för insatspersonal.
Tillsyn av rökluckor och brandvarnarförekomst i flerbostadshus.</t>
  </si>
  <si>
    <t>Offensiva enheter på en station</t>
  </si>
  <si>
    <t>Gäller Torekovs station</t>
  </si>
  <si>
    <t>Genom kontakt med kommunens bygglovsavdelning och Räddningstjänsten</t>
  </si>
  <si>
    <t>Dödsolyckor eller andra av stort intresse.</t>
  </si>
  <si>
    <t>Flexibla schema, ej statiska 24/7-veckor.
Dialog med kommunens HR-avdelning vid anställning av kommunal personal.</t>
  </si>
  <si>
    <t>Anspänningstid.
För få större arbetsgivare.
Personal flyttar från respektive tätort.</t>
  </si>
  <si>
    <t>Informationskampanjer.</t>
  </si>
  <si>
    <t>Genom samverkan i arbetsgrupper.</t>
  </si>
  <si>
    <t>Nytt material
Förändrade instruktioner</t>
  </si>
  <si>
    <t xml:space="preserve">Respektive kommuns bygglovsavdelning har rutiner för att skicka installationsbesiktningar och slutbesked till entreprenören. </t>
  </si>
  <si>
    <t>Dödsbränder, Vid insatser där egen personal skadas, Kemolyckor med stora konsekvenser, m fl</t>
  </si>
  <si>
    <t>Egen central tillsammans med Höganäs samt fördjupat samverkan med R- Syd och Kristianstad</t>
  </si>
  <si>
    <t xml:space="preserve">Genomförande av rekryteringskampanjer samt arbetar kontinuerligt med att bli en bättre arbetsgivare. Införande av 4.e skift för lägre belastning. </t>
  </si>
  <si>
    <t>Få arbetstillfällen på orten. En rörligare arbetsmarknad. Svårt att få ihop livspusslet mellan ordinarie arbete, fritid och beredskapstjänst.</t>
  </si>
  <si>
    <t>- SOS (återkoppling efter händelser, som kan leda till förändrad utlarmning eller hantering)
- Trygghetscentraler (Förändring i synsätt vid utlarmning)
- Hemvård (förändrad hantering vid larm)</t>
  </si>
  <si>
    <t>- Utvärdera befintlig instruktion för arbete på hög höjd
- Utbildningsinsatser vid användning av övertrycksventilering
- Utbildningsinsatser vad gäller användandet av nya verktyg som CAFS och skärsläckaren
- Uppbyggnad av bakre stab med olika funktioner
- Samverkan mellan TIB, VB och övriga ledningscentraler i Skåne</t>
  </si>
  <si>
    <t xml:space="preserve">Kommunen har regelbundna möten med sotarentreprenörerna. Sotarentreprenörernas register uppdateras aktivt och automatiskt efterhand som verksamheten pågår. </t>
  </si>
  <si>
    <t xml:space="preserve">2020 Räddningscentral Syd  - Övergripande ledning
2021 Räddningscentral Syd - Utalarmering av räddningsresurser. </t>
  </si>
  <si>
    <t>Inga konkreta förändringar under 2022, mer aktivt uppsökande på respektive stationsområde och synlighet i kommunernas sociala medier ska genomföras under 2023</t>
  </si>
  <si>
    <t xml:space="preserve">Ytterstationerna pga mindre befolkningsunderlag samt färre antal arbetsplatser gör rekryteringen utmanande. 
Tätorterna pga fler som bor, men många arbetar utanför orten på dagtid, vilket innebär något större påfrestning dagtid. </t>
  </si>
  <si>
    <t>Synbarhet i sociala media, exempelvis promota att det är MSB som utbildar Sveriges RiB organisation. Kanske "utnyttja" det oroliga omvärldsläget att man kan bidra till det civila försvaret genom att söka till räddningstjänsten på sin ort.</t>
  </si>
  <si>
    <t xml:space="preserve">RSM ingår i en samverkansgrupp för förebyggande frågor med andra räddningstjänster i södra Skåne, där stöttning i enskilda ärenden kan sökas. </t>
  </si>
  <si>
    <t xml:space="preserve">Bedömning och dialog om när ytterligare undersökning bör genomföras sker inom räddningstjänstens ledningsorganisation. </t>
  </si>
  <si>
    <t xml:space="preserve">Förtydligande internt kring hur: 
- När var hur avslut av räddningsinsats ska genomföras och dokumenteras
-  Framtagande av blanketter/mallar för ovanstående
- Hur "bevakning på ägarens bekostnad" ska kommuniceras och debiteras
</t>
  </si>
  <si>
    <t>Utökning av beredskapen på station Eslöv heltid från 1+2 till 1+4</t>
  </si>
  <si>
    <t>Vi har problem med att rekrytera på 2 av våra 6 stationer. På en av stationerna har vi haft svårt att behålla personal</t>
  </si>
  <si>
    <t>Utredning av orsak och förlopp: Samtliga dödsbränder och förmodade dödsbränder ska utredas, samt övriga händelser som förväntas ge speciella kunskaper och erfarenheter. Exempel på detta kan vara bränder med anmärkningsvärd brand- och rökspridning, bränder på särskilda verksamheter, temaområden.</t>
  </si>
  <si>
    <t xml:space="preserve">Flerbostadshus. Inventeringen är inte klar. Antalet kommer att landa på cirka 4000. </t>
  </si>
  <si>
    <t xml:space="preserve">Samarbete om övergripande ledning finns sedan flera år tillbaka, regleras via avtal. Totalt är 21 kommuner anslutna till räddningscentral syd (RC Syd) som ansvarar för utalarmering och övergripande ledning.   </t>
  </si>
  <si>
    <t>riktade kampanjer i sociala medier
öppethus- dagar</t>
  </si>
  <si>
    <t>Antalet arbetsgivare som har tillgänglig personal för oss har minskat.</t>
  </si>
  <si>
    <t xml:space="preserve">Jobba för bättre förutsättningar för arbetsgivare att medge anställda att bli deltidsanställda brandmän (rehabansvar, lättnad i arbetsgivaravgifter, ersättning vid personalbortfall för utbildning (Grib) mm)
Synliggöra kommunernas gemensamma behov exempelvis genom TV-information (gamla tiders Anslagstavlan…)
</t>
  </si>
  <si>
    <t xml:space="preserve">Orsak och förlopp: Installation av brandvarnare, förändring av rutiner, utbildning av personal, uppdatering av ventilationsbrandskydd, utbyte av papperskorgar mm i brännbart material till obrännbart material. </t>
  </si>
  <si>
    <t>Orsak och förlopp: Flertalet utredningar rekommenderar att räddningstjänsten bör göra en tillsyn enligt LSO på aktuell verksamhet och det har utförts med efterföljande krav som ställts på verksamhetsutövare eller fastighetsägare. Erfarenheter rekommenderas att tas upp på tillsynsmöte för att kompetensutveckla tillsynsförrättarna. 
Insatsutvärderingar har resulterat i inköp av utrustning, utbildningsverksamhet samt initierat utvecklingsuppdrag.</t>
  </si>
  <si>
    <t>Nybro</t>
  </si>
  <si>
    <t>Nybro kommun, räddningstjänsten</t>
  </si>
  <si>
    <t>Förlängd anspänningstid till 10 minuter dagtid på en deltidsstation.
Beredskap varannan vecka på en deltidsstation. 2023 ökar beredskapen till tre av fyra veckor på samma station.</t>
  </si>
  <si>
    <t>Byggnadsnämnden meddelar via slutbesked att fastighetsägaren skall kontakta sotningstjänsten</t>
  </si>
  <si>
    <t>Vid dödsfall, kostnader som överstiger 1 miljon, annars görs förenklad utredning</t>
  </si>
  <si>
    <t>En person skickas för utbildning under våren 2023</t>
  </si>
  <si>
    <t>Samtliga siffror kommer under 2023 att revideras</t>
  </si>
  <si>
    <t>Nybro ingår i ledningssystem Kalmar som i sin tur ingår i RSÖS femlänssamverkan och totalt tre ledningssystem som samverkar.</t>
  </si>
  <si>
    <t>Annonserat, sociala medier, Lokala kontakter</t>
  </si>
  <si>
    <t>Det saknas arbetstillfällen på vissa orter</t>
  </si>
  <si>
    <t>Nybro ingår i det nybildade räddningsförbundet Räddningstjänsten Sydost</t>
  </si>
  <si>
    <t>Kan ej ge exempel på detta</t>
  </si>
  <si>
    <t>Oskarshamn</t>
  </si>
  <si>
    <t>Oskarshamns kommun, räddningstjänsten</t>
  </si>
  <si>
    <t>Svårare på mindre orter.</t>
  </si>
  <si>
    <t xml:space="preserve">Samverkan sker mellan fler parter och tydligare samverkanskanaler har skapats under året. Dock bedöms detta samarbete inte tillräckligt tydligt definierat/strukturerat i nuläget, kopplat till åtgärder. Räddningstjänsten samverkar med socialförvaltningens ledning och enhetschefer för att tillse att riskutredningar kompletteras inom deras verksamheter för att identifiera och åtgärda behov av stärkt skydd för särskilt riskutsatta. Räddningstjänsten är rådgivande och stöttar verksamheterna i förslag till åtgärder samt med inventeringen. Räddningstjänsten bedriver inom samverkansgruppen ”AG-förebyggande” ett projekt med att få handläggare som ansvarar för placering av personer med behov enligt SOL att ta större hänsyn till risker kopplat till brand. Avdelningen för samhällsskydd inom räddningstjänsten Oskarshamn ser ett stort behov att lyfta frågor kring åtgärder kopplat till stärkt brandskydd för särskilt riskutsatta i kommunen till politiken. Identifierade behov är bland annat upphandling för vidarekopplade brandvarnare till trygghetslarm och automatiska släcksystem. Andra åtgärder så som rökförkläden med mera kan hanteras av socialförvaltningen. Avdelningschef i Oskarshamn har uppdraget att lyfta frågorna tillsammans med socialförvaltningens ledningsgrupp till politiken. Arbete med checklistor som stödjer inventering av särskilt riskutsatta utreds med Oskarshamnssotarna, samt som en del av proaktiv rådgivning till flerbostadshus inom kommunen.  </t>
  </si>
  <si>
    <t>Entrepenören (Oskarshamnssotarna) jobbar dagligen i kontrollbok ohc uppdaterar loggningen kontinuerligt vid förändringar som uppdagas antingen vid platsbesök, inringningar eller information via exempelvis SBK. Nya eldstäder registreras när godkänd slutbesiktning är klar. Vidare presenteras statistik till räddningstjänsten årligen där man kan jämföra antal objekt från år till år. Systemägare till kontrollboken är SSR, vilket gör att nyttjare ej kan "sabotera" statistiken i kontrollboken.</t>
  </si>
  <si>
    <t>Döda eller svårt skadade, ny teknik användes, mycket stort samverkansbehov, mycket stora egendom/miljökonsekvenser, viktiga lärdomar för egna räddningstjänsten eller personalens agerande/andra förutsättningar som gjort att insatsen påverkats i stor grad negativt.</t>
  </si>
  <si>
    <t xml:space="preserve">Totalt ca 1,4 arbetskrafter som jobbat med tillsyn under 2022. 
Avseende fråga nr 30 samt 32: Samtliga övervägda beslut följs upp. Räddningstjänsten har haft dialog med motpart till samtliga övervägda beslut efter tillsyn. I det fall verksamheten har invändningar eller andra synpunkter på övervägt beslut var rutinen att föreläggande tillskrivs. Om räddningstjänsten är osäker på om motpart hinner vidta åtgärder inom tänkt tidsfrist var rutinen att föreläggande tillskrivs. Om åtgärden innebär en stor kostnadsmassa eller uppskattas ta lång tid att implementera var rutinen att föreläggande tillskrivs. Om räddningstjänsten vid uppföljning och kontinuerlig kontakt med motpart får indikation på att åtgärder ej vidtas inom skälig benämnd tid var rutinen att föreläggande tillskrivs. Nya rutiner kring process och användning av förelägganden är under arbete inom det nya förbundet anpassat till nya tillsynshandboken samt i samråd med MSBs lärare för Tillsyn A. Detta kan eventuellt innebära att förelägganden kan komma att tillskrivas i mycket större utsträckning (men resultatet avseende att samtliga behov av åtgärder som identifieras efter tillsyn följs upp förändras inte). </t>
  </si>
  <si>
    <t>Beroende på hur man redovisar detta påverkas svaret på fråga 33. 106 verksamheter/anläggningar/byggnader har identifierats som ingår i den planerade tillsynsverksamheten. Utöver detta har även ytterligare verksamheter/anläggningar/byggnader identifieras där någon form av proaktiv rådgivning planeras (alltså där räddningstjänsten har gjort bedömningen att andra verktyg kan anses vara effektivare än tillsyn). Exempel på sådana verksamheter/anläggningar/byggnader som identifierats är mindre/okomplexa verksamheter, flerbostadshus och radhus.</t>
  </si>
  <si>
    <t>Ingår i ledningssystem Räddningstjänsten sydost</t>
  </si>
  <si>
    <t>Informationsinsatser av olika slag.</t>
  </si>
  <si>
    <t>Rekrytering: arbetstillfällen på orten
Behålla: fritidsintressen som fungerar dåligt med beredskap, dåligt underhållna stationer</t>
  </si>
  <si>
    <t xml:space="preserve">Ta fram alternativa metoder till rökdykning. Både arbetsgivare  och personal låser fast sig i tanken på 1+4 styrkor.
MSB kan hjälpa till att uppmärksamma kommunerna på att hela kommunen måste hjälpas åt att lösa peronalbristen i räddningstjänsten </t>
  </si>
  <si>
    <t xml:space="preserve">Byter dock enstaka tillsyner med räddningstjänsten i närliggande kommun för att undvika jäviga situationer vid exempelvis tillsyn av den egna brandstationen.  </t>
  </si>
  <si>
    <t xml:space="preserve">För uppsökande verksamhet avses framförallt "brandskyddsbesök" inom flerbostadshus och andra verksamheter för rådgivning/inventering. </t>
  </si>
  <si>
    <t>För uppsökande verksamhet avses förannonserade platsbesök inom flerbostadshus</t>
  </si>
  <si>
    <t xml:space="preserve">Förstärkt brandvattenplan samt utökade förutsättningar för tillgång till släckvatten, till följd av fördjupad utredning efter händelse inom närliggande kommun där Oskarshamns Räddningstjänst deltagit i insatsen. </t>
  </si>
  <si>
    <t>Inga konkreta exempel</t>
  </si>
  <si>
    <t>Högsby</t>
  </si>
  <si>
    <t>Högsby kommun, räddningstjänsten</t>
  </si>
  <si>
    <t xml:space="preserve">Stn Högsby: Ambitionen avseende beredskapsgruppen bemanning har sänkts - ytterligare larmning sker av närliggande styrkor, vilket i första hand "fångas upp" av DRH och i andra hand via Vakthavande Befäl (VB) inom samverkan sydost (numera Räddningstjänsten Sydost).
Ingåendet av samverkan sydost har stärkt ledningsförmågan i alla delar och den fortsatta samordningen och samverkan med Räddningsregion Sydöstra Sverige (RSÖS) ger ytterligare robusthet och uthållighet vid omfattande och/eller komplexa händelser.   </t>
  </si>
  <si>
    <t xml:space="preserve">Stn Högsby: Ambitionen är ett befäl och fyra brandmän, vilket inte kunnat uppnås då verkligheten är två vakanser per grupp under 2022. Då flertalet anställda inte arbetar i centralorten Högsby så är det framförallt under dagtid som vakanser uppstår. På befälsidan är platschefen tillika RiB-befäl och får därmed hantera en mycket stor del av dagtidsberedskapen, vilket ger en mycket svag robusthet.
Stn Fagerhult: Ambitionen är två brandmän, vilket inte uppnås då en stor del av personalen arbetar på annan ort (skiftarb ger en viss möjlighet att upprätthålla beredskap under dagtid) samt att alla inte har körkort för framförande av tunga fordon.
Arbetet med rekrytering har och är en ständig process tillsammans med förändring av förmåga hos de olika styrkorna inom Högsby. För stn Högsby har arbetet givit resultat med 13 stycken nya med en rejäl insats vad gäller utbildning och introduktion (under stora delar av 2023 - 2024) - hitta god avvägning med kompentensutveckling av befintlig personal och ny. För stn Fagerhult planeras stora förändringar i form av ombyggnation av station och nya fordon, som inte kräver specifikt körkort, vilket ger ny inriktning för styrkans insatsförmåga. Rekryteringsarbetet har inte givit utdelning ännu men förhoppning är satsningen ska leda till intresse hos boende i Fagerhult med omnejd.   </t>
  </si>
  <si>
    <t>En kombinationstjänst är anordnad inom kommunen som är fixartjänst, hjälpmedelstekniker samt materialförvaltare inom räddningstjänsten. Arbetet med individanpassat brandskydd har inte riktigt startats upp - inledande möte har genomförts men pga personaltapp har arbetet avstannat. Kontroll av bl a brandvarnare via tidigare skorstensfejarmästare - ny resurs som inte startat upp denna inriktning, ännu.</t>
  </si>
  <si>
    <t>Entreprenören (Oskarshamnssotarna) jobbar dagligen i kontrollboken och uppdaterar loggningen kontinuerligt vid förändringar som uppdagas antingen vid platsbesök, inringningar eller information via exempelvis SBK. Nya eldstäder registreras när godkänd slutbesiktning är klar. Vidare presenteras statistik till räddningstjänsten årligen där man kan jämföra antal objekt från år till år. Systemägare till kontrollboken är SSR, vilket gör att nyttjare ej kan "sabotera" statistiken i kontrollboken.</t>
  </si>
  <si>
    <t>Se sista beskrivning för fråga 42.</t>
  </si>
  <si>
    <t xml:space="preserve">Del i den övergripande ledningen samverkan sydost (numera Räddningstjänsten Sydost) med "koppling" till räddningsregion sydöstra Sverige (benämnt RSÖS). </t>
  </si>
  <si>
    <t>Samverkan sker via SAMS-överenskommelse med Regionen.</t>
  </si>
  <si>
    <t>Rekryteringsarbetet består av flera delar:
* information på kommunens sociala medier med länk till intresseanmälan
* information på kommunens utannonserade tjänster att behov av RiB:are behövs
* information på kommunens bildväxlare, som är strategiskt placerad i centralorten
* artiklar i informationsblad, som når kommuninvånare
* genomför kontinuerliga "prova på dagar"
* Informationsblad som sätts upp på strategiska platser ex affärer mm
* delaktig i information vid intro-dag för nya kommunanställda
Bibehålla befintlig personal:
* lokal överenskommelse, som ger något mer än det centrala avtalet
Det som troligtvis har skett under dessa insatser är att de som sökt till oss har pratat med sin vänner, vilket givit en god effekt.</t>
  </si>
  <si>
    <t>Rekryteringsbasen är inte så stor i orterna där stationerna finns i Högsby (totalt 5600 kommuninvånare med knappt 2000 i centralorten Högsby och knappt 200 i Fagerhult)   - vi har dock inte lyckats få kvinnor i den omfattning som borde vara möjlig - av 13 stycken nya så är två stycken kvinnor. Den stora utmaningen (just nu) är att hålla en erforderlig beredskap dagtid - utökningen med fler som kan hålla olika beredskapsperioder över dygnets timmar ställer till det avseende kompetens (fler som ska utbildas och övas).
När det gäller bibehålla personal så är det viktigt att kompetensutvecklingen blir bra (svårt när nya ska uppnå en viss grund innan operativ tjänstgöring är trygg och säker). Vissa av den befintliga personalen går ned till "extra brandman" och upprätthåller inte någon fastställd beredskap men är med på insatser där de har möjlighet - krav att upprätthålla sin kompetens genom deltagande på utbildning/övning. Detta är inte en bra utveckling....</t>
  </si>
  <si>
    <t xml:space="preserve">Ni förstår säkert problematiken men,
* öka förståelsen hos medborgarna om samhällets behov vid kris och ev krig där man måsta marknadsföra de kommunala räddningstjänsterna inriktning i samhällets robusthet mm (idag tror jag att hemvärnet drar människor som vi borde "fånga upp"). </t>
  </si>
  <si>
    <t>Tillsyn och övrig myndighetsutövning samt information och rådgivning sker via resurs från Mönsterås räddningstjänst (numera avdelning inom Räddningstjänsten Sydost). Aktuell resurs innehar kompetensen Brandingenjör inkl RUB.</t>
  </si>
  <si>
    <t>Finns till viss del i gammalt handlingsprogram men behöver tydliggöras i uppdaterat handlingsprogram därav svaret, Nej</t>
  </si>
  <si>
    <t>Beskrivning av fördröjning till olyckshändelse till Trafikverket pga reglering av järnvägsbommar i centralorten i Högsby - återkoppling har inte fåtts ännu.
Behov av trafikanordningar i olycksdrabbade vägavsnitt/korsningar till Trafikverket - återkoppling har ännu inte erhållits.</t>
  </si>
  <si>
    <t>I Högsby kommun genomfördes ingen ytterligare undersökning under 2022, på grund av att inga händelser "utöver det vanliga", på grund av att behovet inte ansågs föreligga.</t>
  </si>
  <si>
    <t>Mönsterås</t>
  </si>
  <si>
    <t>Mönsterås kommun, räddningstjänsten</t>
  </si>
  <si>
    <t>Har och kommer framöver drabbas av generationsskifte "modell" större (bedömer inte att detta som att det är svårt att bibehålla RiB-personal), vilket påverkar bemanningen på alla stationer. För de mindre stationerna, Ålem och Fliseryd, kommer det bli svårare finna ny personal då ordinarie arbetsplatser inte finns i någon större utsträckning.</t>
  </si>
  <si>
    <t>Via PBL besiktningar, via BSK - brandskyddskontroller.</t>
  </si>
  <si>
    <t>Del i den övergripande ledningen samverkan sydost (numera Räddningstjänsten Sydost) med "koppling" till
räddningsregion sydöstra Sverige (benämnt RSÖS).</t>
  </si>
  <si>
    <t>Rekryteringsarbetet består av flera delar:
* information på kommunens sociala medier med länk till intresseanmälan
* artiklar i informationsblad, som når kommuninvånare
* genomför kontinuerliga "prova på dagar"
* Informationsblad som sätts upp på strategiska platser ex affärer mm
* speciellt utskick av vykort till boende inom anspännings området för respektive station
* delaktig i information vid intro-dag för nya kommunanställda
Bibehålla befintlig personal:
* lokal överenskommelse, som ger något mer än det centrala avtalet</t>
  </si>
  <si>
    <t>Något mindre problem än det som beskrivs för Högsby kommun men det finns många parallella delar/område.</t>
  </si>
  <si>
    <t xml:space="preserve">Ni förstår säkert problematiken men,
* öka förståelsen hos medborgarna om samhällets behov vid kris och ev krig där man måsta marknadsföra de
kommunala räddningstjänsterna inriktning i samhällets robusthet mm (idag tror jag att hemvärnet drar människor
som vi borde "fånga upp"). 
</t>
  </si>
  <si>
    <t>Oklart hur det slutade, men fastighetsägaren var i det första fallet mindre imponerad av byggnationen då en värmeslinga i golvet av ett frysrum troligtvis installerats slarvigt, då den låg ihoprullad när brandmännen öppnade golvet.</t>
  </si>
  <si>
    <t>Utifrån en olycksutredning togs vid övning om tumregler för brand i byggnad upp ett exempel på när dessa kan frångås.
Ett annat fall planeras för tillsyn.</t>
  </si>
  <si>
    <t>Kalmar</t>
  </si>
  <si>
    <t>Kalmar kommun, brandkåren</t>
  </si>
  <si>
    <t>Det är varierande från år till år i båda frågeställningarna men året som varit har varit ett bra år där vi kunnat rekrytera på samtliga stationer och inte så många som har avslutat sin tjänst.</t>
  </si>
  <si>
    <t>Objektsregister i kontroll bok uppdateras varje vecka.</t>
  </si>
  <si>
    <t>Olyckor med stora konsekvenser, olyckor av ovanlig karaktär etc ska utredas</t>
  </si>
  <si>
    <t>Kalmar ingår i Räddningstjänsten sydost med Oskarshamn, Högsby, Mönsterås, Nybro, Öland, Emmaboda och Torsås samarbetat i ett gemensamt räddningsledningssystem med en VRC, en driftchef (VB) placerad i LC Kalmar tillsammans med två LOP, en RIL funktion och fyra IL. Systemet ingår i Räddningsregion Sydöstra Sverige (RSöS) med nära samarbete med Räddningslednigssystem Småland- Blekinge (RSB) och RTÖG.</t>
  </si>
  <si>
    <t>Det kräver oftast mycket lokalt engagemang av personalen på respektive ort och det är detta som ger mest skörd" i nyanställningar. Men problemet är oftast kombination med huvudanställningen samt att vissa är inte beredda att offra så mycket fritid som det kräver att vara RIB anställd. Detta blir samma när det gäller att behålla personalen men  då är det att fritid/familj är viktigare.</t>
  </si>
  <si>
    <t>RIB organisationen måste ses över i stort, det är ett gammalt sätt att arbeta som egentligen inte är anpassat för dagens samhälle, men har heller ingen bra idé på hur  den skulle kunna se ut.
Vidhåller att fortfarande och som jag belyst tidigare i olika forum att MSB behöver vara den som promotar yrket "brandman" på olika sätt, liknande som polisen och försvarsmakten gör via tv reklam, socialmedia mm. Detta tror jag skulle ha en bra genomslagskraft där MSB visar att de är ryggraden i svensk räddningstjänst.</t>
  </si>
  <si>
    <t>Emmaboda, Torsås</t>
  </si>
  <si>
    <t>Räddningstjänstförbundet Emmaboda Torsås</t>
  </si>
  <si>
    <t>Inte direkt. Ibland på små orter kan det ta en tid innan rekryteringen tar fart. Underlaget är begränsat av naturliga skäl. Unga flyttar från orten.</t>
  </si>
  <si>
    <t>Daglig uppdatering i samband med brandskyddskontroll och sotning.</t>
  </si>
  <si>
    <t>Nivå 1 (Händelserapport med foto), Nivå 2 (händelserapport+foto samt utökad rapport internt av person som inte varit med) nivå 3 extern uutredare</t>
  </si>
  <si>
    <t>Gick in i ett större Räddningsförbund. Räddningstjänsten Sydost. Innan dess samverkan sydost med samma kommuner.</t>
  </si>
  <si>
    <t xml:space="preserve">Pröva på dagar gemensamt med andra räddningstjänster. Pröva på enbart för kvinnor med instruktörer som är kvinnor.
Bra förmåner, med kläder, lön etc.
</t>
  </si>
  <si>
    <t>Att den enskilda personen värdesätter sin egen tid mer än Rtj. Kan vara problem med kombinationen rtj och familjeförhållanden.</t>
  </si>
  <si>
    <t>Påverka beslut om skattelättnader för deltidssysselsättning som RIB innebär. Många får skatta mer då man
tillsammans med sin huvudsysselsättning kommer upp i högre skatt. Detta kan påverka beslut att gå med i
räddningstjänsten då ersättningen inte väger upp uppoffringen.
- Kan MSB påverka så även företag kan se/få ett mervärde att ha deltidsantällda brandmän på sitt företag? Så
det inte blir så stora hinder för de som vill söka sig till räddningstjänsten men hindras av en arbetsgivare som
bara se problem med detta?</t>
  </si>
  <si>
    <t>Företagsbesök mot mindre verksamheter</t>
  </si>
  <si>
    <t>Samövning med ambulans samt uppdatering av samband och ledningsplats gemensamt med ambulans.</t>
  </si>
  <si>
    <t>Borgholm, Mörbylånga</t>
  </si>
  <si>
    <t>Ölands kommunalförbund, räddningstjänsten</t>
  </si>
  <si>
    <t>Brandmännen slutar av pension, flytt till kärleken eller brist på tid.</t>
  </si>
  <si>
    <t>Byggnadskontoren meddelar sotaren om nya eldstäder enligt rutin.</t>
  </si>
  <si>
    <t xml:space="preserve">Vi tillhörde inte organisationen räddningstjänsten sydost per definition eftersom räddningstjänsten öland inträdde i detta först 2023-01-01, men vi hade ovan nämnda operativa ledningssamverkan. </t>
  </si>
  <si>
    <t xml:space="preserve">Ja, operativ samverkan inom Södra Kalmar län. Gemensam ledningscentral i Kalmar, gemensam befälsorganisation osv. </t>
  </si>
  <si>
    <t>Kommunen har inte gjort speciellt många åtgärder men däremot har vi som organisation gjort åtgärder. Vi statade en rekryteringsgrupp bestående av brandmän från våra stationer som brinner för detta ämne.</t>
  </si>
  <si>
    <t xml:space="preserve">Mer bra reklam i tv, radio media, synas mer och förklara yrket på ett bra och lätt sätt. Titta mer på polisen eller försvaret hur dom riktar sin reklam och information.
</t>
  </si>
  <si>
    <t>Tidigare räddningschef slutat, kan ej ge konkret svar.</t>
  </si>
  <si>
    <t xml:space="preserve">Tidigare räddningschef slutat, kan ej ge konkreta exempel. </t>
  </si>
  <si>
    <t>Ett samarbete med socialförvaltningarna i kommunerna är initierat men genomförandet praktiskt är inte igångsatt.</t>
  </si>
  <si>
    <t>Kontroll bok enligt Ritz</t>
  </si>
  <si>
    <t>När lärdomar kan göras och vid speciella larm efter operativa chefens bedömning</t>
  </si>
  <si>
    <t>Utöver de 107 finns 55 verksamheter med tillsyn utifrån LBE där flertalet av dem genomförs som samtillsyn.</t>
  </si>
  <si>
    <t>Ingår i RC-Syd och sedan har vi i Skåne en gemensam räddningschef i beredskap som kan fördela alla Skånes resurser</t>
  </si>
  <si>
    <t>Jobbar hårt med att man ska trivas och har olika aktiviteter för att få in nya</t>
  </si>
  <si>
    <t>Tappade många till vår nya heltid och har fått jobba hårt med att fylla de luckorna</t>
  </si>
  <si>
    <t>Svårt att rekrytera RiB till mindre orter där underlaget inte är så stort. 
På flertalet stationer har vi antalet anställda som behövs för att upprätthålla bemanningen. Men de kan på grund av arbete på annan ort eller familjeskäl inte ha beredskap dygnet runt.</t>
  </si>
  <si>
    <t>Entreprenör har i uppdrag att uppdatera enligt nedan. Registret uppdateras genom information som framkommer i samband med sotning som sker med kortare intervall än brandskyddskontrollen. Det uppdateras även i samband med ägarbyte. Det uppdateras även genom information från byggnadsnämnderna i samband med nyinstallation.</t>
  </si>
  <si>
    <t xml:space="preserve"> Vid dödsbränder. • Vid allvarliga skador på egen personal. • Vid övriga händelser som bedöms viktiga att utreda. </t>
  </si>
  <si>
    <t xml:space="preserve">Se kommentar fråga 43. </t>
  </si>
  <si>
    <t xml:space="preserve">Kontinuerligt arbete sker här med att identifiera dessa byggnader och anläggningar. </t>
  </si>
  <si>
    <t xml:space="preserve">RäddSam Halland- Hallands integrerade larm och ledning. 
Räddningstjänsten Väst ingår i RäddSam Halland som är ett samverkansnätverk med räddningstjänsterna i kommunerna Laholm, Halmstad och Hylte. RäddSam Halland och Båstad har ett samarbete kring ett gemensamt ledningssystem för övergripande ledning, med placering i ledningscentral på räddningsstationen i Halmstad. 
Det pågår även ett utvecklingsprojektet som ska förstärka och öka förmågan för ett gemensamt räddningsledningssystem i Halland. Det "nya" räddningsledningssystemet ska driftsättas 3 april 2023.  </t>
  </si>
  <si>
    <t>* Marknadsföring via social medier och utskick till brevlådor via PostNord.
* Deltagande och marknadsföring vid olika evenemang på orterna.
* Information till chefer i Varbergs kommun.
* Öppet hus
* Deltagande på Brandman på jobbet
* Uppmärksammar och tackat huvudarbetsgivare</t>
  </si>
  <si>
    <t>Att underlaget i de mindre orterna inte är tillräckligt stort och att flera av de potentiella inte får ihop situationen med beredskap, huvudarbetsgivare och privatliv.
En anställning som RiB behöver bli mer attraktiv, förmånlig och ge mer tillbaka, även till personer som lever med en "Ribbare". 
Familjesituationer kan se väldigt olika ut. Det är idag inte ovanligt med särkullsfamiljer, barn varannan vecka och två som arbetar heltid på det. Hela familjer och särkullsfamiljer påverkas och belastas av att en närstående i familjerna är låst och har beredskap var tredje eller fjärde vecka. Svårt för många att få ihop livspusslet.</t>
  </si>
  <si>
    <t xml:space="preserve">MSB behöver fortsätta på inslagen väg när det gäller att stödja räddningstjänsterna. Det måste bli ett långsiktigt och tålmodigt arbete. En viktig uppgift som MSB har är att sprida och tydliggöra en modern bild över vem som kan bli brandman. 
</t>
  </si>
  <si>
    <t>Vi tillhör numera Räddningstjänstsamverkan Småland Blekinge med ledningscentral i Jönköping. Nya funktioner har tillträtt i LC med ledningsbefäl, vakthavande befäl och vakthavande räddningschef. Två RCB-funktioner i länet har blivit en regional insatsledare tillsammans med Räddningstjänsten Östra Blekinge.</t>
  </si>
  <si>
    <t>Karlshamn: egen regi, Sölvesborg och Olofström: privata entreprenörer</t>
  </si>
  <si>
    <t>Revideringar sker kontinuerligt i systemen i samband med sotning och brandskyddskontroll. Vid nyinstallation sker i uppdatering i samverkan med bygglovskontoren.</t>
  </si>
  <si>
    <t>Undersökning sker i tre nivåer med fokus på dödsolyckor, olyckor på 2:4-anläggningar, olyckor med farliga ämnen och barnolyckor. Riktlinjen är dock i behov av revidering.</t>
  </si>
  <si>
    <t>Vi tillhör numera Räddningstjänstsamverkan Småland Blekinge med ledningscentral i Jönköping.</t>
  </si>
  <si>
    <t>Endast hjärtstoppsassistans.</t>
  </si>
  <si>
    <t>Vi har genomfört rekryteringskampanj och marknadsfört yrket på social medier. En heltidstjänst har avsats för grundforskning inom området, med bl.a. teknisk lic som resultat. Efter pandemin har vi även kunnat träffa människor fysiskt på diverse jippon och på arbetsplatser.</t>
  </si>
  <si>
    <t>Grundproblemet ligger i den rörliga arbetsmarknaden där få både bor och jobbar på mindre orter. Svårigheter att kombinera familj, jobb, fritidsintressen med räddningstjänsten är svårt. Det totala engagemanget för bygden är dock fortfarande drivande, men svårt att påtala för allmänheten.</t>
  </si>
  <si>
    <t>Var aktiva inom området och lyft frågan på högsta nivå. Påminn också om att deltidspersonal är en mycket viktig del av totalförsvaret. Dra paralleller med Ukraina där det civila försvaret är mycket viktig. Målet att engagera gamla deltidare till nya uppgifter i totalförsvaret räcker inte som ett första steg. Avsätt mer medel för forskning inom området, forskar inte MSB inom detta område så är det inte många områden som behöver forskningsmedel.</t>
  </si>
  <si>
    <t>utbildning för boende i skärgården</t>
  </si>
  <si>
    <t>Utveckla säkerhetsrutiner, utbildning och övning av personalen.</t>
  </si>
  <si>
    <t>Revidering av insatsplan, fysiska orienteringar, utveckla övningsverksamheten, översyn av länsgemensamma resurser och förändring av rutiner för RIL.</t>
  </si>
  <si>
    <t>Gemensamt räddningsledningssystem, Räddningstjänstsamverkan Småland Blekinge med övergripande ledning från ledningscentral i Jönköping samt införande av en regional insatsledare för Blekinge från 17 januari 2022.</t>
  </si>
  <si>
    <t>Register över anläggningar förs i systemet RITZ</t>
  </si>
  <si>
    <t>Utredning sker genom händelserapport, dödsbrandrapportering samt utökad olycksundersökning vid behov</t>
  </si>
  <si>
    <t xml:space="preserve">Räddningstjänstsamverkan Småland-Blekinge med ledningscentral i Jönköping (Blekinge-, Kronobergs-, Jönköpings- och norra Kalmar län) </t>
  </si>
  <si>
    <t>Avser endast hjärtstopp</t>
  </si>
  <si>
    <t>Öppet hus, deltagit i lokala evenemang, höjt ersättning för friskvård/träning, höjt fordons- och materielstandard</t>
  </si>
  <si>
    <t>Antal arbetstillfällen på orten, den enskildes ovilja att binda upp sig i förhållande till andra aktiviteter i familjelivet</t>
  </si>
  <si>
    <t xml:space="preserve">Fortsätta med kampanjer, filmer, broschyrer etc för att marknadsföra yrket
Förändra utbildningssystemet så att räddningstjänstens preparandutbildning kan ersätta del av GRIB utbildningen på enklare sätt (validering), dvs kortare utbildningstid på skola </t>
  </si>
  <si>
    <t>Byggnadstekniska åtgärder och utbildning</t>
  </si>
  <si>
    <t>Brand på äldreboende där personalen inte ingripit innan räddningstjänsten varit på plats (olika orsaker har uträtts).</t>
  </si>
  <si>
    <t xml:space="preserve">Räddningstjänsten Östra Götaland har under året ingått avtal med Sjöräddningssällskapet om inledande åtgärder vid räddningsinsats. </t>
  </si>
  <si>
    <t>Vi har två möten årligen med entreprenörerna där vi säkerställer att de får kännedom om nya objekt.</t>
  </si>
  <si>
    <t xml:space="preserve">Räddningstjänsten Östra Götaland har processbeskrivningar för olycksundersökning- och insatsutvärdering. Dessa nyttjas när det av någon bedöms finnas erfarenheter som är användbara i utvecklingen av verksamheten. Exempel på kriterier är behov av särskild uppföljning efter insats, exempelvis vid insatser på skolor samt behov av särskild uppföljning av brandskyddet för särskilt riskutsatta. </t>
  </si>
  <si>
    <t xml:space="preserve">Den övergripande ledningen och det tillhörande räddningsledningssystemet som är gällande från 1 januari 2022 har utformats för att uppfylla de mål för verksamheten som anges i 
samtliga sju räddningstjänstorganisationers handlingsprogram för räddningstjänst.
Räddningsledningssystemet är dimensionerat för att kunna leda de räddningsinsatser som kan 
behöva utföras utifrån den riskbild för olyckor som finns i samtliga ingående kommuners 
handlingsprogram. </t>
  </si>
  <si>
    <t xml:space="preserve">Kampanjer, arbete med jämställdhet och mångfald, prova på dagar, tjejkvällar, annonser i lokala tidningar. Det finns också en strategi med kommunerna för att de ska stötta vårt arbete. 
Vi balanserar ständigt för att behålla personalen. För mycket krav=de hinner inte med och slutar, för lite krav= de känner inte att de kan tillräckligt och slutar. Ett ständigt pågående arbete. </t>
  </si>
  <si>
    <t xml:space="preserve">Rekrytera: få arbetsplatser på mindre orter. En annan typ av liv nu, man har andra åtaganden i livet som betyder mer och tar tid. 
Behålla: balansen mellan privatliv och arbete. </t>
  </si>
  <si>
    <t xml:space="preserve">Kampanjer som syns och är formade av oss ute i verksamheten. Information till företag. 
För att behålla skulle msb kunna underlätta anmälan till LK1 och gruppledare, med antal platser istället för namn och personnummer. Ett halvår innan vet inte personer om de får ledigt eller inte. men vi vet hur många platser vi ska ha. 
Ändra Grib till en utbildning som är anpassad efter de behov vi har. </t>
  </si>
  <si>
    <t>Åtgärder som vidtas inom organisationen är främst sådant som framkommer vid andra typer av lokal erfarenhetsåterföring, ex AAR.</t>
  </si>
  <si>
    <t xml:space="preserve">Räddningstjänsten i 1 kommun, Entreprenör i 2 kommuner. Direktionsbeslut är taget 2023-01-25 om övertagande av brandskyddskontroller i räddningstjänstens regi samtliga kommuner. Befintliga avtal löper ut årsskiftet 23/24.  </t>
  </si>
  <si>
    <t>Uppdatering vid brandskyddskontroll och rengöring, Samverkan med Entreprenör.</t>
  </si>
  <si>
    <t>Alla siffror gällande byggnader som omfattas av tillsyn är preliminära. Ett stort arbete pågår med uppdatering av verksamhetsregistret för att bland annat utreda huruvida de omfattas av tillsynsplan. Detta arbete är inte klart.</t>
  </si>
  <si>
    <t>Räddningstjänstsamverkan Småland Blekinge med ledningscentral i Jönköping</t>
  </si>
  <si>
    <t xml:space="preserve">Arbetat med förutsättningar för alla, både män, kvinnor och andra att kunna arbeta som brandmän. Genomfört åtgärder på lokaler för att säkerställa god arbetsmiljö </t>
  </si>
  <si>
    <t>arbetspendling, svårt att få yngre personer att låsa upp sin egentid</t>
  </si>
  <si>
    <t xml:space="preserve">övergripande plan för rekrytering, underlätta för enskild att vara en del av räddningstjänsten och i samband med en önskad beredskaps kampanj räddningstjänst under höjd beredskap slå ett slag för vikten av att alla behövs </t>
  </si>
  <si>
    <t>Organisationen för Olycksutredning och Insatsutvärdering i mer fördjupad omfattning planeras byggas upp under 2023.</t>
  </si>
  <si>
    <t>Göteborg, Härryda, Kungsbacka, Lerum, Mölndal, Partille</t>
  </si>
  <si>
    <t>RäddsamVG har en arbetsgrupp där RSG ingår. Tillsammans har vi tagit fram ett koncept och arbetsmaterial med checklistor, åtgärdskatalog, foldrar mm. RSG har även en utbildning riktad till hemtjänstpersonal.</t>
  </si>
  <si>
    <t>Löpande dialog med sotningsleverantörer angående avställda, friständringar och eventuella nya objekt. Respektive kommuns byggnadsnämnd skickar oss nyinstallerade objekt löpande.</t>
  </si>
  <si>
    <t xml:space="preserve">Objekten omfattar hittills flerbostadshus inom RSGs förbundsområde som har behov av maskinstege som alternativ utrymningsväg. Generellt (med avseende på frågor 24, 25, 27) arbetar Räddningstjänsten Storgöteborg med sitt register för att det ska vara uppdaterat, men många kategorier är ännu inte färdigställda. Arbete pågår. </t>
  </si>
  <si>
    <t>Ingår och ansvarar för ledningssystemet Västra Räddningsregionen (VRR).</t>
  </si>
  <si>
    <t>Beviljat deltid tjänstledigheter.</t>
  </si>
  <si>
    <t xml:space="preserve">Arbetstillfällen saknas på vissa orter.
Inflyttning är mindre än.
</t>
  </si>
  <si>
    <t xml:space="preserve">Annonsering i dagspress och via sociala medier.
Material som kan användas vid rekrytering.
</t>
  </si>
  <si>
    <t>Finns rådgivande kriterier som tillämpas</t>
  </si>
  <si>
    <t>Exempelvis har fastighetsägare/verksamhetsutövare fått ta del av rekommendationer om förebyggande åtgärder</t>
  </si>
  <si>
    <t>Exempelvis utbildningar, förändrade rutiner och förebyggande åtgärder</t>
  </si>
  <si>
    <t>Lilla Edet, Stenungsund, Tjörn</t>
  </si>
  <si>
    <t>Södra Bohusläns räddningstjänstförbund</t>
  </si>
  <si>
    <t>Utökad heltidsbemanning i Stenungsund
Minskad RiB-bemanning i Stenungsund
Förlängda anspänningstider för RiB i Stenungsund</t>
  </si>
  <si>
    <t>Alla kommuner har under alla år haft stora problem med att både rekrytera och behålla personal. Historiskt har det alltid funnits vakanser inom RiB-organisationen. Något som delvis åtgärdats genom att utöka heltidsorganisationen.</t>
  </si>
  <si>
    <t>Registren uppdateras löpande i samband med sotning och brandskyddskontroll, samt i regelbundna kontakter med byggnadsnämnd gällande nya objekt.</t>
  </si>
  <si>
    <t>Vid dödsbränder genomför alltid förbundet en fördjupad undersökning</t>
  </si>
  <si>
    <t>Har ej gjort det pga att SBRF upphörde 31/12-2022 och därefter ingår i RSG.</t>
  </si>
  <si>
    <t>SBRF ingår i det gemensamma ledningssystemet Västra räddningsregionen VRR med övergripande ledning av räddningstjänsten.</t>
  </si>
  <si>
    <t>Annonsering i tidningar, på internet, sociala medier samt affischer hos olika verksamheter.
Genom förnyat ledarskap med en tydlig inriktning från högre ledning att jobba mot att behålla RiB-personal</t>
  </si>
  <si>
    <t>Vanligast är att personal hittar nya jobb, flyttar eller får förändrade familjeförhållanden.</t>
  </si>
  <si>
    <t>Kontrollbok i digitalt system Ritz</t>
  </si>
  <si>
    <t>Dokumentation finns i olika nivåer beroende av vilken typ av olycka som inträffat</t>
  </si>
  <si>
    <t>Nej, beskriv i kommentar nedan hur kommunen har eller avser att skaffa sig förmåga till övergripande ledning.</t>
  </si>
  <si>
    <t>Har sedan 2021 varit med i systemledningen RIS</t>
  </si>
  <si>
    <t>Ex dödsolycka, större egendoms- och miljöskada</t>
  </si>
  <si>
    <t>Samverkan i räddningsregion Östra Svealand (RRÖS).</t>
  </si>
  <si>
    <t>Tillkommit FIP-funktion på ett av industriräddningsvärnen.
Nytt avtal om bildande av räddningsregion Västra Götaland mellan fyra olika räddningsledningssystem.</t>
  </si>
  <si>
    <t>Kontrollboken förs i verksamhetssystem som SMS har tillgång, entreprenörerna har till fastighetsregister och meddelas av byggnadsnämnd när nya objekt tillkommer.</t>
  </si>
  <si>
    <t>Kriterier för uppföljning finns.</t>
  </si>
  <si>
    <t>SMO-utbildning plus intern utbildning för att genomföra mindre komplicerade tillsyner i flerfamiljshus</t>
  </si>
  <si>
    <t>Vissa av dessa kommer troligen att strykas efter att tillsyn är gjord.</t>
  </si>
  <si>
    <t>Kommunerna Falköping, Götene, skara och Tidaholm bildar genom SMS ett räddningsledningssystem med egen ledningscentral. Avtal om gemensam räddningsregion finns med ytterligare tre räddningsledningssystem med egna ledningscentraler finns inom Västra Götaland.</t>
  </si>
  <si>
    <t>Avtal finns med VGR.</t>
  </si>
  <si>
    <t xml:space="preserve">-Aktivt deltagit på lokala arrangemang och mässor i rekryteringssyfte.
-Ungdomsbrandkår och sommarpraktik för ungdomar för framtida rekrytering.
-Aktiviteter i grundskolan och gymnasiet
-Rekrytering via idrottsföreningar och gym
-Headhunting av personer </t>
  </si>
  <si>
    <t>-Huvudarbetsgivare som säger nej till sökande
-Klarar inte de fysiska testerna
-Pendlingsort där det inte går att kombinera arbetsplats, arbete och bostadens placering med uppdraget som RIB.
-Sjunkande intresse för att ta på sig en beredskapstjänstgöring var fjärde vecka där man är låst till en radie på ca två-tre km från brandstationen.</t>
  </si>
  <si>
    <t>I samband med brandskyddskontroll kontrolleras brandvarnare och släckutrustning, information ang brandsäkerhet i byggnad delges. Genomför s.k.. trapphustillsyner i flerfamiljshus med tre eller fler våningar i samband med denna informeras fastighetsägarens representant.</t>
  </si>
  <si>
    <t>-Kontakt med fastighetsägare och försäkringsbolag efter vindsbrand, vidtagna åtgärder?</t>
  </si>
  <si>
    <t>-Kompletterande utbildningsinsatser
-Komplettering av utrustning
-Kompetenshöjning på befäl inom räddningsledningssystemet</t>
  </si>
  <si>
    <t>Finns alltid behov av rekrytering, varierar på olika orter. Behålla går ganska bra, men pensionsavgångar och familjesituationer påverkar.</t>
  </si>
  <si>
    <t>Kommunen har hand om sotningen.</t>
  </si>
  <si>
    <t>Dödsolyckor, Olyckor med svårt skadade, Drunkningstillbud, Stora olyckor/värden, Frekventa händelser (typhändelser enligt särskilt beslut), Olyckor som orsakat störningar på samhällsfunktioner, Om insatsen varit komplex, Om insatsen använt nya metoder, ny utrustning eller bedöms som taktiskt utvecklande</t>
  </si>
  <si>
    <t>Brandingenjörsstudent</t>
  </si>
  <si>
    <t>En mer omfattande inventering  av dessa typer av byggnader/anläggningar är planerad att ske under våren 2023, fler objekt väntas då tillkomma.</t>
  </si>
  <si>
    <t>Rekrytera: Informationsträffar, testkvällar, flexibla scheman, kunna jobba på annan plats men bo på orten.
Behålla: Skapa bra förutsättningar kring övningar, gemenskap.</t>
  </si>
  <si>
    <t>"Pension", vanligen slutar man efter 1-5 år eller +20 år, sällan något däremellan.
Arbetssituationer
Familjesituation, framförallt med små barn.
Fastlåst i beredskap</t>
  </si>
  <si>
    <t>Bra underlag för kontakt med huvudarbetsgivare och blivande brandmän
Bra utbildningar GRIB, nivån bör sättas för nya i yrket, och att förkunskaper inte krävs i större omfattning, trots att det kan vara olika kompetens inom en GRIB-grupp.
GRIB-utbildningar närmare, fler platser, t ex Luleå
Ser även problem för brandmän att ta C-kort, trots den ersättning som ges. Finns det något MSB kan göra för att underlätta?</t>
  </si>
  <si>
    <t>Organisatoriska och tekniska förbättringar inom området förebyggande brandskydd.</t>
  </si>
  <si>
    <t>Revidering larmplaner, insatsplaner, taktik och metod.</t>
  </si>
  <si>
    <t>Urvalet minskar över tid. 2022 är första året som vi har haft problem med rekrytering, men som löst sig.</t>
  </si>
  <si>
    <t>genom möten med entreprenören</t>
  </si>
  <si>
    <t>2020 ingick vi i ett ledningssystem RRB Räddningsregion Bergslagen</t>
  </si>
  <si>
    <t>sedan 2011</t>
  </si>
  <si>
    <t>Att man slutar, har i allafall varit pågrund av famijesituation, ålder eller bytt huvudarbetsgivare på annan ort.
Rekrytering: Vi har provat det mesta! men i år provade vi att ha "öppethus" för alla som hade någonform av intresse för att bli brandman. Detta resulterade i 3 st brandmän! som idag är under utbildning.</t>
  </si>
  <si>
    <t>- Intresse
- att låsa upp sig i beredskap
- krav på att bo och jobba 5 min från brandstationen</t>
  </si>
  <si>
    <t>Att valiera utbildningarna som bedrivs på andra orter än där MSB har sina skolor (gributbildningar)</t>
  </si>
  <si>
    <t>Nerikes Brandkår</t>
  </si>
  <si>
    <t>Lokal tidning 0222:an</t>
  </si>
  <si>
    <t>Vi har haft flerstations larm, eller när Insatsledare eller annat befäl påvisar behovet som kriterier...</t>
  </si>
  <si>
    <t>Dödsbrand på ett service boende</t>
  </si>
  <si>
    <t xml:space="preserve">Enligt MSBs fråga om vi har "kontrollbok" så har vi det teoretiskt då vi fyra gånger per år begär ut excel-filer med uppgifter om objekt, tidsfrister osv. Detta betyder att vi i dagsläget har en uppdaterat kontrollbok vart tredje månad. Att praktiskt äga kontrollboken, dvs låta entreprenörer föra in uppgifter kontinuerligt i "vår" kontrollbok är vår önskan. Kan MSB själva eller genom t.ex. SKR skapa/ta fram en sådan plattform? </t>
  </si>
  <si>
    <t>Dödsbränder, intressanta insatserfarenheter, övriga intressanta händelser</t>
  </si>
  <si>
    <t>Räddningscentral Syd</t>
  </si>
  <si>
    <t>Dock inte prio 2 larm längre.</t>
  </si>
  <si>
    <t>Broschyr, visa sig på stan</t>
  </si>
  <si>
    <t xml:space="preserve">Största orsak är deltidsstationer på orter med få innevånare samt att det är få personer som arbetar på orten </t>
  </si>
  <si>
    <t xml:space="preserve">Stötta fackförbund som driver bättre anställningsvillkor för arbetstagarna
Hjälpa till att informera om arbetet som deltidsbrandman samt att sprida information om hur man ansöker i sin ort </t>
  </si>
  <si>
    <t>Civilrättsligt avtal med Trelleborg</t>
  </si>
  <si>
    <t>-Förbättrande åtgärder på det byggnadstekniska brandskyddet</t>
  </si>
  <si>
    <t>-Höjdfordonsarbete ska utföras med fallhindrande skydd och andningsapparat vid brand.
-Alltid säkerhetsman på plats vid höjdfordonet
-Rakelenhet på vattenskoter
-Bättre underställ till torrdräkt
-Ändrad larmplan vid fartygsbränder</t>
  </si>
  <si>
    <t>Rekrytera, fram till hösten hade vi 1-2 st i pool, men nu tappar vi 3 st pga flytt, sjukdom, annan huvudanställning.</t>
  </si>
  <si>
    <t>Uppföljningssamtal med entrepenöfr</t>
  </si>
  <si>
    <t>1. Olyckor med dödsfall. 2. Brand i byggnad. (VB i samverkan med RL bedömer). 3. Trafikolycka med svåra personskador. 4. Misstanke om anlagd brand. 5. Insatser där egen personal skadas. 6. När VB beslutar om undersökning.</t>
  </si>
  <si>
    <t>Kommunen ingår i Räddning i Samverkan RiS och har avtal med Räddningstjänsten DalaMitt om Insatsledare.</t>
  </si>
  <si>
    <t>Inte mer än platsannons och befintliga RiB försöker värva kollegor och vänner. Informerar intresserade på öppet hus och liknande.
För att behålla personal och utöka rekryteringsbasen har handlingsprogrammet justerats. 
- Första brandbil ska lämna brandstationen inom 5 min.</t>
  </si>
  <si>
    <t>Rekrytering är främst att hitta intresserade som klarar 5 min till stationen dygnet runt.
2 st anställda brandmän kan tidvis behöva 1-2 min extra för att komma till stationen.</t>
  </si>
  <si>
    <t>kampanj riktad till HR på kommuner och företag.</t>
  </si>
  <si>
    <t>Kommunens förmåga har stärkts med ett höjdfordon.
Förstärkt ledning med RSR10s avtal med Jämtlands räddningstjänstförbund.</t>
  </si>
  <si>
    <t>Just nu ett gynnsamt läge fulla grupper och med poolpersonal på bägge orterna, dessutom ett flertal förfrågningar om tjänster.</t>
  </si>
  <si>
    <t>Genom täta kontakter och avstämning med entreprenören avseende nya eldstäder, egensotning m.m. och genom inloggning i registret.</t>
  </si>
  <si>
    <t>RSR10 R18</t>
  </si>
  <si>
    <t>Planering pågår att tillsammans med kommunens fastighetsbolag genomföra tillsyn i flerbostadshus och informationskampanj till boende i dessa.</t>
  </si>
  <si>
    <t>Sorsele ingår i RSR10 som sedan 2022-03-30 samarbetar med Jämtlands räddningstjänstförbund, R18.
Ytterligare samverkan planeras under 2023 med att etablera en gemensam övergripande ledning tillsammans med räddningstjänsterna i Västernorrlands län under namnet Räddnings Region MittNorrland.</t>
  </si>
  <si>
    <t>Utförs i Sorsele, Ammarnäs och Gargnäs.</t>
  </si>
  <si>
    <t>Pröva på aktiviteter både öppna och riktade mot kvinnor. Uppmanat anställda att beskriva sitt och räddningstjänstens arbete för allmänheten och medarbetare på ordinarie arbetsplats.</t>
  </si>
  <si>
    <t>Vi har som beskrivs ovan inte upplevt problem på senare tid. Det som framkommit är att några har blivit nekade att söka av ordinarie arbetsgivare.</t>
  </si>
  <si>
    <t>Kampanjer riktat till arbetsgivare om vikten av räddningstjänst och resursförstärkningen det innebär för deras verksamhet.</t>
  </si>
  <si>
    <t>Har inte haft händelser under 2022 som medfört ytterligare undersökning.</t>
  </si>
  <si>
    <t>A. Hj Skorstensfejeri i Sotenäs AB</t>
  </si>
  <si>
    <t>Det är reglerat i avtal.</t>
  </si>
  <si>
    <t>Identifiering av objekt är under framtagande med hjälp av miljöavdelning samt IT avdelningen.</t>
  </si>
  <si>
    <t>Deltagit på marknader och mässor. Kampanjer på sociala medier.</t>
  </si>
  <si>
    <t>Marknadsföra brandmäns arbete</t>
  </si>
  <si>
    <t>Räddningstjänst Mälardalen har anslutit till Räddningscental Mitt, samt att vi nu har värnavtal med SSRS.</t>
  </si>
  <si>
    <t>För närvarande har vi full bemanning men det är känsligt och vi vet sedan tidigare att det ibland är svårt att rekrytera. Framförallt är det svårt att rekrytera/utbilda personer som vill och är lämpliga att arbeta som befäl.</t>
  </si>
  <si>
    <t xml:space="preserve">Ja, SSBF har tagit fram en egen plattform för kontrollbok. SSBF ger vid avtalsstart entreprenör ett register att förvalta under avtalsperioden. Entreprenör hanterar sitt register i ett system för kontrollbok av deras val, men med krav på att deras register ska kunna exportera filer till SSBF:s huvudregister. Hittills har 10 av 10 kommuner sitt register för rengöring (sotning) i SSBF:s plattform för kontrollbok, medan 5 av 10 kommuner har sitt register för brandskyddskontroll i SSBF:s plattform. From 1 april 2023 kommer SSBF:s samtliga register vara samlade i SSBF:s huvudregister. Vid avtalsstart av avtal from 2020 finns krav på att entreprenör varje månad ska leverera uppdaterad information om status på objekt, sotningsdatum, brandskyddskontrollsdatum och ev. nytillagda objekt som de har registrerat i sitt lokala register. SSBF har därmed ett uppdaterat register för samtliga kommuners register. Därtill har vi kopplat vårt register mot fastighetsregistret. Entreprenörer kan löpande gå in och kontrollera om fastighetsuppgifter har uppdaterats i deras register. From 1 April 2023 kommer samtliga register att uppdateras löpande varje månad. För de register som just nu inte finns i SSBF:s plattform överlämnas en Excelkopia av registret en gång per år. </t>
  </si>
  <si>
    <t xml:space="preserve">Enligt framtagen aktivitetsplan inom SSBF framgår de typhändelser som under 2022 ska medföra en ytterligare undersökning. Kriterier:  •	Olyckor där människor omkommer eller skadas svårt.  •	Oklarheter i det byggnadstekniska och/eller organisatoriska brandskyddet.  •	Oklarheter i insatsens genomförande.  •	Förutbestämt tema.  •	Händelser som leder till ett ansträngt läge resursmässigt eller en större samhällspåverkan.  •	Olyckor där allvarliga brister uppstått i samband med genomförandet av vår egen insats. </t>
  </si>
  <si>
    <t xml:space="preserve">7 kategorier har identifierats och arbete med inventering och verksamhetsuppdatering ska göras under kommande år. </t>
  </si>
  <si>
    <t>RC-mitt har en gemensam övergripande ledning och drivs av SSBF.</t>
  </si>
  <si>
    <t>Hjärtstopplarm. Noteras att hjärtstoppslarmen är ett akut omhändertagande och livräddande åtgärd i samverkan och inte en väntan på transport.</t>
  </si>
  <si>
    <t>Annonsering lokalt. Öppet hus. Dialog lokalt genom deltagande vid olika arrangemang inom kommunen. Stående annons på vår hemsida där vi berättar att vi söker deltidsbrandmän. Prova på dagar på stationerna där intresserade bjuds in för besök samt prov av utrustning, fysiska tester etc.
Kontinuerlig dialog och samverkan med deltidspersonalen i syfte att visa att de är en del av hela organisationen. Deltagande i övningar tillsammans med heltidspersonal. Möjlighet att förlägga övningstid på tider som passar deltidspersonalens schema utifrån deras huvudsysselsättning etc.</t>
  </si>
  <si>
    <t xml:space="preserve">Många jobbar på annan ort än den man bor inom. Långa och tidskrävande resvägar. Människor är generellt mer benägna att flytta runt idag än tidigare. Vill inte låsa upp sig på en och samma plats. </t>
  </si>
  <si>
    <t xml:space="preserve">Bistå med att sprida kunskap om yrket. Se över hela utbildningsmodellen så att det underlättar för den som ska utbilda sig till RiB, bland annat genom möjliggöra distansutbildning. Kanske införa en alternativ befälsutbildning för Rib som är anpassad för denna grupp? </t>
  </si>
  <si>
    <t>SSBF hanterar tillsynsuppdraget i egen regi.</t>
  </si>
  <si>
    <t xml:space="preserve">- Efter brand i en gasolgrill genomförde aktuell bostadsrättsförening riktad info till medlemmarna kring användning av gasol och grillar.
- Förbättrat brandskydd i fastighet, exempelvis dörrstängare eller avskiljande parti i korridor på flerbostadshus.
- Efter en brand i hög byggnad resulterade i en undersökning och förbättring kring byggnadens tekniska brandskydd
- Direkt återkoppling till bl.a. MSB efter en explosion i husbil. Även till andra myndigheter som utrett händelsen så som Trafikverket och Energimyndigheten.
</t>
  </si>
  <si>
    <t xml:space="preserve">- Efter utredningar genomförda på balkongbränder under 2020-2022. Information och rekommendationer har tagits fram till allmänheten kring brandrisker och förvaring på balkonger som publicerats på SSBF:s hemsida.
- Uppdaterad information på SSBF:s hemsida kring bränder på balkong.
- Erfarenhetsåterföring för uppdaterade insatsstöd, exempelvis brand i Li-jon batterier och elbilar.
- Ständig återkoppling av åtgärdsförslag till berörd aktör efter en händelse, exempelvis fastighetsägare, verksamhetsutövare, bostadsrättsförening osv.
</t>
  </si>
  <si>
    <t>Vi har hög personalomsättning i kommunens västra delar. Det bor cirka 700 personer i kommunens västra del och där har vi en beredskap på 1+4 vilket är en stor utmaning.</t>
  </si>
  <si>
    <t>Östersunds ledningscentral.</t>
  </si>
  <si>
    <t xml:space="preserve">Vi har ingått i Jämtlands räddningstjänstförbunds ledningscentral. Vi är nu 18 kommuner som samarbetar med en gemensam ledningscentral. </t>
  </si>
  <si>
    <t>Vi drev ett personalprojekt 2018, den slutrapporten använder vi i verksamheten. Vi jobbar fortlöpande med att öka trivseln på stationerna. Vi satsar på individen, vi bejakar yrkesrollen, vi marknadsför oss i alla sammanhang.
Exempel: Stationskläder, uppdaterat gym, evenemang, trivselkvällar, studiebesök m.m.
Tackannonser till huvudarbetsgivare.
Vi försöker utbilda personalen i större omfattning, men det är kostsamt för kommunen att skicka folk på utbildningar så detta sker i mån av ekonomiska medel.</t>
  </si>
  <si>
    <t>Folk rör på sig i arbetslivet och kan ej upprätthålla beredskapen vid sina nya jobb. Vi är enormt lite folk i kommunen och detta gör att underlaget för rekrytering är litet. Kommunen minskar i befolkning varje år och på en liten ort blir problemen mer kännbara.</t>
  </si>
  <si>
    <t>Ge oss ekonomiskt stöd för aktiviteter kopplat till personalfrågor. Utbildning får folk att stanna kvar längre på sina tjänstgöringar.</t>
  </si>
  <si>
    <t>Byte av systemledning till ett större system och en större räddningsregion.
Under delar av året har det varit mycket svårt att upprätthålla tillräcklig beredskap med RIB-personal på en av stationerna.</t>
  </si>
  <si>
    <t>Vi har en betydligt större rörlighet än tidigare bland vår RIB-personal. Problemen är värre på två av de tre stationerna.</t>
  </si>
  <si>
    <t>Genom besök hos entreprenören då man tittar i kontrollboken.</t>
  </si>
  <si>
    <t>Särskilda omständigheter som innebär att fördjupad utredning ska göras är: •	Då en eller flera personer har omkommit vid brand eller olycka •	När insatspersonal har skadats i samband med räddningsarbete •	När barn har skadats svårt vid brand eller olycka •	Vid brandspridning mellan byggnader eller mellan flera brandceller</t>
  </si>
  <si>
    <t>Industrier med mera.</t>
  </si>
  <si>
    <t>Under hela året har vi ingått i räddningsledningssystemet Räddningsregion Mälardalen men liksom övriga kommuner i det systemet bytte vi till ett större system under december.</t>
  </si>
  <si>
    <t xml:space="preserve">Delat ut informationsmaterial utanför olika verksamheter.
Information via tidningar, TV och sociala medier.
Informationsmöten på brandstationerna.
Ändrat kraven för styrkeledare (ej rökdykarstatus).
Öppnat för varianter i beredskapsscheman.
</t>
  </si>
  <si>
    <t>Många tror inte att de klarar jobbet och söker därför inte.
Man värdesätter sin fritid betydligt mer än för 15-20 år sedan.
Man vill inte teckna upp sig för en hel veckas beredskap.
Pendlande till arbete på annan ort.
Svårt att vara borta från huvudarbetsgivaren under utbildning.</t>
  </si>
  <si>
    <t>Ett mer flexibelt upplägg för GRIB- och styrkeledarutbildningar. Det är mycket svårt att bryta loss någon från huvudarbetsgivaren under nio veckor.
Genom att godkänna lokal/regional preparandutbildning så att den motsvarar GRIB 1 eller att lägga in rökdykning på GRIB.
Mer annonsering/information i nationella TV-kanaler och på sociala medier.</t>
  </si>
  <si>
    <t>Rutiner vid brand i elfordon.</t>
  </si>
  <si>
    <t>Ökat vår förmåga gällande olycka med kemikalier med grannlandet Norge.</t>
  </si>
  <si>
    <t>Vi uppskattar att personalen som nyanställs är med 3-5 år</t>
  </si>
  <si>
    <t>Rutiner finns med entreprenören om att tertialvis skicka uppgifter i kontrollboken.</t>
  </si>
  <si>
    <t>Dödsbränder samt bränder där skadorna bedöms överstiga 5 miljoner kronor. Bränder i komplexa byggnader, samlingslokaler, hotell, vårdanläggningar etc. Olyckor med betydande miljöskada. Olyckor med många svårt skadade. Övriga dödsolyckor. Kemolyckor med insatta kemdykare. Övriga olyckor där insatsen av olika anledningar inte gått som planerat. Olyckor där egen personal skadats.</t>
  </si>
  <si>
    <t>Ansluten sedan 1 december 2021</t>
  </si>
  <si>
    <t>Vid händelser där ledningscentralen bedömer att ett ledningsbehov behövs för att lösa uppdraget larmas ett högre ledningsbefäl (Insatsledare) till händelsen. Ledningscentralen gör bedömningen efter framtagna utryckningsbestämmelser för hela Västra Räddningsregionen. Viss lokal anpassning har gjorts.</t>
  </si>
  <si>
    <t>Vi arbetar med värdegrund, arbetsmiljön, uppskattar personalen med olika aktiviteter så som julbord. Genom för medarbetarsamtal. Julkort till arbetsgivare.
Annonser i lokalpress och kommunens sociala medier. Personalen själva försöker rekrytera personal.
Aktiviteter där allmänheten får delta</t>
  </si>
  <si>
    <t>På grund av få arbetsplatser i Skee. Vi anställer i dagsläget bara personal som kan ta hela sin
beredskapsvecka 168 tim
Huvudarbetsgivare som inte kan avvara personal för att kunna tjänstgöra som Rib</t>
  </si>
  <si>
    <t>Se länk som är gjord av Brandingenjör Ida Luther Wallin och Lena Håkansson
https://www.riksdagen.se/sv/dokument-lagar/dokument/motion/bristen-pa-deltidsbrandman-i-fyrbodal-och_x0002_sverige_H9021668</t>
  </si>
  <si>
    <t>Ingen fördjupad olycksundersökning har genomförts</t>
  </si>
  <si>
    <t>Entreprenören hanterar uppdateringen</t>
  </si>
  <si>
    <t>Räddningstjänsten har god samverkan inom länet och har ständigt kontakt med länets övriga inspektörer och ingenjörer inom brandskydd</t>
  </si>
  <si>
    <t>Öppet hus och deltagit vid skolvalsdagar, informationskampanj</t>
  </si>
  <si>
    <t>Brist på arbetsplatser på orten vilket leder till litet underlag av personer som bor och arbetar på bygden</t>
  </si>
  <si>
    <t>Tydligare spårskiljning efter olycka i skidtunneln, nya uppdaterade rutiner i händelser av olycka, madrassering vid utsatta platser.</t>
  </si>
  <si>
    <t>Kontrollbok&amp; Ritz kontrolleras med varandra samábrbet mellan stadsbyggnad, Rtj och SIMAB som lägger in nya objekt i systemet.</t>
  </si>
  <si>
    <t>Grundläggande olycksundersökning fördjupad olycksundersökning Nivå 1 och nivå 2a 2b samt nivå 3</t>
  </si>
  <si>
    <t>Vi har genomfört öppet hus för att väcka intresse.</t>
  </si>
  <si>
    <t>Landskrona genomför tillsyner och tillstånd för Svalövs kommun.</t>
  </si>
  <si>
    <t>Vi har genomfört öppet hus under hösten 2022</t>
  </si>
  <si>
    <t xml:space="preserve">I april fick 2 brandmän som skadade sig då vi gjorde en olycksutredning med åtgärder som följd. </t>
  </si>
  <si>
    <t>Kommunen har under året arbetat med att ytterligare anpassa och förtydliga ledningsarbetet mellan den gemensamma övergripande ledningen och den skadeplatsnära ledningen, detta enligt direktiven i ELS.</t>
  </si>
  <si>
    <t>Kommunen har märkt att det blir färre kandidater med grundläggande förutsättningar. Hittills har platserna
kunnat fyllas, men det närmar sig en problematik. Det är inte heller fördelaktigt med ett minskat urval av
kandidater vid rekryteringen.</t>
  </si>
  <si>
    <t xml:space="preserve">Enligt avtalet är kommunen ägare till innehållet i registret. Entreprenören förvaltar och uppdaterar registret under avtalstiden. Efter avtalstiden återlämnas registret till kommunen eller direkt till den entreprenör som övertar uppgifterna i kommunen. </t>
  </si>
  <si>
    <t xml:space="preserve"> Vid vissa olyckor görs också en fördjupad olycksundersökning. Behovet av detta bestäms från fall till fall utifrån vissa bedömningskriterier där nedanstående är prioriterade. • Olyckor som orsakat eller har haft överhängande fara att orsaka, dödsfall, många skadade personer eller omfattande skador på egendom eller miljö. • Komplexa bränder eller bränder med oväntad brandorsak eller oväntat brandförlopp. • Vid insatser där räddningsledaren har tagit beslut om omfattande ingrepp i annans rätt eller om tjänsteplikt. • Tillfälle där någon i organisationen påkallar behov av fördjupad undersökning för underlag till den egna organisationens utveckling eller för erfarenheter som bedöms vara viktiga att sprida till andra.</t>
  </si>
  <si>
    <t>Detta är en första identifiering. Många kommer att omvärderas och troligen kommer siffran att minska något.</t>
  </si>
  <si>
    <t xml:space="preserve">Svedala kommun deltar tillsammans med 31 andra kommuner i räddningsregion Södra Sverige. Svedala kommun ingår i räddningsledningssystem syd tillsammans med 20 andra kommuner. Där hanteras den övergripande ledningen genom RC-syd med central i Malmö. </t>
  </si>
  <si>
    <t>För rekrytering har kommunens räddningstjänst arbetat med att vara synliga för allmänheten vid
informationsträffar på allmänna platser och vissa allmänna tillställningar. När räddningstjänstens personal är ute på sådana tillställningar kommuniceras både förebyggande budskap och information om vad det innebär att vara deltidsbrandman.
Kommunen och räddningstjänsten kommunicerar även via webbplats och sociala medier med budskap om hur
arbetet som RiB ser ut.
För att behålla befintlig personal handlar arbetet i grunden om att skapa trivsel för personalen.
Räddningstjänstens ledningspersonal inriktar sig på att vara engagerad i varje anställds situation och
utveckling. Detta ger trivsel och uppskattning som gör att personalen stannar längre. Det gör också
rekryteringen lättare eftersom många av kandidaterna vid nyrekrytering har sökt på rekommendation av redan
anställd räddningspersonal i beredskap. Vi har också ett lokalt avtal som ger RIB-anställda en del extra
ersättning och bättre förutsättningar, utöver det grundläggande RiB-avtalet.
Detta är åtgärder som kommunen har arbetat med under många år. Det har varit i förebyggande syfte och har
inte grundat sig i att det funnits något problem. Därmed är det svårt att svara på frågan om vilken effekt det har
gett jämfört med om de inte hade genomförts några av dessa insatser.</t>
  </si>
  <si>
    <t xml:space="preserve">Svårigheter kommer främst av att färre personer både bor och arbetar på samma ort. Det gör underlaget för
RiB mindre. Vi upplever också att den fysiska konditionen hos unga är sämre, då det är färre som klarar rullbandstest enligt AFS. </t>
  </si>
  <si>
    <t>Fler och synligare kampanjer. Se hur försvarsmakten har välproducerade filmer och information i alla kanaler.
Det är ofta för omfattande för varje enskild kommun att producera och sprida sådant material, men det skulle
med fördel kunna göras av den centrala myndigheten.
Det skulle också underlätta för kommunen om rökdykningsutbildning återinfördes på grundutbildningen för
räddningspersonal i beredskap, då detta totalt sett kan minska tiden iväg från huvudarbetsgivaren under
utbildningsperioden.</t>
  </si>
  <si>
    <t xml:space="preserve">Kommunen har tillgång till brandingenjörskompetens för akuta tillsynsärenden genom gemensam brandingenjör i beredskap med närliggande kommuner. </t>
  </si>
  <si>
    <t>Informationsinsatser i FM-radio, podcasts, på kollektivtrafik och på biografer. I skånesamverkan.</t>
  </si>
  <si>
    <t xml:space="preserve">Svarar för utredningar gjorda 2022.
Räddningstjänsten har påbörjat utredning av möjlighet att införskaffa/samverka kring extra avspärrningsutrustning som kan hämtas och kvarlämnas på plats med hinder på väg, i väntan på att väghållare kommer till platsen och genomför sina åtgärder.
Räddningstjänsten har påtalat bristande hantering av larm i trafikcentralen på Trafikverket, och lämnat rekommendationer.
Räddningstjänsten har informerat fastighetsägare om bristande utförande av brandskyddsåtgärder och dess konsekvenser på brandspridning i en byggnad. 
</t>
  </si>
  <si>
    <t>orosanmälningar vid upptäckta behov under tjänsteärenden.</t>
  </si>
  <si>
    <t>Då SÖRF utför brandskyddskontrollen i egen regi uppdateras objektsregistret kontinuerligt, ändringar som exempelvis "nya" och "obrukade/avställda" objekt meddelas till rengörings entreprenör enligt avtal.</t>
  </si>
  <si>
    <t>OBS. Brandingenjören är Förebyggandechef och genomför inte tillsyner utan stöttar endast annan personal. Vi bedömer att sammantaget utgör denna personalgrupp 1 heltidstjänster med arbetsuppgifter riktade mot tillsynsverksamhet.</t>
  </si>
  <si>
    <t>OBS. registret är inte genomarbetat efter de nya föreskrifterna. Detta gäller svaren på flera frågor (24, 25, 26, 27) Varje registrerad verksamhet har endast fått en klass baserat på "best guess" för att där ska finnas något att ändra när vi är där på tillsyn nästa gång.</t>
  </si>
  <si>
    <t>SÖRF ingår i Räddningscentral Syd som är stationerat på Hyllie i Malmö. Denna räddningscentral har den övergripande ledningen i 21 utav Skånes kommuner</t>
  </si>
  <si>
    <t>Rekrytering
Inspirationsdagar, Annonsering &amp; kampanjer i olika former på årsbasis. 
Förebyggande åtgärder för personalbortfall.
Sund och bra arbetsmiljö, God kontakt AG &gt; Personal = Attraktiv arbetsplats</t>
  </si>
  <si>
    <t>Bristande möjligheter till huvudsysselsättning gör att samtliga stationsorter är pendlingsorter i större eller mindre omfattning. Detta gör att det operativa arbetet under främst dagtid vardagar försvåras.
Karriärmöjligheterna är idag stora och leder till att många väljer att avsluta sin yrkesroll som RIB på grund av annan yrkesinriktning som medför bortfall av möjligheten att verka som RIB.</t>
  </si>
  <si>
    <t>Genom att ställa lagkrav på kommunala verksamheter att samarbeta med räddningstjänster med RIB personal för att underlätta nyanställning och yrkesutövning av denna viktiga samhällsfunktion.</t>
  </si>
  <si>
    <t>Men samverkar med våra grannar genom uppstyrd samverkan.</t>
  </si>
  <si>
    <t>Många frågor når oss via mail och dessa besvaras genom ärendehantering.</t>
  </si>
  <si>
    <t>Prioriteringsfråga avseende tid, kompetens mm.</t>
  </si>
  <si>
    <t>Kontrollboken administreras av entreprenör och återlämnas på datamedia till kommunen efter utfört uppdrag. Slutbesked på eldstäder och liknande skickas till entreprenören</t>
  </si>
  <si>
    <t>Fördjupade olycksundersökningar genomförs efter särskilt allvarliga händelser samt efter olyckor där det finns särskild anledning att tro att viktiga erfarenheter kan dras</t>
  </si>
  <si>
    <t>Säffle kommun är en del av Räddningsregion Bergslagen sedan 2020 som är ett gemensamt räddningsledningssystem med 41 andra kommuner.</t>
  </si>
  <si>
    <t>Informationsarbete</t>
  </si>
  <si>
    <t xml:space="preserve">
Arbete på annan ort, värdering av fritid, arbetsgivare med svårigheter att avvara personal för rtj</t>
  </si>
  <si>
    <t>Avtal med Arvika kommun ger tillgång till bland annat brandingenjörskompetens</t>
  </si>
  <si>
    <t>1+3 på grund av problem med rekrytering.</t>
  </si>
  <si>
    <t>Vid den ena stationen stora svårigheter. Liten ort och färre arbetstillfällen.</t>
  </si>
  <si>
    <t>Fastighetsregister samt startbesked från kommunen.</t>
  </si>
  <si>
    <t>Enligt Räddsamf rutin</t>
  </si>
  <si>
    <t>OBS inga egna anställda, samverkansavtal med Höglandets räddningstjänstförbund.</t>
  </si>
  <si>
    <t>Samarbete med HRF Höglandets Räddningstjänstförbund.</t>
  </si>
  <si>
    <t>Annonser, öppet hus och samtal.
Även special lösningar.</t>
  </si>
  <si>
    <t>En av staionerna finns i en mindre ort där det finns begränsande möjligheter till deras ordinarie jobb.</t>
  </si>
  <si>
    <t>Att inte ha för mycket sammanhängande utbildnings veckor.
Mer spridning gör att dom som är intresserad kan vara med med hänsyn till familj och arbetsgivare.</t>
  </si>
  <si>
    <t>Samverkansavtal med Höglandets räddningstjänstförbund.</t>
  </si>
  <si>
    <t>Slutbesked skickas till entreprenör för registrerings i kontrollbok.</t>
  </si>
  <si>
    <t>Det finns en instruktion för olycksutredningar där det anges kriterier för när ytterligare utredning ska utföras. En behovsbedömning görs utifrån ett antal kriterier.</t>
  </si>
  <si>
    <t>Intern kurs Olycksförebyggande. Motsvarar numera tillsyn A i innehåll och omfattning.</t>
  </si>
  <si>
    <t>RC Stockholms län ansvarar för larm och ledning i Södertörns brandförsvarsförbund, Sörmlandskustens räddningstjänst, Flen kommun, Eskilstuna kommun och Strängnäs kommun.</t>
  </si>
  <si>
    <t>Räddningsregion Östra Svealand (RRÖS) som är en sammansättning av två räddningsledningssystem - RC Mitt och Räddningscentralen Stockholms län med två räddningsledningscentraler. Sömlöst samarbete styrt genom RRÖS-gemensamt ledningsdokument beslutat av samtliga räddningschefer. 
Under året utökades samarbetet med Eskilstuna, Flen och Strängnäs. Räddningscentralen Stockholms län sköter numera larm och ledning för dessa kommuner.</t>
  </si>
  <si>
    <t>Vi är projektdeltagare i ett arbete som MSB bedriver kring personalförsörjningen av deltidsbrandmän. Se resultat därifrån.</t>
  </si>
  <si>
    <t xml:space="preserve">Har startat upp dialog med nationella bombskyddet om att utbilda räddningstjänst i hur vi hanterar larm med explosiver.
I övrigt skickas utredningar till berörda parter men ingen uppföljning görs om dessa aktörer utför åtgärder. Exempelvis skickar vi alltid utredningar till fastighetsägaren där det kan ingå förbättringsförslag för brandskyddet i byggnaden. </t>
  </si>
  <si>
    <t xml:space="preserve">Det har utförts 6 utredningar under året som har resulterat i flertalet åtgärdsförslag. Några av åtgärdsförslagen har implementerats. Exempel på åtgärder som har genomförts är: Säkerställd förmåga på samtliga distrikt för soteld, informationskampanj om att elda säkert samt användande av elapparater nattetid (från analys om hur energibristen påverkar SBFF). 
Enheten Analys arbetar tillsammans med de andra enheterna för att förbättra processen för hur åtgärdsförslag ska implementeras. </t>
  </si>
  <si>
    <t>I samband med tillsynsbesök hos sotningsentreprenör.</t>
  </si>
  <si>
    <t xml:space="preserve">Insatser där personer omkommit eller kommit till allvarlig skada. Fördjupad utredning/insatsutvärdering görs även när den egna insatsen inte bedöms ha gett tillräckligt resultat utifrån vad som kunde uppnåtts med resurser på plats. </t>
  </si>
  <si>
    <t>Vår organisation var med från början när ledningssystemet bildades i maj 2020.</t>
  </si>
  <si>
    <t>En inventering pågår om vilka av dessa 776 st kommer att vara tillsynsobjekt i framtiden.</t>
  </si>
  <si>
    <t xml:space="preserve">Räddningsregion Bergslagen. </t>
  </si>
  <si>
    <t>Vi har avtal om IVPA-verksamhet med Region Dalarna och Region Västmanland.</t>
  </si>
  <si>
    <t xml:space="preserve">Personliga kontakter utifrån tips om individer som kan vara intresserade, men ej sökt. Information om RIB-rekrytering i samband med brandskyddsinformation vid diverse evenemang. Rekryteringsinsatser via befintlig RIB-personal på deras ordinarie arbetsplatser. Kontakt med arbetsgivare. </t>
  </si>
  <si>
    <t xml:space="preserve">Litet befolkningsunderlag, tuff beredskapsschema var 3:e vecka (Horndal), oförmåga att upprätthålla beredskap på dygnbasis utifrån t.ex. jobbpendling, intresse men oförmåga att klara tester, </t>
  </si>
  <si>
    <t>Intensifierade rikstäckande kampanjer där man verkar för rekrytering. Spridning av goda exempel från landet.</t>
  </si>
  <si>
    <t>Vissa rutiner för ledning har setts över och reviderats.</t>
  </si>
  <si>
    <t>En allmänt nedåtgående trend</t>
  </si>
  <si>
    <t xml:space="preserve">Vi har inga formaliserade samarbeten. Vi har däremot drivit ett projekt tillsammans med Brandforsk om att kartlägga de hinder som finns för att just lyckas med att förebygga bränder för riskutsatta. Rapporten finns på Brandforsk hemsida. </t>
  </si>
  <si>
    <t xml:space="preserve">Har åtkomst till entreprenörens system </t>
  </si>
  <si>
    <t>Inom Särf finns fem olika sorter av insatsuppföljning, listade nedan. Beroende på vad syftet med insatsuppföljningen är i det aktuella fallet väljs en uppföljningsform som passar, ibland kan flera av nedanstående former vara aktuella för en insats. En händelserapport ska alltid skrivas vid en räddningsinsats enligt LSO. Rapporten ska skickas in till MSB. 1.	insatsuppföljning insats och beredskap  2.	insatsuppföljning analys och verksamhetsutveckling 3.	fördjupad olycksutredning  4.	händelserapport/dödsbrandsrapportering 5.	sakkunnigutlåtande</t>
  </si>
  <si>
    <t>Södra Älvsborgs Räddningstjänstförbund</t>
  </si>
  <si>
    <t>större osprinklade industrier/lager, samhällskritisk verksamhet, mindre hotell/pensionat, övriga museum, byggnader 11-16 våningar, större undermarksanläggningar, allmänna badplatser</t>
  </si>
  <si>
    <t>Ingår i räddningsregion västra Götaland tillsammans med Norra Älvsborgs Räddningstjänstförbund, Räddningstjänsten Mitt Bohuslän, Räddningstjänsten Orust, Räddningstjänsten Skaraborg, Samhällsskydd mellersta Skaraborg.
Avtalet syftar till att, genom samverkan, skapa kvalité och robusthet hos ingående parters
ledningssystem vid LSO-uppdrag. Följande delområden ingår:
 Systemledning utifrån MSB:s anvisningar i ”Enhetligt ledningssystem” (ELS)
 Uthållighet för parternas ledningssystem
 Samverka i utbildnings- och övningsverksamhet inom ramen för avtalet
 Redundans för funktionaliteten hos ingående parters ledningscentraler
 Tekniska lösningar och teknikplattformar
Detaljer för innehåll, utformning samt utbildning inom varje delområde som ingår i Avtalet,
biläggs i form av underavtal eller instruktion.</t>
  </si>
  <si>
    <t>Riktade rekryteringsinsatser på de orter som berörs.</t>
  </si>
  <si>
    <t>Det allmäna läget på arbetsmarknaden och till viss del urbaniseringen. Människors benägenhet att vara "låst" till sin ort en vecka i månaden.</t>
  </si>
  <si>
    <t>- Nationella kampanjer
- Lyhördhet kring utbildning. Både GRIB och befälsutbildningar
- Kloka synergieffekter med den kommande civilplikten</t>
  </si>
  <si>
    <t>För 2022:
- Förtydligande rutiner kring hantering av LBE
- Ledningssystem - Styrdokument och rutiner
med mera.</t>
  </si>
  <si>
    <t>Arbetet pågår eftersom ny entreprenör tog över vid årsskiftet 22/23</t>
  </si>
  <si>
    <t>Alla dödsolyckor, olyckor med svårt skadade, egen personal skadas, insatser med allvarliga miljökonsekvenser samt när behovet är i övrigt påkallat, RL gör bedömningen.</t>
  </si>
  <si>
    <t xml:space="preserve">Utlarmning, övergripande ledning samt Vakthavande Räddningschef 
 sköts av RSG </t>
  </si>
  <si>
    <t>Riktade brevutskick i åldersspannet 18-35 år inom anspänningstid, 
kampanjat på Facebook och Instagram samt på kommunens hemsida</t>
  </si>
  <si>
    <t>Få arbetsplatser på orten, många pendlar ut för arbete. 
Familjesituationen är också en avgörande faktor för hur länge man stannar 
som RIB-anställd.</t>
  </si>
  <si>
    <t>Nationella kampanjer i TV/-radio , utskick av informationsmaterial till 
gymnasieskolor/-högskolor.</t>
  </si>
  <si>
    <t>Genomfört utbildningar i brand för olika bostadsföreningar.</t>
  </si>
  <si>
    <t>Inryckningstiderna har likställts till 7 minuter i de mindre tätorterna</t>
  </si>
  <si>
    <t>Entreprenören hanterar det</t>
  </si>
  <si>
    <t>Samverkan genom förebyggandenätverk i Värmland</t>
  </si>
  <si>
    <t>Informationsinsatser genom öppet hus
Informerat i lokaltidningar och social medier</t>
  </si>
  <si>
    <t>Litet urval av personer som bor och arbetar på orten</t>
  </si>
  <si>
    <t>Räddningstjänsten delar brandinspektör med Sunne kommun</t>
  </si>
  <si>
    <t>Bedöms vid varje enskilt tillfälle</t>
  </si>
  <si>
    <t>Flera åtgärder vidtogs efter undersökning av olycka i skidtunnel. Spårseparering, madrassering, skyltning, åkrikningsåtgärder</t>
  </si>
  <si>
    <t>Kontiuerlig dialog mellan räddningstjänsten och entreprenören</t>
  </si>
  <si>
    <t>Olycka med omkommen eller svårt skadad person, Olycka med omfattande skador på egendom, Olycka med betydande miljöpåverkan, Olycka där räddningspersonal skadas.</t>
  </si>
  <si>
    <t>Ingår i RSB - Räddningstjänstsamverkan Småland Blekinge (Jkpgs län, Kronobergs län, Blekinges län samt 3 kommuner i norra Kalmars län). Ledningscentral i Jönköping.</t>
  </si>
  <si>
    <t>Vara en attraktiv arbetsgivare</t>
  </si>
  <si>
    <t>Vi har inga problem med det, angivet ovan</t>
  </si>
  <si>
    <t>Göra reklam och skylta mer om denna typ av jobb på sociala medier och som reklam på streamingtjänster</t>
  </si>
  <si>
    <t>Ny standardrutin brand i byggnad (Släck, ventilera, sök).
Buffertfordon används mer.</t>
  </si>
  <si>
    <t xml:space="preserve">Små orter med få personer som arbetar på orterna gör att det är svårt att bemanna, särskilt dagtid </t>
  </si>
  <si>
    <t>En stor andel av dessa är flerbostadshus.</t>
  </si>
  <si>
    <t xml:space="preserve">Gå ut med direkt reklam om rekrytering på orten där personal behövs. 
Tryck upp informationsmaterial om deltidsbrandmän
Hålla tät dialog kring personalläget med platscheferna på orterna
Från Trelleborg heltid stötta under rekryteringar för att på så sätt få kompetent personal som kan behållas över tid </t>
  </si>
  <si>
    <t>Uppdateras vid brandskyddskontroller, kundkontakt och vid besiktningar. Protokoll från andra entreprenörer erhålls från kommunens samhällsbyggnadskontor.</t>
  </si>
  <si>
    <t>Människors ökade behov till ledighet, Placeringar av brandstationer i förhållande till boende, huvudarbetsgivares godkännande till RiB-anställning, Tron av att man inte klarar av arbetet, Antalet arbetsgivare på mindre orter har minskat.</t>
  </si>
  <si>
    <t>Stor variation mellan stationer/orter.</t>
  </si>
  <si>
    <t>Personer kvar i av brand- eller brandgaspåverkade brandceller, Brand- eller brandgasspridning över brandcellsgräns inom föreskriven tid, Andra omständigheter som kan medföra behov av djupare utredning</t>
  </si>
  <si>
    <t>Lokal inventering pågår därav kommer fler objekt att tillkomma på de ovan redovisade 10 st.</t>
  </si>
  <si>
    <t>Prova på - dagar och marknadsföring i sociala medier. Åtgärder för att höja arbetsmiljön på stationerna, detta gäller både den fysiska och psykosociala arbetsmiljön. Införande av fadderverksamhet.</t>
  </si>
  <si>
    <t>Privatlivet värdesätts högre, svårigheter med arbete på orten.</t>
  </si>
  <si>
    <t>Fortsätta arbetet med erfarenhetsspridning och ta fram underlag för information/rekrytering.</t>
  </si>
  <si>
    <t>Under 2022 har vi höjt vår beredskap på RIB stationen i Alunda från 1+2 till 1+4.
Vi har utvecklat vår förmåga gällande UAV genom att utbilda och certifiera piloter och utökat antalet enheter som har UAV.</t>
  </si>
  <si>
    <t xml:space="preserve">Registret gås igenom med SSR (systemleverantör) för att säkerställa rätt frist och att samtliga objekt kan tas ut ur databasen. Utöver det uppdateras kontrollboken vid inkomna besiktningsprotokoll och vid ibruktagande av gamla obrukade objekt. I de fall aviseringar kommer tillbaka till entreprenörerna söker de fram nya ägare på objekten och uppdaterar registret.       Kommentar fråga 55. Svaret anger antalet objekt som fått medgivande om egensotning </t>
  </si>
  <si>
    <t xml:space="preserve">Vi har ett styrdokument för olycksutredning nivå 2 och 3 (nivå 1 är händelserapporten). Olycksutredning på nivå 2 och 3 inom Uppsala brandförsvar motsvarar det som i 4 §  MSBFS 2021:5 omnämns som ytterligare undersökning. I styrdokumentet framgår när olycksutredning bör genomföras, men vi har inga skarpa kriterier som alltid ska initiera olycksutredningar, däremot har vi exempel på när vi ska bedöma om en utredning ska göras. Exemplen är: Olyckor där personer omkommer eller skadas svårt (ska alltid göras),  Oklarheter i det byggnadstekniska eller organisatoriska brandskyddet, Oklarheter i insatsens genomförande, Händelser som leder till en större samhällspåverkan,  Olyckor där allvarliga brister uppstått i samband med genomförande av vår  egen insats, Händelser med betydande miljöskada, Förutbestämda teman i organisationen eller regionalt, Eller att det i övrigt finns en nytta och man kan förvänta sig att lära sig något  från utredningen. Alla medarbetare kan ge förslag på saker som ska utredas till en speciell mailkorg. Olyckutredarna får även SMS från ledningscentralen under pågående insats vid vissa kriterier för att tidigt kunna påbörja informationsinsamling inför kommande utredning.  </t>
  </si>
  <si>
    <t>Vikarie med: Brandman heltid, Räddningsledare A och internutbildning för tillsyn förskolor.</t>
  </si>
  <si>
    <t>Arbete pågår med att identifiera och värdera verksamheter som omfattas av MSBFS 2021:8 3 § andra stycket, därav kommer denna siffra under året sannolikt att förändras.</t>
  </si>
  <si>
    <t>Vi ingår i ett ledningssystem i enlighet med MSBFS 2021.4</t>
  </si>
  <si>
    <t xml:space="preserve">Vi annonserar lokalt i sociala medier har banderoller med budskapet "Är du vår nästa brandman" samt uppsökande rekrytering.
Det är lätt att visa intresse för att bli deltidsbrandman genom våran hemsida där personen fyller i en intresseanmälan.
Vi kontaktar personen för att skapa en kontakt för att sedan informera om hur arbetet som deltidsbrandman fungerar. </t>
  </si>
  <si>
    <t xml:space="preserve">Vi har inte haft några problem med att rekrytera till våra deltidsstationer.
</t>
  </si>
  <si>
    <t>Marknadsföra brandmannayrket mycket mer i media så att alla förstår att vi söker vanliga människor som deltidsbrandmän.</t>
  </si>
  <si>
    <t>Efter en dödsbrand satte fastighetsägaren igång ett projekt att se över och vid behov flytta brandvarnare i alla deras lägenheter i området. Olycksutredningen hade konstaterat att många boende hade tagit ner sina brandvarnare då placeringen gjorde att de löste ofta vid matlagning.</t>
  </si>
  <si>
    <t xml:space="preserve">Vi hade en villabrand i somras där en släckbil inte startade pga att batteriet var urladdat. Batteriövervakning med larm har införts på släckbilar på RiB-stationer för att minska sannolikheten att detta händer igen. </t>
  </si>
  <si>
    <t>Vadstena kommun</t>
  </si>
  <si>
    <t>Sker löpande kontroller av kommunens sotningskoordinator som är en gemensam tjänst mellan 7 kommuner som har till uppgift att följa upp rengörings- och brandskyddskontrollarbetet och våra entreprenörer</t>
  </si>
  <si>
    <t>Gemensam rutin för olycksundersökning finns inom RäddSam F. Denna beskriver kriterierna för när undersökningar av olika omfattning ska initieras och genomföras. Finns att hämta på RäddSam F:s hemsida</t>
  </si>
  <si>
    <t>Är en del av räddningsledningssystemet Räddningstjänstsamverkan Småland Blekinge (RSB)</t>
  </si>
  <si>
    <t>Speciella kampanjer vid rekrytering.
Satsning på personalbefrämjande åtgärder (räddningstjänstens dag samt speciell fest) för anställda brandmän och deras familjer.</t>
  </si>
  <si>
    <t>Att lyckas kombinera både arbete och boende med närhet till brandstationerna. Förväntningarna bland framför allt yngre att vara fria och inte låsa upp sig till en beredskap.</t>
  </si>
  <si>
    <t>Kampanjer riktade till både potentiella brandmän och huvudarbetsgivare. Spridning av goda exempel på schemalösningar etc. Underlättande åtgärder för att kunna ha både huvudanställning och tjänst som brandman i kommunen (samma arbetsgivare får inte sätta käppar i hjulen utifrån arbetstidslagstiftning etc)</t>
  </si>
  <si>
    <t>Annan kommun</t>
  </si>
  <si>
    <t>Genomförda olycksundersökningar inom RäddSam F ligger till grund för bland annat våra gemensamma övningsdagar där all vår personal övas årligen. Bland annat har det under 2022 övats speciellt inom uppstart vid brandinsats samt insats med batterier.</t>
  </si>
  <si>
    <t>Hemsida</t>
  </si>
  <si>
    <t>Utökad samarbete inom R10 och med Jämtlands räddningstjänstförbund. Fler resurser kan enklare/snabbare larmas vid behov.</t>
  </si>
  <si>
    <t>Genomgång av kontrollbok tillsammans med sotarmästaren</t>
  </si>
  <si>
    <t>Olyckor som krävt människoliv eller flera svårt skadade, nya typer av olyckor.</t>
  </si>
  <si>
    <t>2 trygghetsboenden 1 kraftverk</t>
  </si>
  <si>
    <t>Vilhelmina kommun ingår i R10 som i sin tur nu ingår i Jämtlands RF för övergripande ledning.</t>
  </si>
  <si>
    <t>Statition 212 3300 Saxnäs har avtal om IVPA med regionen.</t>
  </si>
  <si>
    <t>Jobbat mer med sociala medier , prova på kväll för kvinnor, försöka få befintlig personal att vara goda ambassadörer för yrket.</t>
  </si>
  <si>
    <t>Svårigheter både ekonomiskt och avståndsmässigt att kompetenshöja nya med c-körkort.
Grib utbildningarna är bra för att behålla personal, men relativt kostsamma i dagsläget.</t>
  </si>
  <si>
    <t>Genom samarbetet inom R10 och tillsammans med Skellefteå</t>
  </si>
  <si>
    <t>Inga vad vi känner till.</t>
  </si>
  <si>
    <t>Har inte skett ännu.</t>
  </si>
  <si>
    <t>I dialog med entreprenören. Inskrivet i avtalet. Samt genom årsuppföljningen och stickprov.</t>
  </si>
  <si>
    <t>Öppet hus med många rekryteringar som följd, men bara till huvudstation. försök till övertalning att stanna.</t>
  </si>
  <si>
    <t>Liten ort, med huvudarbetsgivare på annan ort.</t>
  </si>
  <si>
    <t>Mer informationsmtrl .</t>
  </si>
  <si>
    <t>Ständig rörelse på personalen, byter oftare jobb nu än tidigare.</t>
  </si>
  <si>
    <t>snöoväder/hot och våld</t>
  </si>
  <si>
    <t>Vi har gått med i Räddsam Nord, vilket har krävt mycket arbete och injustering av DRH mm, vilket gjort att mycket annat arbete blir lidande.</t>
  </si>
  <si>
    <t>Sedan juni 2022</t>
  </si>
  <si>
    <t>Annonsera, gjort folder om räddningstjänsten, visa upp oss vid olika tillfällen i samhället.</t>
  </si>
  <si>
    <t>Ordinarie jobb på orten när begränsat.
Man byter ordinarie jobb oftare nu tror jag.</t>
  </si>
  <si>
    <t>2-3 orter särskilt besvärliga
mkt lite beredskapsvakanser tack vare lojalitet och mkt extra beredskap (= dåligt på sikt)
Inga som slutar för att de inte trivs och uppskattar uppdraget. Naturliga avgångar med andra skäl
Gamla och dåliga lokaler, utifrån perspektiven arbetsmiljö och jämställdhet/mångfald</t>
  </si>
  <si>
    <t>Del av RSB sedan 17/1 2022</t>
  </si>
  <si>
    <t>Rekryteringsgrupp bestående av förbundets RIB-kvinnor
Prova-på dag för kvinnor
Aktivt deltagande vid "byadagar" julskyltningar och andra större evenemang
Utveckling av närvaro på sociala medier
Särskild temperaturmätning på RIB-organisationen
Införande av friskvårdsbidrag</t>
  </si>
  <si>
    <t>Färre arbetstillfällen på mindre orter
Gamla och slitna stationer, ej ändamålsenliga ur perspektiv arbetsmiljö och jämställdhet
Samhällsutveckling där fri, obunden tid idag värderas högre än tidigare</t>
  </si>
  <si>
    <t>Jobba nationellt för någon form av skattelättnad på RIB-inkomsten</t>
  </si>
  <si>
    <t>Vi började skicka in underlag under 2022 och har tagit fram kriterier men de blev ej beslutade eller införda i hela organisationen 2022. Arbetet påbörjades under 2022 och klart vt 2023</t>
  </si>
  <si>
    <t>Vid en brand under 2022, där en fördjupad olycksutredning gjordes, noterades att samtliga av förbundets enheter med förmågan "losstagning hög" hade larmats till en och samma händelse. Detta innebar att det inte fanns en redundans för ytterligare larm där förmågan hade behövts. Frågeställningen kommer lyftas in i den gemensamma systemledningens "Operativa råd" för att säkerställa liknande situationer inte uppstår i framtiden.</t>
  </si>
  <si>
    <t>Inte tydligt Nej, 1 av de fyra orterna svårare i båda frågorna</t>
  </si>
  <si>
    <t>Entreprenören ansvarar för uppdatering av objektsregistret där kommunen har egen inloggning.</t>
  </si>
  <si>
    <t>Händelser av speciellt intresse med påverkan på miljö, liv eller egendom.</t>
  </si>
  <si>
    <t>Larmcentral RSB Räddningstjänstsamverkan Småland Blekinge</t>
  </si>
  <si>
    <t>1 RIB station, Rydaholm</t>
  </si>
  <si>
    <t>Riktade utskick, samarbete med media och egna sociala medier mm</t>
  </si>
  <si>
    <t>Arbete och boende på orten för RIB stationen blir ovanligare och svårighet att kombinera detta med RIB anställningen</t>
  </si>
  <si>
    <t>Fortsätt med det arbete som pågår och fler inslag i media/sociala medier</t>
  </si>
  <si>
    <t>Översyn av specifika saker inom deras brandskydd, såväl systematiska som fysiska.
Trafikverket har skyltat om bl a en vägsträcka
Omsorgsförvaltningen har initierat att koppla brandvarnare till medborgarnas trygghetslarm</t>
  </si>
  <si>
    <t>Justerade rutiner, övningar, information/utbildning till allmänheten, samverkan med andra förvaltningar</t>
  </si>
  <si>
    <t>Ingår sen 17 jan 2022 i ett räddningsledningssystem (RSB i Jönköping) tillsammans med 30 kommuner (22 räddningstjänstorganisationer).</t>
  </si>
  <si>
    <t>Entreprenören lämnar in utdrag ur registret kvartalsvis. Tjänsteman på räddningstjänsten har tillgång till registerprogrammet och kan där gå in och aktualisera uppgifter vid behov.</t>
  </si>
  <si>
    <t xml:space="preserve"> Tre nivåer  1= händelserapport 2 = Utökad, görs oftast av egen personal eller i samverkan med annan organisation /myndighet. 3= Vid större/komplex händelse görs då av extern utredare.</t>
  </si>
  <si>
    <t>Ytterligare analys krävs</t>
  </si>
  <si>
    <t>Tillsatt rekryterings/utvecklingsgrupp
Annonsering
Samtal
Schemaförändring, flexibelt schema
Inköp av gemensamhetskläder</t>
  </si>
  <si>
    <t>Det finns inte personal på orterna som kan bemanna dygnet runt, man vill heller inte låsa upp sig med beredskap.
För lite ersättning i förhållande till att "låsa upp sig.
För lång utbildning ifall man ska utbilda sig, vara borta från hemort och familj.
När man får en anställning är det mycket som ska genomföras, C-körkort, tester, utbildningar m.m.</t>
  </si>
  <si>
    <t>Hastighetssänkning, Ändrad skyltning, samverkansmöten, Rutiner /information.</t>
  </si>
  <si>
    <t xml:space="preserve">Förändring i larmplaner/resurser och arbetssätt.
Inköp av ny utrustning.
</t>
  </si>
  <si>
    <t>Stickprovskontroll 1 - 2 ggr/år vid besök hos entreprenören</t>
  </si>
  <si>
    <t>Alla dödsolyckor i trafiken</t>
  </si>
  <si>
    <t>VSR ingår RTÖG ledningssystem</t>
  </si>
  <si>
    <t>Annonserat i lokala tidningar, deltagit på företags mässor, informerat om RIB på vår hemsida, använt sociala medier.
Ändvänder RIB personal vid information tillfällen och andra evenemang på den lokal orten, de är det bästa ambassadörerna 
Skapat samhörighet med hela VSR genom bl.a. att RIB har samma kläder som heltid, över tillsammans med heltid, heltids personalen har ofta kontakt med RIB organisationen</t>
  </si>
  <si>
    <t>Att man arbetar på annan ort än där man bor</t>
  </si>
  <si>
    <t>Fortsätt att ta fram kampanjer för rekrytering av RIB personal</t>
  </si>
  <si>
    <t>Besökt kommunerna större camping anläggningar och informerat om vikten av avstånd mellan ekipage och Gasol hantering</t>
  </si>
  <si>
    <t>Ydre kommun ingår i Räddningssamverkan Småland Bleking (RSB) samt även i Räddningsregion Sydöstra Sverige (RSÖS).</t>
  </si>
  <si>
    <t>Litet underlag samt svårt med livspussel.</t>
  </si>
  <si>
    <t>Utbildningen är för långdragen och onödigt krånglig.</t>
  </si>
  <si>
    <t>Genom avtal med Tranås kommun kan vi ta hjälp av deras brandingenjörer.</t>
  </si>
  <si>
    <t>Detta behöver vi se över under 2023.</t>
  </si>
  <si>
    <t xml:space="preserve">Svar från våran skorstensfejarmästare: Vi har rutiner och jobbar kontinuerligt med att uppdatera vårt (ert) register. Vi söker information om ändrade ägarförhållanden och uppdaterar löpnade för att se att vi har korrekta uppgifter. Vi skickar också ut enkäter till våra kunder med uppmaning om att uppdatera kontaktuppgifter etc. Objektsdata om eldstäder och rökkanaler uppdateras när vi är ute och utför uppdrag. </t>
  </si>
  <si>
    <t>Vi ingår i Räddningsregion Bergslagen RRB sedan 2019</t>
  </si>
  <si>
    <t>Inga problem just nu.</t>
  </si>
  <si>
    <t xml:space="preserve">Ni har ju ett koncept ni erbjuder och är lite under uppstart. Vi följer, men inget behov ännu. </t>
  </si>
  <si>
    <t>Vi jobbar med våra rutiner, och är inte framme med dessa.</t>
  </si>
  <si>
    <t>Som tur är har vi väldigt lojal personal, flera som fortsatt även efter pensionsålder. När vi söker folk faller många bort redan på rullbandet, det som fungerar bäst är att headhunta personer som är kända sen tidigare.</t>
  </si>
  <si>
    <t>Vissa av dessa byggnader kan försvinna efter nästa tillsyn då det är lite oklart om aktuell verksamhet.</t>
  </si>
  <si>
    <t>Räddningstjänsten i Årjängs kommun är en del av Räddningsregion Bergslagen.</t>
  </si>
  <si>
    <t>Enligt avtal med region Värmland på tre kriterier.</t>
  </si>
  <si>
    <t>Öppet hus, informationskvällar.
Ett av de viktigaste sakerna för att behålla personal är att det är bra ordnade övningar så personalen känner att det är meningsfullt att "offra" tiden.
Håller en hög nivå på utrustning, försöker anpassa scheman vid behov.</t>
  </si>
  <si>
    <t>Att få folk som bor och jobbar inom anspänningstiden, främst kan det vara svårt med beredskap under arbetstid då de som söker ofta jobbar inom yrken där de har svårt att befinna sig inom anspänningstiden varje dag de har beredskap (hantverkare).</t>
  </si>
  <si>
    <t xml:space="preserve">Om det gick ut någon ersättning till företag som släpper sina anställda kanske de "ansträngde" sig mer för att få till ett hållbart schema.
Förenkla regler för deltidsbrandmän tex sjukförsäkring, A-kassa...
Informationskampanjer för de som beslutar om räddningstjänsten.
</t>
  </si>
  <si>
    <t>Samverkan med grannkommuner men inga skrivna avtal</t>
  </si>
  <si>
    <t>Vårt samverkansområde startade upp samverkan med Jämtlands Räddningstjänstförbund på området övergripande ledning. Vi ingår numera i det systemet.</t>
  </si>
  <si>
    <t>Vi ingår i Jämtlands Räddningstjänstförbunds ledningssystem.</t>
  </si>
  <si>
    <t>Annonsering via våra normala kanaler och sociala medier.</t>
  </si>
  <si>
    <t>Arbetsmarknaden i kommunen</t>
  </si>
  <si>
    <t>Genom att betala hela kostnaden för de som vill utbilda sig till deltidsbrandmän, samt komplettera utbildningen med utbildning för rökdykning. Det skulle medföra färre tillfällen som personal fråvarar från ordinarie arbetsgivare.
Färdigutbildade deltidsbrandmän som flyttar runt i landets kommuner skulle snabbare kunna träda in i beredskap om de så önskar i en ny kommun och genom att vara klara med all utbildning från skolorna borde kvaliteten öka.</t>
  </si>
  <si>
    <t>Förändrade rutiner. Inköp av material.</t>
  </si>
  <si>
    <t>Inträde i Räddningstjänstsamverkan Småland Blekinge. 3 styrkeledare i beredskap blev 2 stycken under 2022.</t>
  </si>
  <si>
    <t>Högre omsättning på grund av arbete på annan ort/förändringar i ordinarie huvudarbetsgivare.
Färre brandmän i Pool.</t>
  </si>
  <si>
    <t>Inhämtande av nya objekt via kommunens register med regelbundna intervall</t>
  </si>
  <si>
    <t>Om egen personal skadas</t>
  </si>
  <si>
    <t>Inträde i Räddningstjänstsamverkan Småland Blekinge</t>
  </si>
  <si>
    <t>Utskick vykort till postnummer i närheten till RiB-stationer samt utskick via sociala medier. Öppet hus, festivalmedverkan mm. Kommunala riktlinjer gör att brandmän vid utbildning inte förlorar semesterdagar.</t>
  </si>
  <si>
    <t>1.Förändringar/möjligheter hos huvudarbetsgivare. 2. Byte av arbete/arbetsort 3. Livssituation och värdering av "fri" tid.</t>
  </si>
  <si>
    <t>Utveckla och utöka information kring vikten av deltidsbrandmän nationellt. Sjukförsäkringsfrågan gällande att få ersättning vid sjukskrivning endast hos räddningstjänst.</t>
  </si>
  <si>
    <t>Om något gått fel eller kan förbättras. behovsbaserat</t>
  </si>
  <si>
    <t>Prova pådagar och lägga ut notiser på facebook för rekrytering</t>
  </si>
  <si>
    <t>Rekrytera fungerar, men många är unga och stannar inte kvar så länge. De byter jobb eller flyttar från orten. Det känns lite som de yngre vill äga sin tid och inte vara låsta med beredskap.</t>
  </si>
  <si>
    <t xml:space="preserve">Kanske ha en kampanj som riktar sig till arbetsgivare så de släpper till folk som kan jobba som Rib.  </t>
  </si>
  <si>
    <t>medverkat på höst och julmarknad och delat ut informations blad,</t>
  </si>
  <si>
    <t>Rekryteringsproblem föreligger, men vi har fulla beredskapsstyrkor.</t>
  </si>
  <si>
    <t>Genom att kontrollera kontrollboken 1 gång per år</t>
  </si>
  <si>
    <t>Vissa dödsolyckor eller andra händelser som inte är rutinhändelser.</t>
  </si>
  <si>
    <t>Kommunen är tillsammans med övriga kommuner i länet anslutna till övergripande ledning via räddningstjänsten östra götaland och arbetar enligt ELS.</t>
  </si>
  <si>
    <t>Annonskampanjer, öppet hus.
Anpassat beredskap scheman för att underlätta för personal som har huvudanställning på annan ort.</t>
  </si>
  <si>
    <t>Kommunen är en utpendlingsort vilket medför problem då det finns få lämpliga huvudarbetsgivare i tätorten.</t>
  </si>
  <si>
    <t>Mjölby kommun sköter all tillsyn inom LSO</t>
  </si>
  <si>
    <t>Finslipning av rutiner och arbetsmetoder.</t>
  </si>
  <si>
    <t>Bemanningen på heltidsstationen utökades med två personer per skiftlag. Från 1+4 (1 insatsledare och 4 brandmän) till 1+1+5 (1 insatsledare, 1 styrkeledare och 5 brandmän).</t>
  </si>
  <si>
    <t>Både ja och nej gällande rekrytering. Vissa orter är svårare än andra, men generellt är det en utmaning.
Både ja och nej även då det gäller att behålla personal. Vi har personal som varit med otroligt länge men också personal som valt att avsluta tjänst efter några år. Orsaker till att personer slutar är ofta att förutsättningarna ändrats på det privata planet.</t>
  </si>
  <si>
    <t>Kommunen har nära samarbete med entreprenören, har tillgång till objektsregistret (Ritz) och gör stickprovskontroller vid behov.</t>
  </si>
  <si>
    <t xml:space="preserve">Vid samtliga dödsolyckor eller vid olyckor där en eller flera personer ådragit sig svåra skador. När det föreligger behov av förändring inom områdena metod/teknik, utrustning, organisation och/eller rutiner. När något kan läras av den egna gruppen eller andra. När händelsens orsak eller olycksförlopp ska utredas. </t>
  </si>
  <si>
    <t>Hamnar, industrier med hög brandbelastning, campingar (större).</t>
  </si>
  <si>
    <t>Räddningstjänstorganisationerna i Västernorrlands län har en samverkan avseende övergripande ledning av räddningstjänsten. Vi bemannar gemensamt funktionerna inre befäl, inre befäl i beredskap samt räddningschef i beredskap. Under 2023 planeras driftsättning av ledningssystemet Räddningsregion MittNorrland som kommer att omfatta alla räddningstjänstorganisationer i Västernorrlands- och Jämtlands län samt 10 stycken inlandskommuner i Västerbottens- och Norrbottens län. De ledningsfunktioner som kommer att vara gemensamma inom Räddningsregion MittNorrland är Larm- och ledningsbefäl, vakthavande befäl samt vakthavande räddningschef.</t>
  </si>
  <si>
    <t>Vi har marknadsfört oss flitigt på sociala medier, varit aktiva vid evenemang som arrangeras ute på orterna samt hållit i öppet hus vid vissa stationer. Vi har har även gjort massutskick i postlådor till utvalda och potentiella kandidater.
Sist men inte minst har det satsat mycket på RiB-organisationen i stort i form av inköp av bättre personlig skyddsutrustning, träningsmöjligheter mm.</t>
  </si>
  <si>
    <t>En stor bidragande orsak är jobben på orterna är få samt att många värnar om sin fritid oerhört mycket, och att låsa upp sig på det sätt som RiB innebär bedöms inte vara värt utifrån den förhållandevis begränsade ersättning det handlar om. Räddningstjänsten i Örnsköldsvik har också RIB-stationer på flera orter där det bor väldigt få personer, vilket såklart påverkar möjligheterna till rekrytering negativt.</t>
  </si>
  <si>
    <t xml:space="preserve">Det är bra att MSB arbetar med att ta fram en handlingsplan och strategi för hur MSB ska kunna stödja räddningstjänsterna i detta arbete. Vi ser fram emot att delta på seminariet "MSB:s Strategi för att stödja kommunernas arbete med personalförsörjning av deltidsbrandmän" och uppskattar att vi i dialog jobbar vidare med frågan. </t>
  </si>
  <si>
    <t>Vi är mitt i ett pågående projekt där temat är "brett samarbete" i länet (Västernorrland) samt Jämtland. De förebyggande frågorna är aktuella med bl.a. nyttjande av varandras resurser genom avtal.</t>
  </si>
  <si>
    <t>Information på stadens torg 1-4:e advent (4 tillfällen)</t>
  </si>
  <si>
    <t xml:space="preserve">Test av annan typ av slangutlägg i trapphus.
Information till personalen om vikten av att dokumentera med bilder hur det såg ut innan ex. rivning och lämpning.
Information till personalen om att vara restriktiv med att rensa ut material från ett brandområde för att ha större möjlighet att få fram brandorsaker vid undersökning.
•	Test av annan typ av slangutlägg i trapphus.
•	Information till personalen om vikten av att dokumentera med bilder hur det såg ut innan ex. rivning och lämpning.
•	Information till personalen om att vara restriktiv med att rensa ut material från ett brandområde för att ha större möjlighet att få fram brandorsaker vid undersökning.
</t>
  </si>
  <si>
    <t>Se fråga 13 nedan. Under vissa perioder har det varit svårt att upprätthålla beredskap framförallt på en av stationerna.</t>
  </si>
  <si>
    <t>Ja, register finns. Det skedde dock ett byte av entreprenör under året varvid en större uppdatering är gjord och pågående. Registret kommer att löpande uppdateras under 2023 också. Arbetet har medfört ett visst glapp i utförandet. Kommunen har möjlighet att ta del av upprättat register från entreprenören vid behov.</t>
  </si>
  <si>
    <t>Vi har ett antal kriterier där vi skall göra en bedömning om ytterligare undersökning skall genomföras. Exempel på kriterier som ligger till grund för vidare bedömning: bränder där personer omkommer eller blir allvarligt skadade, övriga intressanta byggnadsbränder, olyckstillbud på egen personal i samband med insats, händelser med betydande miljöskada.</t>
  </si>
  <si>
    <t>Bygden har några kolonibyggnader och lokaler för tillfällig övernattning som bedömts viktiga för tillsyn. Det finns även vissa industrier, viktiga för bygden, med större tillverkning, i vissa fall industrihotell som valts ut.</t>
  </si>
  <si>
    <t>Östra Göinge kommun ingår som en del i Skåne Nordost. I dessa kommuner finns ett vakthavande befäl knutet till räddningscentralen i Kristianstad som fördelar resurser i området. Ledningssystemet ingår som en del i samarbete inom Skåne med bl.a. gemensam vakthavande räddningschef.</t>
  </si>
  <si>
    <t>Använt sociala medier. Använder schemaändringar och byten som ska underlätta för den enskilde.</t>
  </si>
  <si>
    <t xml:space="preserve">Personal inom RiB arbetar eller får arbete på annan ort. Det gör det svårt att upprätthålla beredskap under vissa tider och sliter dessutom på övrig personal som kan hålla beredskap. </t>
  </si>
  <si>
    <t xml:space="preserve">Se över hur utbildningarna för RiB genomförs. Utbildningens totala längd i förhållande till huvudarbetsgivarens krav kan inte förlängas hur mycket som helst. </t>
  </si>
  <si>
    <t>Övergripande civilrättsligt avtal med Kristianstads kommun medför att personer som utför detta uppdrag är anställda i Kristianstads kommun. Samtliga ovan utför alltså detta som en del av sin tjänst i Kristianstads kommun.</t>
  </si>
  <si>
    <t xml:space="preserve">Utökad med en ny funktion, insatsledare som ska jobba över fyra kommuner i Östra Norrbotten. 
Varje kommun täcker med en personal på fyra veckorsperiod. </t>
  </si>
  <si>
    <t xml:space="preserve">Vi har fått lösa en del gånger med att personer har tagit fler timmar utöver sin tjänstgöringstid. Detta för att fylla vakanser vid sjukskrivningar, semester osv.
Det är ett stort problem!  </t>
  </si>
  <si>
    <t xml:space="preserve">Sotaren i Boden Överkalix Övertorneå AB </t>
  </si>
  <si>
    <t>Entreprenör sköter uppdateringen av registret. Finns digitalt</t>
  </si>
  <si>
    <t xml:space="preserve">Med Räddningssamverkan Nord. Genom att ta emot, prioritera och fördela resurser inom samverkansområdet. Räddningssamverkan Nord ser till att upprätthålla beredskapen inom samverkansområdet beroende på riskbilden.  </t>
  </si>
  <si>
    <t>Inget avtal finns. Förhandling pågår.</t>
  </si>
  <si>
    <t xml:space="preserve">Personlig rekrytering. Flera annonstillfällen vid rekrytering. 
Erbjudit fast personal vidare utbildning för att de ska stanna kvar. </t>
  </si>
  <si>
    <t>En samhällsförändring där personer värdesätter ledighet före pengar, speciellt sommarmånaderna.
Deras arbete idag är inte platsbundet till närområdet. Mycket byten för att klara det vargaliga livet</t>
  </si>
  <si>
    <t>Ersättningsnivån måste höjas överlag. Speciellt för vanliga helger.</t>
  </si>
  <si>
    <t>Inget avtal finns. Delegationsrätt för myndighetsutövning från närliggande kommuner finns på ett par personer. 
Vid behov kan närliggande kommuner vara behjälpliga eller följa med och vara stöd (vid jäv) vid myndighetsutövningen.</t>
  </si>
  <si>
    <t>Har funnits men hittar inte dokumentet. Men har gjort nya kriterier.</t>
  </si>
  <si>
    <t>Dödsolycka - utredning från Trafikverket och polisen.</t>
  </si>
  <si>
    <t>Insatsledarberedskap har införts under 2022 och delas mellan fyra (4) kommuner i Östra Norrbotten. Varje kommun har beredskap 1 ggr i månaden för området.</t>
  </si>
  <si>
    <t>Kommunen har två (2) entreprenörer som sköter sotning och brandskyddskontrollerna i kommunen. Täta kontakter mellan kommun och entreprenörer vad gäller sotning, egensotning samt brandskyddskontroll. Registret / kontrollboken uppdateras löpande</t>
  </si>
  <si>
    <t>*Behöver inte baseras på en olycka kan vara händelser eller tillbud, de resurser som nyttjas skall stå i proportion till det lärande som eventuellt kan komma ur undersökningen. * Det skall finnas en nytta dvs det skall finnas något att lära av olyckan. * Minst en mottagare av undersökningen internt eller externt.</t>
  </si>
  <si>
    <t xml:space="preserve">VB (vakthavande befäl) sitter på medlyssning tillsammans med SOS Alarm bedömer om dom resurser som dras till olyckorna kan anses tillräckliga eller om det skall ökas. VB styr över samtliga resurser som dom ingående kommunerna i Räddsam Nord förfogar över och har tillika mandat att dra och fördela dessa efter olyckans dignitet. </t>
  </si>
  <si>
    <t>Region Norrbotten är inte intresserad av ett samarbete med räddningstjänsterna Norrbotten i frågan trots åratal av försök.</t>
  </si>
  <si>
    <t>Öppet hus speciellt inriktad för kvinnor har genomförts innan Covid -19 pandemin däremot inte under 2022. Mun till mun metoden ser vi öppnar upp nyfikenheten för yrket där räddningspersonalen pratar med vänner och bekanta, träningskamraten, arbetskollegan mm där vi sedan bjuder in personen/personerna till station för att visa upp verksamheten. Vi ser att detta ger resultat då organisationen söker personal och dom sökande "vet vad dom söker till" och har insyn i vad som förväntas av dom sökande.</t>
  </si>
  <si>
    <t xml:space="preserve">Dom intresserade beskriver ofta att den ersättning som RIB avtalet ger inte är tillräcklig för den uppoffring i tid som beredskapshållningen innebär speciellt under helger då dom är lediga från sin huvudanställning.
Inställelsetiden är också en parameter som intresserade faller med då deras bostad kan ligga långt utanför upptagningsområdet.
Arbetspendling är en annan stor orsak till rekryteringsproblem då intresserade jobbat "borta" kommer hem och inte vill låsa sig vid beredskap under sin lediga tid.
Väldigt många huvudarbetsgivare säger sig INTE ha den möjligheten att sekundsnabbt kunna släppa personal på utryckning vilket i sin tur påverkar deras egna verksamhet så mycket att den helt eller delvis stannar upp med stora kostnader som följd.
</t>
  </si>
  <si>
    <t>Försöka påverka ersättningsnivåerna. Lägga utbildningarna "nära kunderna" så att den personal som ska genomgå dessa blir borta från sin huvudanställning under så kort tid som möjligt. Informationskampanjer där räddningspersonalens betydelse för samhället i stort lyfts fram.</t>
  </si>
  <si>
    <t>Platsbesök för att diskutera olika lösningar.</t>
  </si>
  <si>
    <t>Ökad anspänningstid från 6 till  7 minuter på en RiB-station för att kunna få större upptagningsområde för personal.</t>
  </si>
  <si>
    <t>En pågående dialog med Alingsås kommuns säkerhetsorganisation samt Vård och äldre, kring detta arbete ska genomföras under 2022. Grunderna för en plan och struktur finns. Kommunen kommer använda sig av Räddsam VG:s material.</t>
  </si>
  <si>
    <t>Brottsförebyggande projekt av olika slag och ingår i brottsförebyggande rådet i Alingsås kommun</t>
  </si>
  <si>
    <t>Vi får uppdateringar på nyinstallationer från Plan- och Bygg på Samhällsbyggnadskontoret. Dessutom gör brandskyddskontrollanten kontinuerligt kontroller av registret och samordnar med sotarentreprenörerna.</t>
  </si>
  <si>
    <t>Förbundet ingår i Västra Räddningsregionen (VRR) där har ett gemensamt räddningsledningssystem anslutet till Storgöteborgs ledningscentral.</t>
  </si>
  <si>
    <t xml:space="preserve">Marknadsföringsinsatser vid lokala evenemang såsom Lions, köpmannaföreningsträffar etc. Erbjudit två personer att dela på en tjänst. </t>
  </si>
  <si>
    <t>Man byter arbetsplats eller flyttar så att anspänningstiden inte kan upprätthållas dygnet runt under beredskapsveckan.</t>
  </si>
  <si>
    <t>Möjligen satsning på nationella marknadsföringsinsatser</t>
  </si>
  <si>
    <t>Räddningstjänsten Aneby</t>
  </si>
  <si>
    <t>Fallolyckor</t>
  </si>
  <si>
    <t xml:space="preserve">xlsx kopia.
</t>
  </si>
  <si>
    <t>Räddningstjänsterna i Östergötland, Jönköping, Kronoberg, Kalmar och Blekinge län ingår i Räddningsregion Sydöstra Sverige (RSöS) för att tillsammans samarbeta om ledningssystemet för räddningstjänst. Syftet är att uppnå erforderlig förmåga (tillräcklig kapacitet) och robusthet för att både hantera flera samtidiga respektive omfattande, komplexa och långvariga olyckshändelser. I räddningsregionen finns tre delsystem/räddningssystem med var sin ledningscentral, som är kontinuerligt bemannad dygnet runt med de övergripande ledningsfunktionerna. Varje delsystem har en grunddimensionering och förmåga att bedriva ledning av räddningsinsatser utifrån riskbild. Inom varje delsystem finns funktionen vakthavande räddningschef, (VRC) som tillika kan inneha uppdraget som ansvarig för Inriktning- och Prioriterings Funktionen (IPF) för hela regionen. Inriktningen för när denna funktion aktiveras är att bland annat tillse att effekt nås av samverkan, mäkla för ytterligare resurser och kontinuerligt värdera behov utifrån olyckstyp. De fem länen ingår i ett samarbete runt förstärkningsresurser i södra Sverige tillsammans med Skåne, Västra Götalands län, Stockholmsregionen samt Bergslagen.</t>
  </si>
  <si>
    <t>Marknadsfört räddningstjänsten som arbetsplats genom annonsering i sociala medier. Har uppföljning- och utvecklingssamtal med personalen. Fokuserar på god arbetsmiljö och synpunkter som lyfts i den årliga medarbetarenkäten.</t>
  </si>
  <si>
    <t>Fortsätta att marknadsföra yrket i media nationellt. Bistå de lokala räddningstjänsterna med olika kampanjmaterial och information som till exempel sidan: https://blideltidsbrandman.nu/</t>
  </si>
  <si>
    <t>Räddningstjänsten Arjeplog</t>
  </si>
  <si>
    <t>Håller på att utbilda räddningspersonalen i Akut Omhändertagande Suicidial Person (AOSP) tillsammans med Polisen och Ambulanssjukvården</t>
  </si>
  <si>
    <t>I samråd med entreprenören som har uppdaterat objektsregister</t>
  </si>
  <si>
    <t>Ja vi har ingått ett samverkansavtal med Jämtlands räddningstjänstförbund tillsammans med övriga kommuner inom Region 10 gällande övergripande ledning, implementeringsarbetet pågår.</t>
  </si>
  <si>
    <t>Vi har haft pröva på dagar, annonserat, sociala medier, personalen uppmanar bekanta.</t>
  </si>
  <si>
    <t>Arbetssituationen, liten ort med många som pendlar till huvudanställningen, säsongsanställningar.</t>
  </si>
  <si>
    <t>Aktivare på sociala medier, reklaminslag på tv.</t>
  </si>
  <si>
    <t>Räddningstjänsten Arvidsjaur</t>
  </si>
  <si>
    <t xml:space="preserve">Det byts jobb mer ofta nuförtiden. </t>
  </si>
  <si>
    <t>Arvidsjaur är med i ett samarbete som heter R10 och vi har gått med i Jämtland ledningscentral. Som ska prioritera och fördela resurser och ständigt upprätthålla beredskap.</t>
  </si>
  <si>
    <t xml:space="preserve">Vi har ingen pooltjänst nu. Vi har gjort att det är en extra i gruppen och de får stå över ungefär 2-3v per år. De känner sig mer en i gruppen då. Detta har funkat riktigt bra. </t>
  </si>
  <si>
    <t xml:space="preserve">Det byts arbetsgivare mycket mer nu. </t>
  </si>
  <si>
    <t xml:space="preserve">Hjälpa till med kampanjer. </t>
  </si>
  <si>
    <t>Räddningstjänsten Arvika</t>
  </si>
  <si>
    <t>Genom upphandlad entreprenör och att denne informeras genom bygglov och samhällsbyggnad</t>
  </si>
  <si>
    <t xml:space="preserve">Räddningsregion Bergslagen. Gemensamt räddningsledningssystem och systemledning. </t>
  </si>
  <si>
    <t xml:space="preserve">Lagt ut platsannonser. </t>
  </si>
  <si>
    <t xml:space="preserve">Neddragning eller nedläggning hos huvudarbetsgivare. Pressade arbetssituationer hos huvudarbetsgivare som inte ger utrymme för Rib-tjänst. </t>
  </si>
  <si>
    <t xml:space="preserve">Fler utbildningsorter för nivå arbetsledare, styrkeledare. </t>
  </si>
  <si>
    <t>Räddningstjänsten Bengtsfors</t>
  </si>
  <si>
    <t>Framförallt svårt att rekrytera RiB personal som kan hålla beredskap 24/7.</t>
  </si>
  <si>
    <t xml:space="preserve">Samverkan sker mellan entreprenör och samhällsbygnadsenhet.  </t>
  </si>
  <si>
    <t>Bengtsfors kommun ingår i räddningsregion bergslagen (RRB)</t>
  </si>
  <si>
    <t>Vi har producerat informationsmaterial och annonserat.</t>
  </si>
  <si>
    <t>Beredskapen inkräktar för mycket på privatlivet, kontra hur mycket man tjänar på det ekonomiskt.</t>
  </si>
  <si>
    <t>"Promota" yrket ännu mera och verka för bättre kollektivavtal.</t>
  </si>
  <si>
    <t>Önskvärt läge är att ha minst 1 person i pool per grupp på varje station för att ha marginal men det är svårt att nå dit. Beredskapen enligt handlingsprogrammet kan dock upprätthållas.</t>
  </si>
  <si>
    <t>Ja, Bergslagens Räddningstjänst ingår i Räddningsregion Bergslagen (RRB) som är en sammanslagning av 41 kommuner i Värmland, Närke, Dalarna, Dalsland och Västmanland. Räddningsledningen i RRB består av Vakthavande Räddningchef, Vakthavande befäl, Larm- &amp; Ledningsoperatör och Regionala Insatsledare. RRB hanterar utalarmeringen för samtliga brandstationer (drygt 100 st) i regionen.</t>
  </si>
  <si>
    <t>För rekrytering:
Öppet hus med "Prova på yrket"-inriktning, befintliga RIB:are har genomfört riktade värvningskampanjer på respektive tätort, annonser på hemsida och i sociala medier.
För att behålla:
Flexibilitet i bemanningsschema, teknik som förenklar passbyten, betald fystimme, goda träningsmöjligheter på varje station.</t>
  </si>
  <si>
    <t>Förändringar hos huvudarbetsgivaren som påverkar möjligheten att upprätthålla beredskap, förändrade familjeförhållanden, utflyttning från tätorten (glesbygd), för låg ersättning (RIB-avtalet).</t>
  </si>
  <si>
    <t>Arbeta för högre ersättning i RIB-avtalet, ökad nationell marknadsföring</t>
  </si>
  <si>
    <t>Räddningstjänsten Bjurholm</t>
  </si>
  <si>
    <t>Bjurholm samarbetar med Vännäs och Nordmaling och 1 feb 2022 går vi med i Räddsam Nord systemledning.</t>
  </si>
  <si>
    <t xml:space="preserve">Annonsera, fått klart med nybygge av ny station bättre arbetsmiljö.
Uppvisning vid 1:a advent </t>
  </si>
  <si>
    <t>Dålig arbetsmiljö, arbetsmarknaden dåligt med fasta jobb på orten.</t>
  </si>
  <si>
    <t xml:space="preserve">Få kommunerna att ha verktyg för att kommunanställda får bättre möjligheter att bli deltidsbrandmän.
</t>
  </si>
  <si>
    <t>Räddningstjänsten Boden</t>
  </si>
  <si>
    <t xml:space="preserve">Vid bygglov skickas objektet till sotaren </t>
  </si>
  <si>
    <t>Vi ingår i RC-nord med ett övergripande ledningssystem som leder alla räddningsinsatser, ständigt prioritera och fördela resurser till olika insatser. Medan beredskap upprätthålls för att kunna möta övriga risker.</t>
  </si>
  <si>
    <t>För att rekrytera har vi annonserat via sociala media och affischerat  flygblad. För att behålla har vi deltagit i kampanjen "Brandman på jobbet en dag"</t>
  </si>
  <si>
    <t>Största problemet är att arbetstillfällen inte finns på orten.</t>
  </si>
  <si>
    <t>MSB bör hitta andra former för RIB. Skulle kunna vara som i Tyskland något som bygger på nånting mellan värn och RIB.</t>
  </si>
  <si>
    <t>Ale: Erhåller kontrollbok i excelformat från leverantörer 1ggr/månad samt efter begäran där rapporterade uppgifter från leverantör och kund kan kontrolleras mot kontrollbok.
Kungälv: Har inloggning till kontrollboken, utöver detta erhålls kontrollbok via begäran där rapporterade uppgifter från leverantör och kund kan kontrolleras mot kontrollbok.</t>
  </si>
  <si>
    <t>vi ingår i Västra Räddningsregionen, VRR.</t>
  </si>
  <si>
    <t>Rekryteringskampanjer</t>
  </si>
  <si>
    <t>Arbetspendling på grund av närheten till Göteborg. Många är borta under dagtid. Det upplevs även att man som individ värdesätter sin fritid på ett annat sätt idag och vill inte lägga den tiden på att jobba hos räddningstjänsten.</t>
  </si>
  <si>
    <t>Öka kunskapen om detta på ett nationellt plan. Informera allmänheten om svårigheterna samt vikten av att människor bidrar till räddningstjänstens arbete. Utökar antal utbildningsplatser så det blir kortare väg för personer att utbilda sig.</t>
  </si>
  <si>
    <t>Räddningstjänsten Boxholm</t>
  </si>
  <si>
    <t xml:space="preserve">Antalet arbetsgivare i kommunen är begränsat och detta medför att räddningstjänsten har ett begränsat urval för rekrytering. </t>
  </si>
  <si>
    <t>Enligt avtal med lokal entreprenör ska den ansvara för att en korrekt och uppdaterad kontrollbok förs. Entreprenören redovisar årligen antal objekt till ansvarig nämnd.</t>
  </si>
  <si>
    <t>Kommunen ingår som en part i ett räddningsledningssystem omfattande totalt 14 kommuner i Östergötland och Sörmland. Till grund för räddningsledningssystemet ligger ett avtal om samverkan vid räddningstjänst som ingåtts mellan totalt 15 samverkande räddningstjänstorganisationer eller kommuner. Genom Räddningscentral (RC) Lambohov tillhandahåller kommunen en ständigt övergripande ledning i form av bakre ledning dygnet runt. Den bakre ledningen ansvarar för beredskapshållning, larm och ledning samt information och samverkan.</t>
  </si>
  <si>
    <t>Större flexibilitet vad gäller schema och möjlighet till att två personer delar på en schema-rad. Dialog med kommunen för att försöka rekrytera redan kommunanställd personal inom andra verksamheter. Besökt andra kommunala verksamheter på exv. APT för att beskriva vad det innebär att vara deltidsbrandman i Boxholm.</t>
  </si>
  <si>
    <t>Fler än tidigare arbetar på annan ort vilket försvårar en deltidsanställning.</t>
  </si>
  <si>
    <t>Som i tidigare svar ser vi MSB i första hand som en utbildningsenhet och ansvaret för rekrytering vilar på kommunen. I kommande tillsynsansvar för MSB 2022 så skulle räddningstjänsten vilja se en tydligare markering från MSB gällande det kommunala ansvaret för rekrytering.</t>
  </si>
  <si>
    <t xml:space="preserve">Personalturbulensen har ökat de senaste åren. </t>
  </si>
  <si>
    <t xml:space="preserve">Genomgång av register tillsammans med SSR för att säkerställa rätt frist och att samtliga objekt kan tas ut ur databasen.
Det finns en plan på att under 2022 träffa/ha ett möte med våra kommuners stadsbyggnadskontor för att trycka på samarbetet oss emellan. Att våra entreprenörer får vetskap om nya installationer, så att kontrollboken hålls uppdaterad även utifrån det perspektivet. </t>
  </si>
  <si>
    <t>Räddningsregion Östra Svealand (RRÖS)/Räddningscentralen Mitt (RCM)</t>
  </si>
  <si>
    <t>Några mindre åtgärder har vi gjort för att öka intresse för uppdraget; annonsering via sociala medier och i viss lokal media. "Brandman på jobbet-kampanj". Vi ser inte detta som extra åtgärder utan som en del av ordinarie rekrytering och varumärkesarbete.</t>
  </si>
  <si>
    <t>Livspusslet för den enskilde</t>
  </si>
  <si>
    <t>Proffsiga fillmer i sociala medier som riktar sig mot en breddad målgrupp ( till exempel även kvinnor)
Stimulera och bidra till mer flexibla beredskapsavtal.</t>
  </si>
  <si>
    <t>Första insatspersoner har införts i Särna och Idre vilket innebär att vi har kortat ner anspänningstiden till 90 sekunder på dessa orter. Men då bör nämnas att en första insatsperson kommer fram själv och har inte samma förmåga som en komplett släckbil.</t>
  </si>
  <si>
    <t>Vi upplever att yngre personer generellt är mer benägna att avsluta sin tjänst. Svårigheten att rekrytera är kopplat mot hur många potentiella huvudarbetsgivare som finns på orten.</t>
  </si>
  <si>
    <t xml:space="preserve">Brandkåren Norra Dalarna tillhör Räddningsregion Bergslagen. </t>
  </si>
  <si>
    <t>Möjlighet till flexibelt schema, förbättrat materialet (kläder, brandmateriel etc.), skapat arbetsgrupper för medbestämmande, diverse kampanjer i tidningar och sociala medier. 
Det bör tilläggas att det här arbetet har försvårats av pandemin.</t>
  </si>
  <si>
    <t>Brist på huvudarbetsgivare (med en fast arbetsplats på orten) samt en rörligare arbetsmarknad.</t>
  </si>
  <si>
    <t xml:space="preserve">Ett flexibelt utbildningssystem med stor geografisk spridning. </t>
  </si>
  <si>
    <t xml:space="preserve">Brandskyddskontroller som Räddningstjänsten gör med olika års mellanrum, har inte gjorts pga pandemin. Alla verksamheter ska gå SBA-ronder var 3:e månad. Finns dokumenterade i Cupola. Kommer troligen igång under 2022. </t>
  </si>
  <si>
    <t xml:space="preserve">Nya objekt förs in i registret efter nyinstallation har utförts. Om besiktning utförs av någon annan än kommunens skorstensfejartekniker så skickas kopia på protokollet till honom från byggenheten. </t>
  </si>
  <si>
    <t>Räddningstjänsten Bromölla</t>
  </si>
  <si>
    <t>IB som finns på RC Kristianstad och jobbar för Skåne Nordost.</t>
  </si>
  <si>
    <t>Att huvudarbetsgivaren skall kunna förstå vad det innebär.</t>
  </si>
  <si>
    <t>Räddningstjänsten Dals-Ed</t>
  </si>
  <si>
    <t>Dock har urvalet blivit mindre och mindre för varje år vi annonserar för att rekrytera deltidsbrandmän.</t>
  </si>
  <si>
    <t>HLR</t>
  </si>
  <si>
    <t>Kontrollerat med entreprenören.</t>
  </si>
  <si>
    <t>Räddningstjänsten Dals-Ed ingår i Räddnings Region Bergslagen RRB.</t>
  </si>
  <si>
    <t>Ersättningen är den största orsaken.</t>
  </si>
  <si>
    <t>Arbeta för att ersättningen blir bättre samt kollektivavtalet. 
Hjälpa lokala räddningstjänster med ha bra förutsättning till bra och rätt utrustning, fordon m.m. så det inte blir så att den lokala kommunensekonomi ska styra, vilket gör det sårbart.</t>
  </si>
  <si>
    <t>Räddningstjänsten Dorotea</t>
  </si>
  <si>
    <t>Det har inte skett några organisatoriska förändringar i verksamheten men i Dorotea har vi anställt ett fjärde skift och i Borgafjäll har vi tappat ca 80 % av personalen i värnet vilket gör att vår förmåga i Borgafjällsområdet minskat kraftigt.</t>
  </si>
  <si>
    <t>Hög % 60-talister som börjar fundera på att sluta.</t>
  </si>
  <si>
    <t>Vid ev misstanke om misskötsel görs platsbesök, annars har vi förtroende för att entreprenören sköter sin uppgift.</t>
  </si>
  <si>
    <t xml:space="preserve">Dels ingår vi i RSR10 och just nu håller vi på med ett arbete att ansluta hela RSR10 mot Östersund (RCYZ) </t>
  </si>
  <si>
    <t>Gått från beredskap var tredje vecka till beredskap var fjärde vecka. Det behövdes mer personer men skapade samtidigt längre tid mellan beredskapsveckorna.
Annonsering och rekryteringskampanjer för att rekrytera.</t>
  </si>
  <si>
    <t>De flesta prioriterar sin fritid före ett "extraknäck". Ersättningsnivån är inte tillräckligt lockande.</t>
  </si>
  <si>
    <t>1. Skapa förutsättningar för räddningspersonal i beredskap att behålla sitt uppdrag och ersättning när denne blir arbetslös hos sin huvudarbetsgivare, t ex genom att förklara "ribbare" som synnerligen tunga samhällsbärare och därmed slippa nuvarande problem med A-kassa och FK.
2. Fördela ett riktat statsbidrag till alla kommuner under 12 000 innevånare så kommunen kan specialrekrytera brandpersonal och även skapa förutsättningar för ersättningsnivåerna i BRF-avtalet.
3. Gynnsamma förmåner som t ex pensionsavsättningar och/eller sjukvårdsförsäkring mm</t>
  </si>
  <si>
    <t>Räddningstjänsten Eda</t>
  </si>
  <si>
    <t>Genom entreprenör. Miljö och bygg samt samhällsbyggnad informerar skorstensfejarmästaren.</t>
  </si>
  <si>
    <t xml:space="preserve">Räddningsregion Bergslagen, gemensamt räddningsledningssystem och gemensam systemledning. </t>
  </si>
  <si>
    <t xml:space="preserve">Platsannons för rekrytering. </t>
  </si>
  <si>
    <t xml:space="preserve">Huvudarbetsgivare som lägger ner eller drar ner på personalstyrka. Mer pressade arbetssituationer som inte ger utrymme för Rib. </t>
  </si>
  <si>
    <t xml:space="preserve">Fler utbildningsorter för arbetsledare/styrkeledare. </t>
  </si>
  <si>
    <t>Räddningstjänsten Eksjö</t>
  </si>
  <si>
    <t>Detta gäller på vissa stationer</t>
  </si>
  <si>
    <t xml:space="preserve">Entreprenören underhåller objektsregistret. </t>
  </si>
  <si>
    <t>Vi ingår i räddsam-f</t>
  </si>
  <si>
    <t>Informationsträffar
Annonser
Kampanjer
Besökt företag
Delade jour dygn</t>
  </si>
  <si>
    <t>Utflyttning, Jobbar ej på orten.</t>
  </si>
  <si>
    <t>Mer utbildningstillfälle att utbilda personal /Grib
Snabbare utbildning</t>
  </si>
  <si>
    <t>Räddningstjänsten Eskilstuna</t>
  </si>
  <si>
    <t>Utvecklat samarbete med hemtjänst, utbildningsinsatser av hemtjänstpersonal, riskbedömning av brukare, erbjuder möjlighet till att stationera q-fog hos riskbrukare.</t>
  </si>
  <si>
    <t>Vid avisering och kundkontakt via telefon och mail så får vi information om det är någon förändring i objekt i respektive fastighet</t>
  </si>
  <si>
    <t>Ingår i Räddningsregion Mälardalen tillsammans med Räddningstjänsten Mälardalen, Strängnäs och Flen. Gemensamt: Vakthavande räddningschef, vakthavande befäl, larm- och ledningsoperatör, RIL, larm- och ledningsbefäl, RC-samordnare.</t>
  </si>
  <si>
    <t>Vi genomför rekryteringskampanjer på orterna. Vi tittar på hur schemat kan underlätta för RiB anställda. De som redan idag är anställda i RiB organisationen pratar med personer som anställs av huvudarbetsgivaren om intresse finns att även anställas som RiBare. När anhöriga till redan anställda RiB personer når vuxen ålder och fortfarande finns kvar på orten så tillfrågas dessa.</t>
  </si>
  <si>
    <t>Vi har inga problem.</t>
  </si>
  <si>
    <t>Utbildningarna måste hållas så korta som möjligt men också hållas så att en Rib person kan vara tjänstledig från sin huvudarbetsgivare under en acceptabel period. En förskolepedagog som man behöver ta in en vikarie för kan inte vara ledig del av dag. Huvudarbetsgivaren behöver planera in en vikarie under en dag, flera dagar eller en vecka, tappa inte detta.</t>
  </si>
  <si>
    <t>Sker genom entreprenörens försorg.</t>
  </si>
  <si>
    <t>Räddningstjänsten Finspång</t>
  </si>
  <si>
    <t>Årlig avstämning med Sotaren</t>
  </si>
  <si>
    <t>Är anslutna till Räddningstjänsten östra Götaland</t>
  </si>
  <si>
    <t>Informationssatsningar, kontaktnät runt de som är FiP och deltidsbrandmän.</t>
  </si>
  <si>
    <t>Jobbar och bor inte på samma ort, huvudarbetsgivare medger ej arbete som FiP/deltidsbrandman.</t>
  </si>
  <si>
    <t>Räddningstjänsten Flen</t>
  </si>
  <si>
    <t xml:space="preserve">Svår att få tag i personer som kan ha dygnet runt beredskap. </t>
  </si>
  <si>
    <t>Underökning av det egna brandskyddet i bostaden tillsammans med fastighetsägaren/boende, direkt föredrag i skolor vid incidenter (anlagd brand)</t>
  </si>
  <si>
    <t xml:space="preserve">Kommunen ansvarar själva för sotning och brandskyddskontroll och uppdaterar registret i den dagliga verksamheten. Vid varje brandskyddskontroll uppdateras fastighetskortet i verksamhetsprogrammet tillsammans med fastighetsägaren. Rutiner finns på byggnadskontoret att alla nya eldstäder där ett slutbevis utfärdas expedieras till sotarmästaren för kännedom så att även dessa kan läggas in i sotningsverksamhetens system.  </t>
  </si>
  <si>
    <t>Räddningsregion Mälardalen</t>
  </si>
  <si>
    <t>Haft olika typer av rekryteringskampanjer på sociala  medier, sett över beredskaps formerna för att göra det lättare för personal som ej kan ha dagtids beredskap.</t>
  </si>
  <si>
    <t>Att folk har flyttat eller börjat jobba på annan ort.</t>
  </si>
  <si>
    <t>Skapa grund för informationsmateriel samt att verka i massmedia och kommunicera om behovet och vilket insats man kan göra för samhället.</t>
  </si>
  <si>
    <t>Räddningstjänsten Gnesta</t>
  </si>
  <si>
    <t>Objekten uppdateras automatiskt efter utfört arbete i Ritz.</t>
  </si>
  <si>
    <t>Ingår i Sörmlandskustens Räddningstjänst</t>
  </si>
  <si>
    <t>Svårt att rekrytera när arbete inte finns på orten. Utmaningar att få ihop familj/fritidsaktiviteter med anställning med RiB</t>
  </si>
  <si>
    <t>Hjälpa till med riksomfattande kampanj att locka till yrket.</t>
  </si>
  <si>
    <t>Räddningstjänsten Gällivare</t>
  </si>
  <si>
    <t xml:space="preserve">Kemdykarförmåga har delvis saknats under året. </t>
  </si>
  <si>
    <t>Påverkar i dagsläget inte Gällivare. GRIB är en bit på vägen genom mer lokalt tillgängliga utbildningar, mer marknadsföring etc.</t>
  </si>
  <si>
    <t>Sotarn i Norra Lappland håller registret uppdaterat.</t>
  </si>
  <si>
    <t>Inom Räddsam Nord, tidigare RC Nord sedan flera år tillbaka.</t>
  </si>
  <si>
    <t>Inte aktuellt i Gällivare då ingen RiB finns utöver industribrandkåren LKAB.</t>
  </si>
  <si>
    <t>Ej aktuellt för Gällivare</t>
  </si>
  <si>
    <t xml:space="preserve">Utökning med en heltidsstation 1+4. Tidigare fanns beredskap på stationen dagtid vardagar. Utökning till dygnet runt verksamhet från april. Förändringen medförde också neddragning med en person på de andra två heltidsstationerna Gävle och Sandviken. Gick från beredskap 1+6 respektive 1+5 till 1+5 respektive 1+4. 
Oktober - insatsledare i beredskap förändrades till att ha insatsledare i jour med utgångspunkt från Gävle. Införde samtidigt regional insatsledare i samverkan med andra räddningstjänster. </t>
  </si>
  <si>
    <t>Rekryteringen är svår på vissa orter i huvudsak på 2 anledningar:
1. Dåligt med arbetsgivare på orterna så att de kan kombinera RiB och ordinarie arbete
2. Arbetsgivarna tillåter inte att de har beredskap under ordinarie arbetstid
Personalen slutar till allra största del pga ändrade livssituationer såsom nytt jobb eller ny familjesituation</t>
  </si>
  <si>
    <t>Verkat för, innebär för oss i denna fråga att vi deltagit inte varit ansvariga för genomförandet.</t>
  </si>
  <si>
    <t>Genom kontrollboken som uppdateras löpande.</t>
  </si>
  <si>
    <t xml:space="preserve">Samarbete med Räddningstjänsten DalaMitt, Räddningstjänsten Rättvik och Räddningstjänsten Smedjebacken. Sedan maj delas vakthavande räddningschef och från oktober finns regional insatsledare med utgångspunkt i Gästrike. 
Samarbetar för införande av vakthavande befäl och larmbefäl i samverkan med SOS Alarm, vid räddningscentralen i Falun, med planerad driftsstart januari 2022. Under april 2022 kommer räddningstjänsterna i Hälsingland även medverka i samarbetet. </t>
  </si>
  <si>
    <t xml:space="preserve">Genomfört rekryteringar. 
När någon avslutar sin RIB-anställd har samtal om varför avslutet sker för att kunna förändra eller förbättra för kommande RIB-anställda. 
Har sedan några år tillbaka en enhetschef för RIB som ska verka för mer samhörighet från RIB personal i övriga förbundet och stötta/hjälpa till med de frågor som medarbetarna har. </t>
  </si>
  <si>
    <t>Rekryteringen är svår på vissa orter i huvudsak på 2 anledningar: 1. Dåligt med arbetsgivare på orterna så att de kan kombinera RiB och ordinarie arbete 2. Arbetsgivarna tillåter inte att de har beredskap under ordinarie arbetstid  Personalen slutar till allra största del pga ändrade livssituationer såsom nytt jobb eller ny familjesituation</t>
  </si>
  <si>
    <t>Sätta som krav på kommunerna att deras personal ska få ha beredskap under sin ordinarie arbetstid</t>
  </si>
  <si>
    <t>Räddningstjänsten Habo</t>
  </si>
  <si>
    <t>Vi har haft en bra rekrytering de sista två åren och har kunnat fylla på med deltidsbrandmän samtidigt som vi lyckats behålla de vi redan har.</t>
  </si>
  <si>
    <t>fallprevention</t>
  </si>
  <si>
    <t>xlsx kopia</t>
  </si>
  <si>
    <t xml:space="preserve">Habo kommun ingår i RäddSamF som ingår i det större ledningssystemet RSB Räddningtjänstsamverkan Småland, Blekinge </t>
  </si>
  <si>
    <t>Information i samband med olika event. ex. julmarknad. Vi har i rekrytering erbjudit och möjliggjort att den anställde ska kunna ta med sitt ordinarie administrativa arbete och utföra detta på en kontorsplats på brandstationen. 
Vi arbetar fortlöpande med arbetsmiljö kopplat mot personalen. De senaste vi satsat hårt på är koncept för friska brandmän, användarvänliga verktyg och material. Även kompetensutbildning i form av olika utbildningar ex. terränghjuling, HLR instruktör mm. Avstämning med personal i form av medarbetarsamtal och enkäter. Friskvårdsbidrag betalas ut för gruppaktiviteter utanför arbetstid. Vi har sedan tidigare infört ett 4veckorsschema för beredskap vilket mottagits mycket positivt av brandmännen.</t>
  </si>
  <si>
    <t>Beredskapsschema var tidigare problem innan vi införde 4 veckorsschema.</t>
  </si>
  <si>
    <t>Fortsätta marknadsföra deltidsbrandman som ett attraktivt yrke. Information och kampanjer så att folk får upp ögonen mer för arbetet.</t>
  </si>
  <si>
    <t>Räddningstjänsten Hagfors</t>
  </si>
  <si>
    <t xml:space="preserve">Svårt att rekrytera till Ekshärad problem med jobb och boende inom anspänningstiden </t>
  </si>
  <si>
    <t>Räddningsregion Bergslagen (RRB) bedriver, dygnet runt och året om, övergripande ledning för de anslutna kommunerna. Den övergripande ledningen bedrivs utifrån en helhetssyn för räddningstjänstverksamheten inom dessa kommuner. Genom RRB kan Hagfors anpassa ledning och användning av räddningsresurser utifrån aktuell riskbild och pågående räddningsinsatser.</t>
  </si>
  <si>
    <t xml:space="preserve">Tagit kontakt med personer som vi tror skulle passa och annonserat </t>
  </si>
  <si>
    <t xml:space="preserve"> problem med jobb och boende inom anspänningstiden </t>
  </si>
  <si>
    <t>Räddningstjänsten Halmstad</t>
  </si>
  <si>
    <t>Att rekrytera på vissa orter är ett bekymmer då där är en begränsning i antalet arbetsgivare på orten. Arbetsgivarna på de mindre orterna är även de mindre vilket gör att urvalet blir begränsat.
Den RiB anställde är inte kvar inom organisationen lika länge som den tidigare var. Medarbetaren byter bostad och arbete oftare idag än förr vilket gör att RiB anställningen kan äventyras.</t>
  </si>
  <si>
    <t>Leverantören uppdaterat löpande registret i sin programvara. Kopia på register skickas till kommunen var 14 dag som en Excel fil.</t>
  </si>
  <si>
    <t xml:space="preserve">Vi har sedan ca 15 år ett samarbete med kommunerna i samverkansregionen RäddSam Halland. För att bättre uppfylla nya föreskrifter från MSB pågår ett arbete med att gå upp i ett gemensamt ledningssystem i något som kommer att gå under namnet Västra räddningsregionen där Räddningstjänsten Storgöteborg är navet. </t>
  </si>
  <si>
    <t>Vi har sen ett par år tillbaka infört en traineetjänst inom RiB, med ett gott resultat.
Vi har i den senaste rekryteringen använt sociala medier på ett lite annorlunda sätt än vad vi använt tidigare, där vi riktat annonser mot aktuella målgrupper.
Vi har haft öppet hus och möjligheten att testa yrket som RiB.
I behålla delen jobbar vi hårt för att vara en attraktiv arbetsgivare, men att finna lösningar på yrkesförändringar och nya bostadsadresser är svårt.</t>
  </si>
  <si>
    <t xml:space="preserve">För rekryteringen så är vi en annan tid, då intresset att engagera sig inte är lika stort. Går att jämföra med den ideella verksamheten som även de känner av en brist på engagemang. Ett annat problem är att finna medarbetare som bor och arbetar på orten och finner vi dem ska arbetsgivaren vara vänlig och släppa dem till RiB. Även andra arbetsgivare har bekymmer med rekrytering och de slimmar sina organisationer vilket gör att de inte har möjlighet och släppa delar av personalstyrkan.   </t>
  </si>
  <si>
    <t>MSB som centralorganisation behöver fokusera hårdare inom marknadsföring. Tror få människor vet vad det innebär att vara RiB anställd och här har MSB ett jobb att göra. Ta lärdom av vad polisen och försvarsmakten gjort på sistone inom marknadsföring.</t>
  </si>
  <si>
    <t>Räddningstjänsten Haparanda</t>
  </si>
  <si>
    <t>Via entreprenörens loggbok för uppdateringar av Ritz.</t>
  </si>
  <si>
    <t>Haparanda Räddningstjänst ingår i samverkansavtal kallat RC Nord där 18 andra kommuner samverkar om gemensamt ledningssystem.</t>
  </si>
  <si>
    <t xml:space="preserve">För att behålla personal så måste man vara engagerad och ta hand om personalen. 
</t>
  </si>
  <si>
    <t xml:space="preserve">Största problemet kan jag tänka mig är att personer inte jobbar på den ort räddningstjänsten finns på </t>
  </si>
  <si>
    <t>Räddningstjänsten Heby</t>
  </si>
  <si>
    <t>Sociala media, öppet hus</t>
  </si>
  <si>
    <t>Anpassa utbildning till regional nivå och att utbildning i egen regi ska bli lättare att få certifierad.</t>
  </si>
  <si>
    <t>Räddningstjänsten Herrljunga</t>
  </si>
  <si>
    <t>Ingår i den gemensamma ledningscentralen Västra räddningsregionen sedan oktober 2021</t>
  </si>
  <si>
    <t>Rekryteringskampanjer detta har dock varit begränsat på grund av pandemin. Annonsering. Besöka företag och informera om behov av brandmän.</t>
  </si>
  <si>
    <t>Rekryteringsunderlaget litet. På vår ena ort är det många inpendlare till de största företagen.</t>
  </si>
  <si>
    <t>Räddningstjänsten Hultsfred</t>
  </si>
  <si>
    <t>Periodvis är det hög omsättning, senaste året har personalfrågan inte varit så jobbig.</t>
  </si>
  <si>
    <t>Sköts av entreprenören. Vid årsuppföljningen går vi genom detta.</t>
  </si>
  <si>
    <t>Hultsfred ingår i RSB, Räddningstjänstsamverkan Småland Blekinge med ledningscentral i Jönköping.</t>
  </si>
  <si>
    <t>Vi har varit synliga i sociala medier med vad det innebär att vara RIB anställd. Vi har också berättat på samma plattform att vi är behov av ny personal med gott resultat.</t>
  </si>
  <si>
    <t>De privata arbetsgivarna och få arbetstillfällen på ett par orter</t>
  </si>
  <si>
    <t>Räddningstjänsten Hylte</t>
  </si>
  <si>
    <t>Ett beslut som räddningsnämnden beslutat att tillfälligt gå ner i beredskap till 1+3. Målsättningen är att beredskapen ska vara 1+4 så långt som möjligt. Utrustningsmässigt har organisationen utrustats med skärsläckare.</t>
  </si>
  <si>
    <t>Registret uppdateras genom information som framkommer i samband med sotning som sker med kortare intervall än brandskyddskontrollen. Det uppdateras även i samband med ägarbyte.
Det uppdateras även genom information från byggnadsnämnden i samband med nyinstallation.</t>
  </si>
  <si>
    <t>Räddningstjänsten Hylte ingår i ledningssystem N där bland annat ett inre befäl sitter i samma lokal som SOS i Halmstad. Funktionen i systemledningen kallas för Hallands integrerade larm och ledning. En avsiktsförklaring gjordes till Västra räddningsregionen under 2021.</t>
  </si>
  <si>
    <t>Genom annonsering om lediga jobb, ortspress och informationskampanjer vid evenemang. Genom företagsbesök och med hjälp av redan anställda som frågar lämpliga kandidater om att bli brandman. Genom att pussla med beredskapen med varandra så att livspusslet och jobb gör det möjligt att tjänstgöra som brandman.</t>
  </si>
  <si>
    <t>Fritid är viktig, man vill inte låsa upp sig under en hel beredskapsvecka. Bor på en ort och jobbar på en annan. Arbetsgivare har svårt att släppa sin arbetskraft från organisationen.</t>
  </si>
  <si>
    <t>Ännu mer jobb med information med vikten att jobba som brandman. Informera för arbetsgivare vilka fördelar det finns med att ha en utbildad brandman i verksamheten gällande brand och olyckor. På något vis göra det attraktivt för arbetsgivaren att tillhandahålla personal som brandmän och göra det värdefullt och fördelaktigt för brandmannen.</t>
  </si>
  <si>
    <t>Räddningstjänsten Hässleholm</t>
  </si>
  <si>
    <t>Blivit något bättre men det är ständigt en utmaning att rekrytera och behålla RIB.</t>
  </si>
  <si>
    <t>Hämtar in objektsregister en gång per år</t>
  </si>
  <si>
    <t xml:space="preserve">Ingår i räddningscentral Kristianstad som betjänar kommunerna i nordöstra Skåne.  </t>
  </si>
  <si>
    <t>Anställt kombitjänster RIB, där två stycken brandmän blivit anställd i Sösdala som en resurs för flera förvaltningar.</t>
  </si>
  <si>
    <t>Minskat intresse att avsätta sin fritid samt högre grad av arbetspendling på dessa orter.</t>
  </si>
  <si>
    <t>Underlätta utbildningssystemet så att personer inte behöver vara ledig från sitt ordinarie arbete alltför länge.</t>
  </si>
  <si>
    <t>Räddningstjänsten Höganäs</t>
  </si>
  <si>
    <t>Detta uppdateras en gång årligen av kommunens bygglovsavdelning.</t>
  </si>
  <si>
    <t>Regional räddningschef över Skåne (RRC), samverkansavtal med ledningscentral Bårslöv Räddningstjänsten Skåne nordväst med inre ledning 24/7 som har mandat att starta räddningsuppdrag enligt LSO, larmplaner styr utlarmningståg, samt övriga resurser för förstärkning samt beredskap för andralarm.</t>
  </si>
  <si>
    <t xml:space="preserve">Anpassat utbildning, vid beredskap tillhandahålls utryckningsbil, rekryterat från deltidsled till heltid, låter deltidsanställda vikariera för heltidspersonal, ser deltidsanställda brandmän som en stor resurs och jämställer de med heltid, erbjuder mer övningstid än 50 timmar, fria byten, deltidsanställda har samma stationskläder som heltid,  </t>
  </si>
  <si>
    <t>personliga, levnadsstil, pendlarkommun, krockar med ordinarie arbete, andra jourer och beredskaper.</t>
  </si>
  <si>
    <t>Tror fortfarande utbildningstiden kan vara ett problem för många företag.</t>
  </si>
  <si>
    <t xml:space="preserve">Tar lång tid att utbilda, ställs större krav på personalen, man stannar inte så länge. </t>
  </si>
  <si>
    <t xml:space="preserve">Studieförbundet vuxenskolan i Nässjö. Medverkat med utbildningsmaterial till projektet Min Säkerhet, där brandsäkerhet är en del. Utbildningen riktar sig till personer med intellektuell funktionsnedsättning (IF) och/eller neuropsykiatrisk funktionsnedsättning (NPF), </t>
  </si>
  <si>
    <t xml:space="preserve">Psykisk ohälsa = MHFA-utb, Fallolyckor = sandpåsar, Drunkning = Utlåning av flytvästar, Info på hemsida om svaga isar mm, Trafik = Reflexkampanjen, Trafik-info i Åk 2 samt Gymnasiet Dont´t drink and drive </t>
  </si>
  <si>
    <t>Via fastighetsregister. 
Startbesked från kommunernas bygglovshandläggare.</t>
  </si>
  <si>
    <t>RäddSam F övergripande ledning (Jönköpings län samt Ydre kommun)
Samverkan inom RSB (Räddningstjänstsamverkan Småland Blekinge) har påbörjats under året.</t>
  </si>
  <si>
    <t>Rekryteringskampanjer, Kampanjer i sociala medier, Riktade informationsmaterial till invånare.
Planera för APT samt medarbetarsamtal.
Utöka resurserna för hantering av RIB organisationen.</t>
  </si>
  <si>
    <t xml:space="preserve">Vill inte binda upp sig med beredskap, roligt att testa på men man stannar inte så länge, arbetsplatser försvinner, större rörlighet på arbetsmarknaden. </t>
  </si>
  <si>
    <t xml:space="preserve">Hjälp med informationsmaterial 
Snabbare utbildningsplatser, tar lång tid innan man kan gå in i beredskap
Ekonomisk kompensation </t>
  </si>
  <si>
    <t>Räddningstjänsten Jokkmokk</t>
  </si>
  <si>
    <t>Fallolyckor-Sandning vid ishalka</t>
  </si>
  <si>
    <t>Gemensam IB och yttre befäl i Norrbotten Samarbete med Räddningstjänsten i Boden.</t>
  </si>
  <si>
    <t>Annonser, prova på dagar, info från brandmännen. (nyinflyttade)</t>
  </si>
  <si>
    <t xml:space="preserve">Jobben har blivit rörligare, fler pendlar, fritiden blir mer värdefull </t>
  </si>
  <si>
    <t>Gå in med medel, höja statusen.för brandmän</t>
  </si>
  <si>
    <t>Räddningstjänsten Åre</t>
  </si>
  <si>
    <t xml:space="preserve">Gemensamt Inrebefäl med Räddningstjänsten Jämtland. </t>
  </si>
  <si>
    <t xml:space="preserve">Rekrytering  samt informationskampanjer. Ökat trivsel och förbättrat övnin utbildning samt utrustning. </t>
  </si>
  <si>
    <t xml:space="preserve">Arbete och boende på orten där stationen finns. </t>
  </si>
  <si>
    <t xml:space="preserve">Fler distansutbildningar samt en mer renodlad gributbildning med endast fokus på det praktiska brandmansyrket. </t>
  </si>
  <si>
    <t xml:space="preserve">Utflyttning, minskade arbetstillfällen på hemorterna, vill inte vara uppbundna med beredskap... </t>
  </si>
  <si>
    <t xml:space="preserve">Finns rutiner för detta. Exempelvis att bygglovshandläggare skickar meddelande till sotare och att vi varje år stämmer av storköksanläggningar med respektive kommun och meddelar sotare. </t>
  </si>
  <si>
    <t xml:space="preserve">Samarbete som i nuläget är i en uppbyggnadsfas tillsammans med räddningstjänsterna i Västernorrland samt de räddningstjänster som ingår samarbetskonstellationen R10 i Västerbotten och Norrbottens län. Totalt 25 kommuner med 14 räddningstjänstorganisationer. </t>
  </si>
  <si>
    <t>Annonsering både i sociala medier och lokalt på orterna, testdagar i den mån det gått pga. Corona</t>
  </si>
  <si>
    <t>Glesbygdslän, minskade arbetstillfällen på hemorter, fritid verkar vara mer värt än någonsin i dagens samhälle</t>
  </si>
  <si>
    <t>Att rikta ljus på yrket på nationell nivå genom olika typer av informationskampanjer.
Anpassa utbildning för att korta tid från rekrytering till beredskapsfärdig brandman. Vi har idag 9 månaders ledtid från rekrytering till beredskapsfärdig brandman (har då ej gått GRiB 2). 
Justera innehåll och genomförande av GRiB så att det bättre anpassas mot yrkesrollen RiB och kan göras på ett effektivare sätt.</t>
  </si>
  <si>
    <t>Räddningstjänsten Jönköping</t>
  </si>
  <si>
    <t xml:space="preserve">Nyetablering av FIP i Taberg och Tenhult. </t>
  </si>
  <si>
    <t xml:space="preserve">Erhåller kontrollbok i excelformat från leverantör två gånger per år samt efter begäran där rapporterade uppgifter från leverantör och kund kontrolleras mot kontrollbok. </t>
  </si>
  <si>
    <t>Räddningstjänster i delar av Sörmland, Östergötland-, Jönköpings-, Kalmar-, Kronoberg och Blekinge län har undertecknat en avsiktsförklaring att ingå, bidra i och utveckla ett gemensamt samarbete som benämns Räddningsregion Sydöstra Sverige (RSöS). Räddningstjänsterna som ingår i RSöS räddningsregion är indelade i tre räddningsledningssystem med en ledningscentral för varje räddningsledningssystem. De tre ledningscentralerna kan också stödja varandra vid hög belastning eller bortfall. 
Räddningstjänsten i Jönköpings kommun ingår i räddningsledingssystemet Räddningstjänstsamverkan Småland-Blekinge, RSB tillsammans med räddningstjänsterna i Bleking, Kronoberg, Jönköpings län samt räddningstjänsten i Ydre kommun, i Östergötland och Västervik, Vimmerby och Hultfreds kommuner i Kalmar län. 
. Den kontinuerliga styrningen av räddningsinsatser och beredskapshanteringen sker genom vakthavande räddningschefs (VRC:s) försorg med hjälp av ledningsfunktionerna i respektive räddningsledningssystem. Lokal räddningschef (RCH) är uppdragsgivare till vakthavande räddningschef (VRC) som leder den pågående utryckningsverksamheten. 
Respektive räddningsledningssystem ska dygnet runt tillhandahålla funktionerna Vakthavande räddningschef (VRC), vakthavande befäl (VB) samt övrig bemanning och ledningscentral som krävs för att fullgöra de krav som ställs på den gemensamma övergripande ledningen.
Funktionen vakthavande befäl (VB) är inriktnings- och samordningskontakt (ISK) enligt gemensamma grunder för respektive räddningsledningssystem. 
Vid behov av samverkan med RSöS på ett övergripande plan t ex vid begäran om förstärkningsresurser söks RSöS inriktnings- och prioriteringsfunktion (IPF).</t>
  </si>
  <si>
    <t xml:space="preserve">Prova-på-dag har genomförts.
Annonsering i sociala medier, affischer.
Infört ytterligare brandmanna-FiP på två deltidsstationer. </t>
  </si>
  <si>
    <t xml:space="preserve">Förutsättningar har förändrats, färre arbetsplatser i närheten av brandstationer samt mer trafik som innebär att upptagningsområdet begränsas. Ekonomisk motivering är inte tillräcklig. Man värdesätter mer sin fritid och vill inte binda upp sig. </t>
  </si>
  <si>
    <t xml:space="preserve">Viktigt att fortsätta med lokala Grib-utbildningar (Jönköping för vår del). Underlättar oerhört mycket för de som ska gå utbildningen att vara i närområdet.
Viktigt att få utbildningsplatser när behov finns och inte behöva vänta på plats (Grib 1A) i kanske ett halvår på grund av att utbildningarna är fullbokade.
Synas i sociala medier, Tv-reklam mm.
</t>
  </si>
  <si>
    <t>Räddningstjänsten Kalix</t>
  </si>
  <si>
    <t>Entreprenören uppdaterar registren löpande.</t>
  </si>
  <si>
    <t>Räddsam Nord (RC-Nord)</t>
  </si>
  <si>
    <t>Anpassade beredskapsscheman</t>
  </si>
  <si>
    <t>Kombination med ordinarie arbete samt ersättningen.</t>
  </si>
  <si>
    <t>RIB-station Hammarö har infört ytterligare en FIP-enhet och har därmed totalt två FIP-enheter.
RIB-station Grums har avvecklat höjdfordon samt gått ner i bemanning från 6 till 5 personer i beredskap.</t>
  </si>
  <si>
    <t>Omsättningen är årligen ungefär 10%. 2021 något lägre, ca 8%.</t>
  </si>
  <si>
    <t>Regelbundna uppföljningar med entreprenör samt tillgång till digitalt objektsregister.</t>
  </si>
  <si>
    <t>Ja. Räddningstjänsten Karlstadsregionen är en del av Räddningsregion Bergslagen och har därmed tillgång till övergripande ledning.</t>
  </si>
  <si>
    <t xml:space="preserve">Utvecklar nya metoder för rekrytering.
Ökar kvaliten på rekrytering och personalhantering.
Visar återkommande officiell uppskattning till personalen (Ex sociala medier, brandmann på jobbetdagen mfl.)
Säkerställer hög operativ förmåga och god materiell status. </t>
  </si>
  <si>
    <t>Svårigheter för individen att kombinera beredskap med familjebehov, huvudarbetsgivare och motsv.</t>
  </si>
  <si>
    <t>Nationella reklamkampanjer med syfte att öka intresset för RIB.</t>
  </si>
  <si>
    <t>Räddningstjänsten Kinda</t>
  </si>
  <si>
    <t xml:space="preserve">Det går i vågor hos oss. Just nu har vi en positiv situation  och personer som finns på väntelista på två av våra stationer. Den som vi saknar personal på. Är det full bemanning, men vissa dagar problem att fylla beredskapen dagtid. Som svar på att behålla brandmän går det upp och ner. Nu är det stabilt. </t>
  </si>
  <si>
    <t xml:space="preserve">Med dialog med entreprenören som sköter registret.  </t>
  </si>
  <si>
    <t>Vi ingår i ett avtal med Räddningstjänsten Östra Götaland som ansvarar för vår bakreledning.</t>
  </si>
  <si>
    <t xml:space="preserve">Vi genomför ett par annonser om året i en lokal tidning som kommer hem till samtliga hushåll. Den bästa rekryteringen är djungeltelegrafen när brandmän börjar prata med sina arbetskollegor och vänner. Vi har inte genomfört några åtgärder för att behålla brandmän. Ofta slutar dom på grund av nytt arbete som innebär att man inte kan ha beredskap eller familjeangelägenhet (separationer). </t>
  </si>
  <si>
    <t>I glesbygd är det för få arbetsplatser vilket gör att det inte finns så många personer att plocka av framför allt dagtid. FiP funktionen är ju en bra lösning på att kunna finna några personer som bor för långt från en brandstation som kräver 5 minuter inställelsetid. Men hos oss har vi inte lyckats finna de personerna. Men vi letar vidare.</t>
  </si>
  <si>
    <t xml:space="preserve">Jag tror på bra reklamfilmer på tv som tydliggör behovet i samhället av deltids personal (RiB). Den personal vi har pratar givetvis mycket om högre beredskaps ersättning som grund för att man låser upp sig under några veckor per år. </t>
  </si>
  <si>
    <t>Räddningstjänsten Kiruna</t>
  </si>
  <si>
    <t>Ledningsutveckling inom Räddningssamverkan Nord.</t>
  </si>
  <si>
    <t xml:space="preserve">Många vakanta platser som måste fyllas av "ledig" personal vilket leder till för stort uttag av arbetstid. Tröttar även ut de som tar på sig extra beredskap.
</t>
  </si>
  <si>
    <t>Genom kontroller och besök</t>
  </si>
  <si>
    <t>Räddningssamverkan Nord och samarbete över gränsen med Finland och Norge</t>
  </si>
  <si>
    <t>Rekrytering: annonser via sociala medier så som Facebook, Instagram samt Kiruna kommuns hemsida. 
Behålla personal: förändringar i schema (inte fasta beredskapsveckor). Möjlighet att använda lite resurs (Fip)  på ordinarie arbetsplats under beredskapen.</t>
  </si>
  <si>
    <t>För litet rekryteringsunderlag på orterna. För få boende på orterna. Många som arbetspendlar från RiB-orterna.</t>
  </si>
  <si>
    <t>Fler kampanjer/annonseringar i olika media för att locka och förklara behov och hur viktigt det är i samhället.</t>
  </si>
  <si>
    <t>Kommunalförbundet Hälsingland</t>
  </si>
  <si>
    <t>Lite olika beroende på ort, inga stora svårigheter i stort.</t>
  </si>
  <si>
    <t>Årlig kontroll tillsammans entreprenörer</t>
  </si>
  <si>
    <t>Räddningstjänsterna i Hälsingland, gemensam IL samt RCB. Från 2022 Räddningstjänster i samverkan RiS med bland andra Gästrike och Dala-Mitt</t>
  </si>
  <si>
    <t>Rekryteringsgrupp, annonsering, Facebook och internt arbete av platschefer.</t>
  </si>
  <si>
    <t>Arbetsförändringar hos huvudarbetsgivaren</t>
  </si>
  <si>
    <t>Lokala informationsträffar med lite nya ansikten förutom våra egna.</t>
  </si>
  <si>
    <t>Räddningstjänsten Kristianstad</t>
  </si>
  <si>
    <t>Likt tidigare är frågorna löpande uppe på gemensamma möten mellan räddningstjänsten och kommunens omsorgsförvaltning. Inget formaliserat arbete är dock påbörjat.</t>
  </si>
  <si>
    <t>Arbete med invallningar och översvämningsskydd runt staden Kristianstad. Ett pågående arbete.</t>
  </si>
  <si>
    <t xml:space="preserve">Årlig genomgång görs. Nya objekt registreras efter installationsbesiktning. </t>
  </si>
  <si>
    <t>Räddningstjänsterna inom Skåne Nordost samarbetar med ett gemensamt inre befäl som finns 24/7 i räddningscentralen i Kristianstad. Inre befäl har mandat att utföra uppgifter enligt ovan. Till stöd har inre befäl bl.a. alltid minst två larmoperatörer i tjänst.</t>
  </si>
  <si>
    <t>Använt sociala medier för att rekrytera. Varit synliga på orterna i samband med t.ex. julmarknad. Varit frikostiga med byten och schemaändringar för att underlätta för den enskilde.</t>
  </si>
  <si>
    <t>Personal inom RiB arbetar eller får arbete på annan ort. Det gör det svårt att upprätthålla beredskap, medför mycket byten och det sliter på personalen. Även förändringar i grundanställningen, även om man finns kvar på orten, kan göra att det blir svårare att vara brandman också.</t>
  </si>
  <si>
    <t>Genom att kontakta entreprenör och begära ut uppgifter från kontrollboken. Dessutom har kommunens bygglovsavdelning rutiner för hur de ska meddela sotningsentreprenör när ny godkänd anmälan om panna/eldstad inkommer till kommunen.</t>
  </si>
  <si>
    <t>Räddningstjänsten Laholm</t>
  </si>
  <si>
    <t>Brist på RIB runt om i kommunen. Just nu två vakanser.</t>
  </si>
  <si>
    <t>Årlig översyn av objekt som är registrerade som att de ej används, där årskontroller frister mm stämmer.
Nyinstallerade eldstäder kommer från kommunen och läggs in i registret
Kontinuerligt meddelar räddningstjänsten egensotningar som medgivits så att registret uppdateras.</t>
  </si>
  <si>
    <t xml:space="preserve">För tillfället ingår vi i Hallands ledningssystem och i framtiden har kommunen för avsikt att ingå i Västra Räddningsregionen. Projekt angående en utökning av Västra Räddningsregionen pågår.  </t>
  </si>
  <si>
    <t>Rekrytera- Personliga samtal, utskick, annons, Facebook, Instagram
Behålla- Medarbetarenkät, flexibilitet i beredskap, delade tjänster mm</t>
  </si>
  <si>
    <t>Ökad ovilja att påverka ens fritid. Den värderas högre nuförtiden. Några huvudarbetsgivare flyttar verksamheten, några har svårt att släppa brandmän under arbetstid.</t>
  </si>
  <si>
    <t>Distansutbildning
Riktad reklam för yrket i TV o Radio</t>
  </si>
  <si>
    <t>Räddningstjänsten Landskrona</t>
  </si>
  <si>
    <t>Landskrona har ej RiB</t>
  </si>
  <si>
    <t xml:space="preserve">De uppdaterar med våra uppgifter egensotningen men oklart om stadsbyggnadsförvaltningen i kommunen skickar in för uppdatering. Det är påtalat att de ska göras. </t>
  </si>
  <si>
    <t>Landskrona får sin övergripande ledning från RC Syd</t>
  </si>
  <si>
    <t>Landskrona har ingen deltidspersonal så ej aktuellt</t>
  </si>
  <si>
    <t>Räddningstjänsten Ljungby</t>
  </si>
  <si>
    <t>Huvudorten har vi inga problem med rekrytering men lite hög omsättning. På den mindre orten är det rekryteringsproblem.</t>
  </si>
  <si>
    <t xml:space="preserve">Registret uppdateras genom information som framkommer i samband med sotning som sker med kortare intervall än brandskyddskontrollen.
Det uppdateras även i samband med ägarbyte 
Det uppdateras även genom information från byggnadsnämnderna i samband med nyinstallation.
</t>
  </si>
  <si>
    <t>Vi ingår i Räddningstjänstsamverkan Småland Blekinge RSB från och med den 17/1.</t>
  </si>
  <si>
    <t>Riktade rekryteringar. Bjudit in till informationsdagar. Vi har även anställt 2 st på heltid i yttre deltidsstationen. Som arbetar åt kommunen som resurspersoner. Lyssnar på personalen för att få in synpunkter på om det finns problem som behöver åtgärdas. APT möten med deltidspersonalen.</t>
  </si>
  <si>
    <t>Få invånare på yttre stationen. Rörelse bland yngre när det gäller arbete mm. Även bildande av familj och förändrade familjeförhållanden är något som påverkar.</t>
  </si>
  <si>
    <t>Räddningstjänsten Ljusdal</t>
  </si>
  <si>
    <t>Ett räddningsvärn har avvecklats pga. personalbrist</t>
  </si>
  <si>
    <t xml:space="preserve">Gemensamt Yttre befäl (YB) samt Räddningschef i beredskap (RCB) i Hälsingland </t>
  </si>
  <si>
    <t>Samarbete med media-reportage, Facebook, Olika aktiviteter i samhället</t>
  </si>
  <si>
    <t>Svårare att kombinera med huvudanställningen, Familjen, Fritiden värderas högre idag än tidigare</t>
  </si>
  <si>
    <t>A-kassans regelverk, Skatteregler borde ändras så att inte inkomsten från räddningstjänsten inte läggs på topp så att den måste beskattas med minst 50%</t>
  </si>
  <si>
    <t>Räddningstjänsten Lomma</t>
  </si>
  <si>
    <t>Alla nyinkomna kunder, slutbesked från kommunen går via räddningstjänsten till berörda sotningsföretag.
Vid byta av sotningsföretag skickas blanketten via räddningstjänsten till berört sotningsföretag.
Tillgång till kontrollbok via inloggning hos respektive företag.</t>
  </si>
  <si>
    <t>Vi ingår i räddningscentralen RC-syd.</t>
  </si>
  <si>
    <t xml:space="preserve">Samarbete med säkerhetschefen i kommunen har lätt till att anställa trygghetsvärdar.
Vid behov har Rib- personal fått dela på beredskapsveckor.
</t>
  </si>
  <si>
    <t>Arbete utanför kommunen.</t>
  </si>
  <si>
    <t xml:space="preserve">Informera press, tv, sociala medier. </t>
  </si>
  <si>
    <t>Räddningstjänsten Luleå</t>
  </si>
  <si>
    <t xml:space="preserve">Flytt till nya lokaler, huvudbrandstation. </t>
  </si>
  <si>
    <t xml:space="preserve">Genom att rengöring/brandskyddskontroller genomförs enligt frister. Annan uppsökande verksamhet av eventuella icke anmälda anläggningar genomförs ej. </t>
  </si>
  <si>
    <t>Ja, utformningen av Räddsam Nord pågår men avser att under 2022 omfatta 19 kommuner och ca 475 000 inv i Norr och Västerbotten. Ledning och larmning sker från räddningscentral/SOS-central i Luleå.</t>
  </si>
  <si>
    <t>Dialoger med lokalt näringsliv såväl som kommunal verksamhet på orten.</t>
  </si>
  <si>
    <t>Störst problemet är nog urbanisering - allt färre arbetar på samma ort som de är bosatta.</t>
  </si>
  <si>
    <t>Fortsätta och vidareutveckla nationella rekryteringskampanjer.</t>
  </si>
  <si>
    <t>Den kontrakterade entreprenören ger kommunen inloggning till det dataprogram entreprenören använder sig av. Beställaren (kommunen) har för avsikt att under 2022 upprätta ett register för att få kontroll över kommunens objekt.</t>
  </si>
  <si>
    <t>Räddningstjänsten Lycksele</t>
  </si>
  <si>
    <t>X</t>
  </si>
  <si>
    <t>Kontinuerliga avstämningar görs mellan kommun och entreprenör.</t>
  </si>
  <si>
    <t>Arbete sker med räddningstjänsten Jämtland samt räddningstjänsterna i Västernorrland om ett gemensamt övergripande ledningssystem. Delplan 1 innebär att vi from 220330 samverkar med räddningstjänsten Jämtland och går in i deras ledningscentral. Delplan 2 genomförs 2210 och innebär att räddningsregion MittNorrland startar sitt ledningssystem för räddningstjänsterna i Västernorrland, Jämtland-Härjedalen samt räddningstjänsterna inom region 10 kommunerna.</t>
  </si>
  <si>
    <t>Vi har under 2020 genomfört ett projekt riktat mot rekrytering samt bibehålla personal. erfarenheterna från projektet har använts i arbetet under 2021.</t>
  </si>
  <si>
    <t>Lön, Huvudarbetsgivare med "slimmade" organisationer samt en allmänt förändrad syn på samhällsengagemang (Fritid viktigare)</t>
  </si>
  <si>
    <t>Bidra till att ersättningsfrågan och arbetsrättigheter lyfts. Bidra till utredning av lättnader för företagare som ställer upp med personal till räddningstjänsten, t.ex se över minskade arbetsgivaravgifter m.m.</t>
  </si>
  <si>
    <t>Två gånger/år, sista januari samt sista juni inlämnar sotningsentreprenörerna reviderade sotarböcker som granskas och matchas mot Malmö stads kartatlas.</t>
  </si>
  <si>
    <t>Räddningstjänsten Malung-Sälen</t>
  </si>
  <si>
    <t>FIP på flygplatsen i Sälen</t>
  </si>
  <si>
    <t>Säsongsarbete i Sälenfjällen</t>
  </si>
  <si>
    <t>Öppet hus
Otroligt bra lokalt avtal</t>
  </si>
  <si>
    <t>Säsongsarbete i Sälen</t>
  </si>
  <si>
    <t>Rörlig arbetsmarknad, ordinarier arbetsgivare godkänner inte bisysslan gäller även kommunal verksamhet</t>
  </si>
  <si>
    <t>RSR10, MittNorrland 2022</t>
  </si>
  <si>
    <t>Sökt deltidspersonal, lokala avtal som ger bättre ersättning än nuvarande RIB. Även anpassat beredskapsveckor för att underlätta bemanning</t>
  </si>
  <si>
    <t xml:space="preserve">Den enskilda individens livssituation </t>
  </si>
  <si>
    <t>Statliga medel till kommun som nyttjas till att få en attraktiv räddningstjänst</t>
  </si>
  <si>
    <t>Räddningstjänsten Markaryd</t>
  </si>
  <si>
    <t>Genom entreprenör</t>
  </si>
  <si>
    <t>Uppstart av ledningsorganisationen Räddningstjänstsamverkan Småland Blekinge har gjorts. RSB är en del av systemledning RSÖS, Räddningstjänstssamverkan Sydöstra Sverige</t>
  </si>
  <si>
    <t>Jobbat med att bli en attraktiv arbetsgivare. Öppen rekrytering av brandmän genom intresseanmälan.</t>
  </si>
  <si>
    <t>Snabbare antagning till utbildningar, fler steg i utbildningstrappan, exempelvis rökdykningsvecka för att snabbt få in brandmännen i beredskapsschemat.</t>
  </si>
  <si>
    <t>Fallprevention</t>
  </si>
  <si>
    <t>Genom kontrollboken</t>
  </si>
  <si>
    <t xml:space="preserve">Sedan den 1 juni 2021 finns ett samarbete mellan Medelpads Räddningstjänstförbund (Sundsvall, Timrå, Ånge) och Räddningstjänsten Höga Kusten-Ådalen (Härnösand, Kramfors, Sollefteå) och Brand och Säkerhet Örnsköldsviks kommun. Samarbetet kallas Räddsam Västernorrland och innebär en gemensam övergripande ledning som leder räddningstjänstverksamheterna i Västernorrlands kommuner. </t>
  </si>
  <si>
    <t>Medelpads Räddningstjänstförbund har ett samarbete med HR (servicecenter) på Sundsvalls kommun. När kommunen söker personal till någon förvaltning finns Medelpads Räddningstjänstförbund med i annonsen "vill du bli deltidsbrandman" med en länk till vår hemsida. 
Medelpads Räddningstjänstförbund har skapat kontorsarbetsplatser på samtliga RIB stationer där våra anställda erbjuds att jobba på distans under sin beredskapsvecka.</t>
  </si>
  <si>
    <t>Vi skulle mera kunna göra PR för deltidsjobbet och då nationellt</t>
  </si>
  <si>
    <t>De skulle kunna finnas en fond att söka pengar utifrån när diverse rekryteringskampanjer ska genomföras.
De skulle kunna bistå med materiel angående rekrytering Foldrar, affischer mm som respektive räddningstjänst enkelt kan konvertera till sin egen.
MSB bör kunna nationellt via media skapa ett intresse kring deltidsjobbet med reklamkampanjer.</t>
  </si>
  <si>
    <t>Räddningstjänsten Mjölby</t>
  </si>
  <si>
    <t xml:space="preserve">Enligt avtal med lokal entreprenör ska den ansvara för att en korrekt och uppdaterad kontrollbok förs. Entreprenören redovisar årligen antal objekt till ansvarig nämnd.
</t>
  </si>
  <si>
    <t>Idag kan flera personer dela på tjänster vilket möjliggör mer personanpassade scheman beroende på bostads- arbetsort.</t>
  </si>
  <si>
    <t>Det är kommunens ansvar att rekrytera, i dagsläget ser vi MSB som en utbildningsenhet</t>
  </si>
  <si>
    <t>Det gör vi nog inte, vi förlitar oss på entreprenören och att man anmäler till sotaren i samband med nyinstallation/bygganmälan.</t>
  </si>
  <si>
    <t>Räddningstjänsten Motala - Vadstena</t>
  </si>
  <si>
    <t>Vi har inga vakanser men det är ett ständigt pågående arbete</t>
  </si>
  <si>
    <t>Vi har startat ett projekt tillsammans med Socialförvaltningen där vi inledningsvis ska göra en behovsanalys för att identifiera vilka insatser vi ska satsa på. Arbetet startades mot slutet av 2021 och riktar sig mot äldreomsorg, och personer som har hjälp via socialen</t>
  </si>
  <si>
    <t>Vi köper Övergripande ledning av förbundet räddningstjänsten östra götaland med alla tillhörande funktioner som tex VRC, RIL, Vakta havande befäl mm. En bemannad larmcentral som larmar ut efter att SOS dragit förstalarmet enligt larmplan</t>
  </si>
  <si>
    <t>Det har varit svårare under pandemin men via sociala medier och radioinslag</t>
  </si>
  <si>
    <t>Att man värdesätter sin fritid mer än den "lilla" peng som vi erbjuder, företagen har svårare att släppa sin personal dagtid för man har mer slimmade produktioner och specialkompetenser (att köra en viss maskin) som man inte kan vara utan. Till viss del att man inte kan vara från för utbildning under så lång tid.</t>
  </si>
  <si>
    <t>Hitta en mer flexibel utbildningsform, informationskampanjer liknande de som försvaret har kört under ett tag - att samhället behöver rib-personal.</t>
  </si>
  <si>
    <t>Räddningstjänsten Mullsjö</t>
  </si>
  <si>
    <t xml:space="preserve">Det är inga problem med rekrytering i större omfattning, relativt låg personalomsättning. </t>
  </si>
  <si>
    <t>Vi tar in uppdaterade kopior på kontrollboken från entreprenören två gånger om året.</t>
  </si>
  <si>
    <t xml:space="preserve">Samarbete sker mellan Jönköpings-, Kronobergs-, Blekinges och Norra Kalmars län (RSB). Gemensam ledningscentral finns i Jönköping. </t>
  </si>
  <si>
    <t xml:space="preserve">Viss svårighet att få huvudarbetsgivaren att godkänna RIB-anställning. </t>
  </si>
  <si>
    <t>- Digital information, ex kortare film att skicka till huvudarbetsgivare 
- Medverka mer till att offentliga arbetsgivare erbjuder personal att söka RIB-anställning
- Fler lokala utbildningar och fler platser i närområdet</t>
  </si>
  <si>
    <t>Enstaka orter har rekryteringsproblem. Personalomsättning 7,9%</t>
  </si>
  <si>
    <t>Via kontakt med kommunernas stadsbyggnadskontor. Det är dock svårt att säkerställa att informationen förs över i rätt omfattning.</t>
  </si>
  <si>
    <t>Räddningsregion Bergslagen: 42 kommuner i samverkan, 1 ledningssystem.</t>
  </si>
  <si>
    <t xml:space="preserve">Renoverat RIB-stationer och byggt omklädningsrum för damer. Genomför egen GRIB-utbildning. Lokala rekryteringskampanjer. Utöver RIB kan några tjänster utgöra värnpersonal som ”pröva på verksamhet”. </t>
  </si>
  <si>
    <t xml:space="preserve">Problemet beror bl.a. på att en del har arbete på annan ort. Dessutom att ha beredskap passar inte alltid med familjens behov av aktiviteter. MSB:s GRIB och kompetensutbildningar. </t>
  </si>
  <si>
    <t>MSB behöver se över upplägg och omfattning på nuvarande Grib utbildning. Om krav uppfylls skall detta även kunna arrangeras av egen organisation. Validera vår lokala GRIB-utbildning</t>
  </si>
  <si>
    <t>Räddningstjänsten Nordmaling</t>
  </si>
  <si>
    <t>Det blir en allt större utmaning med att upprätthålla beredskapen.
Dessutom till en allt större kostnad.</t>
  </si>
  <si>
    <t>Dialog med entreprenör.</t>
  </si>
  <si>
    <t>Ansluter oss till Räddningssamverkan Nord 220503.
Fördjupat samarbete med Umeåregionens Brandförsvar gällande bl a Yttre chef.</t>
  </si>
  <si>
    <t>Under senaste året har vi tvingats dra ner på aktiviteter p g a pandemin.</t>
  </si>
  <si>
    <t>Personal som flyttar eller byter till arbete på annan ort.</t>
  </si>
  <si>
    <t>Vet ej i dagsläget.</t>
  </si>
  <si>
    <t>Sjukvårdsutbildning</t>
  </si>
  <si>
    <t>Avtal finns med kommunerna i Hälsingland om gemensam ledning av händelser. PÅ väg in I samarbete med Gästrike räddningstjänst, Dala mitt, Rättvik och Smedjebacken. driftstart slutet q1 2022</t>
  </si>
  <si>
    <t>Hållbar rekrytering
Dagtidsövningar heldagar
Styrkeledarträffar
Deltidsansvariga
Material fordon
Annonsering via sociala medier</t>
  </si>
  <si>
    <t xml:space="preserve">Sociala faktorer, man arbetar inte på orten man bor, har inte tid mm. </t>
  </si>
  <si>
    <t xml:space="preserve">Kostnadsfria kurser
Meriterande kurser motorsåg terrängkörning
Förenkling av utbildningssystemet, validering av egna utbildningar kopplat till GRIB
</t>
  </si>
  <si>
    <t>Räddningstjänsten Norrtälje</t>
  </si>
  <si>
    <t>Ändrad minimibemanning på station Blidö.</t>
  </si>
  <si>
    <t xml:space="preserve">Ständigt pågående arbete. Under 2021 blev vi av med lika många som vi rekryterade
</t>
  </si>
  <si>
    <t>Vi startade upp en samverkan mellan kommunalförbundet vård och omsorg under 2021. Vi hade planer för vissa utbildning- och informationsinsatser men de fick tyvärr ställas in pga. sjukdom. Vi har nu uppdaterade planer för 2022 som vi hoppas på.</t>
  </si>
  <si>
    <t>Vid implementering i räddningstjänstens verksamhetssystem kommer räddningstjänsten ta över administreringen av objektsregistret. Direktkoppling mot lantmäteriets fastighetsregister kommer att framöver underlätta rätt uppgifter i registret. Generella rättningar av frister kommer att ske vid implementering. Rättningar kommer också att ske löpande vartefter fastigheter besöks. Inventering av aktiva imkanaler i kommunen kommer att genomföras. Information om nyinstallerade eldstäder vidarebefordras från kommunens byggenhet när slutbesked utfärdas.</t>
  </si>
  <si>
    <t>Anslutna till Räddningscentral-Mitt</t>
  </si>
  <si>
    <t>Jobbar mycket med jämställdhet mellan heltid och deltid
Bra service
Bra material och fordon
Stöd med övning och utbildning
Trivselhöjande åtgärder</t>
  </si>
  <si>
    <t xml:space="preserve">Samhällets och arbetsmarknaden utveckling. </t>
  </si>
  <si>
    <t>Nationella reklamkampanjer</t>
  </si>
  <si>
    <t>Räddningstjänsten Nyköping</t>
  </si>
  <si>
    <t>Sörmlandskustens räddningstjänst har avtal med Södertörns Räddningstjänstförbund och gemensam ledning och larmning. Ingår i Räddningsregion öst</t>
  </si>
  <si>
    <t>Rekryteringskampanjer på FB, Insta och personliga utskick till personer som kan vara aktuella att rekrytera</t>
  </si>
  <si>
    <t>Svårighet att kombinera familjesituationen med beredskap då privatlivet är mest prioriterat.</t>
  </si>
  <si>
    <t>Räddningstjänsten Orust</t>
  </si>
  <si>
    <t>de restriktioner som har funnits har gjort att detta arbetet ej har startats upp</t>
  </si>
  <si>
    <t>Orust räddningstjänst har anslutit sig till LC54</t>
  </si>
  <si>
    <t>Öppet hus, annonserat i tidningar, med hjälp av personal.
Fortsatt arbete med kommunalt anställd personal</t>
  </si>
  <si>
    <t>Utpendlingskommun. Många äldre slutar när ny personal anställs.</t>
  </si>
  <si>
    <t>Räddningstjänsten Osby</t>
  </si>
  <si>
    <t>Huvudarbetsgivare på annan ort.
 Mera krav på övning/fortbildning.
Förändrat samhälle.</t>
  </si>
  <si>
    <t xml:space="preserve">Ingår i RC Kristianstad som hanterar den övergripande ledningen för nordöstra Skånes kommuner. </t>
  </si>
  <si>
    <t xml:space="preserve">Information/Infoträffar.
Annonsering information på sociala medier.
Uppmärksammat brandman på jobbet dagen.
Ska genomföra frukostmöte med huvudarbetsgivare.
Två brandmän delar på en tjänst dagtid/övrig tid.
En brandman har beredskap på en station dagtid och på en annan övrig tid inom organisationen.
</t>
  </si>
  <si>
    <t>Huvudanställning på annan ort, slimmade arbetsplatser, andra krav i samhället privat och arbetsmässigt än tidigare.</t>
  </si>
  <si>
    <t>Arbeta med och föreslå andra typer av anställningar inom räddningstjänsten.
Vissa procent på heltid inom räddningstjänsten. Dessa kan spets utbildas som RDL, förare höjd, båt, motorsåg, kamraträddning hög höjd  etc. Dvs lägga mera övningstid än övriga som har mindre övningstid. Dessa har mindre krav som ex  förare släckbil, RD 1o 2. Dom tänkta på spetskompetensen är frikopplade cr 5% från sin huvudarbetsgivare för att kunna lägga det på övning/utbildning.</t>
  </si>
  <si>
    <t>Räddningstjänsten Oxelösund</t>
  </si>
  <si>
    <t>Annonsering i Media, FB och Insta
Speciella rekryteringskampanjer med direktutskick genom brev på den specifika orten.</t>
  </si>
  <si>
    <t>Räddningstjänsten Pajala</t>
  </si>
  <si>
    <t>Finns intresserade men det är svårt för de flesta att få beredskap att fungera med ordinarie arbete.</t>
  </si>
  <si>
    <t>Registren jämförs.</t>
  </si>
  <si>
    <t>Vi ingår i samverkansområdet "RC-Nord"</t>
  </si>
  <si>
    <t xml:space="preserve">Annonsering och reklam i media. </t>
  </si>
  <si>
    <t>RIB - personal har det svårt att få ihop beredskaparen med övriga livet. Fungerar inte t.ex. med huvudanställninq etc.</t>
  </si>
  <si>
    <t>Material PR. Reklam. etc.</t>
  </si>
  <si>
    <t>Räddningstjänsten Perstorp</t>
  </si>
  <si>
    <t xml:space="preserve">Än så länge har Perstorp varit relativt förskonade från rekryteringsproblem. </t>
  </si>
  <si>
    <t>Detta arbete har legat nere pga pandemi. Äldre beslut om att samverka finns och återupptas när läget tillåter det</t>
  </si>
  <si>
    <t xml:space="preserve">Har tidigare tillhört den övergripande ledningen i nordvästra Skåne men från och med januari 2022 tillhör Perstorp den övergripande ledningen i nordöstra Skåne, som är lokaliserad till RC Kristianstad. </t>
  </si>
  <si>
    <t>Marknadsför oss i olika forum, deltar i brandman på jobbet-dagen.</t>
  </si>
  <si>
    <t>Svårt för folk att avsätta sin fritid samt större grad av arbetspendling vilket gör att man inte bor och arbetar på samma ort, vilket minskar rekryteringsunderlaget.</t>
  </si>
  <si>
    <t xml:space="preserve">Förenkla utbildningssystemet så personer behöver vara mindre frånvarande från sitt ordinarie arbete i samband med utbildningen till RIB. </t>
  </si>
  <si>
    <t>Räddningstjänsten Gotland</t>
  </si>
  <si>
    <t>Vi begär in kontrollboken minst en gång per år.</t>
  </si>
  <si>
    <t>Marknadsföring. Traineeplatser på stationerna. Introutbildningar</t>
  </si>
  <si>
    <t>Arbetsplatser på landsbygden</t>
  </si>
  <si>
    <t>Fundera på om dagens RIB system är något för en framtida beredskap för Sverige</t>
  </si>
  <si>
    <t>Införande av gemensam vakthavande räddningschef (VRC) samt regional insatsledare (RIL) inom ramen för Räddning i Samverkan (RiS) och fortsatt arbete med implementering av övergripande ledning . Avveckling av deltidsstation i Grycksbo (Stn 2500) och införande av 2st FIP på orten.</t>
  </si>
  <si>
    <t>Kommunen i Ludvika kommun. Entreprenör i Säter, Gagnef, Falun och Borlänges kommuner.</t>
  </si>
  <si>
    <t xml:space="preserve">Registren uppdateras manuellt löpande. </t>
  </si>
  <si>
    <t>RiS (Räddning i Samverkan)</t>
  </si>
  <si>
    <t>Lokalanpassningar, Överbemanning. Beredskap dygn eller delat dygn. Riktad rekrytering. Kampanjer och synliggöra yrket på facebook. Varje deltidsstation har egen aktiv facebooksida med lokala "redaktörer". Erbjuda träning och test innan ansökan etc. Samverkan med berörda kommuner</t>
  </si>
  <si>
    <t>Ont om arbetsplatser på orten för att många pendlar. Utflyttning och förändrade familjeförhållanden påverkar även negativt.</t>
  </si>
  <si>
    <t xml:space="preserve">Aktiv annonsering. Fortsätta skicka ut informationsmaterialet. Geograftiskt sprida utbildningsplatser i hela landet och att de inte centraliseras till ett fåtal platser. </t>
  </si>
  <si>
    <t>Frågan har inte besvarats av entreprenören. Besvaras här av Räddningstjänsten:
Räddningstjänsten ombesörjer att Skorstensfejarmästaren regelbundet får ta del av byggnadsnämndernas förteckningar över utfärdade slutbesked (PBL).</t>
  </si>
  <si>
    <t>Region Mitt</t>
  </si>
  <si>
    <t>Annonseringar, utåtriktad verksamhet</t>
  </si>
  <si>
    <t>Inga andra arbetsgivare på orten</t>
  </si>
  <si>
    <t>Vet inte</t>
  </si>
  <si>
    <t>Register uppdateras kontinuerligt i den mån uppgifter kommer in om ägarbyte från kommunens fastighetsregister.</t>
  </si>
  <si>
    <t>Avtal finns med Norra Älvsborgs räddningstjänst och Orust kommun om gemensam operativ systemledning, LC54.
Ledningscentral och operativa ledningsfunktioner som VRC och VB finansieras gemensamt av RMB och NÄRF.
Orust räddningstjänst köper systemledningstjänster och ledningsfunktioner.</t>
  </si>
  <si>
    <t xml:space="preserve">Platsbesök på lokala företag, rekryteringsdagar, riktade annonskampanjer. Anpassning av
bemanningsnivån på en av stationerna har bidragit till en minskning av det akuta
rekryteringsarbetet.
</t>
  </si>
  <si>
    <t>Intresset för yrket har minskat på grund av andra prioriteringar i privatlivet. Utflyttning, arbetspendling, demografiförändringar</t>
  </si>
  <si>
    <t>Norra Älvsborgs Räddningstjänstförbund utför i Trollhättan och Färgelanda kommun.</t>
  </si>
  <si>
    <t>Sotningsenheten samarbetar med byggnadsnämnderna i berörda kommuner för att säkerställa att nyinstallationer läggs till i objektsregistret.</t>
  </si>
  <si>
    <t xml:space="preserve">NÄRF: Trollhättan, Vänersborg, Färgelanda och Mellerud. RMB: Uddevalla, Munkedal och Lysekil samt Orust kommun hanteras av systemledning LC54 placerad i Trollhättan. Ytterligare samarbete/redundans sker med ledningscentralen i Skövde (RÖS) och Falköping (SMS)
</t>
  </si>
  <si>
    <t>Öppet hus/ informationsdagar</t>
  </si>
  <si>
    <t>Kan bli problem i framtiden då många arbetar på annan ort</t>
  </si>
  <si>
    <t>entreprenör genom en tjänstekoncession</t>
  </si>
  <si>
    <t xml:space="preserve">Uppmaning till fastighetsägare om att meddela  förändringar sker genom:
- Information på hemsidan
- I blankett för avisering finns särskilt utrymme för att anmäla ändringar
I samband förrättningar (sotning, BSK, tillsyn. besiktningar) ajourhåller entreprenören uppgifter i registret   </t>
  </si>
  <si>
    <t xml:space="preserve">Kompenserande åtgärder på 2 stationer (likt tidigare år) pga personalbrist. Närmaste FIP har skickats från annan station vilket har kompenserat upp. </t>
  </si>
  <si>
    <t xml:space="preserve">Behålla personal är beroende på jobbmöjligheter i övrigt. Det är kort mellan orterna där alla industrier söker personal, därför jobbar många utanför sin ort idag men sover på hemmaorten.
Ändrade familjeförhållanden eller byte av jobb (branschen är föränderlig) ställer RIB-anställningen ibland på sin spets.
</t>
  </si>
  <si>
    <t xml:space="preserve">Entreprenören får fortlöpande information från byggnadsnämnderna vid ändring eller nyinstallation av eldstad. Entreprenören har också tillgång till båda kommunernas GIS-funktioner för att hitta ägare och fastigheter. 
Emellanåt får vi leta nya uppgifter när ägarbyte har skett. 
Detta till trots finns fortfarande enstaka eldningsanläggningar i drift där ägare aldrig anmält att de finns. Dessa är ofta byggda när byggmästaren själv intygade installationen och byggnadsnämnden aldrig informerades. </t>
  </si>
  <si>
    <t xml:space="preserve">Genom gemensam ledningscentral (operatörer, VRC, ledningsbefäl, VB) på SOS Alarm i Jönköping. 
Detta sker inom ramen för Räddsam Småland-Blekinge som Räddsam F är en del av. </t>
  </si>
  <si>
    <t>Flertalet kampanjer externt, prova-på-anställningar, pratat med de som slutat, förutom allt tidigare arbete.
Kampanjer på sociala medier, frukostmöten med företagare, 
Underlätta och uppmuntra passbyten. Brandmanna-FIP utöver befäls-FIP finns på en station och övervägs på några till.
Tyvärr har mycket arbete fått stå tillbaka pga Corona.</t>
  </si>
  <si>
    <t xml:space="preserve">Större in/utpendling på vissa orter samt att familjelivets utveckling eller andra jobb inte håller för beredskap för flera som jobbat i 3-4 år. </t>
  </si>
  <si>
    <t xml:space="preserve">Lyssna på behoven av att finslipa GRIB-utbildningen. 
Tilldela mer resurser så att GRIB kan genomföras relativt snabbt. 
Tillhandahåll färdigt rekryteringsmaterial som enkelt kan anpassas lokalt. </t>
  </si>
  <si>
    <t>Både svårt att rekrytera och behålla befintlig personal.</t>
  </si>
  <si>
    <t xml:space="preserve">Räddningstjänsten begär in kontrollböckerna varje år och stämmer av dessa med tidigare uppgifter om antal sotningsobjekt samt i dialog med våra sotningsentreprenörer. </t>
  </si>
  <si>
    <t xml:space="preserve">Räddningstjänsten Höga Kusten-Ådalen ingår i ledningssamarbetet Räddsam Y där räddningstjänsten Örnsköldsvik och Medelpads räddningstjänstförbund också ingår.
Inom Räddsam y finns gemensamma ledningsfunktioner i form av Räddningschef i beredskap, Larm och ledningsbefäl, Larm och ledningsbefäl i beredskap och regional insatsledare.    
</t>
  </si>
  <si>
    <t>Bl.a. ordnat prova på-dagar, både för tjejer och för killar och tjejer. 
Uppsökande verksamhet där vi kontaktar de som skulle kunna vara lämpliga.</t>
  </si>
  <si>
    <t>Många bor och arbetar inte på samma ort. Fritiden värderas högt.</t>
  </si>
  <si>
    <t xml:space="preserve">Genom att fortsätta det arbete som görs kring att belysa RIB, genom bl.a. seminarier, bidrag till diverse aktiviteter, sprida information i samhället osv.
</t>
  </si>
  <si>
    <t>Svårt att få medarbetare i mindre kommuner att vilja arbeta extra som RIB brandman</t>
  </si>
  <si>
    <t xml:space="preserve">Årliga möten om hur det gångna året har gått.
RTMD har inloggning i databasen för att kunna kolla på de objekten man vill följa upp. </t>
  </si>
  <si>
    <t xml:space="preserve">Räddningsregion Mälardalen </t>
  </si>
  <si>
    <t xml:space="preserve">Rekryteringskampanj i kommunen, sociala media och radio. </t>
  </si>
  <si>
    <t xml:space="preserve">Upplåsning under beredskapsvecka samt boende/arbete på orten </t>
  </si>
  <si>
    <t xml:space="preserve">Kampanjer som man redan idag gör, skapa intresse och förståelse hos företag och människor på mindre orter. </t>
  </si>
  <si>
    <t>Älvsbyns och Piteå räddningstjänster har gått ihop till en räddningstjänst med gemensam räddningsnämnd.</t>
  </si>
  <si>
    <t>Personal stannar om arbete och boende medger.</t>
  </si>
  <si>
    <t>Två entreprenörer. en i Piteå och en i Älvsbyn</t>
  </si>
  <si>
    <t>I dialog med entreprenören.</t>
  </si>
  <si>
    <t>Pågår ett arbete med inriktning att ingå i Räddsamverkan Nord med start hösten 2022.</t>
  </si>
  <si>
    <t>Prova på dagar. Manifestera och synas i olika sammanhang.
Flexibla scheman och aktiviteter för trivsel.</t>
  </si>
  <si>
    <t>Rekrytera/behålla: Kombinera boende och arbete. Trivsel, delaktighet och schema.</t>
  </si>
  <si>
    <t>Flexibla utbildningssystem. (Grib, ledningsutbildningar) distans, uppdelade.
PR: kampanjer, skapa intresse.</t>
  </si>
  <si>
    <t>Fallolyckor i hemmiljö för äldre och funktionshindrade</t>
  </si>
  <si>
    <t xml:space="preserve">Rutiner finns, i samband med brandskyddskontrollen, för att säkerställa att objekten har rätt kontroll- och sotningsintervall.
Rutiner finns för ändring av frist, ibruktagande av eldstäder och registrering av eldstäder som inte används.
Rutiner finns för registrering av nyinstallerade eldstäder.
</t>
  </si>
  <si>
    <t>Från 2022  kommer räddningstjänsterna Västra Skaraborg och Östra Skaraborg ha ett gemensamt ledningssystem.</t>
  </si>
  <si>
    <t>Prova på kvällar, Info vid evenemang, reklam på sociala medier</t>
  </si>
  <si>
    <t>Man jobbar inte på den lilla orten där man bor</t>
  </si>
  <si>
    <t>Marknadsföra samhällsnyttan med  RiB-personal, fler utbildningsorter.</t>
  </si>
  <si>
    <t>Generellt svårt att rekrytera på grund av att utbildningstiden ökar vilket leder till att huvudarbetsgivare har svårt att släppa. Tiderna har förändrats, fritiden värderas mer, folk har bättre ekonomi.</t>
  </si>
  <si>
    <t>De entreprenörer som hanterar uppdraget administrerar objektsregistret. Räddningstjänsten tillhandahåller uppgifter ur fastighetsregitret vid behov och det finns en uppbyggd kontakt mellan entreprenörerna och räddningstjänsten gällande egensotning respektive entreprenören och kommunernas byggnadsförvaltningar för att hantera tillkommande anläggningar.</t>
  </si>
  <si>
    <t>Gemensam systemledning med Räddningstjänsten Västra Skaraborg kommer att driftsättas under första kvartalet -22.</t>
  </si>
  <si>
    <t>Öppet hus, prova på kvällar, uppsökande verksamhet, bred annonsering, kontakt med medlemskommunerna. Tagit fram nytt rekryteringsmateriel. Frågan lever i allra högsta grad.</t>
  </si>
  <si>
    <t>Utbildningskraven.</t>
  </si>
  <si>
    <t>Nationella annonser, typ som Försvarsmakten. Utöka dialogen med Räddningstjänsterna.</t>
  </si>
  <si>
    <t>Räddningstjänsten Båstad</t>
  </si>
  <si>
    <t>Kort med personal på enskild station</t>
  </si>
  <si>
    <t>Uppstartsfas med äldreomsorg</t>
  </si>
  <si>
    <t>Genom tillsyn.</t>
  </si>
  <si>
    <t>Hallands integrerade Larm och Ledning, HILL</t>
  </si>
  <si>
    <t>Vi har utökat möjligheten att köra med sk. offensiv enhet för personal med svårighet att hålla anspänningstid. Vi har haft ett traineeprogram under sommaren för att attrahera nya brandmän.</t>
  </si>
  <si>
    <t>Små tätorter och större rörlighet i samhället med boende och arbete.</t>
  </si>
  <si>
    <t>Delaktighet i nya RiB-avtalet.</t>
  </si>
  <si>
    <t>Startat upp räddningsvärn på station Berga</t>
  </si>
  <si>
    <t>Det är inte en digital fråga utan ni bör gradera den på något sätt. I städerna är det mycket lätt att rekrytera men lite svårare att behålla. I de mindre "klassiska" deltidsorterna är förhållandena tvärt om.Svårt att hitta men lite lättare att behålla.</t>
  </si>
  <si>
    <t>Respektive kommuns bygglovavdelning har rutiner för att skicka installationsbesiktningar och slutbesked till entreprenören.</t>
  </si>
  <si>
    <t>Förbundet har egen övergripande ledning (RC Bårslöv). Säljer denna tjänst till Höganäs kommun. Totalt 5 kommuner betjänas av RC Bårslöv och utgör ett eget räddningsledningssystem. I Skåne finns tre räddningsledningssystem som tillsammans utgör en gemensam räddningsregion (Räddningsregion Syd) och leds av en gemensam räddningsledningschef.</t>
  </si>
  <si>
    <t xml:space="preserve">Arbetat för att under 2022 kunna gå över till fyra skift på två av stationerna. Blir lättare att få ihop livet för brandmannen med fyra skift istället för tre.
Rekryterat genom postutskick och annonsering i sociala medier.
Utbildat vissa deltidsbrandmän till testledare. Genom detta kan de lättare hantera intresserade personer i vardagen. </t>
  </si>
  <si>
    <t>Kravet på att bo och jobba inom stationens anspänningstider.</t>
  </si>
  <si>
    <t>Rekrytering deltid är en väldigt lokal aktivitet. Hur man än gör måste resp rtj lösa rekrytering. 
MSB skulle kunna ha någon form av återkommande kortare konferens kring deltidsfrågor. Detta i syfte att sprida goda exempel mellan räddningstjänsterna. Kanske skulle MSB vara sammanhållande för olika nätverksträffar för chefer som jobbar med rekrytering deltid.
MSB skulle kunna se över sina utbildningar. Resursstarkare räddningstjänster skulle till exempel kunna få större mandat att själva genomföra GRIB 1. Det skapar mer flexibilitet.
Rekrytering befäl är en utmaning.
Det är ett problem för många att komma loss från sin arbeten den tid. MSB behöver gå ett steg längre vad gäller styrkeledarutbildning för deltid. 9 veckor från jobbet är mycket svårt för de flesta. Kanske skulle deltidsbefäl utbildas på 20 % kursfart men utsträckt över ett helt år och 2-3 närträffar utspridda under hela året. Det skulle underlätta oerhört när det kommer till att rekrytera deltidsbefäl. De som är lämpliga sitter ofta på nyckelpositioner på sina ordinarie arbeten där 9 veckors sammanhängande frånvaro är mycket svårt att lösa.</t>
  </si>
  <si>
    <t xml:space="preserve">Högre andel personal som slutar pga. flytt, nytt arbete och upplever att det är allmänt svårare att kombinera RIB med huvudarbetsgivare, familj och fritid. </t>
  </si>
  <si>
    <t>Samarbete sker mellan sotarentreprenörer och respektive kommuns stadsbyggnadskontor, där sbk meddelar aktuell sotarentreprenör vid nytillkomna eldstäder. Om en eldstad ej längre brukas meddelar fastighetsägaren det till sotarentreprenören för att undkomma sotning och brandskyddskontroll. Fastighetsägare meddelas om behovet av att åter kontakta entreprenören om eldstaden åter ska tas i bruk.</t>
  </si>
  <si>
    <t>Ja, 2020 anslöt vi till Räddningscentral Syd som drivs av räddningstjänsten Syd. De hanterar bl.a. övergripande ledning, utlarmning och resursfördelning.</t>
  </si>
  <si>
    <t xml:space="preserve">2019 genomfördes revidering av rekryteringsförfarandet genom en sorts praktikdel i väntan på GRIB utbildning, syftet är att den nyanställde ska få en bättre inblick i yrket och innan utbildning få testa om det går att kombinera yrket med övriga livspusslet. 
Vi har i större grad ökat acceptansen för schemaläggning hos vissa individer. 
</t>
  </si>
  <si>
    <t>Ökade krav på utbildningar, certifieringar och kunskap generellt på verktyg och metoder inom yrket, vilket belastar personalen mer. Framförallt inledningsvis, vilket kan orsaka svårigheter att få ledigt från huvudarbetsgivaren. Högre andel personal som slutar pga. flytt, nytt arbete och upplever att det är allmänt svårare att kombinera RIB med huvudarbetsgivare, familj och fritid.</t>
  </si>
  <si>
    <t xml:space="preserve">Kanske ökad information eller riktade insatser till arbetsgivare, såklart i kombination med respektive räddningstjänst. Samla erfarenheter från landets olika räddningstjänster på hur man löst diverse rekryteringsproblem. En form av erfarenhetsbank kring detta. </t>
  </si>
  <si>
    <t xml:space="preserve">Övertagande av utalarmering i egen organisation. Utökning av beredskapen med 2 ledningspoeratörer. </t>
  </si>
  <si>
    <t xml:space="preserve"> i vissa orter har vi svårigheter att rekrytera deltidsbrandmän. Revinge/Löberöd, Burlöv och Kävlinge</t>
  </si>
  <si>
    <t>dödligt våld (sprängningar och skjutningar)</t>
  </si>
  <si>
    <t>21 kommuner i södra skåne</t>
  </si>
  <si>
    <t>Ny RiB-broschyr lanserades för att öka intresset för att arbeta som deltidare. Vi har även uppmärksammat Brandman på jobbet-dagen i september där vi tackar huvudarbetsgivare för möjligheten de ger sina medarbetare att kombinera sina ordinarie arbeten med vårt samhällsviktiga jobb. Prova på dag i Löberöd/Revinge samt en riktad annonskampanj i Burlöv kring deltidbrandmannayrket.
Vi synliggör löpande deltidarna genom deras lokala FB-sidor och i våra kanaler.</t>
  </si>
  <si>
    <t>På de små orterna finns få arbetsplatser, oftast bara kommunala inrättningar där vi har svårt att nå fram till kommunen med att skapa ex. kombitjänster eller andra lösningar.</t>
  </si>
  <si>
    <t xml:space="preserve">Vore bra om man hade något standardförfarande i reykryteringstips. Så alla kommuner kan göra samma kampanjer och ta fram ett underlag som är standardiserat. </t>
  </si>
  <si>
    <t>Räddningstjänsten Oskarshamn</t>
  </si>
  <si>
    <t xml:space="preserve">Konceptet första insatsperson har introducerats i Kristdala vilket medfört snabbare tid till första insats inom områden i kommunen där insatstiden varit över 10 minuter. </t>
  </si>
  <si>
    <t xml:space="preserve">Samverkan sker mellan fler parter, exempelvis kommunala/privata fastighetsbolag och teknisk förvaltning. Dock är detta samarbete inte tillräckligt tydligt definierat/strukturerat för att anses kunna räknas.
Ett av de prioriterade arbetena under 2022 är att forma mer konkreta samarbeten med fler parter, bland annat äldreomsorgen, kommunens hemsjukvård, bostadsanpassning m.fl. 
Verksamheten för hembesök har under 2021 varit pausad under pandemin då effekten/mottagandet varit dåligt. Detta för att strukturen av detta arbete är under förändring. Verksamheten kommer återupptas i ny form som "flerbostadshusinventering", där upplägget mer liknar tillsyner, där räddningstjänsten samtidigt som vi informerar boende och föreningar/fastighetsägare även inventerar brandskyddet i stort. Information om åtgärdsbehov inklusive inventering av brandvarande etc kommer att meddelas motpart och följas upp (eventuellt med tillsyn vid behov). </t>
  </si>
  <si>
    <t xml:space="preserve">Entrepenören (Oskarshamnssotarna) jobbar dagligen i kontrollbok och uppdaterar loggningen kontinuerligt vid förändringar som uppdagas antingen vid platsbesök, inringningar eller information via exempelvis SBK. Nya eldstäder registreras när godkänd slutbesiktning är klar. Vidare presenteras statistik till räddningstjänsten årligen, där man kan jämföra antal objekt från år till år. 
Systemägare till kontrollboken är SSR, vilket gör att nyttjare ej kan "sabotera" statistiken i kontrollboken. </t>
  </si>
  <si>
    <t>Gemensam funktion för inre befäl (Vakthavande befäl) på TLC i Kalmar. Ledningsfunktioner så som Insatsledare, Regional insatsledare, Vakthavande räddningschef m.fl. delas inom samverkande kommuner.</t>
  </si>
  <si>
    <t>Uppsökande av lämpliga personer</t>
  </si>
  <si>
    <t>Arbetstillfällen på små orter</t>
  </si>
  <si>
    <t>Hjälp med marknadsföring</t>
  </si>
  <si>
    <t>Räddningstjänsten Nybro</t>
  </si>
  <si>
    <t>Verksamhetsansvarig för sotning/brandskyddskontroll</t>
  </si>
  <si>
    <t>Vi är nio kommuner i Kalmar län som samverkar gällande systemledning, där finns gemensamma VRC, VB,  RIL, IL samt SL.
Systemet ingår i en större systemledning med namnet "RSÖS"  Där är det fem län som samverkar.</t>
  </si>
  <si>
    <t>Annonser i olika forum, sociala medier, spridning av information genom lokala organisationer.</t>
  </si>
  <si>
    <t>Arbetstillfällen på orten och ointresse från medborgare</t>
  </si>
  <si>
    <t>Kanske påtryckning för högre ersättnings nivåer</t>
  </si>
  <si>
    <t>Räddningstjänsten Högsby</t>
  </si>
  <si>
    <t>Även om inte förändringen skett under 2021 så kvarstår bemanningsproblematiken dvs uppnå det som ges i gällande handlingsprogram - löses i stor omfattningen genom vakanstillsättning men inte 100%.</t>
  </si>
  <si>
    <t xml:space="preserve">Utredning har genomförts där jämförbara kommuner har studerats utifrån ett antal olika kriterier - syftet har bl a varit att ta fram antal personer i operativ tjänst (SL och Bm, RiB-org) dvs likvärdigt skydd. I denna utredning har också rekryteringsbasen för RiB:are bedömts dvs större arbetsplatser, in- och utpendling mm. Resultatet för Högsby kommun är att kommunen måste i större utsträckning "bidra" med personer från de olika kommunala verksamheterna då man inte har några större arbetsplatser i centralorten Högsby eller orten Fagerhult. Detta arbetet har än så länge inte startats upp med den drivning som är nödvändig såsom rekryteringsprocessen av nyanställda inom kommunens olika verksamheter mm. Ett visst arbete har gjorts i form av etablering av kombinationstjänst, vilket har fått bra effekt i de tre olika verksamhetsområdena som är involverad. </t>
  </si>
  <si>
    <t>Vet inte. Men det märks att det uppdateras ibland.</t>
  </si>
  <si>
    <t>En operativ ledningssamverkan mellan 9 kommuner i mellersta och södra Kalmar län (inklusive Öland), som följer ELS-upplägget dvs IL, RIL, VB och VRC. En trygghets- och ledningscentral har upprättats i Kalmar, vilken ständigt är bemannad med vaken personal - VB och LOP.</t>
  </si>
  <si>
    <t>Medverka på introduktionsdag för nyanställda inom kommunen där RiB-tjänsten redogörs på ett så intressant sätt som möjligt. Behov framgår på en av kommunens bildväxlare i centralorten. Tyvärr ej genomfört "prova på dag" pga Covid-19, vilket har gjorts vid tidigare år med viss framgång.
När det gäller att bibehålla har tröja/mössa och halsduk delats ut. Vidare är en lokal överenskommelse gällande där RiB:are har ett par tillägg i ersättning förutom det centrala avtalet.
Se dock kommentar under fråga 11 - mer måste göras av kommunen.</t>
  </si>
  <si>
    <t>Samhällsstruktur i kommunen med flera mindre tätorter samt inga större arbetsplatser i de orter där stationerna är placerade. Etablerande av kombinationstjänster inom kommunen är något som måste till samt förändring av de sk anspänningstiden (FIP alt OP-resurser)</t>
  </si>
  <si>
    <t>Upplysning på den nationella "scenen" är jätteviktigt - ibland behöver budskapet vara blandat med viss del komik såsom anspela på den gruppdynamik som skapas inom RiB-org (blandning mellan olika yrkeskompetenser med allt vad detta innebär) dvs trygga och säkra personer som hjälper och bistår i samhället. 
Det är även viktigt att man speglar möjligheten att ha beredskap även om man inte bor på orten eller tvärtom - det "hänger fortfarande på" att man tror att det gamla är gällande dvs bo och arbeta på aktuell ort för att kunna ingå i en RiB-org.</t>
  </si>
  <si>
    <t>Kalmar brandkår</t>
  </si>
  <si>
    <t xml:space="preserve">Vi har anpassat ledningsorganisationen utifrån ELS, anställt fler befälsfunktioner och utökat vårt samarbete med 8 andra närliggande kommuner. </t>
  </si>
  <si>
    <t xml:space="preserve">Få arbetstillfällen på orterna där RIB- stationerna finns. Behövs en stor övertalighet idag för att säkerställa kravställd bemanning dygnet runt. </t>
  </si>
  <si>
    <t xml:space="preserve">Det finns utredningsuppdrag kopplat till detta och frågan är aktualiserad och utredd. Det saknas dock ett slutgiltigt beslut hur arbetet ska genomföras, men det finns beslut ATT det ska genomföras. </t>
  </si>
  <si>
    <t xml:space="preserve">Entreprenör som utför sotning och brandskyddskontroll involveras i samtliga bygglov/ bygganmälningar vid nyinstallation. I samband med detta uppdateras register. </t>
  </si>
  <si>
    <t xml:space="preserve">Vi samverkar totalt 9 kommuner i ett räddningsledningssystem som är utformat enligt ELS. Ledningen utgår från ledningscentral i Kalmar. Räddningsledningssystemet är ett av tre i räddningsregion sydöstra Sverige (RSöS). Inom RSöS sker frekvent samverkan, och vi har en gemensam funktion i beredskap (IPF). </t>
  </si>
  <si>
    <t xml:space="preserve">Olika kampanjer, möjlighet till träning på betald arbetstid, gymkort etc. OBS att mer åtgärder behövs. </t>
  </si>
  <si>
    <t>Få som är beredda att offra sin lediga tid på att hålla sig inom anspänningstidens gränser. Många arbetar på annan ort. På vissa orter minskar rekryteringsunderlaget.</t>
  </si>
  <si>
    <t xml:space="preserve">Det behöver göras mer för underlättande av kombitjänster. Alla verksamheter idag är slimmade så till vida att all personal i tjänst är viktiga för verksamheten, det blir väldigt kännbart om någon snabbt lämnar arbetsplatsen. Detta gör det svårt för exempelvis personal inom vårdsektorn/ skola m.m. att samtidigt vara i tjänst som RIB. MSB skulle kunna stötta hela rtj-Sverige med reklam för yrket, informationskampanjer med mera. Se exempel polisen, försvarsmakten m.fl. </t>
  </si>
  <si>
    <t>Räddningstjänsten Mönsterås</t>
  </si>
  <si>
    <t>Införande av FIP-funktion för Mönsterås styrkan - styrkeledaren har eget fordon.</t>
  </si>
  <si>
    <t>Det är svårt med att få in nya då generationsskifte är pågång, vilket är naturligt (bedömer inte att vi har problem att behålla RiB-personal i beredskap, än så länge...).</t>
  </si>
  <si>
    <t>Sotaren registrerar om denne får veta att en kund har gjort ändringar. Sedan kan sotaren själv uppdatera i kontrollboken.</t>
  </si>
  <si>
    <t>En operativ ledningssamverkan mellan 9 kommuner i mellersta och södra Kalmar län (inklusive Öland), som följer ELS-upplägget dvs IL, RIL, VB och VRC. En trygghets- och ledningscentralen har upprättats i Kalmar, vilken är ständigt bemannad med vaken personal - VB och LOP.</t>
  </si>
  <si>
    <t>Medverka på introduktionsdag för nyanställda inom kommunen där RiB-tjänsten redogörs på ett så intressant sätt som möjligt. Tyvärr ej genomfört "prova på dag" pga Covid-19 - tidigare tillfället gav inte bra effekt (var första tillfället på flera år - måsta ha detta i visst intervall).
När det gäller att bibehålla har tröja/mössa och halsduk delats ut. Vidare är en lokal överenskommelse gällande där RiB:are har ett par tillägg i ersättning förutom det centrala avtalet.</t>
  </si>
  <si>
    <t>Inga större arbetsplatser i de mindre tätorterna Ålem och Fliseryd där behovet av nya RiB:are är snart akut - många pendlar till andra arbetsplatser i kommunen eller utanför kommunen, vilket innebär stora svårigheter under dagtid.</t>
  </si>
  <si>
    <t>Upplysning på den nationella "scenen" är jätteviktigt - beskriva tjänsten som del i samhällets trygghet och säkerhet i vardagen.
Det är i detta sammanhang viktigt att man speglar möjligheten att ha beredskap även om man inte bor på orten eller tvärtom dvs kombination med beredskapshållningen mellan flera personer (tvättstugeschema).</t>
  </si>
  <si>
    <t>Det har införts en FiP bil på station Torsås. Det innebär att förutom befälet som åker i egen bil att en brandman också gör detta. Responstider ner, bättre möjlighet till rekrytering, flexibel geografi med inställning m.m.</t>
  </si>
  <si>
    <t xml:space="preserve">Vissa stationer är svårare att rekrytera till, dels på få arbetstillfällen på orten, dels mindre underlag att rekrytera ifrån då många yngre flyttar från orten av olika skäl. </t>
  </si>
  <si>
    <t>Arbetar/delaktiga med respektive kommuners säkerhetsnätverk med Säkerhetssamordnare och folkhälsosamordnare</t>
  </si>
  <si>
    <t>Från och med 20220101 kommer Räddningstjänstförbundet ta över även sotningen i egen regi.</t>
  </si>
  <si>
    <t>Löpande uppdatering sker via annat fastighetsregister och byggnadskontoren även kontroll av försäljning av fastighet via dagspress. Vid BSK uppdateras register</t>
  </si>
  <si>
    <t xml:space="preserve">Sedan maj 2020 har Kalmar, Nybro, Öland och Emmaboda/Torsås haft gemensam operativ ledning. Under slutet av 2021 har detta utökats med Oskarshamn, Mönsterås och Högsbys räddningstjänster i ett större gemensamt ledningssystem med flera ledningsnivåer som VRC, RiL, Il samt  vakthavande befäl med placering på trygghets- och larmcentralen i Kalmar.
I bakgrunden har vi också ett gemensamt ledningssystem som benämns RSÖS med Östra Götaland, Jönköping, Blekinge, Kronoberg samt Kalmar Län.
</t>
  </si>
  <si>
    <t xml:space="preserve">Prova på dagar gemensamt med andra räddningstjänster. Information, öppet hus, marknader m.m.
Skapa bra förutsättningar för den enskilde med kläder som är märkta med Räddningstjänsten och andra förmåner som ersättning för fystimmar.
Försöka underlätta beredskapen genom att vara tillmötesgående på hur beredskapen schemaläggs så det blir enklare att kombinera RIB med familjeförhållande och sitt ordinarie arbete.
Även att ha ett flexibelt förhållningssätt på hur och när övningar/möten etc. förläggs och bedrivs så det inte påverkar ordinarie arbete/familjeförhållanden i för stor utsträckning. </t>
  </si>
  <si>
    <t>Behålla är att den enskilda personen värdesätter sin egentid mer än Räddningstjänsten. Svårt att kombinera detidssysselsättningen med antingen/eller båda och sitt ordinarie arbete eller familjeförhållanden. Beredskap m.m. påverkar inte bara den anställde utan även övriga familjen.</t>
  </si>
  <si>
    <t>- Påverka beslut om skattelättnader för deltidssysselsättning som RIB innebär. Många får skatta mer då man tillsammans med sin huvudsysselsättning kommer upp i högre skatt. Detta kan påverka beslut att gå med i räddningstjänsten då ersättningen inte väger upp uppoffringen.
- Kan MSB påverka så även företag kan se/få ett mervärde att ha deltidsantällda brandmän på sitt företag? Så det inte blir så stora hinder för de som vill söka sig till räddningstjänsten men hindras av en arbetsgivare som bara se problem med detta?</t>
  </si>
  <si>
    <t>Räddningstjänsten Öland</t>
  </si>
  <si>
    <t>Regelbundna jämförelser av registret mot fastighetsregistret.</t>
  </si>
  <si>
    <t>Gemensamt räddningsledningssystem med Kalmar, Nybro, Emmaboda-Torsås, Mönsterås, Högsby, Oskarshamn, anpassat efter ELS.</t>
  </si>
  <si>
    <t>Nytänkt vid rekryteringskampanjer, ändrade beredskapssätt (FIP) för att underlätta rekryteringen, satsat mer på personalen generellt för att uppnå en bättre trivsel.</t>
  </si>
  <si>
    <t>RIB-räddningstjänstens uppbyggnad är inte längre kompatibelt med resten av samhället.</t>
  </si>
  <si>
    <t>Fallolyckor genom fixartjänsten</t>
  </si>
  <si>
    <t>Uppföljning med entreprenören</t>
  </si>
  <si>
    <t>Gemensam inre ledning med många kommuner i Skåne</t>
  </si>
  <si>
    <t xml:space="preserve">Deltar på många arrangemang, hemsida och facebook . </t>
  </si>
  <si>
    <t>Ny tid med mindre vilja/möjlighet att binda upp sig</t>
  </si>
  <si>
    <t>Pågående dödligt våld</t>
  </si>
  <si>
    <t xml:space="preserve">Entreprenör har i uppdrag att uppdatera enligt nedan. 
Registret uppdateras genom information som framkommer i samband med sotning som sker med kortare intervall än brandskyddskontrollen.
Det uppdateras även i samband med ägarbyte 
Det uppdateras även genom information från byggnadsnämnderna i samband med nyinstallation.
</t>
  </si>
  <si>
    <t xml:space="preserve">Räddningstjänsten Väst ingår i RäddSam Halland som är ett samverkansnätverk med räddningstjänsterna i kommunerna Laholm, Halmstad och Hylte. RäddSam Halland och Båstad har ett samarbete kring ett gemensamt ledningssystem för övergripande ledning, med placering i ledningscentral på räddningsstationen i Halmstad. Det finns minst ett inre befäl i jour samt en systemledningschef i beredskap. Den övergripande ledningen har teknikstöd för att enkelt kalla in ytterligare personal.
Räddningstjänsten Väst har för avsikt att tillsammans med övriga räddningstjänster i nuvarande RäddSam Halland, Södra Älvsborg och Göteborgsregionen skapa ett gemensamt räddningsledningssystem i regionen. Under uppbyggnadsperioden är räddningstjänsterna inom de tre ledningssystemen överens om att stärka samverkan och stödja varandra vid större komplexa händelser.
</t>
  </si>
  <si>
    <t>Åtgärder för rekrytering:
En del möjliga åtgärder i att marknadsföra oss har varit begränsade med anledning av restriktioner för Covid-19.
Vi har besökt några strategiska platser på några av våra orter i syfte att marknadsföra oss, sociala medier, utskick via posten, deltagit på några evenemang(typ julskyltning) och informationskampanjer med kommunen.
Åtgärder för att behålla personal:
Vi har sedan tidigare infört åtgärder för detta ändamål så som kläder, friskvård m.m.
Inget nytt under 2021.</t>
  </si>
  <si>
    <t>Att folk inte bor och arbetar på samma ort. Folk är även mer bekväma och inte vill/eller kan låsa upp sitt liv med beredskap. De tycker inte att det är värt "uppoffringen".</t>
  </si>
  <si>
    <t>Arbete och boende på orten är ofta ett krav eller en förutsättning för anställning som RiB. På de mindre orterna så är denna kombination inte så vanligt längre. Detta tillsammans med två arbetande föräldrar, särkullsfamiljer och familjeaktiviteter så behöver man göra RiB mer attraktivt. Inte bara för den vi anställer utan för hela familjen som påverkas av att någon i familjen tar anställning som RiB. Åtgärder skulle kunna handla om:
* Nationell marknadsföring och stöd för rekrytering.
* Se över GRiB, arbetsledare och Styrkeledare-utbildning. Utbildningstiden är lång för en som redan har ett ordinarie arbete, familj, barn m.m. Går tiden för utbildningarna att korta, ta bort innehåll som kanske inte är nödvändigt. Låta räddningstjänsterna själva genomföra och verifiera GRiB.
* Skattelättnader, inkomst, fastighet(om man bor på orten), fordon(om det krävs två fordon för att lösa RiB) eller andra lättnader som kan vara till fördel för RiB.
* Förskola, kostnader och tider</t>
  </si>
  <si>
    <t>Säkerhet i hemmet med inriktning på barnolyckor.</t>
  </si>
  <si>
    <t xml:space="preserve">Kommunen i en av våra medlemskommuner och av privata entreprenörer i de övriga två kommunerna. </t>
  </si>
  <si>
    <t xml:space="preserve">Det förbereddes för räddningstjänstsamverkan Småland-Blekinge under stora delar året. Från och med 17 januari 2022 är vi anslutna till ledningscentralen i Jönköping. </t>
  </si>
  <si>
    <t xml:space="preserve">Vi har kört rekryteringskampanj och marknadsfört yrket på sociala medier samt i lokalpress. En halvtidstjänst har avsatts för forskning inom området. Tyvärr har pandemin medfört svårigheter att genomföra sociala aktiviteter. </t>
  </si>
  <si>
    <t xml:space="preserve">Rörlig arbetsmarknad, ökad fritidssysselsättning, få arbetstillfällen på orten, samhällets utveckling med ökad individualisering och urbanisering. </t>
  </si>
  <si>
    <t xml:space="preserve">Påverkan på frågan och uppmärksamma att det är en del av totalförsvaret. Driv intressegrupper, håll seminarium och få upp på agendan på regeringsnivå. </t>
  </si>
  <si>
    <t>Sker löpande genom fastighetsägare samt vid nyinstallation (bygganmälan)</t>
  </si>
  <si>
    <t>Samarbete inom Blekinge-, Kronobergs-, Jönköpings- och norra Kalmar län startar i januari år 2022.</t>
  </si>
  <si>
    <t>Inte genomfört rekryteringsåtgärder eftersom vi haft krav på effektivisering.</t>
  </si>
  <si>
    <t>Arbetstillfällen på orten och värderingen av fritiden</t>
  </si>
  <si>
    <t>Kortare och bättre kompetensutbildning med regionala aktiviteter.
Tillgodoräkna kunskaperna från räddningstjänstens preparandutbildning i MSB:s utbildning.</t>
  </si>
  <si>
    <t xml:space="preserve">Särskilda förmåga för räddningsdykning och särskild förmåga för kemikalieolycka eller annan olycka med farliga ämnen har koncentrerats till att enbart finnas på 1 station (för respektive förmåga) mot tidigare 2 (för respektive förmåga) inom vårt geografiska område. 
</t>
  </si>
  <si>
    <t>En av 7 räddningstjänstorganisationer i räddningsledningssystem "Räddningsledningssystem för Räddningstjänsten Östra Götaland och till räddningscentralen anslutna kommuner eller organisationer" omfattande totalt 14 kommuner.
Är del av Räddningsregion Sydöstra Sverige, RSöS omfattande totalt 53 kommuner fördelade över 5 län. Inom RSÖS finns tre räddningsledningssystem. Respektive räddningsledningssystem ska dygnet runt tillhandahålla funktionerna Vakthavande räddningschef (VRC), vakthavande befäl (VB) samt övrig bemanning och ledningscentral som krävs för att fullgöra de krav som ställs på den gemensamma övergripande ledningen.
Funktionen vakthavande befäl (VB) är inriktnings- och samordningskontakt (ISK) enligt gemensamma grunder för respektive räddningsledningssystem.</t>
  </si>
  <si>
    <t>för att rekrytera: information, kampanjer, samtal med kommuner mm
för att behålla: en plan tas fram i skrivandets stund</t>
  </si>
  <si>
    <t xml:space="preserve">Arbete på annan ort. Andra prioriteringar i livet. </t>
  </si>
  <si>
    <t xml:space="preserve">Gemensamma kampanjer för hela Sverige. 
Det här har framförts tidigare:
Grib- fungerar inte i praktiken för alltför många av våra RIBare; hur gärna vi än skulle vilja det.
LK1- ännu fler veckor än RälA. Det är på gränsen till orimligt att få ledigt från många av våra huvudarbetsgivare.
Hitta sätt att utbilda, dokumentera och anställa utan att det får ännu mer påverkan på ordinarie arbetet. 
</t>
  </si>
  <si>
    <t>rörelse i privatliv, arbete på annan ort än boendeort</t>
  </si>
  <si>
    <t>Räddningstjänsten genomför kontroller i en av medlemskommunerna, övriga entrepenör</t>
  </si>
  <si>
    <t>Inloggning</t>
  </si>
  <si>
    <t xml:space="preserve">Ett samarbete har en längre tid pågått för räddningstjänsterna i Blekinge, Kronoberg, Norra Kalmar och Jönköpings län, i syfte att ordna en robust och funktionell systemledning. Start den 17 jan 2022 </t>
  </si>
  <si>
    <t>Arbetat aktivt tillsammans med olika lokala organisationer, kommunen, företagsföreningar,  samhället i stort och deltidspersonalen på orten.  
Aktiviteter för att behålla redan anställd personal.  8 st före detta brandmän har sökt tillbaka</t>
  </si>
  <si>
    <t xml:space="preserve">MSB borde vara "loket" i hela Sveriges rekryteringsarbete gällande RIB personal
- mtrl för rekryteringsarbeten
- Media inslag som SSRS gjort tidigare år  </t>
  </si>
  <si>
    <t>Alla kommuner har under all år haft stora problem med både rekrytering och att behålla personal.
Sett historiskt  har det alltid funnit vakanser inom RIB-organistionen. Något som delvis åtgärdats med att uttöka heltidsorganistionen.</t>
  </si>
  <si>
    <t>Registren uppdateras löpande i samband med sotning och brandskyddskontroll, samt i regelbundna kontakter med byggnadsnämnden gällande nya objekt.</t>
  </si>
  <si>
    <t>Ingår i Västra Räddningsregionen (VRR)</t>
  </si>
  <si>
    <t>Annonsering i tidningar, på internet, sociala medier, affischer hos olika verksamheter.
Genom förnyat ledarskap med en tydlig inriktning från högre ledning att jobba mot att behålla RIB-personal.</t>
  </si>
  <si>
    <t>Vanligast är att personal hittar nya jobb eller flyttar. Även familjeförhållanden är en del i det många gånger.</t>
  </si>
  <si>
    <t>Fortsatt utökning av ledningssystemet. Tillfälliga beredskapsjusteringar utifrån förändrad risk- och hotbild.</t>
  </si>
  <si>
    <t xml:space="preserve">Svårt att hitta personal till mindre orter då arbetsplatstillfällen på dagtid saknas. 
</t>
  </si>
  <si>
    <t>RäddsamVG har en arbetsgrupp där RSG ingår. Tillsammans har vi tagit fram ett koncept och
arbetsmaterial med checklistor, åtgärdskatalog, foldrar mm. RSG har även en utbildning riktad till hemtjänstpersonal.</t>
  </si>
  <si>
    <t>Socialt brandförebyggande arbete. (Svaret på frågan är utifrån tolkningen att ha bidragit i det olycksförebyggande arbetet)</t>
  </si>
  <si>
    <t>Löpande dialog med sotningsleverantörer angående avställda, friständringar och eventuella nya objekt.
Respektive kommuns byggnadsnämnd skickar oss nyinstallerade objekt löpande.</t>
  </si>
  <si>
    <t>Räddningstjänstförbundet har haft samarbete med en kommun för att underlätta deras personals möjligheter att bli RIB brandmän.
Aktiviteter på sociala medier, lokalt på stationerna har det varit rekryterings kampanjer.
Flexibla scheman på stationerna.</t>
  </si>
  <si>
    <t>Färre arbetsgivare på mindre orter ger färre arbetstillfällen på hemorten. Svårigheten att hålla anspänningstiden. Förändrade familjeförhållande påverkar och att man byter Huvudarbetsgivare. Kraven (för att bli anställd) under rekryteringen är svåra att klara av.</t>
  </si>
  <si>
    <t>Utökad annonsering och exponering i media via både MSB och stora räddningstjänstförbund tillsammans för att få större genomslagskraft.
Då många räddningstjänster har egna introduktionsutbildningar skulle det underlätta om dessa kan valideras mot GRIB 1.</t>
  </si>
  <si>
    <t>Räddningstjänsten Rättvik</t>
  </si>
  <si>
    <t>Räddningstjänsten i Rättviks kommun är sedan 2020-06 med i ledningssamverkan RiS (Räddning i Samverkan)</t>
  </si>
  <si>
    <t>Svårigheterna är inte att rekrytera eller behålla, svårigheten är tillgång på huvudsysselsättning på liten ort som går ihop med deltidsanställning som RiB</t>
  </si>
  <si>
    <t>Genom samarbete med byggnadsnämnden</t>
  </si>
  <si>
    <t>Se fråga 44</t>
  </si>
  <si>
    <t>Räddningstjänsten Sala</t>
  </si>
  <si>
    <t>Sociala media, öppet hus.</t>
  </si>
  <si>
    <t>Anpassa utbildningen till regional nivå, att utbildning i egen regi ska bli lättare att få certifierad.</t>
  </si>
  <si>
    <t>Nytt brandvärn på Dafgårds som kan larmas 24/7.</t>
  </si>
  <si>
    <t>omsättning &gt;10%/år</t>
  </si>
  <si>
    <t>EST Effektiv samordning för trygghet, SMS samordnar arbetet mellan kommunernas förvaltningar, bostadsföretag och andra företagare. Fixartjänst för utom brand fall och brottsförebyggande. Frivilliga brandmän och CIP.</t>
  </si>
  <si>
    <t>Säkerställs med kontroll mot fastighetsregister. Kommunen har tillgång till RITZ och sotdata via VPN</t>
  </si>
  <si>
    <t>Samarbetsavtal för ledningssystem med NÄRF, RÖS, RVS Mitt Bohuslän och Orust, avtalet skapar redundans mellan ledningscentralerna i Falköping, Trollhättan och Skövde. I avtalet ingår även att vi ska skapa förmåga till uthållighet i den övergripande ledningen.</t>
  </si>
  <si>
    <t xml:space="preserve">Marknadsföring på lokal arrangemang och idrottsklubbar. 
Marknadsföring internt inom kommunernas organisationer.
Personlig kontakt med "lämpliga" personer
Annonser på Facebook.
Annonser på "lediga tjänster" på kommunernas hemsidor.
</t>
  </si>
  <si>
    <t>Arbetsplats - bostad inom rimligt avstånd. Arbetsgivare inställning till RIB personal. Engagemang i lokal samhället.</t>
  </si>
  <si>
    <t>Lokala kurser i GRIB</t>
  </si>
  <si>
    <t>Räddningstjänsten Skellefteå</t>
  </si>
  <si>
    <t>Svårighet att rekrytera då kravprofilen att bo nära brandstationen. Särskilt svårt är det på orter där befolkningsunderlaget är lågt. Att behålla personal upplevs inte som extremt svårt, de finns en naturlig omsättning på personal, många slutar av naturliga/skäliga orsaker.</t>
  </si>
  <si>
    <t>Uppdateras kontinuerligt i Sotningsregistret Ritz</t>
  </si>
  <si>
    <t>Skellefteå Räddningstjänst ingår sen våren 2021 i ett samarbete med övriga kommuner i Norr och Västerbotten - Räddsam Nord. Inre befäl finns placerad på SOS centralen i Luleå. Utveckling av detta sker i skrivande stund och kommer utökas under 2022.</t>
  </si>
  <si>
    <t>rekryteringskampanjer, prova på dagar, brevutskick, test kvällar för nyanställda, bra utbildning och lokal intro. Anpassningar till individen, bra övningar, god kommunikation mot kårer</t>
  </si>
  <si>
    <t>Lågt personalunderlag, även svårighet att kombinera beredskap med ordinarie jobb och familj</t>
  </si>
  <si>
    <t>Bra och seriösa GRIB utbildningar, nya upplägget gör att man inte förväntas ha någon förkunskap när man börjar GIRB. Men de kan vara stora skillnader i en klass. De gäller att inte lärarna lägger ribban för högt bara för att några har stor förkunskap. Vi har erfarenhet av detta.</t>
  </si>
  <si>
    <t>Räddningstjänsten Skinnskatteberg</t>
  </si>
  <si>
    <t>Från att att inte ha problem för 3-4 år sedan till stora problem!</t>
  </si>
  <si>
    <t>Vi tillhör Räddningsregion Bergslagen som en av 42 kommuner.
Dessutom delar vi en Insatsledar org. med Nerikes Brandkår ( i deras norra del)</t>
  </si>
  <si>
    <t xml:space="preserve">Annonserat i alla lokala media
Personalen jobbar aktivt med att vara ambassadörer  </t>
  </si>
  <si>
    <t>I dag vill inte ungdomar "låsa" sig i beredskap, Man blir erbjuden arbeten på annan ort.</t>
  </si>
  <si>
    <t xml:space="preserve">På något sätt synliggöra Rib personalen bättre, och berätta hur viktiga dom är i samhället.
</t>
  </si>
  <si>
    <t>Räddningstjänsten Skurup</t>
  </si>
  <si>
    <t>Ej formaliserade</t>
  </si>
  <si>
    <t>Kommunen är ansluten till RC-Syd</t>
  </si>
  <si>
    <t>Inga problem</t>
  </si>
  <si>
    <t>inga</t>
  </si>
  <si>
    <t>Räddningstjänsten Smedjebacken</t>
  </si>
  <si>
    <t>Vi har ett nyare höjdfordon som är smidigare att köra och ställa upp på olycksplatsen, bättre räckvidd, med stege utmed armen, mm</t>
  </si>
  <si>
    <t>Vi ingår i RiS, Räddning i samverkan</t>
  </si>
  <si>
    <t>Vi har annons ute nästan hela året. Informerar på öppet hus, värvning via rib hos sin huvudanställning.
Byte mellan grupperna för att anpassa efter jobb- och familjeförhållande.</t>
  </si>
  <si>
    <t>Huvudanställningen och familjen</t>
  </si>
  <si>
    <t>Utbilda kommunledning hur kommunanställda ska kunna erbjudas kombitjänst eller liknande</t>
  </si>
  <si>
    <t>Räddningstjänsten Sorsele</t>
  </si>
  <si>
    <t xml:space="preserve">Anspänningstiden ändrad från 5 min till 7 min för att rekrytering från vissa arbetsplatser ska vara möjlig. </t>
  </si>
  <si>
    <t>Fungerat fram till nu, avser söka personal under våren.</t>
  </si>
  <si>
    <t>Kommunen har påbörjat arbetet med MHFA utbildningar 2022 för samtliga anställda och planerar AOSP för räddningstjänsten.</t>
  </si>
  <si>
    <t xml:space="preserve">Tät och löpande kontakt med entreprenör, säkerställer att beviljade bygglov och egensotningar meddelas entreprenören. </t>
  </si>
  <si>
    <t>Sorsele ingår i Räddningssamverkan Region 10 som nu är på väg att inleda samverkan med Jämtland.</t>
  </si>
  <si>
    <t>Prova på kvällar, både allmänna och riktade mot kvinnor. Ökat anspänningstiden från 5 min till 7 min.</t>
  </si>
  <si>
    <t>Klara anspänningstiden pga av ordinarie arbete gäller för båda frågorna. Visst motstånd från ordinarie arbetsgivare är också ett problem.</t>
  </si>
  <si>
    <t xml:space="preserve">Kampanjer!
Presentera nationell statistik och nyttan till allmänhet, politiker och arbetsgivare i olika forum.
</t>
  </si>
  <si>
    <t>Räddningstjänsten Sotenäs</t>
  </si>
  <si>
    <t>Vissa bekymmer med rekrytering finns i Hunnebostrand.</t>
  </si>
  <si>
    <t>Utbildning av skolbarn gällande bussutrymning. 400 barn utbildades under året.</t>
  </si>
  <si>
    <t>Register uppdateras kontinuerligt, i den mån att vi får in uppgifter om ägarbyte
från kommunens fastighetsregister.</t>
  </si>
  <si>
    <t>Systemledning sker genom Räddningstjänsten Storgöteborg.</t>
  </si>
  <si>
    <t>Rekryteringskampanjer via sociala medier.</t>
  </si>
  <si>
    <t>Få arbetstillfällen inom orten.</t>
  </si>
  <si>
    <t>Egna kampanjer där yrket tydliggörs i sociala medier så yrket ges en värdig status.
Även nyttan hos huvudarbetsgivaren att ha deltidsanställd personal bör förtydligas.</t>
  </si>
  <si>
    <t>Räddningstjänsten Staffanstorp</t>
  </si>
  <si>
    <t>Räddningstjänsten har köpt in ett höjdfordon.
Pga högre bebyggelse.</t>
  </si>
  <si>
    <t>Vi ingår i räddningscentralen RC- Syd.</t>
  </si>
  <si>
    <t xml:space="preserve">Låtit personal gå ned i pool, för att kunna behålla dem.
</t>
  </si>
  <si>
    <t>Arbete på annan ort, ålder.</t>
  </si>
  <si>
    <t>Informera allmänheten om vad det innebär att vara Rib- anställd.</t>
  </si>
  <si>
    <t xml:space="preserve">Just nu ser beredskapen god ut och vi har en liten kö med intresserade. </t>
  </si>
  <si>
    <t xml:space="preserve">Farligt gods tittar vi på i planprocessen. </t>
  </si>
  <si>
    <t xml:space="preserve">En gång per månad skickar entreprenörer in sina register till SSBF:s digitala plattform för kontrollbok, därmed uppdateras registret löpande med tillagda objekt, statusförändringar och utförda sotningstjänster.                                                                                                                                                                                                                      Därtill ingår i det nya systemet att entreprenörer har tillgång till en lista med uppdaterade fastighetsuppgifter i deras register som säkerställer att de kan avisera och debitera fastighetsägarna till rätt adress, samt att de har uppdaterade fastighetsbeteckningar.                                                                                                                                                                                                                                                                    För de fem kommuner som ännu inte har anslutits till den digitala plattformen för kontrollbok sänder entreprenörerna in ett Excel-dokument från deras register en gång per år som sedan stäms av i nära samarbete med SSBF.       </t>
  </si>
  <si>
    <t xml:space="preserve">SSBF driver RC-mitt och har där en övergripande ledning. </t>
  </si>
  <si>
    <t>Digitalt öppet hus. Möjlighet för intresserade av att få träffa brandmännen och att få prova på fystesterna. Riktade samtal mot personer som skulle kunna tänkas jobba som deltidsbrandman/räddningspersonal i beredskap.</t>
  </si>
  <si>
    <t xml:space="preserve">RIB-verksamhet dygnet runt kräver att personalen både bor och jobbar inom rätt avstånd. Många bor rätt men jobbar på annan ort. </t>
  </si>
  <si>
    <t xml:space="preserve">Hjälpa till med profilering, annonskampanjer m.m. Sprida kunskap om vad som krävs och vad en RIB-anställning innebär. Yngre personer kanske inte har kunskapen om yrket idag. De kanske inte vet att det är möjligt att kombinera sitt heltidsjobb med en RIB-tjänst exempelvis. Förenkla möjligheterna att gå GRIB-utbildningen. 
</t>
  </si>
  <si>
    <t>Räddningstjänsten Storuman</t>
  </si>
  <si>
    <t>Entreprenören gör detta.</t>
  </si>
  <si>
    <t>Storumans kommun och tio grannkommuner kommer under våren 2022 att ansluta sig till Jämtlands räddningstjänstförbund.</t>
  </si>
  <si>
    <t>Åtgärder:
Marknadsföring mot allmänheten via sociala medier.
Köpt in stationskläder till samtliga.
Renoverat gymmen.
Tillgänglighet till stationerna.
Fester och event för att involvera respektive.
Tackannonser till arbetsgivare.
Öppet hus på stationerna.
Lokala rekryteringsprocesser där deltidspersonalen deltar i rekryteringen.</t>
  </si>
  <si>
    <t>Folk rör på sig i arbetslivet och flyttar runt.</t>
  </si>
  <si>
    <t>Bidra med utbildningskostnader. Personal som får åka på utbildning stannar kvar längre som brandmän. Utbildning är väldigt kostsam för små kommuner. De som utbildas till befäl stannar flerdubbelt längre på tjänsterna än brandmän.</t>
  </si>
  <si>
    <t>Räddningstjänsten Strängnäs</t>
  </si>
  <si>
    <t>Insatsledarfunktionen (nivå 2) har under åtta veckor köpts från en grannkommun på grund av att vi inte själva kunde bemanna funktionen.</t>
  </si>
  <si>
    <t>Under 2021 lyckades vi rekrytera nio nya RIB-personal men vi tappade och sex stycken tidigare anställda.</t>
  </si>
  <si>
    <t>Kontrollboken ägs av kommunen men sköts och uppdateras av entreprenören. Rutin finns för att meddela alla nya objekt som får slutbesked från kommunens bygglovsenhet till sotningsentreprenören.</t>
  </si>
  <si>
    <t>Räddningsregion Mälardalen (RRM) med nio kommuner. RRM har fyra egna gemensamma ledningsfunktioner för systemledning och operativ ledning samt är samlokaliserade med en räddningsdirigent från SOS Alarm.</t>
  </si>
  <si>
    <t>Annonsering, egen film på sociala medier, riktad lokal värvning med hjälp av befintlig personal</t>
  </si>
  <si>
    <t>Privata prioriteringar av fritiden</t>
  </si>
  <si>
    <t>Ja, genom att validera/godkänna vår egen preparandutbildning som jämförbar med GRIB 1. Det skulle underlätta planering och ge snabbare driftsättning.</t>
  </si>
  <si>
    <t>Räddningstjänsten Strömstad</t>
  </si>
  <si>
    <t xml:space="preserve">Genom upprepade möten med entreprenören. </t>
  </si>
  <si>
    <t>Sedan 1 december har vi ingått avtal med VRR( Storgöteborg)</t>
  </si>
  <si>
    <t>Annonser i lokalpress och kommunens sociala medier. Personalen själva försöker rekrytera personal. Någon aktivitet för allmänheten har genomförts.</t>
  </si>
  <si>
    <t xml:space="preserve">På grund av få arbetsplatser i Skee. Vi anställer i dagsläget bara personal som kan ta hela sin beredskapsvecka  168 tim. </t>
  </si>
  <si>
    <t xml:space="preserve">Se länk som är gjord av Brandingenjör Ida Luther Wallin och Lena Håkansson
https://www.riksdagen.se/sv/dokument-lagar/dokument/motion/bristen-pa-deltidsbrandman-i-fyrbodal-och-sverige_H9021668
</t>
  </si>
  <si>
    <t>Räddningstjänsten Sunne</t>
  </si>
  <si>
    <t>Det är svårt att rekrytera personal som bor och arbetar på de mindre orterna. Det går åt fler anställda än tidigare för att hålla beredskap under hela dygnet. Sunne har inte bedrivet rektyreringskampanjer utan rekryterat via sk kompisrekrytering. Alla vakanser har kunnat rekryterats utöver en plats på ytterstation.</t>
  </si>
  <si>
    <t>Sunne ingår i Räddningsregion Bergslagen och en person ingår som Regional Insatsledare av de gemensamma ledningsfunktionerna</t>
  </si>
  <si>
    <t>Under pandemin har de flesta utåtriktade åtgärderna varit nära noll men vissa åtgärder har gjorts. Flexibla schemalösningar har tidigare införts för att kunna skapa förutsättningar för fler att bidra inom räddningstjänsten.</t>
  </si>
  <si>
    <t xml:space="preserve">Arbetsgivare ska godkänna sina medarbetares extrajobb. Idag finns troligen som i övriga samhället ett mindre intresse för föreningslivet. Det gäller även för räddningstjänsten. </t>
  </si>
  <si>
    <t xml:space="preserve">Marknadsföring riktad på lämpliga målgrupper, framföra goda exempel på flexibla lösningar som kontorsplatser, kombitjänster, utveckla a-kassereglerna, flexiblare utbildningssystem med kortare anmälningstider till GRIB.  </t>
  </si>
  <si>
    <t>Räddningstjänsten Svalöv</t>
  </si>
  <si>
    <t>Samarbete sker inte.</t>
  </si>
  <si>
    <t>SIMAB Sotarna Skåne AB Sotarhuset.</t>
  </si>
  <si>
    <t xml:space="preserve">Räddningstjänsten tillhör RC-Syd och får systemledning därifrån. Räddningstjänsten Svalöv har en ledningsorganisation bestående av Styrkeledare. Yttre befäl och VBI finns att tillgå via samverkan med Landskrona och räddningstjänsterna i nordvästra Skåne. </t>
  </si>
  <si>
    <t>Prova på dag. För att visa människor yrket och för att ge möjlighet till att pröva på yrket och att få information om vad det innebär att vara deltidsbrandman</t>
  </si>
  <si>
    <t>Svårt att hitta intresserade som också uppfyller de krav som ställs.</t>
  </si>
  <si>
    <t xml:space="preserve">Informationskampanjer. Arbeta för högre ersättning. Jobbaför att ge huvudarbetsgivana skattelättnader om man har en anställd som också är deltidsbrandman. </t>
  </si>
  <si>
    <t>Räddningstjänsten Svedala</t>
  </si>
  <si>
    <t xml:space="preserve">Svedala kommun samverkar sedan 2021 med kommunerna Trelleborg, Vellinge, Skurup, Staffanstorp och Lomma om en befälsnivå vakthavande brandingenjör (VBI). Detta är en stödfunktion för den insatsledningsorganisation kommunen haft sedan tidigare, med utökad organisationskännedom, kunskap om lokala förutsättningar och samövningar på ledningsnivå.
Under 2021 har kommunens organisation för övergripande ledning, RC-syd, som är en samverkansorganisation mellan flera kommuner räddningstjänstorganisationer i södra Skåne, utökat sin verksamhet och tagit över hela utlarmningsprocessen från SOS alarm. Detta har syftet att höja kvaliteten på händelsevärderingen, utalarmeringen och stödet till kommunerna för att genomföra insatser och upprätthålla beredskap. </t>
  </si>
  <si>
    <t>Kommunen har märkt att det blir färre kandidater med grundläggande förutsättningar. Hittills har platserna kunnat fyllas, men det närmar sig en problematik. Det är inte heller fördelaktigt med ett minskat urval av kandidater vid rekryteringen.</t>
  </si>
  <si>
    <t xml:space="preserve">Fallolyckor, Miljöolyckor, Övriga olycksfall på allmänna platser. </t>
  </si>
  <si>
    <t xml:space="preserve">Genom avtal där ett ansvar att uppdatera objektsregistret åläggs entreprenören. Muntlig avstämning och inhämtning av statistik görs årligen. </t>
  </si>
  <si>
    <t>Svedala kommun är en del av Räddningsregion Södra där gemensam vakthavande räddningschef finns, samt är anslutna till ledningssystemet RCsyd, vilket utgår från räddningscentralen RC-syd. Där finns, vakthavande befäl, larm- och ledningsbefäl samt larm- och ledningsoperatörer.</t>
  </si>
  <si>
    <t xml:space="preserve">För rekrytering har kommunens räddningstjänst arbetat med att vara synliga för allmänheten vid informationsträffar på allmänna platser och vissa allmänna tillställningar. Detta har varit delvis begränsat på grund av restriktioner under pandemin. När räddningstjänstens personal är ute på sådana tillställningar kommuniceras både förebyggande budskap och information om vad det innebär att vara deltidsbrandman. Kommunen och räddningstjänsten kommunicerar även via webbplats och sociala medier med budskap om hur arbetet som RiB ser ut.
För att behålla befintlig personal handlar arbetet i grunden om att skapa trivsel för personalen. Räddningstjänstens ledningspersonal inriktar sig på att vara engagerad i varje anställds situation och utveckling. Detta ger trivsel och uppskattning som gör att personalen stannar längre. Det gör också rekryteringen lättare eftersom många av kandidaterna vid nyrekrytering har sökt på rekommendation av redan anställd räddningspersonal i beredskap. Vi har också ett lokalt avtal som ger RIB-anställda en del extra ersättning och bättre förutsättningar, utöver det grundläggande RiB-avtalet.
Detta är åtgärder som kommunen har arbetat med under många år. Det har varit i förebyggande syfte och har inte grundat sig i att det funnits något problem. Därmed är det svårt att svara på frågan om vilken effekt det har gett jämfört med om de inte hade genomförts några av dessa insatser. </t>
  </si>
  <si>
    <t xml:space="preserve">Svårigheter kommer främst av att färre personer både bor och arbetar på samma ort. Det gör underlaget för RiB mindre. </t>
  </si>
  <si>
    <t xml:space="preserve">Fler och synligare kampanjer. Se hur försvarsmakten har välproducerade filmer och information i alla kanaler. Det är ofta för omfattande för varje enskild kommun att producera och sprida sådant material, men det skulle med fördel kunna göras av den myndigheten. 
Det skulle också underlätta för kommunen om rökdykningsutbildning återinfördes på grundutbildningen för räddningspersonal i beredskap, då detta totalt sett kan minska tiden iväg från huvudarbetsgivaren under utbildningsperioden. </t>
  </si>
  <si>
    <t xml:space="preserve">- </t>
  </si>
  <si>
    <t xml:space="preserve">Objektsregister för brandskyddskontrollen uppdateras av räddningstjänstförbundet som själv utför brandskyddskontrollerna.
Objektsregister för rengöringen uppdateras av entreprenör som utför rengöringen.
Objekt som tillkommer registreras av SÖRF i både entreprenörens och SÖRFs objektsregister.
 </t>
  </si>
  <si>
    <t>SÖRF ingår i RC-Syd sedan flera år tillbaka</t>
  </si>
  <si>
    <t>Användande av ett antal olika nyanställningsforum samt genom olika projekt / event informera och inspirera till att söka till yrkesrollen som RIB.
God arbetsmiljö och personalpolitik ses som grundande för att vi idag har många inom personalgruppen som har mångårig anställning samt få som avslutar sin anställning inom 5 år.</t>
  </si>
  <si>
    <t xml:space="preserve">Tighta produktionslinjer samt få huvudarbetsgivare på mindre orter </t>
  </si>
  <si>
    <t>Räddningstjänsten Säffle</t>
  </si>
  <si>
    <t>Genom entreprenören. Skorstensfejarmästaren får information av miljö och bygg</t>
  </si>
  <si>
    <t>Medlem i Räddningsregion Bergslagen, ett gemensamt räddningsledningssystem</t>
  </si>
  <si>
    <t xml:space="preserve">Arbete på annan ort , tidsbrist, </t>
  </si>
  <si>
    <t>Räddningstjänsten Sävsjö</t>
  </si>
  <si>
    <t>Utlåning av flytvästar, MHFA-utbildning, skyfallskartering om över riskutsatta områden, utdelnings av sandpåsar.</t>
  </si>
  <si>
    <t>Prova på träff, annonser och personliga kontakter.</t>
  </si>
  <si>
    <t>Livssituationen och arbetstillfällen på orten.</t>
  </si>
  <si>
    <t>Kanske via MSB och Kommunen få tid att marknadsföra yrket på skolor och näringslivet samt på dom Kommunala arbetsplatserna för att hitta kombitjänster för att bli deltidsbrandman.</t>
  </si>
  <si>
    <t>Vi ser inga direkt akuta svårigheter, men trenden vi ser är att det blir svårare att både behålla och rekrytera personal inom RiB.</t>
  </si>
  <si>
    <t>I de flesta av förbundets medlemskommuner utfördes brandskyddskontroller av entreprenörer under 2021. Brandförsvaret utförde all brandskyddskontroll i egen regi i en kommun samt kontroll av imkanaler i tre kommuner under 2021.</t>
  </si>
  <si>
    <t>Under 2021 utarbetades ett omfattande samarbete med ytterligare 8 räddningstjänstorganisationer. En räddningsregion med två räddningsledningssystem och två räddningscentraler skapade och döptes till Räddningsregion östra Svealand. Räddningsregionen styrs på gemensamma grunder genom direktiv från räddningscheferna i ett ledningsdokument.</t>
  </si>
  <si>
    <t>Lokala reklamkampanjer för yrket. Deltagande i arbetsgrupper &amp; nätverk i branschen. Uppvaktning hos MSB om behovet av hjälp. Kontakter med huvudarbetsgivare för att visa nyttan. Underlättandet av flexibla arbetstidsmodeller etc.</t>
  </si>
  <si>
    <t>Delvis ersättningsfrågan (man värderar ledigheten högre än ersättningen för beredskapen). Även urbanisering och arbetspendling som gör att färre vistas på våra RiB-orter under dagtid.</t>
  </si>
  <si>
    <t>Samordna arbetet för hela landet. Landsomfattande kampanjer för yrket. Jobba för att förenkla regelkrångel som vid sjukskrivning från huvudarbetsgivare, arbetslöshet etc.</t>
  </si>
  <si>
    <t xml:space="preserve">Löpande genomgång av intresseanmälningar, återkoppling, uttag. </t>
  </si>
  <si>
    <t xml:space="preserve">Litet befolkningsunderlag på vissa orter, jobb utanför tätorten. </t>
  </si>
  <si>
    <t xml:space="preserve">Mediala insatser med generell information.  </t>
  </si>
  <si>
    <t>Svårigheter att rekrytera beror främst på pendling och att orterna främst består av bostäder och inte arbetsplatser. Pendling till städer. Omsättningen är cirka 8-9% årligen bland RIB-personal och vi ser en större rörlighet när det gäller ordinarie arbetsplatser.</t>
  </si>
  <si>
    <t>Det finns inga formaliserade samarbeten utan vi stödjer den enskilde där efterfrågan finns. Pandemin har påverkat detta arbete under året.</t>
  </si>
  <si>
    <t>Får löpande kopior på kontrolboken.
För två av medlemskommunerna har vi läsrättigheter i deras system.</t>
  </si>
  <si>
    <t>SÄRF har ett eget system idag som uppfyller kraven på att definierna organisationens roll, sätta ramar för räddningsinsatser samt prioritera och fördela resurser till olika insatser medan beredskap upprätthålls för att kunna möta övriga risker. Övergripande ledningen består idag av två jourfunktioner (IL, IB (VB)) och två berederskapsfunktioner (IL och RCB (VRC)). 
Under 2021 har det pågått ett samarbete kring att ingå i Västra Räddningsregionen (VRR). Beslut om att gå vidare eller ej i detta tas av politiken i mars 2022.</t>
  </si>
  <si>
    <t>- Lokala rekryteringskampanjer genom personal. Exempelvis på lokala gymmet.
- Större riktade insatser för hela förbundet
- Insatser via Sociala medier
- Öppet hus
- Skapa attraktivare arbetsplatser. Bra lokaler, möjligheter till träning.
TotsVi ser tydligt att de flesta kommer in genom att någon i befintlig personal ger referens eller ber dom söka.</t>
  </si>
  <si>
    <t>Personalen är mer rörlig idag. Man byter arbetsplatser och vissa orter blir pendlingsorter utan arbetsplatser på orten. Samhället i stort värderar fritiden på ett annat sätt och har svårt att binda upp sig på beredskap.</t>
  </si>
  <si>
    <t>Stödja våra lokala insatser med nationella informationsinsatser. Större flexibilitet i utbildningssystemen för att möta räddningstjänsternas behov.</t>
  </si>
  <si>
    <t>Räddningstjänsten Tanum</t>
  </si>
  <si>
    <t>Små orter med många om jobbpendlar till andra orter, många småföretagare gör det svårt att avvara personal, hantverksyrken gör det svårt att upprätthålla beredskap.</t>
  </si>
  <si>
    <t>Entreprenören stämmer av med ägaren om det blivit några förändringar eller t.ex. försäljning av en fastighet. Tyvärr missas det ibland men då kommer aviseringen tillbaka och en efterforskning för göras.</t>
  </si>
  <si>
    <t>Ingår sedan den 1/12 2021 i Västra Räddningsregionen.</t>
  </si>
  <si>
    <t>Rekryteringskampanjer via social medier, rekryteringspeng till den som värvar ny kollega.
Vi erbjuder möjligheten till delat beredskapsdygn, delade beredskapsveckor.</t>
  </si>
  <si>
    <t>Man värdesätter idag sin lediga tid på ett annat sätt än tidigare, huvudarbetsgivare får svårare att undvara personal då man har slimmade organisationer.</t>
  </si>
  <si>
    <t>Nationellt göra informationskampanjer via TV, radio m.fl. 
Information ut till arbetsgivare där man påtalar fördelarna med att ha RiB-personal anställd hos sig.</t>
  </si>
  <si>
    <t>Räddningstjänsten Torsby</t>
  </si>
  <si>
    <t>Rekrytering till en FIP enhet som tidigare varit stationerad i Sysslebäck har genom rektyrering kunnat placeras i skidanläggningen Branäs område (Likenäs) större delen av året</t>
  </si>
  <si>
    <t>En omsättning på ca 10% per år för brandmän i beredskap
I nuläget finns inga vakanser
Det kan finnas svårigheter vid vissa rekryteringstillfällen och inom olika stationsområden. Vi har dock kunnat fylla på vakanserna med undantag av tillfälliga rekryteringsomgångar</t>
  </si>
  <si>
    <t xml:space="preserve">Torsby ingår inom Räddningsregion Bergslagens räddningsledningssystem.  </t>
  </si>
  <si>
    <t xml:space="preserve">Inom stationsområde Sysslebäck har en rekrytering gjorts mot Branäs Likenäs för att utöka området för FIP enheten året runt.
</t>
  </si>
  <si>
    <t xml:space="preserve">Personal bor och jobbar sällan 5 minuter från brandstationen. </t>
  </si>
  <si>
    <t>Informationskampanjer nationellt</t>
  </si>
  <si>
    <t>Räddningstjänsten Tranås</t>
  </si>
  <si>
    <t>Uppdateras löpande.</t>
  </si>
  <si>
    <t>Ingår i RSB, Räddningssamverkan Småland Blekinge</t>
  </si>
  <si>
    <t>rekryterat vid behov och förebyggande.
Arbetat för god trivsel och hög kompetensnivå</t>
  </si>
  <si>
    <t>Har inget problem?</t>
  </si>
  <si>
    <t>Räddningstjänsten Trelleborg</t>
  </si>
  <si>
    <t>Information i samband med rekryteringar</t>
  </si>
  <si>
    <t>Brandmännen ordinarie arbete är många gånger på annan plats</t>
  </si>
  <si>
    <t>Räddningstjänsten Trosa</t>
  </si>
  <si>
    <t>Rekryteringskampanjer genomförda</t>
  </si>
  <si>
    <t>En RCB-funktion har inrättats i det gemensamma ledningssystemet.</t>
  </si>
  <si>
    <t>Till viss del, stora variationer mellan orterna.</t>
  </si>
  <si>
    <t>Umeå, Vindeln och Robertsfors ingår i samarbetet Räddningssamverkan Nord tillsammans med ca 17 andra kommuner i Norr- och Västerbotten.</t>
  </si>
  <si>
    <t>Arbetsmiljöförbättrande åtgärder. Ombyggnationer av brandstationer. Värdegrundsarbete.</t>
  </si>
  <si>
    <t>Svårigheten med att ha arbete /boende på orten. "konkurrensen" med familj och fritid.</t>
  </si>
  <si>
    <t xml:space="preserve">Under 2021 har vi utökat vår bemanning på två heltidsstationer i Uppsala från 1+4 till 1+5. </t>
  </si>
  <si>
    <t xml:space="preserve">Det har under en längre tid varit en ökad omsättning av personal på RIB. Huvudorsak är att jobb- och familjesituationer ändras, vilket påverkar individers möjlighet att hålla sin jour,.   </t>
  </si>
  <si>
    <t xml:space="preserve">Entreprenören ansvarar för att föra kontrollbok över samtliga objekt i kommunen där rengöring och/eller brandskyddskontroll ska utföras. Kontrollboken ska vara aktuell och ska uppdateras kontinuerligt. Kommunen äger informationen i kontrollboken. Kommunen genomför löpande kvalitets- och avtalsuppföljning med entreprenören. </t>
  </si>
  <si>
    <t>Ingår i Räddningsregion Östra Svealand och leds via Räddningscentral Mitt.</t>
  </si>
  <si>
    <t>Genom marknadsföring i olika media.
Genom att vara en attraktiv AG t.ex flexibla scheman.</t>
  </si>
  <si>
    <t xml:space="preserve">Huvudorsak är att jobb- och familjesituationer ändras, vilket påverkar individers möjlighet att hålla sin jour,.   </t>
  </si>
  <si>
    <t xml:space="preserve">Fortsätta utveckla möjligheterna till distansutbildningar. </t>
  </si>
  <si>
    <t>Räddningstjänsten Vaggeryd</t>
  </si>
  <si>
    <t>Förlängd anspänningstid från 5 till 6 minuter. Införande av DRH.</t>
  </si>
  <si>
    <t>Jämför med parallellregister</t>
  </si>
  <si>
    <t>Sedan länge i gemensam övergripande ledning inom RäddSam F och sedan årsskiftet 2021/2022 inom RSB.</t>
  </si>
  <si>
    <t>Den kommunala budgeten har stärkts inför 2022 med avseende på RIB-personal. Ökade anslag för övningsverksamhet samt för sociala aktviteter.</t>
  </si>
  <si>
    <t>Man bor och verkar inte på samma geografiska plats samt att beredskapens bundenhet över långa perioder upplevs som påfrestande.</t>
  </si>
  <si>
    <t>Centralt stöd kring information och utbildning samt göra de nya befälsutbildningarna möjliga att dela upp i kortare perioder.</t>
  </si>
  <si>
    <t>Räddningstjänsten Vellinge</t>
  </si>
  <si>
    <t>Information i samband med rekrytering</t>
  </si>
  <si>
    <t>Deras ordinarie arbete</t>
  </si>
  <si>
    <t>Räddningstjänsten Vilhelmina</t>
  </si>
  <si>
    <t>Tyvärr är det kortare anställningstider nu än för säg 10 år sedan.</t>
  </si>
  <si>
    <t>I dialog med sotarmästare och avstämningsmöten</t>
  </si>
  <si>
    <t>Vi samverkar i Region 10 kommunerna, och under våren 2022 kommer vi utöka samarbetet med jämtlands räddningsförbund och nyttja deras ledningssytem.</t>
  </si>
  <si>
    <t>Annonser, mer aktiva på sociala medier, tjejkväll prova på för tjejer. Sista rekrytering hade vi 20 sökande varav 8 kvinnor. till ca 4 platser</t>
  </si>
  <si>
    <t xml:space="preserve">Ändrade villkor i huvudanställning, byte av huvudarb.giv.  </t>
  </si>
  <si>
    <t>webinar och nätverk om ämnet med tips.</t>
  </si>
  <si>
    <t>Räddningstjänsten Vimmerby</t>
  </si>
  <si>
    <t xml:space="preserve">Uppdatering sker kontinuerligt, </t>
  </si>
  <si>
    <t>Avtal finns som träder i kraft 17/1-22 med systemledning.</t>
  </si>
  <si>
    <t>Information via sociala medier, Riktade informationsinsatser på plats i orterna.
Schemaändringar enligt egna önskemål på stationerna.</t>
  </si>
  <si>
    <t>Liten ort med få arbetstillfällen.</t>
  </si>
  <si>
    <t>Kortare och uppdelade utbildningar som även är anpassningsbara.</t>
  </si>
  <si>
    <t>Räddningstjänsten Vännäs</t>
  </si>
  <si>
    <t>Samarbete med Bjurholm och Nordmalings kommun, samt går med i Räddsam Nord 1 feb 2022.</t>
  </si>
  <si>
    <t>Se till att ha en bra arbetsmiljö, visa upp sig i samhället.</t>
  </si>
  <si>
    <t>Brist på fasta arbeten på orten.</t>
  </si>
  <si>
    <t>Ge kommunen verktyg för att kunna prioritera deltidsbrandmän vid kommunala jobb.</t>
  </si>
  <si>
    <t>Beredskap och fordon för Fip infört på brandvärnet i Grimslöv.</t>
  </si>
  <si>
    <t>På vissa orter</t>
  </si>
  <si>
    <t>Samverkat och övat med ambulanspersonal och poliser i PDV (pågående dödligt våld) händelser.</t>
  </si>
  <si>
    <t>RSB Småland-Blekinge, under ledningscentral i Jönköping</t>
  </si>
  <si>
    <t>- Rekryteringskampanjer
- Inlägg på sociala medier
- Personalvård. Gemensamma aktiviteter, hälsovård, julbord och julklapp
- Öppenhet och delaktighet</t>
  </si>
  <si>
    <t>Minskat antal arbetstillfällen på orten och förändrad samhällssyn</t>
  </si>
  <si>
    <t xml:space="preserve">- jobba för skattelättnande åtgärder
</t>
  </si>
  <si>
    <t>Räddningstjänsten Värnamo</t>
  </si>
  <si>
    <t>Införande av brandmanna fip på 3 Rib stationer</t>
  </si>
  <si>
    <t>Genomförda aktiviteter har haft effekt, måste dock kontinuerligt genomföras tex riktade utskick</t>
  </si>
  <si>
    <t>Genom kontinuerlig revision av registret ca. vartannat år</t>
  </si>
  <si>
    <t>Sedan tidigare inre befäl och rcb funktioner gemensamt med övriga kommuner i Räddsam F och sedan 2022-01-17 ny organisation kallad RSB (Småland, Blekinge) som möter nya krav enl LSO</t>
  </si>
  <si>
    <t>Aktiviteter som riktade utskick till boende inom beredskapsområde på samtliga orter. Utökat beredskapsområdet med brandmanna FIP på 3 stationer. Renovering av lokaler/stationer.</t>
  </si>
  <si>
    <t>Huvudarbetsgivare och bostad på samma ort som RIB stationer finns sämre förutsättningar för. Lägre intresse för att ha beredskap i schema, begränsar familje liv mm ha beredskap och lång tid för utbildning, GRIB, körkort mm</t>
  </si>
  <si>
    <t xml:space="preserve">Fortsätta öka nationell info om behovet av deltidsbrandmän, underlätta körkortsutbildning tung behörighet </t>
  </si>
  <si>
    <t>Räddningstjänsten Västervik</t>
  </si>
  <si>
    <t>Genom samverkan och kontroll med Miljö- och Byggnadskontoret, entreprenörerna samt räddningstjänsten.
Med jämna mellanrum görs kontroll mot fastighetsregistret så kontaktuppgifter är uppdaterade.</t>
  </si>
  <si>
    <t>Vi har samverkan med (grannkommuner)Räddningstjänsterna i Hultsfred och Vimmerby, Har även tecknat avtal om att ingå i ett ledningssystem Jönköping från 17 jan 2022 med Blekinge, Kronoberg, Jönköping och kommunerna i Norra Kalmar län. Ledningssystemet i Jönköping ingår även i samverkan med RSÖS (Kalmar, Jönköping och RTÖG)</t>
  </si>
  <si>
    <t>Rekryteringskvällar, schema förändringar, personliga kontakter med företag.</t>
  </si>
  <si>
    <t>Arbete på orten , man vill inte låsa upp sig samt lön/ersättning.</t>
  </si>
  <si>
    <t xml:space="preserve">Utbildningsystemet för RIB personal måste förändras/förenklas. Vissa moment i utbildningen måste kunna genomföras mera lokalt ,  men sen också avslutas på skolor 2-4 veckor.
Förändringar också om man är RIB gällande ersättning vid arbetslöshetsersättning/föräldraledighet och sjukdom.
</t>
  </si>
  <si>
    <t xml:space="preserve">Genom att fråga och själva skicka in slutbesked på nya eldstäder samt beslut om egensotning/byte av sotare beviljats eller upphört. Men det finns säkert felaktigheter i registren som härstammar från långt tid tillbaka. Kommunerna "snubblar" över detta vid fastighetsägare byte, nyinstallationer av eldstäder, frågor om eldstäder från fastighetsägare mm. Kommunerna skickar uppdateringar till entreprenören för rengöring och BSK som uppdaterar registret. </t>
  </si>
  <si>
    <t>Samarbete med RTÖG om högre ledning</t>
  </si>
  <si>
    <t>Överenskommelse mellan räddningstjänst och kommunerna om att  kunna kombinera sin anställning  i kommunen med RIB.</t>
  </si>
  <si>
    <t>Avsaknaden av arbetsplatser på orterna</t>
  </si>
  <si>
    <t xml:space="preserve">Kanske genom att nedtona hur en "brandman" ser ut ur ett fysiskt perspektiv. Tror att det finns intresserade personer som blir skrämda av hur en "brandmans" fysisk framtonas. 
Beroende på vart man bor i landet så är inte ett körkort nödvändigt. Sedan kan kostnaden för ett körkort ses som en stor utgift och inte prioriteras av den enskilde. Här kanske MSB kunde gå in och subventionera kostnaden för ett 
B- körkort för de som är intresserade av att bli RIB.   </t>
  </si>
  <si>
    <t>Ydre räddningstjänst</t>
  </si>
  <si>
    <t>Har ej behövt någon rekrytering under 2021.</t>
  </si>
  <si>
    <t>Ydre kommun ingår i RSB Räddningssystem Småland-Blekinge. Övergripande ledning för regionen finns i Jönköping.
Ydre kommun igår även i Räddningsregion Sydöstra Sverige.</t>
  </si>
  <si>
    <t>Sedan tidigare har vi en styrkeledare som åker i FIP-bil. Nu har vi även en brandman som åker i egen FIP-bil. På så vis har vi ökat den geografiska ytan där vi kan rekrytera framtida personal. Åtgärderna genomfördes under 2020.</t>
  </si>
  <si>
    <t>Vi tror att det beror på att man prioriterar sin fritid mer. Vissa arbetsgivare är mindre benägna att vilja att personalen åker ifrån sina arbeten.</t>
  </si>
  <si>
    <t xml:space="preserve">MSB skulle kunna ta fram "rekryteringspaket", filmer, broschyrer mm. Även tips på hur man kan rekrytera. Ni gör redan detta till viss del men det kan säkert byggas ut. </t>
  </si>
  <si>
    <t>Räddningstjänsten Åmål</t>
  </si>
  <si>
    <t xml:space="preserve">Svar från våran Skorstensfejarmästare: Vi har rutiner och jobbar kontinuerligt med att uppdatera vårt (ert) register. Vi söker information om ändrade ägarförhållanden och uppdaterar löpande för att se att vi har korrekta uppgifter. Vi skickar också ut enkäter till våra kunder med uppmaning om att uppdatera kontaktuppgifter etc. Objektsdata om eldstäder och rökkanaler uppdateras när vi är ute och utför uppdrag
</t>
  </si>
  <si>
    <t>Ingår i RRB Räddningsregion Bergslagen</t>
  </si>
  <si>
    <t xml:space="preserve">Inga direkta åtgärder. Men jobbar kontinuerligt med att det skall vara en arbetsplats man trivs på, vid sidan av larm.
</t>
  </si>
  <si>
    <t>Har just nu inte detta problemet.</t>
  </si>
  <si>
    <t>Räddningstjänsten Årjäng</t>
  </si>
  <si>
    <t>Har hittills varit liten omsättning på de som börjat hos oss men kommer 2st uppsägningar nu under våren 2022</t>
  </si>
  <si>
    <t xml:space="preserve">Ändrar kontinuerligt objektsregistret allt eftersom ändring kommer in, både inrapporterat av kunder och det som upptäcks vid besök i fastigheten. Ej inrapporterade ändringar av kunder blir uppdaterat vid upptäckt vid besök på fastigheten. </t>
  </si>
  <si>
    <t>Kommunen ingår i räddningsregion bergslagen med ledningscentral i Örebro. Ledningscentralen är bemannad dygnet runt med räddningsåtgörare, larmbefäl och vakthavande befäl. En gemensam vakthavande räddningschef finns inom regionen med beredskap i hemmet.</t>
  </si>
  <si>
    <t>För att rekrytera har informationskvällar fungerat bra de senaste gångerna vi behövt rekrytera. För att behälla personal har vi försökt anpassa scheman med flera arbetstagare på olika tider av beredskapspass.</t>
  </si>
  <si>
    <t>Folk har inte tid.</t>
  </si>
  <si>
    <t>Individuell anpassning av utbildning så det passar ihop med liv och arbete i övrigt.</t>
  </si>
  <si>
    <t>Räddningstjänsten Åsele</t>
  </si>
  <si>
    <t>Entreprenören underhåller och uppdaterar registret</t>
  </si>
  <si>
    <t>Operativt samarbete med 9 andra kommuner, vi har gemensam funktion RCB samt 2 områden med gemensamma Yttre chefsfunktionärer. Vi avser även under första halvåret 2022 ansluta till ett större samarbetsområde.</t>
  </si>
  <si>
    <t>Normala rekryteringsprocesser, annonsering och information i tillgänglig medier.
Viss anpassning av beredskapsscheman för att underlätta kombinationen av ordinarie arbete och beredskap.</t>
  </si>
  <si>
    <t xml:space="preserve">Ordinarie arbetsmarknadssituationen, den låga befolkningsmängden och åldersstrukturen på befolkningen. </t>
  </si>
  <si>
    <t>Genom att staten tar det totala ansvaret för kostnaderna i samband med utbildning inklusive rökdykarutbildning.
För att systemet ska fungera bra för oss småkommuner bör de som vi skickar på utbildning få ALL nödvändig utbildning under den tid de borta från sina ordinarie arbeten, vi måste värna om vårt samarbete med företagarna.
Den åtgärden borde i förlängningen resultera i att ett ökat antal personer kan ingå i landets RiB-styrkor.
En färdigutbildad brandman är ju i sånt fall redo för att ingå i beredskapsstyrkor oavsett vart i landet hen flyttar.
Vi har inte de ekonomiska möjligheterna att utbilda alla direkt efter att vi anställt dem, utan vill "känna" lite på personen först innan vi bekostar deras utbildningar. Utbildningar ska ju även anpassas i tid med ordinarie arbete och medför därför i att vi inte vill riskera att utbilda någon som snabbt därefter försvinner ur vår organisation.</t>
  </si>
  <si>
    <t>Räddningstjänsten Älmhult</t>
  </si>
  <si>
    <t xml:space="preserve">Andelen sökande minskar, ofta löses det i sista stund via andra RIB genom övertalning, direkt uppsökande verksamhet. </t>
  </si>
  <si>
    <t xml:space="preserve">Meddelande från Byggnadsnämnden vid nyinstallation </t>
  </si>
  <si>
    <t>Inledningen av 2021 (Q1) gemensamt inrebefäl för Kronoberg. Avslutades för att vidareutveckla Småland-Blekinge.
Q2-Q4 Arbete med att starta upp räddningstjänstsamverkan Småland-Blekinge för drift start januari 2022</t>
  </si>
  <si>
    <t>rekrytera: Bedrivit rekryteringskampanj på sociala medier, uppvaktat huvudarbetsgivare, tagit
fram riktlinjer för kommunalt anställda tex. vid tjänstledighet för utbildning inte behövt vara
tjänstledig och förlora semesterdagar. Behålla: informerat och vara delaktiga till
huvudarbetsgivare genom att genomföra besök, informationsträffar, julkort</t>
  </si>
  <si>
    <t xml:space="preserve">1. Byte av huvudarbetsgivare, 2. Studier, 3. förändrad arbetsuppgifter hos huvudarbetsgivare, 4. förändrade familjeförhållande </t>
  </si>
  <si>
    <t>Fortsätta ta fram central information om samhällsviktiga brandmän och utveckla det, jobba med
rekryteringen och regler för kommunalt anställda RIB, avtal villkor via kollektivavtal tex.
föräldraledighet, A-kassa.</t>
  </si>
  <si>
    <t>Öckerö räddningstjänst</t>
  </si>
  <si>
    <t xml:space="preserve">ökat anspänningstiden från 5 min till 7 min detta pga ökat trafikflöde i kommunen.  </t>
  </si>
  <si>
    <t>många är ganska unga och flyttar till andra orter</t>
  </si>
  <si>
    <t>Objektsregister ligger i sot dataprogram som är säkerhetskopierat</t>
  </si>
  <si>
    <t>Vi ingår sedan 2 år i nuvarande västra räddnings regionen (VRR)</t>
  </si>
  <si>
    <t>provapå dagar och facebook använder vi för rekrytering.</t>
  </si>
  <si>
    <t>många tröttnar på att vara låsta med beredskap</t>
  </si>
  <si>
    <t>många arbetsgivare har svårt att släppa personal till utbildning då den är uppdelad i många block. det hade varit lättare om utbildnings hade varit typ 4 veckor i ett sträck då kan arbetsgivaren ta in extra personal samt att deltidaren hade vart klar med sin utbildning när de kommer hem.</t>
  </si>
  <si>
    <t>Räddningstjänsten Ödeshög</t>
  </si>
  <si>
    <t>Minskade möjligheter för huvudanställning inom tätorten.</t>
  </si>
  <si>
    <t>Entreprenör genomför på delegation från kommunen.</t>
  </si>
  <si>
    <t>Kommunen ingår tillsammans med länets samtliga kommuner i gemensam bakre ledning via RC Lambohov räddningstjänsten Östra Götaland och arbetar i enhetligt ledningssystem.</t>
  </si>
  <si>
    <t>Rekryteringskampanjer.
Möjliggöra beredskapsbyten dagtid för personal som inte har huvudanställning inom tätorten.</t>
  </si>
  <si>
    <t>Minskande möjligheter till huvudanställning inom tätorten.</t>
  </si>
  <si>
    <t>MSB gör ett bra jobb med information medialt och genom framtaget informationsmaterial.</t>
  </si>
  <si>
    <t>Räddningstjänsten Örnsköldsvik</t>
  </si>
  <si>
    <t xml:space="preserve">För att nå upp till de nya kraven i LSO kopplat till den övergripande ledningen har vi under 2021 skapat en ledningssamverkan med de övriga räddningstjänstorganisationerna i Västernorrlands län (Räddsam Västernorrland) som driftsattes den 1 juni. Tidigare hade vi en insatsledare (L2) samt en räddningschef i beredskap (L4-L5) som också vid större händelser agerade inre befäl. De gemensamma resurser vi nu tillsammans förfogar över i Västernorrland från L2-L5 är:
1st Insatsledare (L2) i Örnsköldsvik. 3 st totalt i länet inklusive Örnsköldsvik.
1st Regional Insatsledare (L3)
1st Inre befäl (L4)
1st Inre befäl (L4) i beredskap
1st RCB (L5)
Utöver denna förändring har vi också gjort en omfattande översyn av räddningstjänstorganisationen i syfte att utreda om räddningstjänsten är ändamålsenligt ordnad utifrån kraven i lagstiftningen. En del av denna utredning omfattar det som beskrivits ovan. I utredningen framkom det (mycket kortfattat) att vi behövde utöka förmågan på heltidsstationen för att möta upp mot den komplexa riskbild som finns i kommunen. Politikerna har nu fattat beslut om detta och under 2022 kommer heltidsstyrkan att utökas med 2 personer per skiftlag.
</t>
  </si>
  <si>
    <t>Vissa orter är svårare än andra att rekrytera på. Dragna slutsatser om varför det är så är minskad befolkningsmängd på orten samt brist på arbetstillfällen. Generellt har också fritiden blivit allt mer viktigt hos individer därav att man ej vill binda upp sig allt för mycket. Till viss del har det blivit en ond cirkel. När ny personal tillsätts så ger det utrymme för de som varit med sedan tidigare att kasta in handduken. Man har varit med för att hålla stationen över vattenytan och tagit massor av beredskap och blir därav mättad/less. När ny personal kommer känner man att man kan hoppa av med gott samvete. En annan reflektion är att folk byter jobb samt flyttar allt mer ofta vilket bidrar till ändrade förutsättningar för beredskap.</t>
  </si>
  <si>
    <t>Kommunen har nära samarbete med entreprenören, har tillgång till objektsregistret (RITZ) och gör stickprovskontroller vid behov.</t>
  </si>
  <si>
    <t>Vi ingår i ledningssamverkan Räddsam Västernorrland som beskrivs under föregående punkt. Just nu pågår ett projekt där målsättningen är att utöka denna ledningssamverkan med Jämtlands räddningstjänstförbund, räddningstjänsten Åre samt kommunerna Dorotea, Vilhelmina, Storuman, Sorsele, Arjeplog, Åsele, Lycksele, Norsjö, Malå och Arvidsjaur. Arbetsnamnet för denna ledningssamverkan är Räddningsregion MittNorrland. Målsättningen är att det nya ledningssystemet ska driftsättas under hösten 2022.</t>
  </si>
  <si>
    <t xml:space="preserve">För att engagera och nå ut till kommuninvånarna då det gäller rekrytering av RiB personal jobbar vi med flera parallella insatser: 
•	Sociala medier (Instagram och Facebook) – Annonserar med jämna mellanrum 4-5 gånger per år. Annonsen kan vara riktad för ett specifikt område eller generellt till kommunens alla orter där en brandstation finns belägen. Vi använder också dessa kanaler för att synliggöra Räddningstjänstens olika arbeten och på så sätt locka fler till att bli intresserade.
•	Fysiskt närvarande på olika orters evenemang. Vid sådana tillfällen får den lokala räddningstjänsten finnas på plats med utryckningsfordon för att sedan vara behjälpliga med att svara på allmänhetens frågor samt dela ut flygblad med information om vad uppdraget innebär.
•	Vi är lyhörda och omvärldsbevakande för att hänga med på vad som händer. Exempelvis promotar vi då vissa nationella event sker som t ex. ”Brandman på jobbet dagen”. Denna dag som sker varje år är till för att lyfta fram alla arbetsgivare. Att det är möjligt att kombinera en RIB-anställning med sitt ordinarie arbete.
•	Det har tryckts upp flygblad och rollups till varje RiB-station. Det innebär att varje ort som har en station har eget marknadsföringsmaterial. Detta material nyttjas på träffpunkter där folk visats i större utsträckning. Dessa rollups och flygblad innehåller kortfattad information om vad en RiB-anställningen innebär samt hur man går till väga för att söka anställning.
•	Ett enkelt sätt att skicka iväg en intresseanmälan har skapts. Alla inkomna intresseanmälningar hamnar på ett och samma ställe. Den intresserade ombeds att gå in via en specifik länk som går till ansökan/informationen.
•	Personalen som verkar på respektive ort har också ett stort ansvar att marknadsföra och hjälpa till med nyrekrytering vilket också genererar i nya anställningar. Här påminner vi med jämna mellanrum personalen att de ska ”scanna” av sitt närområde.
</t>
  </si>
  <si>
    <t>Se kommentaren under fråga 11. Tillägg, behöver vara ännu mer ute på företag och verksamheter för att marknadsföra RiB-uppdraget samt marknadsföring i stort på respektive "problemort".</t>
  </si>
  <si>
    <t>Marknadsföring och bistå med attraktiv utbildning som sätter nyanställd personal i snabb drift.</t>
  </si>
  <si>
    <t>Räddningstjänsten Östra Göinge</t>
  </si>
  <si>
    <t>Registret uppdateras dagligen, plus registervård som görs inför varje säsong.</t>
  </si>
  <si>
    <t>Kommunerna i Skåne Nordost samarbetar om ett gemensamt inre befäl som finns placerat på räddningscentralen i Kristianstad. Inre befäl har mandat enligt ovan. Till inre befäls hjälp finns dygnet om minst 2 larmoperatörer i tjänst.</t>
  </si>
  <si>
    <t>Personal inom RiB arbetar eller får arbete på annan ort. Det gör det svårt att upprätthålla beredskap under vissa tider på dygnet och sliter på övrig personal som kan hålla beredskap.</t>
  </si>
  <si>
    <t>Se över hur utbildningarna för RiB genomförs. Utbildningens totala längd i förhållande till huvudarbetsgivarens krav kan inte förlängas hur mycket som helst.</t>
  </si>
  <si>
    <t>Räddningstjänsten Överkalix</t>
  </si>
  <si>
    <t>Genomgång</t>
  </si>
  <si>
    <t>Gemensam räddningscentral med flertalet av kommunerna i Norrbotten/Västerbotten. Gemensamt RCB och Inre befäl. Inre befäl fördelar resurserna i delar av Norrbotten/Västerbotten. Påbörjat arbetet med att införliva ELS i samverkansområdet.</t>
  </si>
  <si>
    <t>Riktad information till berörda</t>
  </si>
  <si>
    <t>Bo och arbeta inom anspänningstiden. Fritiden värderas högt idag.</t>
  </si>
  <si>
    <t>Riktad information.
Bättre betalt.
Samma som tidigare</t>
  </si>
  <si>
    <t>Räddningstjänsten Övertorneå</t>
  </si>
  <si>
    <t>Kommunens uppfattning är att den yngre generationen inte anser att den ersättning som betalas väger upp den låsning som beredskapshållningen innebär. En annan bidragande orsak är att organisationen i "huvudanställningen" inte medger att brandkvinnan/mannen lämnar arbetsplatsen vid larm, utrymmet i huvudanställningen att lämna arbetsplatsen med omedelbar verkan finns ej.</t>
  </si>
  <si>
    <t>Fallolyckor främst bland äldre</t>
  </si>
  <si>
    <t>Kommunen har två (2) entreprenörer som sköter sotning och brandskyddskontrollerna i kommunen. Kommunen har täta kontakter med entreprenörerna vad gäller sotning, egensotning och brandskyddskontroll och följer regelbundet upp arbetet och jämför lämnade uppgifter för att upptäcka eventuella avvikelser.</t>
  </si>
  <si>
    <t xml:space="preserve">Kommunen ingår i ledningssystemet Räddningssamverkan nord där i dagsläget 10 Norrbottenskommuner samt 6 Västerbottenskommuner gemensamt organiserat ett övergripande ledningssystem. Kommunens avsikt är att under våren 2022 dela insatsledarfunktion med 3 av kommunens angränsande kommuner för att ytterligare öka ledningsförmågan.  </t>
  </si>
  <si>
    <t xml:space="preserve">Kommunen har inte kunnat genomföra några speciella åtgärder inom detta pga. Covid 19 situationen. Däremot så ser räddningstjänsten att mun till mun metoden öppnar nyfikenheten för yrket där räddningspersonalen pratar med vänner och bekanta, träningskamraten, arbetskollegan vilket vi ser ger resultat då organisationen söker personal.  </t>
  </si>
  <si>
    <t>Huvudarbetsgivarnas egen organisation medger EJ att personal lämnar arbetsplatsen vid larm då deras egna organisation är så slimmad. En annan orsak är att främst den yngre generationen inte vill låsa upp sig i beredskap under kvällar och helger då dom anser att ersättningen inte väger upp den uppoffringen.</t>
  </si>
  <si>
    <t xml:space="preserve">Informationskampanjer där räddningspersonalens betydelse för samhället i stort lyfts fram. Förlägga utbildningarna närmare kommunerna där restider förkortas samt försöka öka flexibiliteten på utbildningarna så att dessa "stör" huvudarbetsgivarnas planering minimalt. Försöka påverka ersättningsnivåerna.  </t>
  </si>
  <si>
    <t>,</t>
  </si>
  <si>
    <t>Kommunernas säkerhetsorganisationer samordnar det kommunala arbetet</t>
  </si>
  <si>
    <t>Kampanj-/rekryteringsdag. Annonsering, företagsbesök, särskild informationstidning om yrket, öppet hus.</t>
  </si>
  <si>
    <t>Man vill inte binda upp sig, värderar fritiden högre. Låga ersättningsnivåer.</t>
  </si>
  <si>
    <t>Deltidsstyrkan har minskats.</t>
  </si>
  <si>
    <t>Marknadsfört räddningstjänsten som arbetsplats genom annonsering i sociala medier.
Har uppföljning- och utvecklingssamtal med räddningstjänstpersonal i beredskap.</t>
  </si>
  <si>
    <t>Fortsätta att marknadsföra yrket i media.</t>
  </si>
  <si>
    <t>Utökad samverkan med kommuner inom Region 10, Infört egen bil till Insatsledare/Styrkeledare.</t>
  </si>
  <si>
    <t>Annonnser, sociala medier, prova på dag, uppvisning.</t>
  </si>
  <si>
    <t>Arbetssituationer, brist på arbeten på orten som medför möjlighet att vara med i räddningstjänsten.</t>
  </si>
  <si>
    <t>Reklaminslag om RIB i tv, sociala medier.</t>
  </si>
  <si>
    <t>Vi har investerat i en ny tankbil i Arvidsjaur som är en växlare så vi kan köra ut bandvagn också på plats själva.</t>
  </si>
  <si>
    <t>Vi har ordnat upp övningsverksamheten och bättre anda i kåren.</t>
  </si>
  <si>
    <t>Det är deras ordinarie anställning.</t>
  </si>
  <si>
    <t>Att underlätta för deltidsbrandmän att få det godkänd som bisyssla.</t>
  </si>
  <si>
    <t>Informationsarbete, riktad information, "plantskola"
Lokala avtal</t>
  </si>
  <si>
    <t>Många värdesätter sin fritid högt i förhållande till beredskapstjänstgöringen och tycker ersättningen är för låg. Större rörlighet på arbetsmarknaden vilket gör att det vid byte av arbetsplats kan bli svårt att behålla beredskap.</t>
  </si>
  <si>
    <t>Informationsarbete gentemot potentiella huvudarbetsgivare</t>
  </si>
  <si>
    <t>Avtal ang systemledning (Räddningsregion Bergslagen)</t>
  </si>
  <si>
    <t>Arbetar brett på den fronten med både arbetsmiljö och information i samhället.</t>
  </si>
  <si>
    <t>Arbetstillfällen finns mestadels på annan ort</t>
  </si>
  <si>
    <t>Tycker att stödet är tillräckligt från MSB, tror att det behövs andra arbetsmarknadspolitiska åtgärder</t>
  </si>
  <si>
    <t>Ingående i en gemensam räddningsorganisation, Räddningsregion Bergslagen (RRB) med 17 räddningstjänstorganisationer (41 kommuner) som utövar systemledning över operativ räddningstjänst.</t>
  </si>
  <si>
    <t>Arbetsmiljöförbättrande åtgärder, ex. fys-timmar, i syfte att göra arbetsplatsen attraktivare. Arbetat med värderingar och attityder mellan brandmansyrkets olika anställningsformer. Regelbundna kontakter med förbundets kommuner för att möjliggöra att kommunanställda även kan vara RIB-anställda. Ständig marknadsföring av yrket på deltidsprterna med hjälp av de egna deltidsanställda i syfte att rekrytera personer på orten.</t>
  </si>
  <si>
    <t>Den deltidsanställdes huvudanställning får ändrade förhållanden eller att andra livspåverkande beslut gör att man flyttar från orten.</t>
  </si>
  <si>
    <t>Tillse att personer med RIB-anställning inte förlorar sin A-kassa om de inte har en huvudanställning, översyn av utbildningen för att bli RIB med syfte att minska den eventuella tröskel som utbildningen innebär, ex. närhet till utbildningsplats, utbildningens längd och uppläggning.</t>
  </si>
  <si>
    <t>Annonsera efter personal.
Försöker få nyanställda inom kommunen att söka som deltidsbrandman.
Planer på bygga ny station</t>
  </si>
  <si>
    <t>Liten kommun med begränsade ordinarie jobb på orten</t>
  </si>
  <si>
    <t>Ta fram rekryteringsmaterial, filmer broschyrer mm</t>
  </si>
  <si>
    <t>För rekrytera har vi annonserat och för att behålla har vi deltagit i kampanjen "Brandman på jobbet-dagen"</t>
  </si>
  <si>
    <t>Största problemet är urbaniseringen och där av arbetstillfällen flyttar till centralorten</t>
  </si>
  <si>
    <t>Rekryterat fler heltidspersonal för att öka förmågan i Ale kommun. Under 2020 infördes en snabbinsatsstyrka bestående av minst två brandmän. Denna utveckling planeras att fortgå och syftar till att bland annat avlasta vår RIB.</t>
  </si>
  <si>
    <t>Arbetspendling till andra orter. Andra normer i samhället där fritid skattas högre.</t>
  </si>
  <si>
    <t>Öka kunskapen om detta på ett nationellt plan.</t>
  </si>
  <si>
    <t>"Prova på" tillfällen samt ökat möjligheten för att ha beredskap när det passar den enskilde. Idag kan flera personer dela på en tjänst. Räddningstjänsten för dialog med kommunen för att öka möjligheten till kombinationsanställningar för övriga kommunanställda.</t>
  </si>
  <si>
    <t>Tyvärr få sökande trots rekryteringskampanjer. I dagsläget har 16 av 21 deltidsbrandmän sin huvudanställning vid en stor privat arbetsgivare på orten vilket innebär en stor känslighet. Räddningstjänsten för dialog med kommunen om behovet att öka mångfalden av huvudarbetsgivare där kommunala kombinationsanställningar borde kunna vara en del i lösningen.</t>
  </si>
  <si>
    <t>Som i tidigare svar ser vi MSB i första hand som en utbildningsenhet och ansvaret för rekrytering vilar på kommunen. I kommande tillsynsansvar för MSB 2021 så skulle räddningstjänsten vilja se en tydligare markering från MSB gällande det kommunala ansvaret för rekrytering.</t>
  </si>
  <si>
    <t>Fall</t>
  </si>
  <si>
    <t>Annonsering i lokal press, marknadsföring via FB, egna kanaler, nyttja kontakter hos nuvarande anställda såsom ambassadörer</t>
  </si>
  <si>
    <t>Stötta upp räddningstjänst Sverige med att förändra bilden om vem som kan bli brandman. Ändra normer genom filmer, budskap och andra insatser som syftar till att nå även kvinnor och deras bild om vem som kan bli brandman. Ett långsiktigt arbete och insatser har gjorts men behöver kontinuerligt fortsätta.</t>
  </si>
  <si>
    <t>Vi har anslutit oss till Räddningsregion Bergslagen, en ledningscentral som finns i Örebro. Vi har därigenom kontinuerlig tillgång till övergripande ledning samt flera ledningsnivåer.</t>
  </si>
  <si>
    <t xml:space="preserve">Kombination av båda (utveckla i fritextfält) </t>
  </si>
  <si>
    <t>I Vansbro utför kommunen det själva.</t>
  </si>
  <si>
    <t>Information till arbetsgivare samt visat upp oss på sociala medier för att öka intresset. Förbättrat den fysiska arbetsmiljön.</t>
  </si>
  <si>
    <t>Befolkningsunderlaget är för litet på mindre orter och för dåligt med arbetstillfällen.</t>
  </si>
  <si>
    <t>Olika kampanjer och ett flexibelt utbildningssystem.</t>
  </si>
  <si>
    <t>Brandkåren Leksand (endast sotning)</t>
  </si>
  <si>
    <t>Mora brandkår (endast sotning)</t>
  </si>
  <si>
    <t>Räddningstjänsten Orsa (endast sotning)</t>
  </si>
  <si>
    <t>Räddningstjänsten Vansbro (endast sotning)</t>
  </si>
  <si>
    <t>Räddningstjänsten Älvdalen (endast sotning)</t>
  </si>
  <si>
    <t>Sociala medier</t>
  </si>
  <si>
    <t>Familjesituationer.
Huvudarbetsgivarens medgivande.
Huvudarbetsplatsen ligger utanför kommunen.</t>
  </si>
  <si>
    <t>Finansiera rökdykarutbildning som tillval i GRIB.
Undantag för A-kassa.</t>
  </si>
  <si>
    <t>Burlöv (endast sotning)</t>
  </si>
  <si>
    <t>HLR, Hjärtstopp</t>
  </si>
  <si>
    <t>Arbeta för att ersättningen blir bättre.
Arbeta för att varje räddningstjänst ska ha förutsättning att ha bra utrustning, fordon m.m. inte att den lokala kommunensekonomi ska styra.
Detta bla gör att yrket blir mer intressant</t>
  </si>
  <si>
    <t>Kommunen har bl a besökt arbetsplatser och varit synliga med räddningstjänsten på platser där det varit möjligt med tanke på coronasituationen.
För att behålla personal har kommunen bland annat ändrat beredskap från var tredje vecka till var fjärde vecka så det blir mindre beredskap för den enskilde brandmannen</t>
  </si>
  <si>
    <t>Det blir en kvalificerad gissning, men det som framgår är att de flesta inte är villiga att binda sig och barnens aktiviteter samt för dålig ersättning i förhållande till detta.</t>
  </si>
  <si>
    <t>Aktiva rekryteringskampanjer i TV samt hitta system som gör deltidsbrandmannauppdraget attraktivt igen, på riktigt. Inget flum och svammel.
Se till att RiB-personal på riktigt betraktas som samhällsviktig verksamhet och att de därmed kan undantas från t ex ersättning från A-kassa och försäkringskassan mm i händelse av sjukdom eller arbetslöshet. Se till att MSB kan erbjuda särskilda "kollektiva" försäkringar och liknande (t ex läkarförsäkringar mm) som inte belastar kommunernas ekonomi</t>
  </si>
  <si>
    <t>Riktade utskick, informationsarbete
Lokala avtal</t>
  </si>
  <si>
    <t>Huvudarbetsgivarens möjligheter samt en rörlig arbetsmarknad</t>
  </si>
  <si>
    <t>Fortsatta påtryckningar kring ersättningsfrågor vid arbetslöshet</t>
  </si>
  <si>
    <t>Fortsatt samarbete med rtj i angränsande län för att få bemanning</t>
  </si>
  <si>
    <t>Öppet hus
Olika kampanjer
Annonsering
Samarbete med grannkommuner / län
Butiks tv</t>
  </si>
  <si>
    <t>För litet underlag på orten.
Vill inte binda upp sig med jour.
Pendlar till annan ort för huvudjobb.
Saknas arbetstillfälle på orten.</t>
  </si>
  <si>
    <t>Snabbare utbildningar.
Kampanjer på nationella medier.</t>
  </si>
  <si>
    <t>Insatsstyrkan har förstärkts med 1 brandman dygnet runt till att vara 1+1+8</t>
  </si>
  <si>
    <t>Hemtjänst</t>
  </si>
  <si>
    <t>T ex utskick till alla hushåll på orten. Informationskvällar, torgdagar, öppet hus på brandstationerna. Behålla: Dialogmöten, profilkläder, bra modern utrustning och fräscha brandstationer</t>
  </si>
  <si>
    <t>Få som både bor och arbetar på orten. Fritid värderas högt - man vill inte binda upp sig med beredskap.</t>
  </si>
  <si>
    <t>Informationskampanjer liknande de som Försvarsmakten kör.</t>
  </si>
  <si>
    <t>Eslöv (endast sotning)</t>
  </si>
  <si>
    <t>Riktade informationskampanjer. 
Anpassat beredskap efter önskemål och för att anpassa till huvudarbetsgivare.</t>
  </si>
  <si>
    <t>Att på mindre orter hitta lämplig personal som både bor och arbetar på orten.
Många har svårt att vara uppbundna av beredskap och få ihop sin vardag på ett bra sätt.</t>
  </si>
  <si>
    <t>Genom informationskampanjer.
Att erbjuda utbildningar som relativt snabbt får de nya RIB klara för operativ tjänst.</t>
  </si>
  <si>
    <t>Medverkan i RRM (Räddningsregion Mälardalen)</t>
  </si>
  <si>
    <t>Vara synliga i sociala medier tillsammans med de lokala räddningstjänster. Kunna föra en bra dialog med de som kan vara intresserade eller har vetskap om personer som är intresserade.</t>
  </si>
  <si>
    <t>Riktade informationskampanjer på Facebook, Öppet hus. Använda anställda som reklampelare.
Öppnar upp för att rekrytera personal som inte nödvändigtvis bor på orten utan bara jobbar
 dagtid vilket medför möjligheter och utmaningar i schemat.</t>
  </si>
  <si>
    <t>Personer som kan upprätthålla beredskap på grund av pendling till jobbet på dagtid.
Konkurrens om fritiden med andra aktiviteter</t>
  </si>
  <si>
    <t>Fortsätta med nationella kampanjer som stödjer rib-verksamheten</t>
  </si>
  <si>
    <t>Coronaanpassat verksamheten och arbetar dygn. Dagtidsveckor har tillfälligt avbrutits vilket försvårat det förebyggande arbetet.</t>
  </si>
  <si>
    <t>Samarbete sker vid förfrågning.</t>
  </si>
  <si>
    <t>Hlr</t>
  </si>
  <si>
    <t>Vi har inga sådana problem.</t>
  </si>
  <si>
    <t>Samarbete med väktare</t>
  </si>
  <si>
    <t>* Familjeförhållanden, separationer osv.
* De jobbar inte på orten
* Avfolkning av glesbygden</t>
  </si>
  <si>
    <t>* Kampanjer och annonser.
Utföra kampanjer och annonser likt sjöräddningen och polisen.
Tror att många inte vet vad det innebär att vara räddningstjänstpersonal i beredskap</t>
  </si>
  <si>
    <t>Information om arbetet både externt men också internt i kommunen. Har dock varit svårt att köra fysiska informationskampanjer på samhället pga covid-19. Erbjudit kombitjänster tillsammans med socialförvaltningen. För att behålla personal har vi fortsatt arbeta med trivsel och arbetsmiljö. Bland annat så erbjuds från och med 2020 alla brandmän att kunna simträna i Mullsjö simhall 1 gång/vecka. Vi har även satsat på kompetensutveckling hos brandmännen i form av olika utbildningar. ex. bandvagn och terränghjuling.</t>
  </si>
  <si>
    <t>Många värderar sin frihet högre än extrajobb. Dessutom är Habo en kommun med många barnfamiljer där man kanske inte vill anpassa sig efter ett "sekund"-arbete. Vi märker på sökanden att de flesta vill ta sig ur småbarnsåren innan man går med i räddningstjänsten. Arbetsgivare vill inte "bli av med" sin personal på arbetstid.</t>
  </si>
  <si>
    <t>Fortsätta marknadsföra arbetet som deltidsbrandman. Information och kampanjer så att folk får upp ögonen för arbetet.</t>
  </si>
  <si>
    <t>Ta personlig kontakt med lämpliga kandidater annonsera i lokal press och sociala medier</t>
  </si>
  <si>
    <t>Att kunna leva upp till kraven på anspänningstid när det gäller boende och arbetsplats</t>
  </si>
  <si>
    <t>Har inte något förslag på detta</t>
  </si>
  <si>
    <t>Kommunala fastighetsbolag</t>
  </si>
  <si>
    <t>En arbetsgrupp sammansatt av arbetsgivaren och representanter från vardera deltidsstation
arbetar med frågor som kan göra RIB anställning intressantare. Detta för att hitta sätt att behålla
redan anställda och skapa attraktivitet kring yrket. Samverkansmöten med BRF. 
Öppet hus och prova på dagar. 
Uppstart av lokala Facebooksidor under Räddningstjänsten Halmstad för att skapa
intresse och profilera sig. Skapar intresse för andra och bygger stolthet hos redan anställd.
Startar upp ungdomsbrandkår på en av RIB stationerna</t>
  </si>
  <si>
    <t>Det är svårt att rekrytera personal för dagtid måndag - fredag i våra kransorter. Övrig tid är det
enklare och OK. Arbetstillfällen på orten i tillräcklig omfattning saknas. Att vara RIB anställd är att
involvera alla hushållet för att det ska fungera.</t>
  </si>
  <si>
    <t>Utbildning för personal i hur vi rekryterar på ett klokt sätt utifrån den kravspec vi har på
kommande elever till GRIB. 
Stöd till kommunala räddningstjänster i att producera
informationsmaterial. 
Med ökat invånarantal i en kommundel blir det också fler olyckor vilket ökar belastningen på enskild brandman. Riks finns i förlängningen att huvudarbetsgivaren säger stopp
då det blir för många larm. Tänk fram nya modeller anpassade till en sådan sits.</t>
  </si>
  <si>
    <t>Annonserat och profilerat Räddningstjänsten på 
sociala medier.
Anordnat prova på dagar för allmänheten samt anordnat prova på dagar endast för kvinnor.</t>
  </si>
  <si>
    <t>Tillhanda hålla mer digitalt material</t>
  </si>
  <si>
    <t>Anpassa utbildningen till regional nivå. Att utbildningen i egen regi ska bli lättare att få certifierade.</t>
  </si>
  <si>
    <t>Rekryteringskampanjer
Lokala avtal</t>
  </si>
  <si>
    <t>Liten rekryteringsbas</t>
  </si>
  <si>
    <t>Jobba mer mot regeringen med förslag /arbetsmarknads åtgärder</t>
  </si>
  <si>
    <t>Vi är mycket aktiva på sociala medier. Det har väckt ett stort intresse hos allmänheten.</t>
  </si>
  <si>
    <t>På grund av personalbrist så har räddningsnämnden beslutat att tillfälligt gå ner i beredskap till 1+3. Ett beslut som räddningsnämnden tog att tillfälligt minska styrkan från 1+4 till 1+3. Målsättningen är att kunna återgå till 1+4. I dags läget är beredskapen 1+4 i två grupper av tre.</t>
  </si>
  <si>
    <t>Genom annonsering i lokaltidning som kommunen skickar ut till alla hushåll, ortspressen. Genom företagsbesök och med hjälp av redan anställd som frågar lämpliga kandidater om att bli brandman. Genom att pussla med beredskapen varandra så att livspusslet och jobb gör det möjligt att tjänstgöra som brandman</t>
  </si>
  <si>
    <t>Fritiden är viktig, man vill inte låsa upp sig under en hel beredskapsvecka. Bor på en ort och jobbar på en annan. Arbetsgivaren har svårt att släppa sin arbetskraft från organisationen.</t>
  </si>
  <si>
    <t>Ännu mer jobb med information med vikten att jobba som brandman. Informera för arbetsgivaren vilka fördelar det finns med att ha en utbildade brandmän i verksamheten gällande brand och olyckor. På något vis göra det attraktivt för arbetsgivaren att tillhandhålla personal som brandmän och göra det värdefullt och fördelaktigt för brandmännen att vara brandman. Samt att ändra A-kassans regler så det möjliggör att brandmannen kan vara kvar i organisationen trots att man är arbetssökande till en huvudanställning.</t>
  </si>
  <si>
    <t>Infört övergripande ledning 24/7 genom att bemanna rollen inre befäl gemensamt inom Skåne nordost.</t>
  </si>
  <si>
    <t>Inför kombitjänster på RIB. Bygger ny brandstation och bygger om brandstation för att skapa bättre arbetsmiljö och lättare kunna rekrytera både kvinnor och män till RIB.</t>
  </si>
  <si>
    <t>Folk är mer rädd om sin privata tid. Mycket större del arbetspendling där man inte bor och arbetar på samma ort.</t>
  </si>
  <si>
    <t>Se till att vi får bättre avtal för RIB-brandmännen, vara med i diskussionen med SKR för att lyfta viktiga frågor såsom exempelvis arbetslöshetsersättning när man är RIB.</t>
  </si>
  <si>
    <t>Räddningstjänsten tillhandahåller utryckningsbil under beredskapsveckan, jämställer RIB anställda som heltidsanställda brandmän, nyttjar RIB anställda vid vakanser på Heltid.</t>
  </si>
  <si>
    <t>Det känns som att vi på räddningstjänsten lägger minst lika lång tid på internutbildning för våra specifika förmågor   i kommunen. Kanske  det går att anpassa på ett bättre sätt eller validera den utbildning kårerna gör.</t>
  </si>
  <si>
    <t>SFI samt samarbete med Studieförbundet vuxenskolan i Nässjö för framtagande av utbildningsmaterial till projektet Min säkerhet.</t>
  </si>
  <si>
    <t>Fallolyckor/halkolyckor</t>
  </si>
  <si>
    <t>Rekryteringskampanjer.
Lokala träffar, öppet hus.
Kampanjer i sociala medier.
Informationsmaterial
Riktade utskick till invånare.
Planera för APT samt medarbetarsamtal</t>
  </si>
  <si>
    <t>Vill inte binda upp sig med beredskap.
Många vill prova på men stannar inte så länge.
Rörligare arbetsmarknad, arbetsplatser försvinner, prova på arbete på annan ort. 
Olika prioriteringar i 'livspusslet'.
Små upptagningsområden av personal.</t>
  </si>
  <si>
    <t>Fler och snabbare utbildningsplatser.
Närhet till utbildningar.
Uppdaterade informationsfoldrar samt information.</t>
  </si>
  <si>
    <t>fallolyckor</t>
  </si>
  <si>
    <t>Information, annonsering och satsas på friskvård för deltidsbrandmän.</t>
  </si>
  <si>
    <t>Fler arbetar på annan ort samt att fritiden blivit mer värdefull.  Låg lön.</t>
  </si>
  <si>
    <t>Ekonomiskt stöd till utbildning. Underlätta rekrytering av tjejer.</t>
  </si>
  <si>
    <t>effektivare och lättare utbildning som är mer inriktad mot de arbetet som räddningspersonal i beredskap. Med praktiskt på utbildningen GRIB.</t>
  </si>
  <si>
    <t>Den förändring som skett gällande operativ förmåga och beredskap består i en ökad bemanning på station Ljungdalen som gått från 0+1 till 1+1. En 100%-ig ökning med andra ord.</t>
  </si>
  <si>
    <t>Annonsering i sociala medier, riktad annonsering lokalt mot ett antal stationer, prova-på kväll på ett antal stationer.</t>
  </si>
  <si>
    <t>Minskade arbetstillfällen på hemorten, utflyttning till större orter, känner sig bunden med beredskap. Människor värdesätter fritiden mer numera.</t>
  </si>
  <si>
    <t>Se över hela upplägget med RiB, kanske minska antal i beredskap och införa mer antal frivilliga, (det upplevs som ett stort problem med att man är bunden vid sin beredskap) dock ska samma utbildningskrav och övningstimmar gälla på samtlig anställd personal.</t>
  </si>
  <si>
    <t>Annonsering i sociala medier samt affischer. P g a pandemin har planerade "Prova-på-dagar" mm inte kunnat genomföras. Planerar införande av nya FiP.</t>
  </si>
  <si>
    <t>Förutsättningarna har förändrats, färre arbetsplatser i närheten av brandstationer samt mer trafik som innebär att upptagningsområdet begränsas. Ekonomisk motivering är inte tillräcklig. Man värdesätter sin fritid mer och vill inte binda upp sig.</t>
  </si>
  <si>
    <t>Reklam via TV och sociala medier. 
Fortsätta med lokala Grib-kurser.</t>
  </si>
  <si>
    <t>Annons och information samt anpassning av beredskapsschema</t>
  </si>
  <si>
    <t>Kombinera med huvudarbetsgivare</t>
  </si>
  <si>
    <t>Har inga speciella förslag förutom det som myndigheten redan bidrar med i olika kampanjer, exempelvis Brandman - på jobbet dagen</t>
  </si>
  <si>
    <t>Förändrad ledningsorganisation genom uppstart av RRB (Räddningsregion Bergslagen) i maj 2020. Tre ledningsnivåer utökades till fem.</t>
  </si>
  <si>
    <t>Utökat rekryteringsområdet. Visar uppskattning internt och i sociala medier.</t>
  </si>
  <si>
    <t>Problem att kombinera beredskap med huvudarbete, familj och fritid.</t>
  </si>
  <si>
    <t>Nationella kampanjer.</t>
  </si>
  <si>
    <t>Station Horn i Kinda har genomfört en förändring från 1+2 till Fip 1+1.</t>
  </si>
  <si>
    <t>Vi har genomfört annonseringar i olika tidningar. Gjort reportage i tidningar. Vi har använt oss av rubriken vi behöver en hjälpande hand.  Vi skulle genomfört en tjejkväll våren 2020 men inställt på grund av Covid -19.
Vi pratar mycket med anställda brandmän om att lyssna med sin kompisar/vänner.</t>
  </si>
  <si>
    <t>Vi tror att det beror på att många människor har redan bra löner från sin arbetsgivare och tycker sig inte ha tid att ställa upp på sin fritid. Tidigare var räddningstjänstlönen ett bra tillskott till hushållskassan. Svårigheterna mad att behålla brandmän/kvinnor är att man inte orkar med att hålla beredskap mer än 3 till 5 år. Vi har känt av att skilsmässor byte av jobb bidrar till att man måste sluta. Idag är det mycket vanligt att man är kvar på sin arbetsplats 3 till 5 år.</t>
  </si>
  <si>
    <t>Vi tycker man ska satsa på reklamfilm i tv rutan. Den ska vara återkommande under året. Börja med att tala om att räddningstjänsten behöver en hjälpande hand.</t>
  </si>
  <si>
    <t>Ny brandstation
FiP-verksamhet på deltidsstationer
Ändrad schemaläggning under 2 månader pga Corona.</t>
  </si>
  <si>
    <t>Uppsökande verksamhet i byarna. Arbete med arbetsgivare. 
Anpassande av tjänstgöringsscheman.</t>
  </si>
  <si>
    <t>Åldrande befolkning, man arbetar på annan ort än man bor på, intressebrist, för litet
befolkningsunderlag</t>
  </si>
  <si>
    <t>Fortsätta genomföra informationskampanjer i media för att öka intresset för deltidsbrandman och
även räddningsvärn!</t>
  </si>
  <si>
    <t>Annonsering, Sociala medier och hemsida. Inga öppna hus eller andra aktiviteter pga Corona.</t>
  </si>
  <si>
    <t>Arbete på orterna.</t>
  </si>
  <si>
    <t>Ja via informationskampanjer och materiel.</t>
  </si>
  <si>
    <t>Löpande diskussioner sker mellan räddningstjänsten och kommunens omsorgsförvaltning. Frågorna diskuteras frekvent men inget formaliserat arbete har påbörjats.</t>
  </si>
  <si>
    <t>Arbete med invallningar/översvämningsskydd runt staden Kristianstad</t>
  </si>
  <si>
    <t>Vi har tidigare haft särskilda informationsdagar, prova-på dagar och även bjudit in allmänhet till brandstationerna i samband med t.ex. julkampanjen. Corona har dock medfört att fysiska möten under 2020 inte kunnat genomföras.</t>
  </si>
  <si>
    <t>Personal inom RiB arbetar eller får arbete på annan ort. Det gör det svårt att upprätthålla beredskap, medför mycket byten och det sliter på personalen.</t>
  </si>
  <si>
    <t>Fortsatt hjälpa till med marknadsföring i t.ex. riksmedia.</t>
  </si>
  <si>
    <t>Kävlinge (endast sotning)</t>
  </si>
  <si>
    <t>Reklam via Facebook
Annons
Spridit kunskap från RIB
Brandman-på-jobbet-dagen</t>
  </si>
  <si>
    <t>Reklam/information nationellt via TV och Radio.</t>
  </si>
  <si>
    <t>Individ familj och omsorg.</t>
  </si>
  <si>
    <t>SIMAB Sotarna AB Sotarhuset</t>
  </si>
  <si>
    <t>Inte aktuellt i Landskrona Stad.</t>
  </si>
  <si>
    <t>Annonsering, prova på dag, facebook.</t>
  </si>
  <si>
    <t>Orten som vi har problem med är väldigt liten ca 650 invånare. Huvudorten är det inga problem i nu läget.</t>
  </si>
  <si>
    <t>vet ej.</t>
  </si>
  <si>
    <t>Olika aktiviteter i samhället, Facebook</t>
  </si>
  <si>
    <t>Svårigheter att kombinera med huvudanställningen, påtryckningar från familjen, fritiden värderas högre idag än tidigare</t>
  </si>
  <si>
    <t>Förändra skatteregler så att inte inkomsten från räddningstjänsten läggs på topp.
A-kassans regelverk måste ändras</t>
  </si>
  <si>
    <t>sökt personal via tips uppmaningar och i de anställdas bekantskapskretsar.</t>
  </si>
  <si>
    <t>Information i media om vad Rib- anställning innebär.</t>
  </si>
  <si>
    <t>Genomfört dialoger med lokalt näringsliv såväl som kommunal verksamhet på orten.</t>
  </si>
  <si>
    <t>Störta problemet är urbanisering - allt färre arbetar på samma ort som de är bosatta.</t>
  </si>
  <si>
    <t>Nationella rekryteringskampanjer, gärna specifikt riktade till "outnyttjade" resurser, kvinnor, utlandsfödda.</t>
  </si>
  <si>
    <t>Lund (endast sotning)</t>
  </si>
  <si>
    <t>Inte formaliserat men kontakter sker med olika verksamheter och näringsidkare.</t>
  </si>
  <si>
    <t>Genomfört ett projekt för rekrytering och för att behålla personal där vi genomfört olika aktiviteter. Bl.a har vi träffat alla huvudarbetsgivare där vi informerat om deras roll samt vad vi kan erbjuda, tex. utbildning m.m. Vi marknadsför anställda och deras huvudarbetsgivare på sociala medier m.m.
Infört 2 st FiP enheter i Lycksele stad.</t>
  </si>
  <si>
    <t>Förändrad syn på samhällsengagemang. Man värderar sin fritid högre idag. Förändrade
arbetsmodeller hos huvudarbetsgivare, man har "slimmat" sina organisationer så att det är
svårare att avvara personal till räddningstjänst då det stör produktionen för mycket. Många som
jobbar på annan ort. Ersättningen är inte tillfredsställande samt att synen på en anställning som
deltidsbrandman måste förändras och inkludera samma rättigheter som vid en huvudanställning</t>
  </si>
  <si>
    <t>Öka ersättning för utbildningen till kommunerna. Bidra till att ersättningsfrågan och
arbetsrättigheter lyfts.Bidra till utredning av lättnader för företagare som ställer upp med personal
till räddningstjänsten, t.ex se över minskade arbetsgivaravgifter m.m.</t>
  </si>
  <si>
    <t>Malmö (endast sotning)</t>
  </si>
  <si>
    <t>HLR utbildning</t>
  </si>
  <si>
    <t>Sociala medier, Öppet hus.</t>
  </si>
  <si>
    <t>Minskad arbetsplatser på orten. Uppsägning av personal på arbetsplatserna p.g.a. Corona, kan komma att bli ett jätteproblem om det inte blir någon hejd på problemet.</t>
  </si>
  <si>
    <t>GRIB utbildningen och dess längd är ett problem som nyanställd. Återta preparanden för nyanställda. 
Bara detta med att en person ska kunna gå som handledare på en mindre station, känns som överkurs har man jobbat som deltidare nåt år bör man kunna resa stegar o.d.</t>
  </si>
  <si>
    <t>Räddningstjänsten Norsjö</t>
  </si>
  <si>
    <t>Ny organisation RSR 10
RCB 10 kommuner
Yttre chef som åker till olyckan och hjälper till vid behov täcker 5 Kommuner</t>
  </si>
  <si>
    <t>ja</t>
  </si>
  <si>
    <t>corona</t>
  </si>
  <si>
    <t>Malå räddningstjänst</t>
  </si>
  <si>
    <t>Ny organisation RSR 10 RCB 10 kommuner Yttre chef som åker till olyckan och hjälper till vid
behov täcker 5 Kommuner</t>
  </si>
  <si>
    <t>FIP bil för de som flyttat utanför anspänningsområdet</t>
  </si>
  <si>
    <t>Regler för A-kassan
Ungdomar idag känner inte det ansvar för bygden som funnits tidigare.</t>
  </si>
  <si>
    <t>Ändra regler för A-kassan</t>
  </si>
  <si>
    <t>Visa på goda exempel från nationen och sprida detta i sina forum.</t>
  </si>
  <si>
    <t>Idag kan flera personer dela på tjänster vilket möjliggör mer personanpassade scheman beroende på bostads- och arbetsort.</t>
  </si>
  <si>
    <t>Det är kommunens ansvar att rekrytera, i dagsläget ser vi MSB som en utbildningsenhet.</t>
  </si>
  <si>
    <t>Motala (endast sotning)</t>
  </si>
  <si>
    <t>Räddningstjänsten Motala-Vadstena</t>
  </si>
  <si>
    <t>Vi har fört dialog med arbetsgivare som haft en positiv påverkan för att behålla en anställd. Vi jobbar med att förenkla för våra anställda så att möten, fortbildning, introduktion med mera sker på kvälla och helg. När det gäller rekrytering så har vi jobbat med uppsökande verksamhet hos företag, kampanjer på sociala medier och personliga kontakter bland RIB-anställda.</t>
  </si>
  <si>
    <t>Utflytt av företag samt en tidsanda där människor inte vill binda upp sig allt för mycket</t>
  </si>
  <si>
    <t>Förändra utbildningen av deltidsbrandmän så att de är färdiga att åka operativt när de är färdiga med utbildningen. Gör en standardiserad utbildning som kan bedrivas ute på de lokala räddningstjänsterna. Jobba för att ändra regler för A-kassan.</t>
  </si>
  <si>
    <t>Infört brandmanna-FIP 2 veckor av 4</t>
  </si>
  <si>
    <t>Information via sociala medier, reklam, info etc</t>
  </si>
  <si>
    <t>12 maj startade Räddningsregion Bergslagen (RRB) som är en gemensam operativ ledningsorganisation för räddningstjänsterna i Värmlands län, Örebro län och delar av Dalarna, Västra Götaland och Västmanland.
Syftet med RRB är att åstadkomma en mer effektiv användning av resurser och därmed större förmåga och uthållighet att genomföra räddningsinsatser.
Räddningsregion Bergslagen omfattar 42 kommuner med 740 000 invånare. I området finns 17 räddningstjänster med 110 styrkor/stationer. Systemet bemannas gemensamt av räddningstjänster som ingår.
Varje räddningstjänst är fortfarande kvar som en egen organisation i sin kommun. Men det operativa samarbetet på ledningsnivå har utökats och är en integrerad del av varje räddningstjänst.</t>
  </si>
  <si>
    <t>Personalen har erhållit egen uniformsklädsel att använda på station och vid besök, utbildningar. Syftet är att stärka identiteten som brandman.
Flera av RIB stationerna har renoverats.
GRIB utbildningen drivs lokalt i egen regi vilket gör att fler söker RIB anställning. Inga långa resor eller lång frånvaro från familj.
Hög materiell standard.</t>
  </si>
  <si>
    <t>Konflikten mellan arbete, familj och beredskap. Boende och arbete på olika orter.</t>
  </si>
  <si>
    <t>Genom att stödja de lokala initiativen till GRIB.</t>
  </si>
  <si>
    <t>Vara aktiv och informera och synas offentligt för att bl a markndsföra verksamheten.
Satsa på att skapa ett gott klimat samt hålla hög kvalitet på fordon, material och övningar.</t>
  </si>
  <si>
    <t>Nytt arbete på annan ort.
Huvudarbetsgivare godtar inte denna bisyssla.</t>
  </si>
  <si>
    <t>Vet ej!</t>
  </si>
  <si>
    <t>Renovering av stationer
Dagtidsövningar heldagar
Styrkeledarträffar
Deltidsansvariga
Material fordon</t>
  </si>
  <si>
    <t>Kostnadsfria kurser
Meriterande kurser motorsåg terrängkörning
Förenkling av utbildningssystemet, validering av egna utbildningar kopplat till GRIB</t>
  </si>
  <si>
    <t>Sjukdomsfall</t>
  </si>
  <si>
    <t>För några år sedan tog vi fram koncept för "En hållbar organisation" det lever vidare.
- Rekryteringskampanjer
- Utveckling av befintlig personal
- Riktade insatser mot huvudarbetsgivare
- Flexibla och individuella schemalösningar
- 4 grupper /station istället för 3.</t>
  </si>
  <si>
    <t>Att antalet arbetstillfällen på små orter försvinner.</t>
  </si>
  <si>
    <t>Nationell kampanj med tv reklam tillsammans med SKR och Pacta.</t>
  </si>
  <si>
    <t>Riktade informationskampanjer i sociala medier. Använda anställda som reklampelare.
Öppnar upp för att rekrytera personal som inte nödvändigtvis bor på orten utan bara jobbar
dagtid</t>
  </si>
  <si>
    <t>Få personer som kan upprätthålla beredskap på grund av pendling till jobbet på dagtid.
Konkurrens om fritiden med andra aktiviteter försvårar.</t>
  </si>
  <si>
    <t>Fortsätta med nationella kampanjer som stödjer RiB-verksamheten</t>
  </si>
  <si>
    <t>Arbetat mot de olika kommunala verksamheterna för att ta jour dagtid</t>
  </si>
  <si>
    <t>Utpendlingskommun</t>
  </si>
  <si>
    <t>Anskaffning av ny hävare som är 32 meter, istället för 19 meter som den gamla.</t>
  </si>
  <si>
    <t>För att rekrytera:
Utskick till kommunalt anställda.
Affischer på strategiska ställen, gym mm.
Annons på den mobila storbildsskärmen.
Annons på skärmen i kontaktcenter.
Artikel i Allt om Osby.
Artikel i Norra Skåne.
Foto-Åsa har bloggat, Skärpa o Oskärpa.
På vår egen Facebook
Pratat på företagarnas lunchmöte.
Bett deltidarna prata med vänner och kollegor.
Arbete med rekryteringsstrategi pågår ej klar.
För att behålla:
Infört 4 grupper i stället för tidigare tre på en av stationerna, den andra har fyra grupper sedan tidigare.
Infört beredskap delad vecka.</t>
  </si>
  <si>
    <t>Huvudarbetsgivarnas organisationer är tightare och mer slimmade idag än för tjugo år sedan.
De stora huvudarbetsgivarna finns inte på orten längre, mer småföretag.
Vårt uppdrag har breddats och det krävs mer utbildning: PDV, hybridbilar mm. mm.
Arbetsmiljöverket ställer högre krav på oss med certifierade och erforderliga utbildningar: Utryckningsförare, motorsåg, 4-hjuling, fallskydd, mm. mm.
Medborgarna värdesätter sin fritid på ett annat sätt idag.</t>
  </si>
  <si>
    <t>Just vad gäller rekryteringen kan/bör kommunen själv  sätta in åtgärder för att underlätta.</t>
  </si>
  <si>
    <t>Riktade informationskampanjer på Facebook, Öppet hus. Använda anställda som reklampelare.
Öppnar upp för att rekrytera personal som inte nödvändigtvis bor på orten utan bara jobbar
dagtid.</t>
  </si>
  <si>
    <t>Annonsering samt reklam i media.</t>
  </si>
  <si>
    <t>RIB - personal har det svårt att få ihop beredskaparen med övriga livet.  Fungerar inte t.ex. med huvudanställning etc.</t>
  </si>
  <si>
    <t>Ta fram PR material för publicering i olika medier.</t>
  </si>
  <si>
    <t>Kontakter med företagare/arbetsgivare i kommunen. Samarbete med övriga förvaltningar i kommunen så att de har med sig frågeställningen om RiB i samband med rekrytering.
Marknadsföring av räddningstjänsten i samband med diverse evenemang (har under 2021 inte varit i någon stor omfattning).
Personlig kontakt/uppsökande verksamhet direkt till personer som vi kan tänka oss är lämpliga och intresserade.
För att behålla ser vi till att underlätta byten för att kunna kombinera sitt ordinarie arbete med RiB anställning</t>
  </si>
  <si>
    <t>Fortsatt offensiv marknadsföring i tv, radio och sociala medier som riktar sig dels till arbetsgivare, men även till eventuella nya arbetstagare.</t>
  </si>
  <si>
    <t>Tagit bort heltidspersonal och ersatt med RIB på en deltids station som haft rekryteringsproblem</t>
  </si>
  <si>
    <t>Annonskampanjer och traineplatser, lokala uppsökande verksamhet.
Internt i region Gotland och Cementa direkta möten med chefer och personal.</t>
  </si>
  <si>
    <t>Den ordinarie arbetsplatsen finns inte på orterna på landsbygden</t>
  </si>
  <si>
    <t>Göra om GRIB utbildningen så att hela block ett kan genomföras lokalt</t>
  </si>
  <si>
    <t>Ludvika är RDM som utför - Resten av RDM entreprenör</t>
  </si>
  <si>
    <t>Lokalanpassningar - beredskaps hålls på hemmaplan. 
Överbemanning - Beredskap Dygn eller  delade dygn. 
Riktade rekrytering - Facebook bla. 
Lokal affischer  - i varje samhälle med RIB.
Kommunens hemsidor - Rekrytering samt marknadsföra oss.
Reportage om att vara RIB
Erbjuda träning och test innan ansökan.</t>
  </si>
  <si>
    <t>Ont om arbetsplatser på orten - många pendlar
Utflyttning från orterna
Familjeförhållande</t>
  </si>
  <si>
    <t>Aktiv annonsering i media
Fortsätta skicka ut info material samt utveckla den
Lösa - a-kassa problematiken 
Geografiskt sprida utbildningsplatser i hela landet och att de ej centraliserar dem till ett fåtal platser.</t>
  </si>
  <si>
    <t>Brandvärn på Bryggholmen har fått utrymmen för materiel.
Tankbil har placerats i Örsundsbro.</t>
  </si>
  <si>
    <t>Vi har besökt arbetsplatser. Vi annonserar och arbetar tillsammans med media för att uppmärksamma yrket som RiB.</t>
  </si>
  <si>
    <t>Finns inte några arbetsplatser så att folk arbetar dagtid på orten.</t>
  </si>
  <si>
    <t>Platsbesök på lokala företag, rekryteringsdagar, riktade annonskampanjer. Anpassning av bemanningsnivån på en av stationerna har bidragit till en minskning av det akuta rekryteringsarbetet.</t>
  </si>
  <si>
    <t>Intresset för yrket har minskat på grund av andra prioriteringar i privatlivet.
Utflyttning, arbetspendling, demografiförändringar</t>
  </si>
  <si>
    <t>'-Påverka kommunerna att "låna" ut deras personal - utbildningsstegens utformning - Arbetsgivaravgifter (lättnader för huvudarbetsgivaren)</t>
  </si>
  <si>
    <t>Arbetet är endast under uppstart, politiska beslut krävs.</t>
  </si>
  <si>
    <t>Färgelanda och Trollhättan</t>
  </si>
  <si>
    <t>Information och öppethusdagar. Aktivt rekryteringsarbete på respektive ort. Arbetar med arbetsmiljön som skapar bra förutsättningar för personalen.</t>
  </si>
  <si>
    <t>Svår fråga att svara på. En möjlighet är att påverka kommunen där kommunanställda skulle få större möjlighet att komma loss för beredskapsveckor. Kommunanställda finns ju alltid på plats.</t>
  </si>
  <si>
    <t>Mellerud (endast sotning)</t>
  </si>
  <si>
    <t>Vänersborg (endast sotning)</t>
  </si>
  <si>
    <t>Räddningstjänsten Gnosjö</t>
  </si>
  <si>
    <t>Inköp och driftsättning av drönare.</t>
  </si>
  <si>
    <t>Flertalet kampanjer externt, prova-på-anställningar, pratat med de som slutat, förutom allt tidigare arbete.
Kampanjer på sociala medier. 
Tyvärr har mycket arbete fått stå tillbaka pga Corona.</t>
  </si>
  <si>
    <t>Behålla personal är beroende på jobbmöjligheter i övrigt. Det är kort mellan orterna där alla industrier söker personal, därför jobbar många utanför sin ort idag men sover på hemmaorten.
Ändrade familjeförhållanden eller byte av jobb (branschen är föränderlig) ställer RIB-anställningen ibland på sin spets.</t>
  </si>
  <si>
    <t>Lyssna på behoven av att finslipa GRIB-utbildningen. 
Tilldela mer resurser så att GRIB kan genomföras relativt snabbt. 
Tillhandahåll färdigt rekryteringsmaterial som enkelt kan anpassas lokalt.</t>
  </si>
  <si>
    <t>Räddningstjänsten Gislaved</t>
  </si>
  <si>
    <t>Behålla personal är beroende på jobbmöjligheter i övrigt. Det är kort mellan orterna där alla industrier söker personal, därför jobbar många utanför sin ort idag men sover på hemmaorten.
Ändrade familjeförhållanden eller byte av jobb (branschen är föränderlig) ställer RIB-anställningen ibland på sin spets.
En station har haft flera uppsägningar och sjukskrivningar som sammanfallit under året.</t>
  </si>
  <si>
    <t>Vid bostadsanpassning kollar handläggare även på brukarens brandskydd men det sker inte systematiskt. Skulle inte klassa det som individanpassat brandskydd.</t>
  </si>
  <si>
    <t>Genomför utbildningar i HLR, första hjälpen, Youth Aware of Mental health (YAM) och Mental Health First Aid (MHFA).</t>
  </si>
  <si>
    <t>För rekrytering har vi bl.a. haft en prova på-dag för tjejer. Även ordinarie testdagar har genomförts. Sen får ju ”Brandman på jobbet”-dagen räknas som en stor del i rekrytering och synliggörande av våran RIB-organisation. 
När det gäller att behålla RIB har vi inte gjort mer än ”Brandman på jobbet”-dagen och de möten/övningstillfällen som vi kunnat genomföra. 2020 har varit ett svårt år… 
I framtiden hoppas vi att en arbetsgrupp som ska arbeta att försöka effektivisera rekrytering och möjligheterna att behålla RIB:are med t.ex. kampanjer och förbättrade rutiner ska bli framgångsfaktorn.</t>
  </si>
  <si>
    <t>Man bor och arbetar inte på samma ort, svårt att få ihop privatliv med familj och beredskap, man värderar fritiden högre.</t>
  </si>
  <si>
    <t>Stödja RTJ som vill anställa de som har ett annat språk/mindre bra svenska. Ännu mer synliggöra yrket.</t>
  </si>
  <si>
    <t>Räddningstjänsten Västra Mälardalen</t>
  </si>
  <si>
    <t>Förändrad bemanning.
Ej uppnådda fysiska krav.</t>
  </si>
  <si>
    <t>Annons via arbetsförmedlingen.</t>
  </si>
  <si>
    <t>Arbete på annan ort.
Fysiska krav uppnås inte.</t>
  </si>
  <si>
    <t>Inga förslag.</t>
  </si>
  <si>
    <t>Mälardalens brand- och räddningsförbund</t>
  </si>
  <si>
    <t>Rekryteringskampanjer på facebook, hemsida och arbetsförmedlingen. 
Uppmärksammat brandmännen på RIB dagen samt ökat närvaron av chef om samordnare på RIB</t>
  </si>
  <si>
    <t>Boende eller arbete på orten dvs man bor eller arbetar inte inom 5 minuter från brandstationen</t>
  </si>
  <si>
    <t>Informationskampanjer liknande de som gjorts under 2020 och på skolor.</t>
  </si>
  <si>
    <t>Räddningstjänsten Piteå</t>
  </si>
  <si>
    <t>Piteå och Älvsbyn kommuners räddningstjänster har slagits ihop till en gemensam räddningstjänst med gemensam räddningsnämnd. Piteå kommun är värdkommun.</t>
  </si>
  <si>
    <t>fall och HLR-utbildningar</t>
  </si>
  <si>
    <t>Brandman på jobbet. Skolbesök.
Försöker vara en attraktiv arbetsgivare. Vilket gör att personalen stannar kvar och även marknadsför yrket till arbetsgivarare, vänner mm.</t>
  </si>
  <si>
    <t>Hitta former för att underlätta kravet på c-körkort. Fri väg?
Via MSB:s utbildningar lägga in delar av c-körkortsutbildningar för de med beehov ( ex förläng ut. med en vecka).
Någon form av certifiering som huvudarbetsgivaren kan ha nytta av.</t>
  </si>
  <si>
    <t>Räddningstjänsten Älvsbyn</t>
  </si>
  <si>
    <t>Piteå och Älvsbyns kommuners räddningstjänster har slagits ihop till en gemensam räddningstjänst med en gemensam räddningsnämnd. Piteå kommun är värdkommun.</t>
  </si>
  <si>
    <t>HLR-utbildning</t>
  </si>
  <si>
    <t>Kampanj: Brandman på jobbet.
Försöker vara en attraktiv arbetsgivare, Vilket gör att den personal vi har stannar kvar och marknadsför yrket till arbetsgivare, vänner mm.</t>
  </si>
  <si>
    <t>Hitta former för att underlätta kravet på C-körkort. Gamla fri väg var ett alternativ.
Via MSB:s utbildningar lägga in delar av C-kortsutbildningen (ex förläng en vecka för de med behov).</t>
  </si>
  <si>
    <t>Avtal har tecknats om att brandstyrka vid F7 i Såtenäs ingår som räddningsvärn i organisationen Räddningstjänsten Västra Skaraborg</t>
  </si>
  <si>
    <t>Prova-på kvällar, info vid olika evenemang, reklam på sociala medier</t>
  </si>
  <si>
    <t>Man arbetar inte på den lilla orten där man bor och har beredskap</t>
  </si>
  <si>
    <t>Marknadsföra samhällsnyttan av RIB-personal. Fler utbildningsorter vid utbildning av RIB-personal</t>
  </si>
  <si>
    <t>Visat upp verksmaheten i i sociala medier.
Genomfört prova på dagar och öppet hus (begränsat under 2020).
Visat uppskattning till huvudarbetsgivare.</t>
  </si>
  <si>
    <t>Ta fram bra informationsmaterial.
Genomföra nationella informations-/reklamkampanjer för deltidsbrandmannayrket.</t>
  </si>
  <si>
    <t>Vi har köpt fordon och utbildat vår personal till att åka själva i mindre fordon för att utöka rekryterings och bemanningsområdet framförallt kring Torekov.</t>
  </si>
  <si>
    <t>'- Låt arbetsgivare kunna förboka utbildningarna GRIB 1 och 2 redan före en rekrytering.
- Skapa ett nationellt forum för att samla in goda idéer hur man lyckats bra med rekryteringar. På kort sikt kanske man i 24/7 ska viga en sida var eller varannan tidning där olika aktörer kan berätta om sina lösningar. ”Månadens Tips för RIB-arbetsgivare”
- Skapa en ”Deltidskonferens”. Kan vara en webbaserad lunch till lunch.</t>
  </si>
  <si>
    <t>Fortsätta utveckla GRIB och skapa utbildningsplatser när orten. För lång tid från anställning till tjänstgöring och där är skolans tillgänglighet en viktig del.</t>
  </si>
  <si>
    <t>RSM har anslutit sig till Räddningscentral Syd och har därmed fått tillgång till systemledning i betydligt större omfattning än tidigare.</t>
  </si>
  <si>
    <t>Lanserat nytt rekryteringssystem som innebär att personal som anställs får åka med i släckbilen i väntan på GRIB utb. Detta innebär att den anställde får prova på de delar som tidigare var svårt att beskriva. (Ha beredskap, åka på larm, kombinera med privatliv och huvudarbetsgivare) Det blir också en test och utvärderingsperiod där både den anställde och ag kan välja att avbryta eller tidigt sätt in åtgärder för att få det att fungera så bra som möjligt.</t>
  </si>
  <si>
    <t>I vissa orter är det få invånare och ännu färre arbetsgivare.</t>
  </si>
  <si>
    <t>Öppet hus på MSB:s faciliteter och beskriva hur det fungerar i RIB verksamhet. Erbjuda utbildning till personal som skulle vilja söka som RIB, men ännu inte sökt till räddningstjänst. Återinsätta Civilplikt och Räddningsman. Väcker intresse för den yngre generationen, samt minskar belastningen/kostnaden för den kommunala räddningstjänsten. Snabb igångsättning.</t>
  </si>
  <si>
    <t>Vi har förändrat beredskapen genom att utöka från 1+2 styrka i Löddeköpinge till 1+4 (dygnet runt), samt avslutat dagtidsstyrkan i Lund på 1+2 personer.</t>
  </si>
  <si>
    <t>via PRO-föreningar och liknande, anhörigträffar</t>
  </si>
  <si>
    <t>se kommunernas svar</t>
  </si>
  <si>
    <t>Marknadsföring på Facebook, Linked-in och Instagram. Vi har också en konstant möjlighet att söka deltidspersonal genom vår hemsida. Detta har gynnat oss genom ett bra inflöde av sökande. I Burlöv fick vi ett digert urval och har nu anmält 3 deltidsbrandmän till GRIB.</t>
  </si>
  <si>
    <t>På de små orterna finns få arbetsplatser, oftast bara kommunala inrättningar där vi har svårt att nå fram till kommunen med att skapa tex. kombitjänster eller andra lösningar.</t>
  </si>
  <si>
    <t>Antagningsprocessen till GRiB borde göras om så att vi kan minska tiden från påbörjad rekrytering till att personen är i tjänst som brandman. Vi skulle önska att det bokades upp x antal platser/ år utifrån hur vår personalomställning brukar se ut (en 4-veckors utbildning där rökdykning enligt AFS ingår).</t>
  </si>
  <si>
    <t>Hjärtstopp</t>
  </si>
  <si>
    <t>Annonsering via tidningar, Facebook, annonsering och infoblad via samhällsföreningar</t>
  </si>
  <si>
    <t>Arbetstillfällen saknas på orten samt att intresse ej finns hos de boende på orten</t>
  </si>
  <si>
    <t>RIB-stationen i Kristdala ha minskat från 1+4 till 1+3
FIP kommer införas för att delvis kompensera personalminskningen</t>
  </si>
  <si>
    <t>Annonsering och head-hunting åtgärder har genomförts i Kristdala där vi har problem med rekrytering. 
Vi håller även på att införa FIP i Kristdala för att till viss del kompensera för personalbristen.</t>
  </si>
  <si>
    <t>Arbetstillfällen på mindre orter.
Intressen som gör att det det passar dåligt att vara RIB-anställd. (Småbarn, jakt, fiske etc.)</t>
  </si>
  <si>
    <t>Annonseringsmateriel.
Forskning på hur kommunala tjänster kan kombineras med RIB-anställning</t>
  </si>
  <si>
    <t>Dialog med ansvarig nämnd. Samverkan andra förvaltningar, men det är långsamma processer.
Annonser.
Räddningstjänsten försöker skapa flexibla beredskapspass. Exempelvis genom en dagtidsgrupp med rib-personal som täcker upp för personal som jobbar på annan ort.
Nyanställningsprocessen har förbättrats genom bättre kommunicering med intresserade, internutbildning startar tidigare i väntan på deltagande i Grib-utbildning.</t>
  </si>
  <si>
    <t>Intresse för beredskapstjänst är lågt. Det finns inte tillräckligt rekryteringsunderlag i små samhällen.
Anställd personal börjar komma till åren.</t>
  </si>
  <si>
    <t>Fortsatta nationella informationskampanjer. Räddningstjänsten anser att informationen behöver bli mer detaljerad och beskriva exempel från verkligheten. 
Exempelvis visa lösningar där brandmän jobbar på annan ort men ändå kan ha beredskap utanför ordinarie arbetstid hos huvudarbetsgivare. Går även att visa exempel på där man kan ha beredskap på annan ort under arbetstid hos huvudarbetsgivare.
Vi har sett att det finns individer som är intresserade, men som aldrig tar steget att skicka in en ansökan, då de tror att man måste bo och arbeta på orten.</t>
  </si>
  <si>
    <t>Öka medvetenheten hos politiken, annonserar och informerar vid nyanställningsträffar inom kommunens verksamhet.
Räddningstjänsten har jobbat med processen från intresseanmälan till anställning och genomför internutbildningar för brandmän som väntar på grip-utbildning. 
Räddningstjänsten försöker erbjuda och hitta lösningar i mer flexibla beredskapslösningar.</t>
  </si>
  <si>
    <t>Intresse för beredskapstjänst är lågt. Det finns inte tillräckligt underlag att rekrytera ifrån i mindre samhällen.
Många anställda börjar komma till åren.</t>
  </si>
  <si>
    <t>Fortsätta med nationella informationskampanjer. Informationen ser vi dock skulle kunna vara lite mer detaljerade, exempelvis att det finns lösningar för beredskapstjänst även om man inte bor eller jobbar på orten. Kanske kan ge exempel från verkligheten där man håller beredskap på orten man jobbar, eller att beredskap hålls utanför ordinarie arbetstid hos huvudarbetsgivaren.</t>
  </si>
  <si>
    <t>Förslag framtaget för politiskt beslut i början av 2021 om formaliserat arbete över förvaltningsgränserna</t>
  </si>
  <si>
    <t>Extra ersättning för schemahantering, betald träningstid, betalt gymkort, marknadsföring m.m.</t>
  </si>
  <si>
    <t>Färre arbetstillfällen på landsbygden. Varje arbetsplats är mer personalkritisk idag, verksamheter har inte "råd" att personalen lämnar arbetsplatsen och åker på larm. 
Ersättningen är också en viktig faktor. Många tycker inte att det är värt insatsen, det är en stor inskränkning att ha beredskap med kort anspänningstid.</t>
  </si>
  <si>
    <t>Det görs mycket bra insatser idag. Det krävs mer samverkan på nationell, regional och kommunal nivå för att underlätta och verkställa kombinationstjänster inom kommunala, regionala verksamheter.</t>
  </si>
  <si>
    <t>Skapat en gemensam ledningsorganisation med Kalmar, Mörbylånga, Borgholm och Nybro. Gemensam RCB, ny funktion benämnd Insatschef, Yttre befäl samt kommande Inre befäl. Startade 4 maj 2020.</t>
  </si>
  <si>
    <t>Prova på dagar, informationsinsatser, Facebook,</t>
  </si>
  <si>
    <t>Skapa förutsättningar gällande ekonomi, arbetslöshetsfrågor kopplade till Försäkringskassan.</t>
  </si>
  <si>
    <t>Öppet hus dagar, prova på dagar, synlighet i samhället.</t>
  </si>
  <si>
    <t>Organisation med RIB-personal är inte "kompatibel" med hur samhället ser ut idag, vi har ännu inte lyckats göra tillräckliga förändringar för att komma tillrätta med detta.</t>
  </si>
  <si>
    <t>Mer info till allmänheten om detta yrke genom media, sociala medier,  infofilmer om yrket där man når olika åldersgrupper.
Möjligen stötta räddningstjänster att starta upp ungdomsbrandkårer eller liknande.</t>
  </si>
  <si>
    <t>Klippans deltid har gjorts om till att bli heltid med 4 personer och 2 är kvar i deltid</t>
  </si>
  <si>
    <t>Har startat upp med äldreomsorgen</t>
  </si>
  <si>
    <t>Olika informationer men största delen via att ha åtgärder för att behålla personal och att de pratar gott och vill vara kvar. Vi har ökat informationen om allt i vår verksamhet för att alla ska känna mer delaktighet</t>
  </si>
  <si>
    <t>Vi är mer benägna att flytta och byta jobb och därför går det inte alltid att kunna jobba kvar som deltidare. Vi har därför en heltidsorganisation som har börjat.</t>
  </si>
  <si>
    <t>Informationsmaterial skulle kunna utvecklas</t>
  </si>
  <si>
    <t>'- Projekt informationskampanj i Falkenbergs kommun.
- Sociala medier
- I övrigt har det varit svårt att marknadsföra yrket 2020 då evenemang och aktiviteter inte kunnat genomföras.
- Vi försöker inkludera våra beredskapsbrandmän så mycket vi kan för att de ska känna sig delaktiga och vilja stanna kvar hos oss.</t>
  </si>
  <si>
    <t>'- Att man inte bor och arbetar i den man söker.
- Att man inte vill låsa upp sig.
- Familjeskäl - att det inte fungerar med familjen.
- Urvalet på de mindre orterna blir mindre och mindre.</t>
  </si>
  <si>
    <t>'- Arbeta för högre löner.
- Alternativt förmåner att vara BmIB, ex skattelättnader.
- Inte behöva tillgodoräkna sin Beredskap som arbete vid ev. a-kassa.</t>
  </si>
  <si>
    <t>En kommun i kommunal drift och två har entreprenaddrift.</t>
  </si>
  <si>
    <t>Vi har kört rekryteringskampanj och marknadsfört yrket i samband med rekrytering av personal till skogsbrandsvärn. Tyvärr har pandemin medfört begränsningar i utåtriktade aktiviteter.</t>
  </si>
  <si>
    <t>Rörlig arbetsmarknad, ökad fritidssysselsättning, få arbetstillfällen på orten, samhällets utveckling med ökad individualisering och urbanisering.</t>
  </si>
  <si>
    <t>Tillsätt forskningsmedel och börja engagera er på djupet i frågan. Påverkan politiskt också att denna fråga är en del av totalförsvaret.</t>
  </si>
  <si>
    <t>'-Dialog med huvudarbetsgivare.
Rekryteringskampanj.</t>
  </si>
  <si>
    <t>Avsaknad av arbetstillfällen på aktuella orter.
Slimmade organisationer som inte möjliggör att brandmän avviker vid larm.</t>
  </si>
  <si>
    <t>Nationella kampanjer.
Förbättrad ersättning vid grundutbildning.
Arbetslöshetsersättning om RiB blir arbetslös från huvudarbetsgivare.</t>
  </si>
  <si>
    <t>'-	Ingick under året i ett ledningssystem med 6 andra räddningstjänstorganisationer. Möjliggör bättre förutsättningar att hantera omfattande olyckor
-	Fördjupat samarbete inom Räddningsregion Sydöstra Sverige (RSÖS)</t>
  </si>
  <si>
    <t>Vi har en gemensam strategi med kommunerna som gör att de måste försöka göra det möjligt för personalen att även arbeta hos oss. T ex men schemaändringar, flexibilitet, god vilja. De gör reklam för arbetet som RiB i sina kanaler och uppmärksammar vårt arbete när det finns tillfälle. 
Varje kommun ska kontakta sina anställda som också arbetar hos oss för att se över vad de kan behöva hjälp med för att underlätta arbetet.</t>
  </si>
  <si>
    <t>Få arbetstillfällen på orterna.
Fler värdesätter familj, fritid och karriär
Arbetet som RiB tar mer tid än tidigare, vi begär mer av dem. framförallt befälen.</t>
  </si>
  <si>
    <t>Se över utbildningarna. Låta första delen av GRIB alltid skötas på hemmaplan. Skapa en befälsutbildning anpassad för RiB. Hjälp oss att bli en modern räddningstjänst med smidiga utbildningar, lättare anmälningsförfarande till t ex RälA, matnyttiga övningsunderlag och smidigare inloggning på msb.se</t>
  </si>
  <si>
    <t>I samband med kommande Systemledningskoncept har organisationen valt att anpassa förmåga för egen ledning samt ingå i gemensam ledning.</t>
  </si>
  <si>
    <t>i en av medlemskommunerna genomför RÖK brandskyddskontrollen i övriga två entreprenör</t>
  </si>
  <si>
    <t>Aktiv information och rekryteringskampanj på sociala medier.
För att behålla och få tidigare brandmän att komma åter har det arbetats aktivt med att skapa insyn, delaktighet och framtidstro</t>
  </si>
  <si>
    <t>Rörligheten i samhället, arbete på en ort och boende på en ort. Mindre intresse för att vara en del av verksamheten</t>
  </si>
  <si>
    <t>Påverka på riksnivå och lyfta fram vikten av att vår nära hjälp fungerar.
Skattelättnader för uppdraget som RIB</t>
  </si>
  <si>
    <t>Förbundet har anställt 16 heltidsbrandmän</t>
  </si>
  <si>
    <t>Genomfört rekryteringskampanjer via platsbanken, samt andra rekryteringskanaler som ex. Facebook m.m.
Förbundet har genomförts platsbesök hos företag som har deltids personal anställda i sitt företag, och bjudit in lokal media vid besöken.</t>
  </si>
  <si>
    <t>Orsaker vi märker av är att många arbetspendlar ut från boendeorten och därmed inte kan hålla beredskap.
Att ha beredskapstjänstgöring innebär att personen och familjen blir begränsad i sitt privatliv kan vara en orsak till rekryteringsproblem.
Ersättning för RIB kan också vara en orsak till rekryteringsproblem samt att behålla personal</t>
  </si>
  <si>
    <t>Genom att ekonomiskt bidra och att medverka vid rekryteringskampanjer, prova på dagar m.m.
Helt enkelt stödja räddningstjänstorganisationerna med planeringsarbetet, mediakontakter osv.</t>
  </si>
  <si>
    <t>Räddningstjänstförbundet i Storgöteborg</t>
  </si>
  <si>
    <t>En FIP-enhet, mindre enhet för styrkeledare, på en RIB-station, under försöksperiod.
Fortsatt utveckling av samverkan i Göteborgsregionen avseende gränslös räddningstjänst och gemensamt operativt ledningssystem.
Tillfälliga beredskapsjusteringar utifrån förändrad risk- och hotbild eller påverkan från pandemin.</t>
  </si>
  <si>
    <t>Räddsam VG har en arbetsgrupp där RSG ingår. Tillsammans har vi tagit fram ett koncept och arbetsmaterial med checklistor, åtgärdskatalog, foldrar mm. RSG har även en utbildning riktad till hemtjänstpersonal. Efter larm till en riskutsatt person sker en återkoppling till Hemtjänst, socialtjänst och/eller fastighetsägare för stöttning i vad de kan göra för att det inte ska hända igen.</t>
  </si>
  <si>
    <t>Socialt brandförebyggande arbete</t>
  </si>
  <si>
    <t>Öppet hus på utvalda stationer, startat ett sammabete med kommunen som huvudarbetsgivare, publika aktiviteter, flexibla schema för personalen, informationskvällar</t>
  </si>
  <si>
    <t>Färre arbetsgivare på mindre orter ger färre arbetstillfällen på hemorten.
Svårigheten att hålla anspänningstiden.
Förändrade familjeförhållande påverkar och att man byter Huvudarbetsgivare. 
Kraven (för att bli anställd) under rekryteringen är svåra att klara av.</t>
  </si>
  <si>
    <t>Mer centrala aktiviteter organiserade av MSB ex. informationsaktiviteter via sociala medier, TV mm, dokumentärer om arbetet som RiB.
En mer flexibel utbildning för GRIB.</t>
  </si>
  <si>
    <t>Räddningsdykning avslutat</t>
  </si>
  <si>
    <t>Underlätta för kombitjänster inom kommunen</t>
  </si>
  <si>
    <t>För få arbetstillfällen på hemorten.</t>
  </si>
  <si>
    <t>Anpassa utbildningen till regional nivå. Att utbildningar i egen regi ska bli lättare att få certifierade.</t>
  </si>
  <si>
    <t>A: -Sänkt bemanning på en RIB-station från 1+3 till 1+2.
-Ett nytt räddningsvärn med ca 12 räddningsvärnspersonal har startats tillsammans med ett företag via avtal.
-Frivilliga brandmän har rekryterats till organisationen. Det är cirka 30 personer som erbjuds två utbildningsdagar/år i grundläggande sjukvård- och räddningskunskap. Dessa är rekryterade i våra fyra kommuner och är knutna till den närmaste brandstationen. Dessa har aktiverats vid minst två tillfällen under året.
-Samarbetet med kommunernas hemtjänstorganisationer har utökats så att flera av nattpatrullerna har tillgång till rakel och kan larmas för att bistå räddningstjänsten men även brandmän kan bistå hemtjänsten i deras uppdrag.</t>
  </si>
  <si>
    <t>EST Effektiv samordning för trygghet, förvaltningsövergripande samarbete för gemensam lägesbild för proaktiva trygghetsskapande insatser. Fixartjänst förutom brand fallpreventions och brottsförebyggande.</t>
  </si>
  <si>
    <t>Utåtriktade aktiviteter på stan, flygblad på gym och idrottsanläggningar, ungdomsbrandkår, arbetsträning från AME, mun till mun.</t>
  </si>
  <si>
    <t>Flytt från orten, byte av arbetsplats, ålder, missnöje med avtal/lön/ersättningar, sociala situationen/familjen, arbetsgivare som inte tillåter RIB som bisyssla, A-kassa</t>
  </si>
  <si>
    <t>Förändrade regler på arbetsmarknaden och för A-kassa, lokala/regionala utbildningar, stöd till kommunerna när det gäller c-körkortsutbildningar, höja utbildningsbidraget till kommunerna efter genomförd GRIB,</t>
  </si>
  <si>
    <t>Rekrytera:
Rekryteringskampanjer, besökt företag, informerat. Främst i Boliden.
Behålla:
Hålla bra övningar, möjliggöra fysisk träning (utrustning). Flexibla beredskapsscheman så bostad/jobb kan vara utanför, men scheman överlappar så att beredskap kan upprätthållas.</t>
  </si>
  <si>
    <t>Litet befolkningsunderlag på vissa kårer, bor för långt från station.</t>
  </si>
  <si>
    <t>Utveckla språktest eller ändra kriterier för att klara Grib. Vi har ett eget språktest, men det vore bra att hitta ett gemensamt och öva kring övriga krav.</t>
  </si>
  <si>
    <t>Från maj 2020 tillhör vi Räddnings Region Bergslagen 
Vilket gör det enklare med hjälp och resurser när ett behov uppstår.</t>
  </si>
  <si>
    <t>Använda personalen som Ambasadörer, för att locka intresserade, annosera via facebook.
Behålla: mer flexibel med byten, se till att ha fler utbildade till Rä-A för att förenkla för befäl</t>
  </si>
  <si>
    <t>Utbildningsplatser närmare orten.
Valiera utbildningen, vår Rib personal utbildas hos Nerike</t>
  </si>
  <si>
    <t>Annonsering, rekrytering vid tex öppet hus, RiB pratar med kompisar.
Vi försöker skapa en sammanhållning och engagemang i kåren.
Lokala avtal flexibla scheman</t>
  </si>
  <si>
    <t>Hitta folk med intresset, boende och arbete på orten.
Nytt arbete eller studier på annan ort.</t>
  </si>
  <si>
    <t>Hjälpa till att ställa om organisationen så vi kan rekrytera fler, ändra arbetssätt utan att riskera brandskyddet för samhället, tänka i nya banor. Hur ser behoven och förutsättningarna ut i framtiden, kopplat till totalförsvaret mm?</t>
  </si>
  <si>
    <t>Samtal med företag i kommunen där vi beskrivit problemen med rekrytering av RIB-personal.</t>
  </si>
  <si>
    <t>Många arbetspendlar och har inte sitt ordinarie arbete inom anspänningstiden. Fritiden värderas av många högre än en deltidslön.</t>
  </si>
  <si>
    <t>Kampanjer och rekryteringsmaterial.</t>
  </si>
  <si>
    <t>Ökad bemanning på deltiden i Hunnebostrand från 1+3 till 1+4.
Fortsatt ökade responstider pga svårigheter med framkomlighet. Statistiken påvisar kortare responstider vilket kan förklaras med FIP- funktion. Huvudstyrkan med släck/ räddningsbil har fortsatt längre responstider.</t>
  </si>
  <si>
    <t>Utbildning av skolbarn gällande bussutrymning. 533 barn utbildade under 2020.</t>
  </si>
  <si>
    <t>Aktivt kontaktat personer som visat intresse.</t>
  </si>
  <si>
    <t>Film och broschyrmaterial till allmänhet och arbetsgivare.</t>
  </si>
  <si>
    <t>Räddningstjänstens personalavdelning hittar personal genom tips, uppmaningar och egna sökningar i bekantskapskretsar.</t>
  </si>
  <si>
    <t>Direktinformera företagsledningar om vad det innebär att ha Rib- personal.
Även informera brett i media om vad det innebär att vara Rib-anställd.</t>
  </si>
  <si>
    <t>Införande av drönare med korrekt tillstånd från transportstyrelsen, tillstånd för flygning inom kontrollzonen samt över restriktionsområden.</t>
  </si>
  <si>
    <t>Öppet hus på brandstationen där besökare fått information om yrket samt möjlighet att prova fystester. Ansvarig chefer och RIB-personal på plats för att informera och profilera RIB-verksamheten.
Annonser i lokalpressen.
Annonser på sociala medier.
Riktade samtal mot personer som skulle kunna tänkas jobba. Översyn av möjliga lösningar avseende schemaläggning etc.</t>
  </si>
  <si>
    <t>RIB verksamhet dygnet runt kräver att personalen både bor och jobbar inom rätt avstånd. Många bor rätt men jobbar på annan ort.</t>
  </si>
  <si>
    <t>Hjälpa till med profilering. Annonskampanjer etc. Skapa förståelse kring yrket och skapa ett intresse som kanske är lite på tillbakagång. Yngre personer väljer kanske inte detta yrke i första hand idag. De kanske inte vet att det är möjligt att kombinera sitt heltidsjobb med en RIB-tjänst.</t>
  </si>
  <si>
    <t>Gått samman med Dorotea, Åsele och Vilhelmina kommuner i en starkare ledningsorganisation. Tillskapat ytterligare en ledningsnivå.
Inrättande av ett skogsbrandvärn som ska LRY3-JS26-X864unna sättas in över hela kommunens yta.</t>
  </si>
  <si>
    <t>Rekryteringskampanjer på social medier.
Lokalt RiB-avtal som ger mer än det centrala.
Investering i "mervärden" för personalen. Verkstad, gymutrustning, profilkläder.
Fanns ytterligare aktiviteter som var planerade men som ställdes in pga. pandemin.</t>
  </si>
  <si>
    <t>Litet rekryteringsunderlag. (Tärnaby/Hemavan)
Svårt att motivera och intressera folk. (Storuman)
Ändrade levnads/arbetsförhållanden.</t>
  </si>
  <si>
    <t>..</t>
  </si>
  <si>
    <t>Minskning av minimistyrka för RIB med en person (från 11 till 10 i kommunen).
Införande av gemensam FIP för två stationer.</t>
  </si>
  <si>
    <t>"Tvättstugeplanering" av beredskap.
App för byten/schemaläggning.
Generösa bytesmöjligheter.
Arbetsgivaren betalar C-körkort.
Kvalitetshöjning på övningar.
Rekrytering via annonsering och egna tester.</t>
  </si>
  <si>
    <t>Privata prioriteringar.
Huvudanställning på annan ort eller resande i arbete.
Familjesituation.</t>
  </si>
  <si>
    <t>Validering av regional preparandutbildning som ersättning för Grib 1.</t>
  </si>
  <si>
    <t>Annonserat gjort rekryteringsfilmer</t>
  </si>
  <si>
    <t>Arbetsmarknaden.
Få arbetstillfälle på en ort.</t>
  </si>
  <si>
    <t>Anslutit Sunne till Räddningsregion Bergslagen och dess funktion till övergripande ledning</t>
  </si>
  <si>
    <t>Rutiner för samarbete saknas i vissa fall</t>
  </si>
  <si>
    <t>Rekrytering har underlättats genom kamratrekrytering
Pga pandemin har personalfrämjande åtgärder minimerats</t>
  </si>
  <si>
    <t>Rörlig arbetsmarknad där medarbetarna får andra huvudanställningar på andra orter</t>
  </si>
  <si>
    <t>GRIB utbildning genom digitala verktyg på distans.</t>
  </si>
  <si>
    <t>"Prova på dag" för att få intresserade att prova på yrket rom RIB- personal.</t>
  </si>
  <si>
    <t>Pensionsavgång, sjukdom och personliga skäl</t>
  </si>
  <si>
    <t>Fallolyckor, Miljöolyckor, Övriga olycksfall på allmänna platser</t>
  </si>
  <si>
    <t>Kommunens räddningstjänst arbetar med frågan. I grunden handlar det om att skapa trivsel för personalen. Räddningstjänstens ledningspersonal satsar på att vara engagerad i varje anställds situation och utveckling. Detta ger trivsel och uppskattning som gör att personalen stannar längre. Det gör också rekryteringen lättare eftersom de flesta av kandidaterna vid nyrekrytering har sökt på rekommendation från redan anställd räddningstjänstpersonal i beredskap. 
Vi har också ett lokalt avtal för ersättning som ger RIB-anställda en del extra ersättning och bättre förutsättningar, utöver grundläggande RIB-avtalet.</t>
  </si>
  <si>
    <t>Fler och synligare kampanjer. Se hur försvarsmakten har välproducerade filmer och information i alla kanaler. Det är för stort för varje enskild kommun att ta tag i att producera och sprida, men skulle med fördel kunna göras av den centrala myndigheten.
Det skulle också underlätta utbildningsperioden (minska tid borta från huvudarbetsgivaren) om rökdykningsutbildning återinfördes på grundutbildningen för RIB-personal.</t>
  </si>
  <si>
    <t>Man jobbar inte på hemorten</t>
  </si>
  <si>
    <t>Höja status och lön</t>
  </si>
  <si>
    <t>Informationsinsatser, öppet hus, prova på</t>
  </si>
  <si>
    <t>Arbete på annan ort, tidsbrist</t>
  </si>
  <si>
    <t>'-</t>
  </si>
  <si>
    <t>Informationskampanj.
Personal aktivt frågat personer.</t>
  </si>
  <si>
    <t>Att få ihop 'livspusslet'.
Omvärderingar i livet.
Blir inte så fri med beredskap var tredje vecka.
Flertalet egenföretagare.</t>
  </si>
  <si>
    <t>Informationsmaterial</t>
  </si>
  <si>
    <t>I de flesta av förbundets medlemskommuner utför entreprenörer brandskyddskontroller. Brandförsvaret utför all brandskyddskontroll i egen regi i en kommun samt kontroll av imkanaler i tre kommuner.</t>
  </si>
  <si>
    <t>Ett helt nytt grepp på hela rekryteringsprocessen. Nytt paket med material. Nya metoder för att nå ut med budskapet och bilder av yrket.
Vi försöker se till att utrustning, bilar, kläder, förmåner ska vara så likt heltiden som möjligt.
Vi har ett bra lokalt ledarskap med öppet klimat.
Vi uppvaktar huvudarbetsgivare när det behövs. Dock inte systematiskt.</t>
  </si>
  <si>
    <t>Rekryteringsunderlaget är tunt. Inte så många intresserade och flera av de som är intresserade har begränsningar pga. ex. familjeliv, schema, arbetsort osv.</t>
  </si>
  <si>
    <t>Vi behöver visa nationellt vad jobbet som deltidsbrandman handlar om och peka på de attraktiva och intressanta delarna av yrket. Kunskapen i samhället och även på de orter som vi har deltidsbrandmän är alldeles för låg. Kunskapen om yrket behöver promotas med kampanjer. Lyfta intresset.</t>
  </si>
  <si>
    <t>Enstaka möten har skett, dock inte under 2020 p.g.a. pandemin</t>
  </si>
  <si>
    <t>DHLR, HLR</t>
  </si>
  <si>
    <t>Gällande rekrytering har förbundet använt sig av sociala medier och egen hemsida för att sprida information och väcka intresse för yrket. På grund av covid-19 har det inte varit några fysiska träffar med allmänheten på samma sätt som tidigare. För att "behålla" RIB-personal är Södra Dalarnas Räddningstjänstförbund flexibla och anpassar beredskapsplaneringen till den mån det är möjligt.</t>
  </si>
  <si>
    <t>De orter där rekryteringsproblematiken är som störst beror det ofta på att antalet tillgängliga arbetstillfällen på orten är få. I samband med att huvudarbetsgivare flyttar verksamheten eller ger den anställde annorlunda förutsättningar medför det ofta komplikationer för RIB-anställningen.</t>
  </si>
  <si>
    <t>Uppmärksamma yrket. En stor del av svensk räddningstjänst utgörs av deltidsverksamhet, det är således viktigt att informera och synliggöra dessa typer av  anställningsformer (vad gäller, hur funkar det, vilka förutsättningar - generellt, detaljfrågor får respektive organisation svara för).</t>
  </si>
  <si>
    <t>Rekryteringssatsningar för att nå ut till potentiella kandidater med filmer, annonsering sociala medier, deltagande i lokala arrangemang på vissa orter i den mån det varit möjligt utifrån pandemi.  
Exempel för att behålla: Ständigt arbeta för att involvera och inkludera RiB i hela verksamheten. För ökad tillhörighet infört stationskläder till RiB-personal. Goda villkor för anställning, flexibel schemaläggning, uppdaterad och säker utrustning, utveckla och bibehålla en god arbetsmiljö.</t>
  </si>
  <si>
    <t>Största utmaningarna för att attrahera och framförallt behålla personal är: belastningen som en bisyssla innebär i kombination med familjeliv och arbete. Arbetstillfällen saknas på mindre orter vilket innebär att folk i större utsträckning än förut pendlar för arbete. Detta innebär att det på vissa orter är svårt att bemanna dagtid och antalet potentiella kandidater för arbete minskar i omfattning.</t>
  </si>
  <si>
    <t>Fortsätta arbetet med att ta fram och erbjuda rekryteringsmaterial till framförallt mindre räddningstjänster som har små resurser att själva ta fram material. MSB kan också genom kampanjer få ett större genomslag på nationell nivå vilket kan få effekt även på lokal nivå i förlängningen.</t>
  </si>
  <si>
    <t>Kampanjer på sociala medier
Startat en rekryteringsgrupp med arbetsgivare och deltidspersonal från våra stationer
För att behålla personal förs en dialog mellan fack och arbetsgivare om förbättringsåtgärder.</t>
  </si>
  <si>
    <t>Privata arbetsgivare har ofta svårt att släppa personal dagtid.
Stor rörlighet på arbetsmarknaden, personal kan byta arbete med kort varsel.</t>
  </si>
  <si>
    <t>Arbeta för en förändring av A kassans regler som gör det svårt för arbetslösa att börja som RIB personal.</t>
  </si>
  <si>
    <t>Övergripande ledning inom Räddningsregion Bergslagen har etablerats
UAS förmåga 
Tung räddningsutrustning har avetablerats i Stöllet stn
Båtar har uppgraderats genom förflyttningar
Hansabrädor har blivit standard på alla stationer</t>
  </si>
  <si>
    <t>I vissa fall kontaktas räddningstjänsten för rådgivning</t>
  </si>
  <si>
    <t>Lyft fram personal och räddningstjänst i lokalpressen</t>
  </si>
  <si>
    <t>Ex Information om vad det innebär att vara arbetsgivare till en deltidsbrandman. Vilka fördelar det är och visa goda exempel.</t>
  </si>
  <si>
    <t>Jobbar med delaktighet och trivsel. Ger dem bra förutsättningar.</t>
  </si>
  <si>
    <t>uppsökande verksamhet</t>
  </si>
  <si>
    <t>bergränsat antal människor som bor och arbetar i området</t>
  </si>
  <si>
    <t>Riktade informationskampanjer i sociala medier. Använda anställda som reklampelare.
Öppnar upp för att rekrytera personal som inte nödvändigtvis bor på orten utan bara jobbar
dagtid.</t>
  </si>
  <si>
    <t>Få personer som kan upprätthålla beredskap på grund av pendling till jobbet på dagtid.
Konkurrens om fritiden med andra aktiviteter</t>
  </si>
  <si>
    <t>Räddningstjänsten Vindeln</t>
  </si>
  <si>
    <t>Marknadsföring samt åtgärder för att förbättra arbetsmiljön för RiB-personal.</t>
  </si>
  <si>
    <t>Räddningstjänsten Robertsfors</t>
  </si>
  <si>
    <t>Att personalen måste bo och arbeta på orten samt att arbetet har stor påverkan på fritiden.</t>
  </si>
  <si>
    <t>Tierp</t>
  </si>
  <si>
    <t>Uppsala brandförsvar har aktivt under flera år marknadsfört RIB yrket i media och vid olika event.
Vi uppmärksammar och uppmuntrar huvudarbetsgivarna till personalen via annons till Jul och vid olika event.</t>
  </si>
  <si>
    <t>Fortsätt utveckla flexibla utbildningslösningar.</t>
  </si>
  <si>
    <t>Östhammar</t>
  </si>
  <si>
    <t>Uppsala brandförsvar har aktivt under flera år marknadsfört RIB yrket i media och vid olika event.
Vi uppmärksammar och uppmuntrar  huvudarbetsgivarna till personalen via annons till Jul och vid olika event.</t>
  </si>
  <si>
    <t>Uppsala</t>
  </si>
  <si>
    <t>Utökat bemanningen på Rosendals brandstation från 1+4 till 1+5</t>
  </si>
  <si>
    <t>Vadstena (endast sotning)</t>
  </si>
  <si>
    <t>Förändring av anspänningstid från 5 till 6 minuter beslutat i nytt handlingsprogram hösten 2020.</t>
  </si>
  <si>
    <t>Sedvanlig annonsering
Uppmuntran till mun-till-mun-marknadsföring
Samtal med huvudarbetsgivare
Deltagande i "brandman-på-jobbet-dagen" via sociala medier, besök på arbetsplatser och uppmärksammande av huvudarbetsgivare
Deltagande i länsgemensamma arbetsgrupper.</t>
  </si>
  <si>
    <t>Allt färre som både bor och verkar på lokalorten. Upplever också att det inte är en självklarhet att binda upp sig för en så frihetsinskränkande beredskap under så lång tid. Vi uppfattar att det är andra smörjmedel än lön som krävs för att kunna rekrytera och behålla RIB-anställda.</t>
  </si>
  <si>
    <t>Ekonomiskt stötta framtagande av regionalt anpassat marknadsföringsmaterial. Verka för att RIB-anställda får andra fördelar utöver lönekuvertets innehåll. Jämför med statligt anställdas möjlighet till fri sjukvård etc.</t>
  </si>
  <si>
    <t>Filmer, annonser, uppsökade verksamhet</t>
  </si>
  <si>
    <t>Får personer som bor och arbetar inom området</t>
  </si>
  <si>
    <t>'-vet ej</t>
  </si>
  <si>
    <t>Vi försöker få våra anställda att värva nya. Vi anänder oss av sociala medier. Försöker höja status och trivsel.</t>
  </si>
  <si>
    <t>I de mindre orterna finns ett litet urval, många jobbar på annan ort. I huvudorten är det lättare att få folk som är intresserade men ganska få är lämpliga.</t>
  </si>
  <si>
    <t>Nytt högre höjdfordon, bättre bemanning</t>
  </si>
  <si>
    <t>För att behålla RIB:are har vi arbetat fram en gemensam värdegrund, diskuterat möjligheten och infört flexibelt schema, utsett ansvarig för respektive station mm. För att rekrytera har vi haft information på hemsida, FB samt kommunicerat med våra befintliga RIB:are som är våra bästa marknadsförare.</t>
  </si>
  <si>
    <t>Att arbete inte finns på orten, huvudarbetsgivare som inte kan släppa sin personal, för låg ersättning utifrån det uppdrag och den begränsning som arbetet sker, otydligt avtal mm</t>
  </si>
  <si>
    <t>Marknadsföring, bidra med pengar till kommunerna så att kommunerna kan skapa attraktivare ersättningsmodeller.</t>
  </si>
  <si>
    <t>Kommunen har en policy att om man är anställd inom kommunen ska kommunen ge den möjlighet om intresse finns att jobba som deltidsbrandman. Följer upp personer som slutar om orsak till det.</t>
  </si>
  <si>
    <t>Svårt med ordinarie jobb på orten, man värdesätter fritiden mer nu än förr.</t>
  </si>
  <si>
    <t>Bättre ekonomiska förutsättningar för brandpersonalen.
System som underlättar under semesterperioden.</t>
  </si>
  <si>
    <t>Dagtid finns ett FiP fordon på vårt övningsfält Nothemmet, Fordon med 11m stege har ersatt fordon utan stege på orten Moheda, vilket förbättrat tiden för utrymning med räddningstjänstens stegutrustning.</t>
  </si>
  <si>
    <t>Tillsatt tjänst på 40% för rekrytering. Jobbar med att få företag mm. på orterna att vara positiva till att det finns deltidsbrandmän på företaget.  
Rekryteringskampanjer på olika media samt företagsbesök.</t>
  </si>
  <si>
    <t>På några av orterna handlar det om företagsnedläggningar, och just nu är Covid ett hinder.</t>
  </si>
  <si>
    <t>Gärna mer resurser på riksomfattande kampanjer och uppmuntra företag att anställa brandmän, visa på vikten genom ta fram exempel på någon plats där enskild brandman gjort skillnad vid en händelse.</t>
  </si>
  <si>
    <t>Montering av trygghetslarm</t>
  </si>
  <si>
    <t>Riktat utskick till medborgare mellan 25-45 år samt införa brandmannafip i Bredaryd och Rydaholm
Bidrag till fysisk aktivitet</t>
  </si>
  <si>
    <t>Invånare i orterna där vi har deltidsorganisation har i större utsträckning arbetet på annan ort. Sjunkande intresse för att binda sig till beredskapstjänstgöring var 3e till 4e vecka</t>
  </si>
  <si>
    <t>Fortsätta informera nationellt i media om yrket samt behovet för att säkerställa trygghet,/säkerhet i samhället.</t>
  </si>
  <si>
    <t>Stärkt förmåga med Ca 63 st Civila Insatspersoner implementerade i kommunen på strategiska platser</t>
  </si>
  <si>
    <t>PDV, fallolyckor , Olycks och brottsförebyggande</t>
  </si>
  <si>
    <t>Kampanjer, riktad information, Schema ändringar.
Sociala medier.</t>
  </si>
  <si>
    <t>Inga arbeten på orten där man har beredskap, Löner och Väldigt trögt/krångligt utbildningssystemet för RIB</t>
  </si>
  <si>
    <t>MSB har bättrat sig med informations mtrl som tagits fram.
Man måste förenkla utbildningssystemet, ökat bidrag till kommunerna för löner, beredskap och utbildning.
Uppvakta regering om se över sjukförsäkring och A-kassa för RIB-personal.</t>
  </si>
  <si>
    <t>Fallskydds prevention via fixartjänst</t>
  </si>
  <si>
    <t>Träningskort till anställda.
Bättrat på "vi" känslan mellan RIB- och heltidpersonal.
Mer stationskläder även till RIB.
VSR har haft nytta av det nationella intresset av att vilja bli RIB brandman.</t>
  </si>
  <si>
    <t>Mer lokala utbildningar så att de som går utbildningen kan åka hem dagligen.</t>
  </si>
  <si>
    <t>Räddningstjänsten Ydre</t>
  </si>
  <si>
    <t>Sedan tidigare har styrkeledaren åkt i en FIP-bil med 90sek anspänningstid. Vi har under året utökat med ytterligare en FIP-bil som bemannas av en brandman. Detta innebär bland annat ökade möjligheter till rekrytering, snabbare och effektivare start på en insats. Större exponering av räddningstjänsten i samhället.</t>
  </si>
  <si>
    <t>HLR-AED kurser</t>
  </si>
  <si>
    <t>'- Personliga brev till alla mellan 18-50år som bor inom 
  anspänningstiden.
- Informationskväll
- Annonser på sociala medier
- Infört en andra FIP-bil</t>
  </si>
  <si>
    <t>Vi tror att man värdesätter sin fritid så mycket så att man tveka till att lägga den tiden som behövs för att jobba som RIB. En annan del kan vara att huvudarbetsgivare har blivit mer obekväma med att släppa iväg sina anställda på larm, utbildning och övning. Den relativt låga lönen är nog också en anledning.</t>
  </si>
  <si>
    <t>Hjälpa till att få till ändringar i regler runt t.ex. Försäkringskassan. Mer kampanjer liknande de som MSB gjorde efter skogsbränderna 2018.</t>
  </si>
  <si>
    <t>Vi skall synas och höras mera i samhället. En del av detta att synas i sociala medier.
Sedan vara en attraktiv arbetsgivare.</t>
  </si>
  <si>
    <t>En del är väl det som nu blivit klart. Detta att man kan vara kvar i beredskap om man förlorar sitt ordinarie arbete.</t>
  </si>
  <si>
    <t>Schemaanpassningar, information till arbetsgivare.</t>
  </si>
  <si>
    <t>Generella intresset. Möjlighet att få ihop jobb, familj o fritid. Lönen</t>
  </si>
  <si>
    <t>Dela upp utbildningen till kortare tid i följd, kanske 2-3dgr/vecka så det inte kräver frånvaro fulla
arbetsveckor hos huvudarbetsgivare. Ersättning till arbetsgivare som tillåter RIB.</t>
  </si>
  <si>
    <t>Minskad beredskapsstyrka vid station 8400 Fredrika</t>
  </si>
  <si>
    <t>Normalt rekryteringsförfarande, annonsering och information via kommunens samtliga kanaler.
Anpassning av beredskapstjänstgöringsschema för matchning mot ordinarie arbetsschema.</t>
  </si>
  <si>
    <t>Situationen på den ordinarie arbetsmarknaden.
Låg befolkningsmängd i kommunen.</t>
  </si>
  <si>
    <t>Statligt ansvar för samtliga utbildningskostnader inklusive utbildning för rökdykning. En sådan åtgärd borde i förlängningen resultera i ett ökat antal personer som kan ingå i landets RiB-styrkor. Det borde gynna alla landets kommuner dit utbildade flyttar av olika anledningar.
Vi har helt enkelt inte råd att skicka iväg alla på utbildning förrän vi "kännt" lite på dem för att se om de är lämpade för jobbet och då riskerar vi att tappa några på vägen, för det är inte helt enkelt att passa in utbildningar i tidsaxeln alla gånger.</t>
  </si>
  <si>
    <t>rekrytera: Bedrivit rekryteringskampanj på sociala medier, uppvaktat huvudarbetsgivare, tagit fram riktlinjer för kommunalt anställda tex. vid tjänstledighet för utbildning  inte behövt vara tjänstledig och förlora semesterdagar. Behålla: informerat och vara delaktiga till huvudarbetsgivare genom att genomföra besök, informationsträffar, julkort</t>
  </si>
  <si>
    <t>fortsätta ta fram central information om samhällsviktiga brandmän och utveckla det, jobba med rekryteringen och regler för kommunalt anställda RIB, avtal villkor via kollektivavtal tex. föräldraledighet, A-kassa.</t>
  </si>
  <si>
    <t>Annonsering och provapå dagar</t>
  </si>
  <si>
    <t>Entreprenör utför på deligation från kommunen.</t>
  </si>
  <si>
    <t>Annonskampanjer samt öppet hus.
Schemaomläggningar för att underlätta fortsatt anställning.</t>
  </si>
  <si>
    <t>För få möjligheter till huvudanställning i hemkommunen.</t>
  </si>
  <si>
    <t>Marknadsföring med hjälp av sociala medier, gatupratare och affischer (riktat specifikt till orter/stationer med större behov av rekrytering av personal). Information och deltagande på möten hos föreningar på landsbygden.</t>
  </si>
  <si>
    <t>Många värnar om sin fritid i större utsträckning än tidigare. Arbetstillfällena på landsbygden är färre vilket gör att underlaget är mindre. Arbetsgivarna har svårare att undvara personal då verksamheterna blir mer slimmade och effektiviserade.</t>
  </si>
  <si>
    <t>Marknadsföring mot privata företag/arbetsgivare. Marknadsföring i stort i alla typer av forum samt nationella kampanjer.</t>
  </si>
  <si>
    <t>Informationskampanjer inom kommunala verksamheter. Coronasituationen har dock gjort att fysiska möten varit svåra att genomföra.</t>
  </si>
  <si>
    <t>Personal inom RiB arbetar eller får arbeta på annan ort. Det gör det svårt att upprätthålla beredskap under vissa tider på dygnet och sliter på övrig personal som kan hålla beredskap.</t>
  </si>
  <si>
    <t>Fortsatt hjälpa till med marknadsföring av RiB-rollen.</t>
  </si>
  <si>
    <t>Annons för rekrytering.
Personlig headhunting.
Personlig kontakt och övertalning för att behålla personal.</t>
  </si>
  <si>
    <t>Annonsera i sociala medier.</t>
  </si>
  <si>
    <t>Öppet hus för att visa verksamheten och beskriva den till allmänheten.
Prova på kvällar speciellt riktade till kvinnor där kvinnorna informeras om yrket samt får känna på utrustning i syfte att sudda ut bilden av att kvinnor inte orkar och passar till yrket.
Mun till mun metoden där räddningspersonal pratar med vänner och bekanta, träningskamraten, arbetskollegan vilket vi ser har gett resultat.</t>
  </si>
  <si>
    <t>Kraven från huvudarbetsgivarna har klart ökat där dom anger att den egna organisationen är hårt slimmad och att dom INTE kan släppa iväg personal på larm då den egna verksamheten blir lidande pga. personalbrist. 
Beredskapsersättningens storlek motiverar inte till den låsning som beredskapen innebär speciellt under kvällar/nätter/helger.
Finns en uppfattning bland allmänheten om att Räddningstjänstens arbetsprov/krav är högt satta och inte klaras av andra än vältränade personer.</t>
  </si>
  <si>
    <t>Informationskampanjer där Räddningspersonalens betydelse för samhället i stort lyfts fram.
Försöka påverka ersättningsnivåerna och då främst under ledig tid från exempelvis huvudanställningen kvällar/nätter/helger.
Förlägga utbildningarna närmare kommunerna där restider förkortas samt försöka öka flexibiliteten på utbildningarna så att dessa "stör" huvudarbetsgivarnas planering minimalt.</t>
  </si>
  <si>
    <t>Innehåll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</si>
</sst>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Calibri"/>
      <family val="2"/>
      <scheme val="minor"/>
    </font>
    <font>
      <sz val="11"/>
      <color theme="1"/>
      <name val="Calibri"/>
      <family val="2"/>
      <scheme val="minor"/>
    </font>
    <font>
      <sz val="11"/>
      <name val="Calibri"/>
    </font>
    <font>
      <b/>
      <sz val="11"/>
      <name val="Calibri"/>
      <family val="2"/>
    </font>
    <font>
      <sz val="11"/>
      <name val="Calibri"/>
      <family val="2"/>
    </font>
    <font>
      <b/>
      <sz val="10"/>
      <name val="Calibri"/>
      <family val="2"/>
      <scheme val="minor"/>
    </font>
    <font>
      <b/>
      <sz val="10"/>
      <color theme="1"/>
      <name val="Calibri"/>
      <family val="2"/>
      <scheme val="minor"/>
    </font>
    <font>
      <sz val="1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4">
    <xf numFmtId="0" fontId="0" fillId="0" borderId="0"/>
    <xf numFmtId="0" fontId="2" fillId="0" borderId="0"/>
    <xf numFmtId="0" fontId="1" fillId="0" borderId="0"/>
    <xf numFmtId="0" fontId="4" fillId="0" borderId="0"/>
  </cellStyleXfs>
  <cellXfs count="20">
    <xf numFmtId="0" fontId="0" fillId="0" borderId="0" xfId="0"/>
    <xf numFmtId="0" fontId="3" fillId="0" borderId="0" xfId="1" applyFont="1" applyAlignment="1">
      <alignment horizontal="left" vertical="top" wrapText="1"/>
    </xf>
    <xf numFmtId="0" fontId="3" fillId="0" borderId="0" xfId="1" applyFont="1" applyAlignment="1">
      <alignment horizontal="left" vertical="top"/>
    </xf>
    <xf numFmtId="0" fontId="2" fillId="0" borderId="0" xfId="1" applyAlignment="1">
      <alignment horizontal="left" vertical="top" wrapText="1"/>
    </xf>
    <xf numFmtId="0" fontId="2" fillId="0" borderId="0" xfId="1" applyAlignment="1">
      <alignment horizontal="left" vertical="top"/>
    </xf>
    <xf numFmtId="0" fontId="4" fillId="0" borderId="0" xfId="1" applyFont="1" applyAlignment="1">
      <alignment horizontal="left" vertical="top" wrapText="1"/>
    </xf>
    <xf numFmtId="0" fontId="4" fillId="0" borderId="0" xfId="1" applyFont="1" applyAlignment="1">
      <alignment horizontal="left" vertical="top"/>
    </xf>
    <xf numFmtId="0" fontId="5" fillId="0" borderId="0" xfId="2" applyFont="1" applyAlignment="1">
      <alignment horizontal="left" vertical="top" wrapText="1"/>
    </xf>
    <xf numFmtId="0" fontId="6" fillId="0" borderId="0" xfId="2" applyFont="1" applyAlignment="1">
      <alignment horizontal="left" vertical="top" wrapText="1"/>
    </xf>
    <xf numFmtId="1" fontId="5" fillId="0" borderId="0" xfId="2" applyNumberFormat="1" applyFont="1" applyAlignment="1">
      <alignment horizontal="left" vertical="top" wrapText="1"/>
    </xf>
    <xf numFmtId="2" fontId="5" fillId="0" borderId="0" xfId="1" applyNumberFormat="1" applyFont="1" applyAlignment="1">
      <alignment horizontal="left" vertical="top" wrapText="1"/>
    </xf>
    <xf numFmtId="2" fontId="5" fillId="0" borderId="0" xfId="2" applyNumberFormat="1" applyFont="1" applyAlignment="1">
      <alignment horizontal="left" vertical="top" wrapText="1"/>
    </xf>
    <xf numFmtId="0" fontId="7" fillId="0" borderId="0" xfId="2" applyFont="1"/>
    <xf numFmtId="1" fontId="7" fillId="0" borderId="0" xfId="2" applyNumberFormat="1" applyFont="1"/>
    <xf numFmtId="2" fontId="7" fillId="0" borderId="0" xfId="2" applyNumberFormat="1" applyFont="1"/>
    <xf numFmtId="0" fontId="7" fillId="2" borderId="0" xfId="2" applyFont="1" applyFill="1"/>
    <xf numFmtId="0" fontId="7" fillId="0" borderId="0" xfId="3" applyFont="1"/>
    <xf numFmtId="1" fontId="7" fillId="0" borderId="0" xfId="3" applyNumberFormat="1" applyFont="1"/>
    <xf numFmtId="2" fontId="7" fillId="0" borderId="0" xfId="3" applyNumberFormat="1" applyFont="1"/>
    <xf numFmtId="1" fontId="7" fillId="0" borderId="0" xfId="3" applyNumberFormat="1" applyFont="1" applyFill="1"/>
  </cellXfs>
  <cellStyles count="4">
    <cellStyle name="Normal" xfId="0" builtinId="0"/>
    <cellStyle name="Normal 2" xfId="1" xr:uid="{09F90E02-E8A1-4743-8F87-38531B9E857C}"/>
    <cellStyle name="Normal 2 2" xfId="2" xr:uid="{B6105D6B-9C54-45E5-8EE5-81D9CC9CFAEA}"/>
    <cellStyle name="Normal 3" xfId="3" xr:uid="{CDEF93D9-60E1-4D70-A508-7D37105C95D2}"/>
  </cellStyles>
  <dxfs count="1">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90B1E-3DB2-4FA5-B98F-8F277E20DD43}">
  <dimension ref="A1:JY145"/>
  <sheetViews>
    <sheetView workbookViewId="0">
      <pane xSplit="2" ySplit="1" topLeftCell="C102" activePane="bottomRight" state="frozen"/>
      <selection pane="topRight" activeCell="C1" sqref="C1"/>
      <selection pane="bottomLeft" activeCell="A2" sqref="A2"/>
      <selection pane="bottomRight" activeCell="B1" sqref="B1:L145"/>
    </sheetView>
  </sheetViews>
  <sheetFormatPr defaultColWidth="22.7109375" defaultRowHeight="15"/>
  <cols>
    <col min="2" max="2" width="52" bestFit="1" customWidth="1"/>
    <col min="3" max="3" width="52.140625" customWidth="1"/>
    <col min="4" max="4" width="6.85546875" customWidth="1"/>
  </cols>
  <sheetData>
    <row r="1" spans="1:285" ht="114.75">
      <c r="A1" s="7" t="s">
        <v>3</v>
      </c>
      <c r="B1" s="8" t="s">
        <v>4</v>
      </c>
      <c r="C1" s="7" t="s">
        <v>5</v>
      </c>
      <c r="D1" s="7" t="s">
        <v>6</v>
      </c>
      <c r="E1" s="7" t="s">
        <v>7</v>
      </c>
      <c r="F1" s="7" t="s">
        <v>7377</v>
      </c>
      <c r="G1" s="9" t="s">
        <v>10</v>
      </c>
      <c r="H1" s="9" t="s">
        <v>11</v>
      </c>
      <c r="I1" s="9" t="s">
        <v>14</v>
      </c>
      <c r="J1" s="9" t="s">
        <v>16</v>
      </c>
      <c r="K1" s="9" t="s">
        <v>18</v>
      </c>
      <c r="L1" s="9" t="s">
        <v>20</v>
      </c>
      <c r="M1" s="9" t="s">
        <v>23</v>
      </c>
      <c r="N1" s="9" t="s">
        <v>25</v>
      </c>
      <c r="O1" s="9" t="s">
        <v>27</v>
      </c>
      <c r="P1" s="9" t="s">
        <v>29</v>
      </c>
      <c r="Q1" s="10" t="s">
        <v>42</v>
      </c>
      <c r="R1" s="10" t="s">
        <v>45</v>
      </c>
      <c r="S1" s="10" t="s">
        <v>47</v>
      </c>
      <c r="T1" s="10" t="s">
        <v>49</v>
      </c>
      <c r="U1" s="10" t="s">
        <v>51</v>
      </c>
      <c r="V1" s="10" t="s">
        <v>53</v>
      </c>
      <c r="W1" s="9" t="s">
        <v>59</v>
      </c>
      <c r="X1" s="9" t="s">
        <v>61</v>
      </c>
      <c r="Y1" s="9" t="s">
        <v>63</v>
      </c>
      <c r="Z1" s="9" t="s">
        <v>66</v>
      </c>
      <c r="AA1" s="10" t="s">
        <v>72</v>
      </c>
      <c r="AB1" s="10" t="s">
        <v>74</v>
      </c>
      <c r="AC1" s="7" t="s">
        <v>76</v>
      </c>
      <c r="AD1" s="10" t="s">
        <v>78</v>
      </c>
      <c r="AE1" s="10" t="s">
        <v>79</v>
      </c>
      <c r="AF1" s="10" t="s">
        <v>81</v>
      </c>
      <c r="AG1" s="10" t="s">
        <v>83</v>
      </c>
      <c r="AH1" s="10" t="s">
        <v>85</v>
      </c>
      <c r="AI1" s="10" t="s">
        <v>83</v>
      </c>
      <c r="AJ1" s="10" t="s">
        <v>87</v>
      </c>
      <c r="AK1" s="7" t="s">
        <v>88</v>
      </c>
      <c r="AL1" s="7" t="s">
        <v>90</v>
      </c>
      <c r="AM1" s="10" t="s">
        <v>91</v>
      </c>
      <c r="AN1" s="10" t="s">
        <v>93</v>
      </c>
      <c r="AO1" s="10" t="s">
        <v>95</v>
      </c>
      <c r="AP1" s="10" t="s">
        <v>97</v>
      </c>
      <c r="AQ1" s="10" t="s">
        <v>99</v>
      </c>
      <c r="AR1" s="10" t="s">
        <v>101</v>
      </c>
      <c r="AS1" s="10" t="s">
        <v>103</v>
      </c>
      <c r="AT1" s="9" t="s">
        <v>105</v>
      </c>
      <c r="AU1" s="9" t="s">
        <v>108</v>
      </c>
      <c r="AV1" s="9" t="s">
        <v>110</v>
      </c>
      <c r="AW1" s="9" t="s">
        <v>112</v>
      </c>
      <c r="AX1" s="9" t="s">
        <v>114</v>
      </c>
      <c r="AY1" s="9" t="s">
        <v>116</v>
      </c>
      <c r="AZ1" s="9" t="s">
        <v>118</v>
      </c>
      <c r="BA1" s="9" t="s">
        <v>120</v>
      </c>
      <c r="BB1" s="9" t="s">
        <v>122</v>
      </c>
      <c r="BC1" s="9" t="s">
        <v>124</v>
      </c>
      <c r="BD1" s="9" t="s">
        <v>126</v>
      </c>
      <c r="BE1" s="7" t="s">
        <v>128</v>
      </c>
      <c r="BF1" s="9" t="s">
        <v>130</v>
      </c>
      <c r="BG1" s="9" t="s">
        <v>132</v>
      </c>
      <c r="BH1" s="9" t="s">
        <v>134</v>
      </c>
      <c r="BI1" s="9" t="s">
        <v>136</v>
      </c>
      <c r="BJ1" s="9" t="s">
        <v>138</v>
      </c>
      <c r="BK1" s="9" t="s">
        <v>140</v>
      </c>
      <c r="BL1" s="9" t="s">
        <v>142</v>
      </c>
      <c r="BM1" s="7" t="s">
        <v>144</v>
      </c>
      <c r="BN1" s="9" t="s">
        <v>146</v>
      </c>
      <c r="BO1" s="9" t="s">
        <v>148</v>
      </c>
      <c r="BP1" s="9" t="s">
        <v>150</v>
      </c>
      <c r="BQ1" s="9" t="s">
        <v>152</v>
      </c>
      <c r="BR1" s="9" t="s">
        <v>154</v>
      </c>
      <c r="BS1" s="9" t="s">
        <v>156</v>
      </c>
      <c r="BT1" s="7" t="s">
        <v>158</v>
      </c>
      <c r="BU1" s="9" t="s">
        <v>160</v>
      </c>
      <c r="BV1" s="9" t="s">
        <v>162</v>
      </c>
      <c r="BW1" s="9" t="s">
        <v>164</v>
      </c>
      <c r="BX1" s="9" t="s">
        <v>166</v>
      </c>
      <c r="BY1" s="9" t="s">
        <v>168</v>
      </c>
      <c r="BZ1" s="9" t="s">
        <v>170</v>
      </c>
      <c r="CA1" s="7" t="s">
        <v>172</v>
      </c>
      <c r="CB1" s="7" t="s">
        <v>174</v>
      </c>
      <c r="CC1" s="7" t="s">
        <v>176</v>
      </c>
      <c r="CD1" s="7" t="s">
        <v>178</v>
      </c>
      <c r="CE1" s="7" t="s">
        <v>180</v>
      </c>
      <c r="CF1" s="7" t="s">
        <v>182</v>
      </c>
      <c r="CG1" s="7" t="s">
        <v>184</v>
      </c>
      <c r="CH1" s="7" t="s">
        <v>186</v>
      </c>
      <c r="CI1" s="7" t="s">
        <v>188</v>
      </c>
      <c r="CJ1" s="7" t="s">
        <v>190</v>
      </c>
      <c r="CK1" s="7" t="s">
        <v>190</v>
      </c>
      <c r="CL1" s="7" t="s">
        <v>192</v>
      </c>
      <c r="CM1" s="9" t="s">
        <v>194</v>
      </c>
      <c r="CN1" s="9" t="s">
        <v>196</v>
      </c>
      <c r="CO1" s="9" t="s">
        <v>198</v>
      </c>
      <c r="CP1" s="9" t="s">
        <v>200</v>
      </c>
      <c r="CQ1" s="9" t="s">
        <v>202</v>
      </c>
      <c r="CR1" s="9" t="s">
        <v>204</v>
      </c>
      <c r="CS1" s="7" t="s">
        <v>206</v>
      </c>
      <c r="CT1" s="9" t="s">
        <v>208</v>
      </c>
      <c r="CU1" s="9" t="s">
        <v>210</v>
      </c>
      <c r="CV1" s="9" t="s">
        <v>212</v>
      </c>
      <c r="CW1" s="9" t="s">
        <v>214</v>
      </c>
      <c r="CX1" s="9" t="s">
        <v>216</v>
      </c>
      <c r="CY1" s="9" t="s">
        <v>218</v>
      </c>
      <c r="CZ1" s="9" t="s">
        <v>220</v>
      </c>
      <c r="DA1" s="9" t="s">
        <v>222</v>
      </c>
      <c r="DB1" s="9" t="s">
        <v>224</v>
      </c>
      <c r="DC1" s="9" t="s">
        <v>226</v>
      </c>
      <c r="DD1" s="9" t="s">
        <v>228</v>
      </c>
      <c r="DE1" s="7" t="s">
        <v>230</v>
      </c>
      <c r="DF1" s="7" t="s">
        <v>231</v>
      </c>
      <c r="DG1" s="7" t="s">
        <v>233</v>
      </c>
      <c r="DH1" s="7" t="s">
        <v>235</v>
      </c>
      <c r="DI1" s="7" t="s">
        <v>236</v>
      </c>
      <c r="DJ1" s="9" t="s">
        <v>238</v>
      </c>
      <c r="DK1" s="9" t="s">
        <v>240</v>
      </c>
      <c r="DL1" s="9" t="s">
        <v>242</v>
      </c>
      <c r="DM1" s="9" t="s">
        <v>244</v>
      </c>
      <c r="DN1" s="7" t="s">
        <v>246</v>
      </c>
      <c r="DO1" s="7" t="s">
        <v>248</v>
      </c>
      <c r="DP1" s="7" t="s">
        <v>250</v>
      </c>
      <c r="DQ1" s="7" t="s">
        <v>252</v>
      </c>
      <c r="DR1" s="7" t="s">
        <v>253</v>
      </c>
      <c r="DS1" s="7" t="s">
        <v>255</v>
      </c>
      <c r="DT1" s="7" t="s">
        <v>257</v>
      </c>
      <c r="DU1" s="7" t="s">
        <v>259</v>
      </c>
      <c r="DV1" s="7" t="s">
        <v>261</v>
      </c>
      <c r="DW1" s="7" t="s">
        <v>263</v>
      </c>
      <c r="DX1" s="7" t="s">
        <v>265</v>
      </c>
      <c r="DY1" s="7" t="s">
        <v>267</v>
      </c>
      <c r="DZ1" s="7" t="s">
        <v>269</v>
      </c>
      <c r="EA1" s="7" t="s">
        <v>271</v>
      </c>
      <c r="EB1" s="7" t="s">
        <v>273</v>
      </c>
      <c r="EC1" s="7" t="s">
        <v>275</v>
      </c>
      <c r="ED1" s="7" t="s">
        <v>277</v>
      </c>
      <c r="EE1" s="7" t="s">
        <v>279</v>
      </c>
      <c r="EF1" s="7" t="s">
        <v>281</v>
      </c>
      <c r="EG1" s="7" t="s">
        <v>283</v>
      </c>
      <c r="EH1" s="7" t="s">
        <v>285</v>
      </c>
      <c r="EI1" s="7" t="s">
        <v>287</v>
      </c>
      <c r="EJ1" s="7" t="s">
        <v>288</v>
      </c>
      <c r="EK1" s="7" t="s">
        <v>290</v>
      </c>
      <c r="EL1" s="7" t="s">
        <v>292</v>
      </c>
      <c r="EM1" s="7" t="s">
        <v>294</v>
      </c>
      <c r="EN1" s="7" t="s">
        <v>296</v>
      </c>
      <c r="EO1" s="7" t="s">
        <v>298</v>
      </c>
      <c r="EP1" s="7" t="s">
        <v>300</v>
      </c>
      <c r="EQ1" s="7" t="s">
        <v>302</v>
      </c>
      <c r="ER1" s="7" t="s">
        <v>618</v>
      </c>
      <c r="ES1" s="7" t="s">
        <v>306</v>
      </c>
      <c r="ET1" s="7" t="s">
        <v>308</v>
      </c>
      <c r="EU1" s="7" t="s">
        <v>310</v>
      </c>
      <c r="EV1" s="7" t="s">
        <v>312</v>
      </c>
      <c r="EW1" s="7" t="s">
        <v>314</v>
      </c>
      <c r="EX1" s="10" t="s">
        <v>315</v>
      </c>
      <c r="EY1" s="10" t="s">
        <v>317</v>
      </c>
      <c r="EZ1" s="10" t="s">
        <v>318</v>
      </c>
      <c r="FA1" s="10" t="s">
        <v>319</v>
      </c>
      <c r="FB1" s="10" t="s">
        <v>320</v>
      </c>
      <c r="FC1" s="10" t="s">
        <v>321</v>
      </c>
      <c r="FD1" s="10" t="s">
        <v>322</v>
      </c>
      <c r="FE1" s="10" t="s">
        <v>323</v>
      </c>
      <c r="FF1" s="10" t="s">
        <v>324</v>
      </c>
      <c r="FG1" s="10" t="s">
        <v>325</v>
      </c>
      <c r="FH1" s="7" t="s">
        <v>326</v>
      </c>
      <c r="FI1" s="7" t="s">
        <v>327</v>
      </c>
      <c r="FJ1" s="7" t="s">
        <v>328</v>
      </c>
      <c r="FK1" s="7" t="s">
        <v>330</v>
      </c>
      <c r="FL1" s="7" t="s">
        <v>331</v>
      </c>
      <c r="FM1" s="9" t="s">
        <v>333</v>
      </c>
      <c r="FN1" s="9" t="s">
        <v>335</v>
      </c>
      <c r="FO1" s="9" t="s">
        <v>337</v>
      </c>
      <c r="FP1" s="9" t="s">
        <v>339</v>
      </c>
      <c r="FQ1" s="9" t="s">
        <v>341</v>
      </c>
      <c r="FR1" s="9" t="s">
        <v>343</v>
      </c>
      <c r="FS1" s="9" t="s">
        <v>345</v>
      </c>
      <c r="FT1" s="9" t="s">
        <v>347</v>
      </c>
      <c r="FU1" s="9" t="s">
        <v>349</v>
      </c>
      <c r="FV1" s="9" t="s">
        <v>351</v>
      </c>
      <c r="FW1" s="9" t="s">
        <v>353</v>
      </c>
      <c r="FX1" s="7" t="s">
        <v>355</v>
      </c>
      <c r="FY1" s="9" t="s">
        <v>357</v>
      </c>
      <c r="FZ1" s="9" t="s">
        <v>359</v>
      </c>
      <c r="GA1" s="9" t="s">
        <v>361</v>
      </c>
      <c r="GB1" s="9" t="s">
        <v>363</v>
      </c>
      <c r="GC1" s="7" t="s">
        <v>365</v>
      </c>
      <c r="GD1" s="7" t="s">
        <v>366</v>
      </c>
      <c r="GE1" s="7" t="s">
        <v>368</v>
      </c>
      <c r="GF1" s="7" t="s">
        <v>369</v>
      </c>
      <c r="GG1" s="7" t="s">
        <v>370</v>
      </c>
      <c r="GH1" s="7" t="s">
        <v>371</v>
      </c>
      <c r="GI1" s="7" t="s">
        <v>372</v>
      </c>
      <c r="GJ1" s="7" t="s">
        <v>373</v>
      </c>
      <c r="GK1" s="7" t="s">
        <v>375</v>
      </c>
      <c r="GL1" s="7" t="s">
        <v>376</v>
      </c>
      <c r="GM1" s="7" t="s">
        <v>378</v>
      </c>
      <c r="GN1" s="7" t="s">
        <v>380</v>
      </c>
      <c r="GO1" s="9" t="s">
        <v>381</v>
      </c>
      <c r="GP1" s="9" t="s">
        <v>383</v>
      </c>
      <c r="GQ1" s="9" t="s">
        <v>385</v>
      </c>
      <c r="GR1" s="9" t="s">
        <v>387</v>
      </c>
      <c r="GS1" s="9" t="s">
        <v>389</v>
      </c>
      <c r="GT1" s="9" t="s">
        <v>391</v>
      </c>
      <c r="GU1" s="9" t="s">
        <v>393</v>
      </c>
      <c r="GV1" s="9" t="s">
        <v>395</v>
      </c>
      <c r="GW1" s="9" t="s">
        <v>397</v>
      </c>
      <c r="GX1" s="9" t="s">
        <v>399</v>
      </c>
      <c r="GY1" s="9" t="s">
        <v>401</v>
      </c>
      <c r="GZ1" s="9" t="s">
        <v>403</v>
      </c>
      <c r="HA1" s="9" t="s">
        <v>405</v>
      </c>
      <c r="HB1" s="9" t="s">
        <v>407</v>
      </c>
      <c r="HC1" s="9" t="s">
        <v>409</v>
      </c>
      <c r="HD1" s="9" t="s">
        <v>411</v>
      </c>
      <c r="HE1" s="9" t="s">
        <v>413</v>
      </c>
      <c r="HF1" s="9" t="s">
        <v>415</v>
      </c>
      <c r="HG1" s="9" t="s">
        <v>417</v>
      </c>
      <c r="HH1" s="9" t="s">
        <v>419</v>
      </c>
      <c r="HI1" s="9" t="s">
        <v>421</v>
      </c>
      <c r="HJ1" s="9" t="s">
        <v>423</v>
      </c>
      <c r="HK1" s="9" t="s">
        <v>425</v>
      </c>
      <c r="HL1" s="9" t="s">
        <v>427</v>
      </c>
      <c r="HM1" s="9" t="s">
        <v>429</v>
      </c>
      <c r="HN1" s="9" t="s">
        <v>431</v>
      </c>
      <c r="HO1" s="9" t="s">
        <v>433</v>
      </c>
      <c r="HP1" s="9" t="s">
        <v>435</v>
      </c>
      <c r="HQ1" s="9" t="s">
        <v>437</v>
      </c>
      <c r="HR1" s="9" t="s">
        <v>439</v>
      </c>
      <c r="HS1" s="9" t="s">
        <v>441</v>
      </c>
      <c r="HT1" s="9" t="s">
        <v>443</v>
      </c>
      <c r="HU1" s="9" t="s">
        <v>445</v>
      </c>
      <c r="HV1" s="9" t="s">
        <v>447</v>
      </c>
      <c r="HW1" s="9" t="s">
        <v>449</v>
      </c>
      <c r="HX1" s="9" t="s">
        <v>451</v>
      </c>
      <c r="HY1" s="9" t="s">
        <v>453</v>
      </c>
      <c r="HZ1" s="9" t="s">
        <v>455</v>
      </c>
      <c r="IA1" s="9" t="s">
        <v>457</v>
      </c>
      <c r="IB1" s="9" t="s">
        <v>459</v>
      </c>
      <c r="IC1" s="9" t="s">
        <v>461</v>
      </c>
      <c r="ID1" s="9" t="s">
        <v>463</v>
      </c>
      <c r="IE1" s="9" t="s">
        <v>465</v>
      </c>
      <c r="IF1" s="9" t="s">
        <v>467</v>
      </c>
      <c r="IG1" s="9" t="s">
        <v>469</v>
      </c>
      <c r="IH1" s="9" t="s">
        <v>471</v>
      </c>
      <c r="II1" s="9" t="s">
        <v>473</v>
      </c>
      <c r="IJ1" s="9" t="s">
        <v>475</v>
      </c>
      <c r="IK1" s="9" t="s">
        <v>477</v>
      </c>
      <c r="IL1" s="9" t="s">
        <v>479</v>
      </c>
      <c r="IM1" s="9" t="s">
        <v>481</v>
      </c>
      <c r="IN1" s="9" t="s">
        <v>483</v>
      </c>
      <c r="IO1" s="9" t="s">
        <v>485</v>
      </c>
      <c r="IP1" s="9" t="s">
        <v>487</v>
      </c>
      <c r="IQ1" s="9" t="s">
        <v>489</v>
      </c>
      <c r="IR1" s="9" t="s">
        <v>491</v>
      </c>
      <c r="IS1" s="9" t="s">
        <v>493</v>
      </c>
      <c r="IT1" s="9" t="s">
        <v>495</v>
      </c>
      <c r="IU1" s="9" t="s">
        <v>497</v>
      </c>
      <c r="IV1" s="9" t="s">
        <v>499</v>
      </c>
      <c r="IW1" s="9" t="s">
        <v>501</v>
      </c>
      <c r="IX1" s="9" t="s">
        <v>503</v>
      </c>
      <c r="IY1" s="9" t="s">
        <v>505</v>
      </c>
      <c r="IZ1" s="9" t="s">
        <v>507</v>
      </c>
      <c r="JA1" s="9" t="s">
        <v>509</v>
      </c>
      <c r="JB1" s="9" t="s">
        <v>511</v>
      </c>
      <c r="JC1" s="9" t="s">
        <v>513</v>
      </c>
      <c r="JD1" s="9" t="s">
        <v>515</v>
      </c>
      <c r="JE1" s="9" t="s">
        <v>517</v>
      </c>
      <c r="JF1" s="9" t="s">
        <v>519</v>
      </c>
      <c r="JG1" s="9" t="s">
        <v>521</v>
      </c>
      <c r="JH1" s="9" t="s">
        <v>523</v>
      </c>
      <c r="JI1" s="9" t="s">
        <v>525</v>
      </c>
      <c r="JJ1" s="11" t="s">
        <v>527</v>
      </c>
      <c r="JK1" s="7" t="s">
        <v>529</v>
      </c>
      <c r="JL1" s="7" t="s">
        <v>531</v>
      </c>
      <c r="JM1" s="7" t="s">
        <v>533</v>
      </c>
      <c r="JN1" s="7" t="s">
        <v>534</v>
      </c>
      <c r="JO1" s="7" t="s">
        <v>536</v>
      </c>
      <c r="JP1" s="7" t="s">
        <v>538</v>
      </c>
      <c r="JQ1" s="7" t="s">
        <v>540</v>
      </c>
      <c r="JR1" s="7" t="s">
        <v>542</v>
      </c>
      <c r="JS1" s="7" t="s">
        <v>544</v>
      </c>
      <c r="JT1" s="7" t="s">
        <v>546</v>
      </c>
      <c r="JU1" s="7" t="s">
        <v>548</v>
      </c>
      <c r="JV1" s="7" t="s">
        <v>549</v>
      </c>
      <c r="JW1" s="7" t="s">
        <v>550</v>
      </c>
      <c r="JX1" s="7" t="s">
        <v>552</v>
      </c>
      <c r="JY1" s="7" t="s">
        <v>554</v>
      </c>
    </row>
    <row r="2" spans="1:285">
      <c r="A2" s="12" t="s">
        <v>619</v>
      </c>
      <c r="B2" s="12" t="s">
        <v>620</v>
      </c>
      <c r="C2" s="12" t="s">
        <v>621</v>
      </c>
      <c r="D2" s="12">
        <v>2025</v>
      </c>
      <c r="E2" s="12" t="s">
        <v>620</v>
      </c>
      <c r="F2" s="12" t="s">
        <v>622</v>
      </c>
      <c r="G2" s="13">
        <v>48</v>
      </c>
      <c r="H2" s="13">
        <v>5</v>
      </c>
      <c r="I2" s="13">
        <v>43</v>
      </c>
      <c r="J2" s="13">
        <v>0</v>
      </c>
      <c r="K2" s="13">
        <v>13</v>
      </c>
      <c r="L2" s="13">
        <v>38</v>
      </c>
      <c r="M2" s="13">
        <v>5</v>
      </c>
      <c r="N2" s="13">
        <v>33</v>
      </c>
      <c r="O2" s="13">
        <v>2</v>
      </c>
      <c r="P2" s="13">
        <v>10</v>
      </c>
      <c r="Q2" s="12">
        <v>0</v>
      </c>
      <c r="R2" s="12">
        <v>6</v>
      </c>
      <c r="S2" s="12">
        <v>0</v>
      </c>
      <c r="T2" s="12">
        <v>0</v>
      </c>
      <c r="U2" s="12">
        <v>3</v>
      </c>
      <c r="V2" s="12">
        <v>3</v>
      </c>
      <c r="W2" s="13">
        <v>10</v>
      </c>
      <c r="X2" s="13">
        <v>10</v>
      </c>
      <c r="Y2" s="13">
        <v>6</v>
      </c>
      <c r="Z2" s="13">
        <v>6</v>
      </c>
      <c r="AA2" s="12">
        <v>0</v>
      </c>
      <c r="AB2" s="12">
        <v>0</v>
      </c>
      <c r="AC2" s="12" t="s">
        <v>623</v>
      </c>
      <c r="AD2" s="12"/>
      <c r="AE2" s="12" t="s">
        <v>624</v>
      </c>
      <c r="AF2" s="12" t="s">
        <v>624</v>
      </c>
      <c r="AG2" s="12" t="s">
        <v>623</v>
      </c>
      <c r="AH2" s="12" t="s">
        <v>623</v>
      </c>
      <c r="AI2" s="12" t="s">
        <v>625</v>
      </c>
      <c r="AJ2" s="12"/>
      <c r="AK2" s="13" t="s">
        <v>623</v>
      </c>
      <c r="AL2" s="12"/>
      <c r="AM2" s="12" t="s">
        <v>623</v>
      </c>
      <c r="AN2" s="12" t="s">
        <v>623</v>
      </c>
      <c r="AO2" s="12" t="s">
        <v>623</v>
      </c>
      <c r="AP2" s="12" t="s">
        <v>623</v>
      </c>
      <c r="AQ2" s="12" t="s">
        <v>623</v>
      </c>
      <c r="AR2" s="12" t="s">
        <v>623</v>
      </c>
      <c r="AS2" s="12"/>
      <c r="AT2" s="13">
        <v>0</v>
      </c>
      <c r="AU2" s="13">
        <v>1</v>
      </c>
      <c r="AV2" s="13">
        <v>0</v>
      </c>
      <c r="AW2" s="13">
        <v>0</v>
      </c>
      <c r="AX2" s="13"/>
      <c r="AY2" s="13"/>
      <c r="AZ2" s="13"/>
      <c r="BA2" s="13"/>
      <c r="BB2" s="13"/>
      <c r="BC2" s="13"/>
      <c r="BD2" s="13"/>
      <c r="BE2" s="12"/>
      <c r="BF2" s="13"/>
      <c r="BG2" s="13"/>
      <c r="BH2" s="13"/>
      <c r="BI2" s="13"/>
      <c r="BJ2" s="13"/>
      <c r="BK2" s="13"/>
      <c r="BL2" s="13"/>
      <c r="BM2" s="12"/>
      <c r="BN2" s="13">
        <v>0</v>
      </c>
      <c r="BO2" s="13">
        <v>3</v>
      </c>
      <c r="BP2" s="13">
        <v>0</v>
      </c>
      <c r="BQ2" s="13">
        <v>0</v>
      </c>
      <c r="BR2" s="13">
        <v>0</v>
      </c>
      <c r="BS2" s="13">
        <v>0</v>
      </c>
      <c r="BT2" s="12"/>
      <c r="BU2" s="13">
        <v>0</v>
      </c>
      <c r="BV2" s="13">
        <v>3</v>
      </c>
      <c r="BW2" s="13"/>
      <c r="BX2" s="13"/>
      <c r="BY2" s="13"/>
      <c r="BZ2" s="13"/>
      <c r="CA2" s="12"/>
      <c r="CB2" s="12" t="s">
        <v>626</v>
      </c>
      <c r="CC2" s="12" t="s">
        <v>626</v>
      </c>
      <c r="CD2" s="12" t="s">
        <v>626</v>
      </c>
      <c r="CE2" s="12" t="s">
        <v>626</v>
      </c>
      <c r="CF2" s="12" t="s">
        <v>626</v>
      </c>
      <c r="CG2" s="12" t="s">
        <v>626</v>
      </c>
      <c r="CH2" s="12" t="s">
        <v>626</v>
      </c>
      <c r="CI2" s="12" t="s">
        <v>626</v>
      </c>
      <c r="CJ2" s="12" t="s">
        <v>626</v>
      </c>
      <c r="CK2" s="12"/>
      <c r="CL2" s="12"/>
      <c r="CM2" s="13">
        <v>1</v>
      </c>
      <c r="CN2" s="13">
        <v>3</v>
      </c>
      <c r="CO2" s="13">
        <v>0</v>
      </c>
      <c r="CP2" s="13">
        <v>0</v>
      </c>
      <c r="CQ2" s="13"/>
      <c r="CR2" s="13"/>
      <c r="CS2" s="12"/>
      <c r="CT2" s="13"/>
      <c r="CU2" s="13"/>
      <c r="CV2" s="13">
        <v>1</v>
      </c>
      <c r="CW2" s="13"/>
      <c r="CX2" s="13"/>
      <c r="CY2" s="13"/>
      <c r="CZ2" s="13">
        <v>3</v>
      </c>
      <c r="DA2" s="13"/>
      <c r="DB2" s="13"/>
      <c r="DC2" s="13"/>
      <c r="DD2" s="13"/>
      <c r="DE2" s="12"/>
      <c r="DF2" s="12" t="s">
        <v>623</v>
      </c>
      <c r="DG2" s="12" t="s">
        <v>623</v>
      </c>
      <c r="DH2" s="12"/>
      <c r="DI2" s="12" t="s">
        <v>623</v>
      </c>
      <c r="DJ2" s="13">
        <v>2</v>
      </c>
      <c r="DK2" s="13"/>
      <c r="DL2" s="13"/>
      <c r="DM2" s="13"/>
      <c r="DN2" s="12" t="s">
        <v>627</v>
      </c>
      <c r="DO2" s="12"/>
      <c r="DP2" s="12"/>
      <c r="DQ2" s="12"/>
      <c r="DR2" s="12" t="s">
        <v>623</v>
      </c>
      <c r="DS2" s="12" t="s">
        <v>624</v>
      </c>
      <c r="DT2" s="12" t="s">
        <v>623</v>
      </c>
      <c r="DU2" s="12" t="s">
        <v>623</v>
      </c>
      <c r="DV2" s="12" t="s">
        <v>623</v>
      </c>
      <c r="DW2" s="12" t="s">
        <v>623</v>
      </c>
      <c r="DX2" s="12" t="s">
        <v>623</v>
      </c>
      <c r="DY2" s="12" t="s">
        <v>623</v>
      </c>
      <c r="DZ2" s="12" t="s">
        <v>623</v>
      </c>
      <c r="EA2" s="12" t="s">
        <v>623</v>
      </c>
      <c r="EB2" s="12" t="s">
        <v>623</v>
      </c>
      <c r="EC2" s="12" t="s">
        <v>623</v>
      </c>
      <c r="ED2" s="12" t="s">
        <v>623</v>
      </c>
      <c r="EE2" s="12" t="s">
        <v>623</v>
      </c>
      <c r="EF2" s="12" t="s">
        <v>624</v>
      </c>
      <c r="EG2" s="12" t="s">
        <v>623</v>
      </c>
      <c r="EH2" s="12" t="s">
        <v>623</v>
      </c>
      <c r="EI2" s="12" t="s">
        <v>625</v>
      </c>
      <c r="EJ2" s="12" t="s">
        <v>623</v>
      </c>
      <c r="EK2" s="12" t="s">
        <v>623</v>
      </c>
      <c r="EL2" s="12" t="s">
        <v>623</v>
      </c>
      <c r="EM2" s="12" t="s">
        <v>623</v>
      </c>
      <c r="EN2" s="12" t="s">
        <v>623</v>
      </c>
      <c r="EO2" s="12" t="s">
        <v>623</v>
      </c>
      <c r="EP2" s="12" t="s">
        <v>623</v>
      </c>
      <c r="EQ2" s="12" t="s">
        <v>623</v>
      </c>
      <c r="ER2" s="12" t="s">
        <v>623</v>
      </c>
      <c r="ES2" s="12" t="s">
        <v>623</v>
      </c>
      <c r="ET2" s="12" t="s">
        <v>623</v>
      </c>
      <c r="EU2" s="12" t="s">
        <v>623</v>
      </c>
      <c r="EV2" s="12" t="s">
        <v>623</v>
      </c>
      <c r="EW2" s="12"/>
      <c r="EX2" s="12" t="s">
        <v>623</v>
      </c>
      <c r="EY2" s="12"/>
      <c r="EZ2" s="12" t="s">
        <v>624</v>
      </c>
      <c r="FA2" s="12"/>
      <c r="FB2" s="12" t="s">
        <v>624</v>
      </c>
      <c r="FC2" s="12" t="s">
        <v>628</v>
      </c>
      <c r="FD2" s="12" t="s">
        <v>624</v>
      </c>
      <c r="FE2" s="12"/>
      <c r="FF2" s="12" t="s">
        <v>624</v>
      </c>
      <c r="FG2" s="12"/>
      <c r="FH2" s="12"/>
      <c r="FI2" s="12" t="s">
        <v>629</v>
      </c>
      <c r="FJ2" s="12" t="s">
        <v>625</v>
      </c>
      <c r="FK2" s="12" t="s">
        <v>630</v>
      </c>
      <c r="FL2" s="12" t="s">
        <v>625</v>
      </c>
      <c r="FM2" s="13">
        <v>2670</v>
      </c>
      <c r="FN2" s="13">
        <v>90</v>
      </c>
      <c r="FO2" s="13">
        <v>98</v>
      </c>
      <c r="FP2" s="13">
        <v>1112</v>
      </c>
      <c r="FQ2" s="13">
        <v>10513</v>
      </c>
      <c r="FR2" s="13">
        <v>47</v>
      </c>
      <c r="FS2" s="13">
        <v>467</v>
      </c>
      <c r="FT2" s="13">
        <v>2075</v>
      </c>
      <c r="FU2" s="13">
        <v>2</v>
      </c>
      <c r="FV2" s="13">
        <v>178</v>
      </c>
      <c r="FW2" s="13">
        <v>315</v>
      </c>
      <c r="FX2" s="12" t="s">
        <v>631</v>
      </c>
      <c r="FY2" s="13">
        <v>0</v>
      </c>
      <c r="FZ2" s="13">
        <v>44</v>
      </c>
      <c r="GA2" s="13">
        <v>11</v>
      </c>
      <c r="GB2" s="13">
        <v>38</v>
      </c>
      <c r="GC2" s="12" t="s">
        <v>624</v>
      </c>
      <c r="GD2" s="12" t="s">
        <v>632</v>
      </c>
      <c r="GE2" s="12"/>
      <c r="GF2" s="12" t="s">
        <v>633</v>
      </c>
      <c r="GG2" s="12" t="s">
        <v>625</v>
      </c>
      <c r="GH2" s="12"/>
      <c r="GI2" s="12"/>
      <c r="GJ2" s="12" t="s">
        <v>623</v>
      </c>
      <c r="GK2" s="12"/>
      <c r="GL2" s="12" t="s">
        <v>634</v>
      </c>
      <c r="GM2" s="12" t="s">
        <v>635</v>
      </c>
      <c r="GN2" s="12"/>
      <c r="GO2" s="13">
        <v>270</v>
      </c>
      <c r="GP2" s="13">
        <v>55</v>
      </c>
      <c r="GQ2" s="13">
        <v>1</v>
      </c>
      <c r="GR2" s="13">
        <v>81</v>
      </c>
      <c r="GS2" s="13">
        <v>13</v>
      </c>
      <c r="GT2" s="13">
        <v>0</v>
      </c>
      <c r="GU2" s="13">
        <v>10</v>
      </c>
      <c r="GV2" s="13">
        <v>29</v>
      </c>
      <c r="GW2" s="13">
        <v>5</v>
      </c>
      <c r="GX2" s="13">
        <v>0</v>
      </c>
      <c r="GY2" s="13">
        <v>74</v>
      </c>
      <c r="GZ2" s="13">
        <v>0</v>
      </c>
      <c r="HA2" s="13">
        <v>2</v>
      </c>
      <c r="HB2" s="13">
        <v>0</v>
      </c>
      <c r="HC2" s="13">
        <v>0</v>
      </c>
      <c r="HD2" s="13">
        <v>5</v>
      </c>
      <c r="HE2" s="13">
        <v>20</v>
      </c>
      <c r="HF2" s="13">
        <v>71</v>
      </c>
      <c r="HG2" s="13">
        <v>2</v>
      </c>
      <c r="HH2" s="13">
        <v>1</v>
      </c>
      <c r="HI2" s="13">
        <v>38</v>
      </c>
      <c r="HJ2" s="13">
        <v>0</v>
      </c>
      <c r="HK2" s="13">
        <v>0</v>
      </c>
      <c r="HL2" s="13">
        <v>0</v>
      </c>
      <c r="HM2" s="13">
        <v>5</v>
      </c>
      <c r="HN2" s="13">
        <v>1</v>
      </c>
      <c r="HO2" s="13">
        <v>0</v>
      </c>
      <c r="HP2" s="13">
        <v>2</v>
      </c>
      <c r="HQ2" s="13">
        <v>0</v>
      </c>
      <c r="HR2" s="13">
        <v>1</v>
      </c>
      <c r="HS2" s="13">
        <v>0</v>
      </c>
      <c r="HT2" s="13">
        <v>0</v>
      </c>
      <c r="HU2" s="13">
        <v>20</v>
      </c>
      <c r="HV2" s="13">
        <v>1</v>
      </c>
      <c r="HW2" s="13">
        <v>0</v>
      </c>
      <c r="HX2" s="13">
        <v>65</v>
      </c>
      <c r="HY2" s="13">
        <v>0</v>
      </c>
      <c r="HZ2" s="13">
        <v>0</v>
      </c>
      <c r="IA2" s="13">
        <v>65</v>
      </c>
      <c r="IB2" s="13">
        <v>0</v>
      </c>
      <c r="IC2" s="13">
        <v>4</v>
      </c>
      <c r="ID2" s="13"/>
      <c r="IE2" s="13"/>
      <c r="IF2" s="13">
        <v>3</v>
      </c>
      <c r="IG2" s="13"/>
      <c r="IH2" s="13"/>
      <c r="II2" s="13"/>
      <c r="IJ2" s="13">
        <v>1</v>
      </c>
      <c r="IK2" s="13"/>
      <c r="IL2" s="13"/>
      <c r="IM2" s="13"/>
      <c r="IN2" s="13"/>
      <c r="IO2" s="13"/>
      <c r="IP2" s="13"/>
      <c r="IQ2" s="13"/>
      <c r="IR2" s="13"/>
      <c r="IS2" s="13">
        <v>0</v>
      </c>
      <c r="IT2" s="13">
        <v>0</v>
      </c>
      <c r="IU2" s="13">
        <v>0</v>
      </c>
      <c r="IV2" s="13">
        <v>1</v>
      </c>
      <c r="IW2" s="13">
        <v>3</v>
      </c>
      <c r="IX2" s="13">
        <v>0</v>
      </c>
      <c r="IY2" s="13">
        <v>1</v>
      </c>
      <c r="IZ2" s="13">
        <v>0</v>
      </c>
      <c r="JA2" s="13">
        <v>0</v>
      </c>
      <c r="JB2" s="13">
        <v>0</v>
      </c>
      <c r="JC2" s="13">
        <v>0</v>
      </c>
      <c r="JD2" s="13">
        <v>0</v>
      </c>
      <c r="JE2" s="13">
        <v>0</v>
      </c>
      <c r="JF2" s="13">
        <v>0</v>
      </c>
      <c r="JG2" s="13">
        <v>0</v>
      </c>
      <c r="JH2" s="13">
        <v>0</v>
      </c>
      <c r="JI2" s="13">
        <v>1</v>
      </c>
      <c r="JJ2" s="14" t="s">
        <v>636</v>
      </c>
      <c r="JK2" s="12" t="s">
        <v>623</v>
      </c>
      <c r="JL2" s="12"/>
      <c r="JM2" s="12" t="s">
        <v>634</v>
      </c>
      <c r="JN2" s="12" t="s">
        <v>634</v>
      </c>
      <c r="JO2" s="12" t="s">
        <v>634</v>
      </c>
      <c r="JP2" s="12" t="s">
        <v>634</v>
      </c>
      <c r="JQ2" s="12" t="s">
        <v>634</v>
      </c>
      <c r="JR2" s="12" t="s">
        <v>634</v>
      </c>
      <c r="JS2" s="12" t="s">
        <v>634</v>
      </c>
      <c r="JT2" s="12" t="s">
        <v>634</v>
      </c>
      <c r="JU2" s="12" t="s">
        <v>637</v>
      </c>
      <c r="JV2" s="12"/>
      <c r="JW2" s="12" t="s">
        <v>638</v>
      </c>
      <c r="JX2" s="12"/>
      <c r="JY2" s="12" t="s">
        <v>639</v>
      </c>
    </row>
    <row r="3" spans="1:285">
      <c r="A3" s="12" t="s">
        <v>640</v>
      </c>
      <c r="B3" s="12" t="s">
        <v>641</v>
      </c>
      <c r="C3" s="12" t="s">
        <v>642</v>
      </c>
      <c r="D3" s="12">
        <v>2025</v>
      </c>
      <c r="E3" s="12" t="s">
        <v>641</v>
      </c>
      <c r="F3" s="12" t="s">
        <v>622</v>
      </c>
      <c r="G3" s="13">
        <v>22</v>
      </c>
      <c r="H3" s="13">
        <v>3</v>
      </c>
      <c r="I3" s="13">
        <v>19</v>
      </c>
      <c r="J3" s="13">
        <v>1</v>
      </c>
      <c r="K3" s="13">
        <v>5</v>
      </c>
      <c r="L3" s="13">
        <v>1</v>
      </c>
      <c r="M3" s="13">
        <v>0</v>
      </c>
      <c r="N3" s="13">
        <v>1</v>
      </c>
      <c r="O3" s="13">
        <v>0</v>
      </c>
      <c r="P3" s="13">
        <v>1</v>
      </c>
      <c r="Q3" s="12">
        <v>0</v>
      </c>
      <c r="R3" s="12">
        <v>0</v>
      </c>
      <c r="S3" s="12">
        <v>0</v>
      </c>
      <c r="T3" s="12">
        <v>1</v>
      </c>
      <c r="U3" s="12">
        <v>1</v>
      </c>
      <c r="V3" s="12">
        <v>0</v>
      </c>
      <c r="W3" s="13">
        <v>6</v>
      </c>
      <c r="X3" s="13">
        <v>6</v>
      </c>
      <c r="Y3" s="13">
        <v>0</v>
      </c>
      <c r="Z3" s="13">
        <v>0</v>
      </c>
      <c r="AA3" s="12">
        <v>0</v>
      </c>
      <c r="AB3" s="12">
        <v>0</v>
      </c>
      <c r="AC3" s="12" t="s">
        <v>623</v>
      </c>
      <c r="AD3" s="12"/>
      <c r="AE3" s="12" t="s">
        <v>624</v>
      </c>
      <c r="AF3" s="12" t="s">
        <v>624</v>
      </c>
      <c r="AG3" s="12" t="s">
        <v>623</v>
      </c>
      <c r="AH3" s="12" t="s">
        <v>623</v>
      </c>
      <c r="AI3" s="12" t="s">
        <v>625</v>
      </c>
      <c r="AJ3" s="12"/>
      <c r="AK3" s="13" t="s">
        <v>623</v>
      </c>
      <c r="AL3" s="12"/>
      <c r="AM3" s="12" t="s">
        <v>623</v>
      </c>
      <c r="AN3" s="12" t="s">
        <v>623</v>
      </c>
      <c r="AO3" s="12" t="s">
        <v>623</v>
      </c>
      <c r="AP3" s="12" t="s">
        <v>623</v>
      </c>
      <c r="AQ3" s="12" t="s">
        <v>623</v>
      </c>
      <c r="AR3" s="12" t="s">
        <v>623</v>
      </c>
      <c r="AS3" s="12"/>
      <c r="AT3" s="13">
        <v>2</v>
      </c>
      <c r="AU3" s="13">
        <v>1</v>
      </c>
      <c r="AV3" s="13">
        <v>1</v>
      </c>
      <c r="AW3" s="13">
        <v>2</v>
      </c>
      <c r="AX3" s="13"/>
      <c r="AY3" s="13"/>
      <c r="AZ3" s="13"/>
      <c r="BA3" s="13"/>
      <c r="BB3" s="13"/>
      <c r="BC3" s="13"/>
      <c r="BD3" s="13">
        <v>1</v>
      </c>
      <c r="BE3" s="12" t="s">
        <v>643</v>
      </c>
      <c r="BF3" s="13">
        <v>1</v>
      </c>
      <c r="BG3" s="13"/>
      <c r="BH3" s="13"/>
      <c r="BI3" s="13"/>
      <c r="BJ3" s="13">
        <v>1</v>
      </c>
      <c r="BK3" s="13"/>
      <c r="BL3" s="13"/>
      <c r="BM3" s="12"/>
      <c r="BN3" s="13">
        <v>0</v>
      </c>
      <c r="BO3" s="13">
        <v>0</v>
      </c>
      <c r="BP3" s="13">
        <v>0</v>
      </c>
      <c r="BQ3" s="13">
        <v>0</v>
      </c>
      <c r="BR3" s="13">
        <v>0</v>
      </c>
      <c r="BS3" s="13">
        <v>0</v>
      </c>
      <c r="BT3" s="12"/>
      <c r="BU3" s="13">
        <v>0</v>
      </c>
      <c r="BV3" s="13">
        <v>0</v>
      </c>
      <c r="BW3" s="13">
        <v>0</v>
      </c>
      <c r="BX3" s="13">
        <v>0</v>
      </c>
      <c r="BY3" s="13">
        <v>0</v>
      </c>
      <c r="BZ3" s="13">
        <v>0</v>
      </c>
      <c r="CA3" s="12"/>
      <c r="CB3" s="12" t="s">
        <v>626</v>
      </c>
      <c r="CC3" s="12" t="s">
        <v>626</v>
      </c>
      <c r="CD3" s="12" t="s">
        <v>626</v>
      </c>
      <c r="CE3" s="12" t="s">
        <v>626</v>
      </c>
      <c r="CF3" s="12" t="s">
        <v>626</v>
      </c>
      <c r="CG3" s="12" t="s">
        <v>626</v>
      </c>
      <c r="CH3" s="12" t="s">
        <v>626</v>
      </c>
      <c r="CI3" s="12" t="s">
        <v>626</v>
      </c>
      <c r="CJ3" s="12" t="s">
        <v>626</v>
      </c>
      <c r="CK3" s="12"/>
      <c r="CL3" s="12"/>
      <c r="CM3" s="13">
        <v>0</v>
      </c>
      <c r="CN3" s="13">
        <v>0</v>
      </c>
      <c r="CO3" s="13">
        <v>0</v>
      </c>
      <c r="CP3" s="13">
        <v>0</v>
      </c>
      <c r="CQ3" s="13">
        <v>0</v>
      </c>
      <c r="CR3" s="13">
        <v>0</v>
      </c>
      <c r="CS3" s="12"/>
      <c r="CT3" s="13"/>
      <c r="CU3" s="13"/>
      <c r="CV3" s="13"/>
      <c r="CW3" s="13"/>
      <c r="CX3" s="13"/>
      <c r="CY3" s="13"/>
      <c r="CZ3" s="13"/>
      <c r="DA3" s="13"/>
      <c r="DB3" s="13"/>
      <c r="DC3" s="13"/>
      <c r="DD3" s="13"/>
      <c r="DE3" s="12"/>
      <c r="DF3" s="12" t="s">
        <v>623</v>
      </c>
      <c r="DG3" s="12" t="s">
        <v>623</v>
      </c>
      <c r="DH3" s="12"/>
      <c r="DI3" s="12" t="s">
        <v>623</v>
      </c>
      <c r="DJ3" s="13">
        <v>1</v>
      </c>
      <c r="DK3" s="13"/>
      <c r="DL3" s="13"/>
      <c r="DM3" s="13"/>
      <c r="DN3" s="12" t="s">
        <v>644</v>
      </c>
      <c r="DO3" s="12"/>
      <c r="DP3" s="12"/>
      <c r="DQ3" s="12"/>
      <c r="DR3" s="12" t="s">
        <v>623</v>
      </c>
      <c r="DS3" s="12" t="s">
        <v>623</v>
      </c>
      <c r="DT3" s="12" t="s">
        <v>623</v>
      </c>
      <c r="DU3" s="12" t="s">
        <v>623</v>
      </c>
      <c r="DV3" s="12" t="s">
        <v>623</v>
      </c>
      <c r="DW3" s="12" t="s">
        <v>623</v>
      </c>
      <c r="DX3" s="12" t="s">
        <v>623</v>
      </c>
      <c r="DY3" s="12" t="s">
        <v>624</v>
      </c>
      <c r="DZ3" s="12" t="s">
        <v>624</v>
      </c>
      <c r="EA3" s="12" t="s">
        <v>624</v>
      </c>
      <c r="EB3" s="12" t="s">
        <v>623</v>
      </c>
      <c r="EC3" s="12" t="s">
        <v>623</v>
      </c>
      <c r="ED3" s="12" t="s">
        <v>623</v>
      </c>
      <c r="EE3" s="12" t="s">
        <v>623</v>
      </c>
      <c r="EF3" s="12" t="s">
        <v>623</v>
      </c>
      <c r="EG3" s="12" t="s">
        <v>623</v>
      </c>
      <c r="EH3" s="12" t="s">
        <v>623</v>
      </c>
      <c r="EI3" s="12" t="s">
        <v>625</v>
      </c>
      <c r="EJ3" s="12" t="s">
        <v>623</v>
      </c>
      <c r="EK3" s="12" t="s">
        <v>624</v>
      </c>
      <c r="EL3" s="12" t="s">
        <v>624</v>
      </c>
      <c r="EM3" s="12" t="s">
        <v>623</v>
      </c>
      <c r="EN3" s="12" t="s">
        <v>623</v>
      </c>
      <c r="EO3" s="12" t="s">
        <v>623</v>
      </c>
      <c r="EP3" s="12" t="s">
        <v>623</v>
      </c>
      <c r="EQ3" s="12" t="s">
        <v>623</v>
      </c>
      <c r="ER3" s="12" t="s">
        <v>623</v>
      </c>
      <c r="ES3" s="12" t="s">
        <v>623</v>
      </c>
      <c r="ET3" s="12" t="s">
        <v>624</v>
      </c>
      <c r="EU3" s="12" t="s">
        <v>624</v>
      </c>
      <c r="EV3" s="12" t="s">
        <v>623</v>
      </c>
      <c r="EW3" s="12" t="s">
        <v>625</v>
      </c>
      <c r="EX3" s="12" t="s">
        <v>624</v>
      </c>
      <c r="EY3" s="12"/>
      <c r="EZ3" s="12" t="s">
        <v>624</v>
      </c>
      <c r="FA3" s="12"/>
      <c r="FB3" s="12" t="s">
        <v>623</v>
      </c>
      <c r="FC3" s="12"/>
      <c r="FD3" s="12" t="s">
        <v>623</v>
      </c>
      <c r="FE3" s="12"/>
      <c r="FF3" s="12" t="s">
        <v>623</v>
      </c>
      <c r="FG3" s="12"/>
      <c r="FH3" s="12"/>
      <c r="FI3" s="12" t="s">
        <v>629</v>
      </c>
      <c r="FJ3" s="12" t="s">
        <v>625</v>
      </c>
      <c r="FK3" s="12" t="s">
        <v>629</v>
      </c>
      <c r="FL3" s="12" t="s">
        <v>625</v>
      </c>
      <c r="FM3" s="13">
        <v>145</v>
      </c>
      <c r="FN3" s="13">
        <v>95</v>
      </c>
      <c r="FO3" s="13">
        <v>28</v>
      </c>
      <c r="FP3" s="13">
        <v>1512</v>
      </c>
      <c r="FQ3" s="13">
        <v>2573</v>
      </c>
      <c r="FR3" s="13">
        <v>18</v>
      </c>
      <c r="FS3" s="13">
        <v>702</v>
      </c>
      <c r="FT3" s="13">
        <v>547</v>
      </c>
      <c r="FU3" s="13">
        <v>1</v>
      </c>
      <c r="FV3" s="13">
        <v>7</v>
      </c>
      <c r="FW3" s="13">
        <v>26</v>
      </c>
      <c r="FX3" s="12" t="s">
        <v>645</v>
      </c>
      <c r="FY3" s="13">
        <v>79</v>
      </c>
      <c r="FZ3" s="13">
        <v>0</v>
      </c>
      <c r="GA3" s="13">
        <v>0</v>
      </c>
      <c r="GB3" s="13">
        <v>0</v>
      </c>
      <c r="GC3" s="12" t="s">
        <v>624</v>
      </c>
      <c r="GD3" s="12" t="s">
        <v>646</v>
      </c>
      <c r="GE3" s="12"/>
      <c r="GF3" s="12" t="s">
        <v>633</v>
      </c>
      <c r="GG3" s="12" t="s">
        <v>625</v>
      </c>
      <c r="GH3" s="12"/>
      <c r="GI3" s="12"/>
      <c r="GJ3" s="12" t="s">
        <v>624</v>
      </c>
      <c r="GK3" s="12" t="s">
        <v>626</v>
      </c>
      <c r="GL3" s="12" t="s">
        <v>623</v>
      </c>
      <c r="GM3" s="12"/>
      <c r="GN3" s="12"/>
      <c r="GO3" s="13">
        <v>35</v>
      </c>
      <c r="GP3" s="13">
        <v>4</v>
      </c>
      <c r="GQ3" s="13">
        <v>0</v>
      </c>
      <c r="GR3" s="13">
        <v>13</v>
      </c>
      <c r="GS3" s="13">
        <v>3</v>
      </c>
      <c r="GT3" s="13">
        <v>2</v>
      </c>
      <c r="GU3" s="13">
        <v>3</v>
      </c>
      <c r="GV3" s="13">
        <v>2</v>
      </c>
      <c r="GW3" s="13">
        <v>1</v>
      </c>
      <c r="GX3" s="13">
        <v>0</v>
      </c>
      <c r="GY3" s="13">
        <v>15</v>
      </c>
      <c r="GZ3" s="13">
        <v>0</v>
      </c>
      <c r="HA3" s="13">
        <v>0</v>
      </c>
      <c r="HB3" s="13">
        <v>0</v>
      </c>
      <c r="HC3" s="13">
        <v>0</v>
      </c>
      <c r="HD3" s="13">
        <v>1</v>
      </c>
      <c r="HE3" s="13">
        <v>19</v>
      </c>
      <c r="HF3" s="13">
        <v>23</v>
      </c>
      <c r="HG3" s="13">
        <v>0</v>
      </c>
      <c r="HH3" s="13">
        <v>0</v>
      </c>
      <c r="HI3" s="13">
        <v>13</v>
      </c>
      <c r="HJ3" s="13">
        <v>3</v>
      </c>
      <c r="HK3" s="13">
        <v>2</v>
      </c>
      <c r="HL3" s="13">
        <v>3</v>
      </c>
      <c r="HM3" s="13">
        <v>0</v>
      </c>
      <c r="HN3" s="13">
        <v>1</v>
      </c>
      <c r="HO3" s="13">
        <v>0</v>
      </c>
      <c r="HP3" s="13">
        <v>0</v>
      </c>
      <c r="HQ3" s="13">
        <v>0</v>
      </c>
      <c r="HR3" s="13">
        <v>0</v>
      </c>
      <c r="HS3" s="13">
        <v>0</v>
      </c>
      <c r="HT3" s="13">
        <v>0</v>
      </c>
      <c r="HU3" s="13">
        <v>1</v>
      </c>
      <c r="HV3" s="13">
        <v>0</v>
      </c>
      <c r="HW3" s="13">
        <v>0</v>
      </c>
      <c r="HX3" s="13">
        <v>23</v>
      </c>
      <c r="HY3" s="13">
        <v>0</v>
      </c>
      <c r="HZ3" s="13">
        <v>0</v>
      </c>
      <c r="IA3" s="13">
        <v>23</v>
      </c>
      <c r="IB3" s="13">
        <v>0</v>
      </c>
      <c r="IC3" s="13">
        <v>0</v>
      </c>
      <c r="ID3" s="13"/>
      <c r="IE3" s="13"/>
      <c r="IF3" s="13"/>
      <c r="IG3" s="13"/>
      <c r="IH3" s="13"/>
      <c r="II3" s="13"/>
      <c r="IJ3" s="13"/>
      <c r="IK3" s="13"/>
      <c r="IL3" s="13"/>
      <c r="IM3" s="13"/>
      <c r="IN3" s="13"/>
      <c r="IO3" s="13"/>
      <c r="IP3" s="13"/>
      <c r="IQ3" s="13"/>
      <c r="IR3" s="13"/>
      <c r="IS3" s="13">
        <v>0</v>
      </c>
      <c r="IT3" s="13">
        <v>0</v>
      </c>
      <c r="IU3" s="13">
        <v>0</v>
      </c>
      <c r="IV3" s="13">
        <v>1</v>
      </c>
      <c r="IW3" s="13">
        <v>0</v>
      </c>
      <c r="IX3" s="13">
        <v>0</v>
      </c>
      <c r="IY3" s="13">
        <v>0</v>
      </c>
      <c r="IZ3" s="13">
        <v>0</v>
      </c>
      <c r="JA3" s="13">
        <v>0</v>
      </c>
      <c r="JB3" s="13">
        <v>0</v>
      </c>
      <c r="JC3" s="13">
        <v>1</v>
      </c>
      <c r="JD3" s="13">
        <v>0</v>
      </c>
      <c r="JE3" s="13">
        <v>0</v>
      </c>
      <c r="JF3" s="13">
        <v>0</v>
      </c>
      <c r="JG3" s="13">
        <v>0</v>
      </c>
      <c r="JH3" s="13">
        <v>0</v>
      </c>
      <c r="JI3" s="13">
        <v>0</v>
      </c>
      <c r="JJ3" s="14"/>
      <c r="JK3" s="12" t="s">
        <v>623</v>
      </c>
      <c r="JL3" s="12"/>
      <c r="JM3" s="12" t="s">
        <v>634</v>
      </c>
      <c r="JN3" s="12" t="s">
        <v>634</v>
      </c>
      <c r="JO3" s="12" t="s">
        <v>634</v>
      </c>
      <c r="JP3" s="12" t="s">
        <v>634</v>
      </c>
      <c r="JQ3" s="12" t="s">
        <v>634</v>
      </c>
      <c r="JR3" s="12" t="s">
        <v>634</v>
      </c>
      <c r="JS3" s="12" t="s">
        <v>634</v>
      </c>
      <c r="JT3" s="12" t="s">
        <v>634</v>
      </c>
      <c r="JU3" s="12" t="s">
        <v>647</v>
      </c>
      <c r="JV3" s="12"/>
      <c r="JW3" s="12" t="s">
        <v>648</v>
      </c>
      <c r="JX3" s="12"/>
      <c r="JY3" s="12"/>
    </row>
    <row r="4" spans="1:285">
      <c r="A4" s="12" t="s">
        <v>649</v>
      </c>
      <c r="B4" s="12" t="s">
        <v>650</v>
      </c>
      <c r="C4" s="12" t="s">
        <v>651</v>
      </c>
      <c r="D4" s="12">
        <v>2025</v>
      </c>
      <c r="E4" s="12" t="s">
        <v>650</v>
      </c>
      <c r="F4" s="12" t="s">
        <v>622</v>
      </c>
      <c r="G4" s="13">
        <v>29</v>
      </c>
      <c r="H4" s="13">
        <v>5</v>
      </c>
      <c r="I4" s="13">
        <v>24</v>
      </c>
      <c r="J4" s="13">
        <v>0</v>
      </c>
      <c r="K4" s="13">
        <v>9</v>
      </c>
      <c r="L4" s="13">
        <v>0</v>
      </c>
      <c r="M4" s="13">
        <v>0</v>
      </c>
      <c r="N4" s="13">
        <v>0</v>
      </c>
      <c r="O4" s="13">
        <v>0</v>
      </c>
      <c r="P4" s="13">
        <v>0</v>
      </c>
      <c r="Q4" s="12">
        <v>0</v>
      </c>
      <c r="R4" s="12">
        <v>2</v>
      </c>
      <c r="S4" s="12">
        <v>0</v>
      </c>
      <c r="T4" s="12">
        <v>0</v>
      </c>
      <c r="U4" s="12">
        <v>0</v>
      </c>
      <c r="V4" s="12">
        <v>0</v>
      </c>
      <c r="W4" s="13">
        <v>6</v>
      </c>
      <c r="X4" s="13">
        <v>6</v>
      </c>
      <c r="Y4" s="13">
        <v>0</v>
      </c>
      <c r="Z4" s="13">
        <v>0</v>
      </c>
      <c r="AA4" s="12">
        <v>1</v>
      </c>
      <c r="AB4" s="12">
        <v>11</v>
      </c>
      <c r="AC4" s="12" t="s">
        <v>623</v>
      </c>
      <c r="AD4" s="12"/>
      <c r="AE4" s="12" t="s">
        <v>624</v>
      </c>
      <c r="AF4" s="12" t="s">
        <v>623</v>
      </c>
      <c r="AG4" s="12" t="s">
        <v>624</v>
      </c>
      <c r="AH4" s="12" t="s">
        <v>623</v>
      </c>
      <c r="AI4" s="12" t="s">
        <v>652</v>
      </c>
      <c r="AJ4" s="12"/>
      <c r="AK4" s="13" t="s">
        <v>623</v>
      </c>
      <c r="AL4" s="12"/>
      <c r="AM4" s="12" t="s">
        <v>623</v>
      </c>
      <c r="AN4" s="12" t="s">
        <v>623</v>
      </c>
      <c r="AO4" s="12" t="s">
        <v>623</v>
      </c>
      <c r="AP4" s="12" t="s">
        <v>623</v>
      </c>
      <c r="AQ4" s="12" t="s">
        <v>623</v>
      </c>
      <c r="AR4" s="12" t="s">
        <v>623</v>
      </c>
      <c r="AS4" s="12"/>
      <c r="AT4" s="13">
        <v>1</v>
      </c>
      <c r="AU4" s="13">
        <v>1</v>
      </c>
      <c r="AV4" s="13">
        <v>0</v>
      </c>
      <c r="AW4" s="13">
        <v>2</v>
      </c>
      <c r="AX4" s="13"/>
      <c r="AY4" s="13"/>
      <c r="AZ4" s="13"/>
      <c r="BA4" s="13"/>
      <c r="BB4" s="13"/>
      <c r="BC4" s="13"/>
      <c r="BD4" s="13"/>
      <c r="BE4" s="12"/>
      <c r="BF4" s="13"/>
      <c r="BG4" s="13"/>
      <c r="BH4" s="13"/>
      <c r="BI4" s="13"/>
      <c r="BJ4" s="13">
        <v>1</v>
      </c>
      <c r="BK4" s="13"/>
      <c r="BL4" s="13">
        <v>1</v>
      </c>
      <c r="BM4" s="12" t="s">
        <v>653</v>
      </c>
      <c r="BN4" s="13">
        <v>0</v>
      </c>
      <c r="BO4" s="13">
        <v>0</v>
      </c>
      <c r="BP4" s="13">
        <v>0</v>
      </c>
      <c r="BQ4" s="13">
        <v>0</v>
      </c>
      <c r="BR4" s="13">
        <v>0</v>
      </c>
      <c r="BS4" s="13">
        <v>0</v>
      </c>
      <c r="BT4" s="12"/>
      <c r="BU4" s="13">
        <v>0</v>
      </c>
      <c r="BV4" s="13">
        <v>0</v>
      </c>
      <c r="BW4" s="13">
        <v>0</v>
      </c>
      <c r="BX4" s="13">
        <v>0</v>
      </c>
      <c r="BY4" s="13">
        <v>0</v>
      </c>
      <c r="BZ4" s="13">
        <v>0</v>
      </c>
      <c r="CA4" s="12"/>
      <c r="CB4" s="12" t="s">
        <v>626</v>
      </c>
      <c r="CC4" s="12" t="s">
        <v>626</v>
      </c>
      <c r="CD4" s="12" t="s">
        <v>626</v>
      </c>
      <c r="CE4" s="12" t="s">
        <v>626</v>
      </c>
      <c r="CF4" s="12" t="s">
        <v>626</v>
      </c>
      <c r="CG4" s="12" t="s">
        <v>626</v>
      </c>
      <c r="CH4" s="12" t="s">
        <v>626</v>
      </c>
      <c r="CI4" s="12" t="s">
        <v>626</v>
      </c>
      <c r="CJ4" s="12" t="s">
        <v>626</v>
      </c>
      <c r="CK4" s="12"/>
      <c r="CL4" s="12"/>
      <c r="CM4" s="13">
        <v>0</v>
      </c>
      <c r="CN4" s="13">
        <v>0</v>
      </c>
      <c r="CO4" s="13">
        <v>0</v>
      </c>
      <c r="CP4" s="13">
        <v>0</v>
      </c>
      <c r="CQ4" s="13">
        <v>0</v>
      </c>
      <c r="CR4" s="13">
        <v>0</v>
      </c>
      <c r="CS4" s="12"/>
      <c r="CT4" s="13"/>
      <c r="CU4" s="13"/>
      <c r="CV4" s="13"/>
      <c r="CW4" s="13"/>
      <c r="CX4" s="13"/>
      <c r="CY4" s="13"/>
      <c r="CZ4" s="13"/>
      <c r="DA4" s="13"/>
      <c r="DB4" s="13"/>
      <c r="DC4" s="13"/>
      <c r="DD4" s="13"/>
      <c r="DE4" s="12"/>
      <c r="DF4" s="12" t="s">
        <v>623</v>
      </c>
      <c r="DG4" s="12" t="s">
        <v>624</v>
      </c>
      <c r="DH4" s="12" t="s">
        <v>654</v>
      </c>
      <c r="DI4" s="12" t="s">
        <v>623</v>
      </c>
      <c r="DJ4" s="13">
        <v>1</v>
      </c>
      <c r="DK4" s="13">
        <v>1</v>
      </c>
      <c r="DL4" s="13">
        <v>0</v>
      </c>
      <c r="DM4" s="13">
        <v>0</v>
      </c>
      <c r="DN4" s="12" t="s">
        <v>627</v>
      </c>
      <c r="DO4" s="12"/>
      <c r="DP4" s="12"/>
      <c r="DQ4" s="12"/>
      <c r="DR4" s="12" t="s">
        <v>623</v>
      </c>
      <c r="DS4" s="12" t="s">
        <v>623</v>
      </c>
      <c r="DT4" s="12" t="s">
        <v>623</v>
      </c>
      <c r="DU4" s="12" t="s">
        <v>623</v>
      </c>
      <c r="DV4" s="12" t="s">
        <v>624</v>
      </c>
      <c r="DW4" s="12" t="s">
        <v>623</v>
      </c>
      <c r="DX4" s="12" t="s">
        <v>623</v>
      </c>
      <c r="DY4" s="12" t="s">
        <v>624</v>
      </c>
      <c r="DZ4" s="12" t="s">
        <v>623</v>
      </c>
      <c r="EA4" s="12" t="s">
        <v>623</v>
      </c>
      <c r="EB4" s="12" t="s">
        <v>623</v>
      </c>
      <c r="EC4" s="12" t="s">
        <v>623</v>
      </c>
      <c r="ED4" s="12" t="s">
        <v>623</v>
      </c>
      <c r="EE4" s="12" t="s">
        <v>623</v>
      </c>
      <c r="EF4" s="12" t="s">
        <v>624</v>
      </c>
      <c r="EG4" s="12" t="s">
        <v>623</v>
      </c>
      <c r="EH4" s="12" t="s">
        <v>624</v>
      </c>
      <c r="EI4" s="12" t="s">
        <v>655</v>
      </c>
      <c r="EJ4" s="12" t="s">
        <v>623</v>
      </c>
      <c r="EK4" s="12" t="s">
        <v>624</v>
      </c>
      <c r="EL4" s="12" t="s">
        <v>624</v>
      </c>
      <c r="EM4" s="12" t="s">
        <v>623</v>
      </c>
      <c r="EN4" s="12" t="s">
        <v>623</v>
      </c>
      <c r="EO4" s="12" t="s">
        <v>623</v>
      </c>
      <c r="EP4" s="12" t="s">
        <v>623</v>
      </c>
      <c r="EQ4" s="12" t="s">
        <v>623</v>
      </c>
      <c r="ER4" s="12" t="s">
        <v>623</v>
      </c>
      <c r="ES4" s="12" t="s">
        <v>623</v>
      </c>
      <c r="ET4" s="12" t="s">
        <v>624</v>
      </c>
      <c r="EU4" s="12" t="s">
        <v>624</v>
      </c>
      <c r="EV4" s="12" t="s">
        <v>623</v>
      </c>
      <c r="EW4" s="12" t="s">
        <v>625</v>
      </c>
      <c r="EX4" s="12" t="s">
        <v>623</v>
      </c>
      <c r="EY4" s="12"/>
      <c r="EZ4" s="12" t="s">
        <v>624</v>
      </c>
      <c r="FA4" s="12" t="s">
        <v>656</v>
      </c>
      <c r="FB4" s="12" t="s">
        <v>623</v>
      </c>
      <c r="FC4" s="12"/>
      <c r="FD4" s="12" t="s">
        <v>623</v>
      </c>
      <c r="FE4" s="12"/>
      <c r="FF4" s="12" t="s">
        <v>623</v>
      </c>
      <c r="FG4" s="12"/>
      <c r="FH4" s="12" t="s">
        <v>657</v>
      </c>
      <c r="FI4" s="12" t="s">
        <v>658</v>
      </c>
      <c r="FJ4" s="12" t="s">
        <v>659</v>
      </c>
      <c r="FK4" s="12" t="s">
        <v>629</v>
      </c>
      <c r="FL4" s="12" t="s">
        <v>625</v>
      </c>
      <c r="FM4" s="13">
        <v>48</v>
      </c>
      <c r="FN4" s="13">
        <v>91</v>
      </c>
      <c r="FO4" s="13">
        <v>9</v>
      </c>
      <c r="FP4" s="13">
        <v>300</v>
      </c>
      <c r="FQ4" s="13">
        <v>1050</v>
      </c>
      <c r="FR4" s="13">
        <v>3</v>
      </c>
      <c r="FS4" s="13">
        <v>103</v>
      </c>
      <c r="FT4" s="13">
        <v>180</v>
      </c>
      <c r="FU4" s="13">
        <v>0</v>
      </c>
      <c r="FV4" s="13">
        <v>0</v>
      </c>
      <c r="FW4" s="13">
        <v>26</v>
      </c>
      <c r="FX4" s="12" t="s">
        <v>660</v>
      </c>
      <c r="FY4" s="13">
        <v>37</v>
      </c>
      <c r="FZ4" s="13">
        <v>23</v>
      </c>
      <c r="GA4" s="13">
        <v>0</v>
      </c>
      <c r="GB4" s="13">
        <v>23</v>
      </c>
      <c r="GC4" s="12" t="s">
        <v>624</v>
      </c>
      <c r="GD4" s="12" t="s">
        <v>661</v>
      </c>
      <c r="GE4" s="12"/>
      <c r="GF4" s="12" t="s">
        <v>633</v>
      </c>
      <c r="GG4" s="12" t="s">
        <v>625</v>
      </c>
      <c r="GH4" s="12"/>
      <c r="GI4" s="12"/>
      <c r="GJ4" s="12" t="s">
        <v>624</v>
      </c>
      <c r="GK4" s="12" t="s">
        <v>662</v>
      </c>
      <c r="GL4" s="12" t="s">
        <v>624</v>
      </c>
      <c r="GM4" s="12"/>
      <c r="GN4" s="12"/>
      <c r="GO4" s="13">
        <v>46</v>
      </c>
      <c r="GP4" s="13">
        <v>3</v>
      </c>
      <c r="GQ4" s="13">
        <v>1</v>
      </c>
      <c r="GR4" s="13">
        <v>7</v>
      </c>
      <c r="GS4" s="13">
        <v>19</v>
      </c>
      <c r="GT4" s="13">
        <v>0</v>
      </c>
      <c r="GU4" s="13">
        <v>3</v>
      </c>
      <c r="GV4" s="13">
        <v>8</v>
      </c>
      <c r="GW4" s="13">
        <v>19</v>
      </c>
      <c r="GX4" s="13">
        <v>0</v>
      </c>
      <c r="GY4" s="13">
        <v>9</v>
      </c>
      <c r="GZ4" s="13">
        <v>0</v>
      </c>
      <c r="HA4" s="13">
        <v>2</v>
      </c>
      <c r="HB4" s="13">
        <v>0</v>
      </c>
      <c r="HC4" s="13">
        <v>0</v>
      </c>
      <c r="HD4" s="13">
        <v>2</v>
      </c>
      <c r="HE4" s="13">
        <v>65</v>
      </c>
      <c r="HF4" s="13">
        <v>19</v>
      </c>
      <c r="HG4" s="13">
        <v>1</v>
      </c>
      <c r="HH4" s="13">
        <v>0</v>
      </c>
      <c r="HI4" s="13">
        <v>4</v>
      </c>
      <c r="HJ4" s="13">
        <v>4</v>
      </c>
      <c r="HK4" s="13">
        <v>0</v>
      </c>
      <c r="HL4" s="13">
        <v>0</v>
      </c>
      <c r="HM4" s="13">
        <v>1</v>
      </c>
      <c r="HN4" s="13">
        <v>2</v>
      </c>
      <c r="HO4" s="13">
        <v>0</v>
      </c>
      <c r="HP4" s="13">
        <v>3</v>
      </c>
      <c r="HQ4" s="13">
        <v>0</v>
      </c>
      <c r="HR4" s="13">
        <v>0</v>
      </c>
      <c r="HS4" s="13">
        <v>0</v>
      </c>
      <c r="HT4" s="13">
        <v>0</v>
      </c>
      <c r="HU4" s="13">
        <v>6</v>
      </c>
      <c r="HV4" s="13">
        <v>0</v>
      </c>
      <c r="HW4" s="13">
        <v>0</v>
      </c>
      <c r="HX4" s="13">
        <v>20</v>
      </c>
      <c r="HY4" s="13">
        <v>0</v>
      </c>
      <c r="HZ4" s="13">
        <v>0</v>
      </c>
      <c r="IA4" s="13">
        <v>20</v>
      </c>
      <c r="IB4" s="13">
        <v>0</v>
      </c>
      <c r="IC4" s="13">
        <v>0</v>
      </c>
      <c r="ID4" s="13"/>
      <c r="IE4" s="13"/>
      <c r="IF4" s="13"/>
      <c r="IG4" s="13"/>
      <c r="IH4" s="13"/>
      <c r="II4" s="13"/>
      <c r="IJ4" s="13"/>
      <c r="IK4" s="13"/>
      <c r="IL4" s="13"/>
      <c r="IM4" s="13"/>
      <c r="IN4" s="13"/>
      <c r="IO4" s="13"/>
      <c r="IP4" s="13"/>
      <c r="IQ4" s="13"/>
      <c r="IR4" s="13"/>
      <c r="IS4" s="13">
        <v>0</v>
      </c>
      <c r="IT4" s="13">
        <v>0</v>
      </c>
      <c r="IU4" s="13">
        <v>0</v>
      </c>
      <c r="IV4" s="13">
        <v>0</v>
      </c>
      <c r="IW4" s="13">
        <v>2</v>
      </c>
      <c r="IX4" s="13">
        <v>0</v>
      </c>
      <c r="IY4" s="13">
        <v>1</v>
      </c>
      <c r="IZ4" s="13">
        <v>0</v>
      </c>
      <c r="JA4" s="13">
        <v>0</v>
      </c>
      <c r="JB4" s="13">
        <v>0</v>
      </c>
      <c r="JC4" s="13">
        <v>0</v>
      </c>
      <c r="JD4" s="13">
        <v>0</v>
      </c>
      <c r="JE4" s="13">
        <v>0</v>
      </c>
      <c r="JF4" s="13">
        <v>0</v>
      </c>
      <c r="JG4" s="13">
        <v>0</v>
      </c>
      <c r="JH4" s="13">
        <v>0</v>
      </c>
      <c r="JI4" s="13">
        <v>0</v>
      </c>
      <c r="JJ4" s="14"/>
      <c r="JK4" s="12" t="s">
        <v>623</v>
      </c>
      <c r="JL4" s="12"/>
      <c r="JM4" s="12" t="s">
        <v>634</v>
      </c>
      <c r="JN4" s="12" t="s">
        <v>634</v>
      </c>
      <c r="JO4" s="12" t="s">
        <v>634</v>
      </c>
      <c r="JP4" s="12" t="s">
        <v>634</v>
      </c>
      <c r="JQ4" s="12" t="s">
        <v>634</v>
      </c>
      <c r="JR4" s="12" t="s">
        <v>634</v>
      </c>
      <c r="JS4" s="12" t="s">
        <v>634</v>
      </c>
      <c r="JT4" s="12" t="s">
        <v>634</v>
      </c>
      <c r="JU4" s="12" t="s">
        <v>663</v>
      </c>
      <c r="JV4" s="12"/>
      <c r="JW4" s="12" t="s">
        <v>664</v>
      </c>
      <c r="JX4" s="12"/>
      <c r="JY4" s="12"/>
    </row>
    <row r="5" spans="1:285">
      <c r="A5" s="12" t="s">
        <v>649</v>
      </c>
      <c r="B5" s="12" t="s">
        <v>665</v>
      </c>
      <c r="C5" s="12" t="s">
        <v>666</v>
      </c>
      <c r="D5" s="12">
        <v>2025</v>
      </c>
      <c r="E5" s="12" t="s">
        <v>665</v>
      </c>
      <c r="F5" s="12" t="s">
        <v>622</v>
      </c>
      <c r="G5" s="13">
        <v>49</v>
      </c>
      <c r="H5" s="13">
        <v>0</v>
      </c>
      <c r="I5" s="13">
        <v>49</v>
      </c>
      <c r="J5" s="13">
        <v>0</v>
      </c>
      <c r="K5" s="13">
        <v>9</v>
      </c>
      <c r="L5" s="13">
        <v>0</v>
      </c>
      <c r="M5" s="13">
        <v>0</v>
      </c>
      <c r="N5" s="13">
        <v>0</v>
      </c>
      <c r="O5" s="13">
        <v>0</v>
      </c>
      <c r="P5" s="13">
        <v>0</v>
      </c>
      <c r="Q5" s="12">
        <v>0</v>
      </c>
      <c r="R5" s="12">
        <v>2</v>
      </c>
      <c r="S5" s="12">
        <v>0</v>
      </c>
      <c r="T5" s="12">
        <v>0</v>
      </c>
      <c r="U5" s="12">
        <v>0</v>
      </c>
      <c r="V5" s="12">
        <v>0</v>
      </c>
      <c r="W5" s="13">
        <v>9</v>
      </c>
      <c r="X5" s="13">
        <v>9</v>
      </c>
      <c r="Y5" s="13">
        <v>0</v>
      </c>
      <c r="Z5" s="13">
        <v>0</v>
      </c>
      <c r="AA5" s="12">
        <v>0</v>
      </c>
      <c r="AB5" s="12">
        <v>8</v>
      </c>
      <c r="AC5" s="12" t="s">
        <v>623</v>
      </c>
      <c r="AD5" s="12"/>
      <c r="AE5" s="12" t="s">
        <v>624</v>
      </c>
      <c r="AF5" s="12" t="s">
        <v>623</v>
      </c>
      <c r="AG5" s="12" t="s">
        <v>624</v>
      </c>
      <c r="AH5" s="12" t="s">
        <v>623</v>
      </c>
      <c r="AI5" s="12" t="s">
        <v>667</v>
      </c>
      <c r="AJ5" s="12"/>
      <c r="AK5" s="13" t="s">
        <v>623</v>
      </c>
      <c r="AL5" s="12"/>
      <c r="AM5" s="12" t="s">
        <v>623</v>
      </c>
      <c r="AN5" s="12" t="s">
        <v>623</v>
      </c>
      <c r="AO5" s="12" t="s">
        <v>623</v>
      </c>
      <c r="AP5" s="12" t="s">
        <v>623</v>
      </c>
      <c r="AQ5" s="12" t="s">
        <v>623</v>
      </c>
      <c r="AR5" s="12" t="s">
        <v>623</v>
      </c>
      <c r="AS5" s="12"/>
      <c r="AT5" s="13">
        <v>3</v>
      </c>
      <c r="AU5" s="13"/>
      <c r="AV5" s="13"/>
      <c r="AW5" s="13">
        <v>1</v>
      </c>
      <c r="AX5" s="13"/>
      <c r="AY5" s="13"/>
      <c r="AZ5" s="13"/>
      <c r="BA5" s="13"/>
      <c r="BB5" s="13"/>
      <c r="BC5" s="13"/>
      <c r="BD5" s="13"/>
      <c r="BE5" s="12"/>
      <c r="BF5" s="13"/>
      <c r="BG5" s="13"/>
      <c r="BH5" s="13"/>
      <c r="BI5" s="13">
        <v>1</v>
      </c>
      <c r="BJ5" s="13"/>
      <c r="BK5" s="13"/>
      <c r="BL5" s="13"/>
      <c r="BM5" s="12"/>
      <c r="BN5" s="13">
        <v>0</v>
      </c>
      <c r="BO5" s="13">
        <v>0</v>
      </c>
      <c r="BP5" s="13">
        <v>0</v>
      </c>
      <c r="BQ5" s="13">
        <v>0</v>
      </c>
      <c r="BR5" s="13">
        <v>0</v>
      </c>
      <c r="BS5" s="13">
        <v>0</v>
      </c>
      <c r="BT5" s="12"/>
      <c r="BU5" s="13">
        <v>0</v>
      </c>
      <c r="BV5" s="13">
        <v>0</v>
      </c>
      <c r="BW5" s="13">
        <v>0</v>
      </c>
      <c r="BX5" s="13">
        <v>0</v>
      </c>
      <c r="BY5" s="13">
        <v>0</v>
      </c>
      <c r="BZ5" s="13">
        <v>0</v>
      </c>
      <c r="CA5" s="12"/>
      <c r="CB5" s="12" t="s">
        <v>626</v>
      </c>
      <c r="CC5" s="12" t="s">
        <v>626</v>
      </c>
      <c r="CD5" s="12" t="s">
        <v>626</v>
      </c>
      <c r="CE5" s="12" t="s">
        <v>626</v>
      </c>
      <c r="CF5" s="12" t="s">
        <v>626</v>
      </c>
      <c r="CG5" s="12" t="s">
        <v>626</v>
      </c>
      <c r="CH5" s="12" t="s">
        <v>626</v>
      </c>
      <c r="CI5" s="12" t="s">
        <v>626</v>
      </c>
      <c r="CJ5" s="12" t="s">
        <v>626</v>
      </c>
      <c r="CK5" s="12"/>
      <c r="CL5" s="12"/>
      <c r="CM5" s="13">
        <v>0</v>
      </c>
      <c r="CN5" s="13">
        <v>0</v>
      </c>
      <c r="CO5" s="13">
        <v>0</v>
      </c>
      <c r="CP5" s="13">
        <v>0</v>
      </c>
      <c r="CQ5" s="13">
        <v>0</v>
      </c>
      <c r="CR5" s="13">
        <v>0</v>
      </c>
      <c r="CS5" s="12"/>
      <c r="CT5" s="13"/>
      <c r="CU5" s="13"/>
      <c r="CV5" s="13"/>
      <c r="CW5" s="13"/>
      <c r="CX5" s="13"/>
      <c r="CY5" s="13"/>
      <c r="CZ5" s="13"/>
      <c r="DA5" s="13"/>
      <c r="DB5" s="13"/>
      <c r="DC5" s="13"/>
      <c r="DD5" s="13"/>
      <c r="DE5" s="12"/>
      <c r="DF5" s="12" t="s">
        <v>623</v>
      </c>
      <c r="DG5" s="12" t="s">
        <v>623</v>
      </c>
      <c r="DH5" s="12" t="s">
        <v>668</v>
      </c>
      <c r="DI5" s="12" t="s">
        <v>623</v>
      </c>
      <c r="DJ5" s="13">
        <v>3</v>
      </c>
      <c r="DK5" s="13"/>
      <c r="DL5" s="13"/>
      <c r="DM5" s="13"/>
      <c r="DN5" s="12" t="s">
        <v>669</v>
      </c>
      <c r="DO5" s="12"/>
      <c r="DP5" s="12"/>
      <c r="DQ5" s="12"/>
      <c r="DR5" s="12" t="s">
        <v>623</v>
      </c>
      <c r="DS5" s="12" t="s">
        <v>624</v>
      </c>
      <c r="DT5" s="12" t="s">
        <v>623</v>
      </c>
      <c r="DU5" s="12" t="s">
        <v>623</v>
      </c>
      <c r="DV5" s="12" t="s">
        <v>624</v>
      </c>
      <c r="DW5" s="12" t="s">
        <v>623</v>
      </c>
      <c r="DX5" s="12" t="s">
        <v>623</v>
      </c>
      <c r="DY5" s="12" t="s">
        <v>623</v>
      </c>
      <c r="DZ5" s="12" t="s">
        <v>623</v>
      </c>
      <c r="EA5" s="12" t="s">
        <v>624</v>
      </c>
      <c r="EB5" s="12" t="s">
        <v>623</v>
      </c>
      <c r="EC5" s="12" t="s">
        <v>623</v>
      </c>
      <c r="ED5" s="12" t="s">
        <v>623</v>
      </c>
      <c r="EE5" s="12" t="s">
        <v>623</v>
      </c>
      <c r="EF5" s="12" t="s">
        <v>623</v>
      </c>
      <c r="EG5" s="12" t="s">
        <v>623</v>
      </c>
      <c r="EH5" s="12" t="s">
        <v>623</v>
      </c>
      <c r="EI5" s="12" t="s">
        <v>625</v>
      </c>
      <c r="EJ5" s="12" t="s">
        <v>624</v>
      </c>
      <c r="EK5" s="12" t="s">
        <v>624</v>
      </c>
      <c r="EL5" s="12" t="s">
        <v>623</v>
      </c>
      <c r="EM5" s="12" t="s">
        <v>623</v>
      </c>
      <c r="EN5" s="12" t="s">
        <v>624</v>
      </c>
      <c r="EO5" s="12" t="s">
        <v>623</v>
      </c>
      <c r="EP5" s="12" t="s">
        <v>623</v>
      </c>
      <c r="EQ5" s="12" t="s">
        <v>623</v>
      </c>
      <c r="ER5" s="12" t="s">
        <v>624</v>
      </c>
      <c r="ES5" s="12" t="s">
        <v>623</v>
      </c>
      <c r="ET5" s="12" t="s">
        <v>623</v>
      </c>
      <c r="EU5" s="12" t="s">
        <v>624</v>
      </c>
      <c r="EV5" s="12" t="s">
        <v>623</v>
      </c>
      <c r="EW5" s="12" t="s">
        <v>625</v>
      </c>
      <c r="EX5" s="12" t="s">
        <v>623</v>
      </c>
      <c r="EY5" s="12"/>
      <c r="EZ5" s="12" t="s">
        <v>624</v>
      </c>
      <c r="FA5" s="12" t="s">
        <v>670</v>
      </c>
      <c r="FB5" s="12" t="s">
        <v>623</v>
      </c>
      <c r="FC5" s="12"/>
      <c r="FD5" s="12" t="s">
        <v>623</v>
      </c>
      <c r="FE5" s="12"/>
      <c r="FF5" s="12" t="s">
        <v>623</v>
      </c>
      <c r="FG5" s="12"/>
      <c r="FH5" s="12"/>
      <c r="FI5" s="12" t="s">
        <v>629</v>
      </c>
      <c r="FJ5" s="12" t="s">
        <v>625</v>
      </c>
      <c r="FK5" s="12" t="s">
        <v>629</v>
      </c>
      <c r="FL5" s="12" t="s">
        <v>625</v>
      </c>
      <c r="FM5" s="13">
        <v>66</v>
      </c>
      <c r="FN5" s="13">
        <v>90</v>
      </c>
      <c r="FO5" s="13">
        <v>26</v>
      </c>
      <c r="FP5" s="13">
        <v>335</v>
      </c>
      <c r="FQ5" s="13">
        <v>2419</v>
      </c>
      <c r="FR5" s="13">
        <v>11</v>
      </c>
      <c r="FS5" s="13">
        <v>78</v>
      </c>
      <c r="FT5" s="13">
        <v>202</v>
      </c>
      <c r="FU5" s="13">
        <v>2</v>
      </c>
      <c r="FV5" s="13">
        <v>23</v>
      </c>
      <c r="FW5" s="13">
        <v>90</v>
      </c>
      <c r="FX5" s="12" t="s">
        <v>671</v>
      </c>
      <c r="FY5" s="13">
        <v>0</v>
      </c>
      <c r="FZ5" s="13">
        <v>0</v>
      </c>
      <c r="GA5" s="13">
        <v>0</v>
      </c>
      <c r="GB5" s="13">
        <v>0</v>
      </c>
      <c r="GC5" s="12" t="s">
        <v>624</v>
      </c>
      <c r="GD5" s="12" t="s">
        <v>672</v>
      </c>
      <c r="GE5" s="12"/>
      <c r="GF5" s="12" t="s">
        <v>673</v>
      </c>
      <c r="GG5" s="12" t="s">
        <v>625</v>
      </c>
      <c r="GH5" s="12"/>
      <c r="GI5" s="12"/>
      <c r="GJ5" s="12" t="s">
        <v>624</v>
      </c>
      <c r="GK5" s="12" t="s">
        <v>674</v>
      </c>
      <c r="GL5" s="12" t="s">
        <v>623</v>
      </c>
      <c r="GM5" s="12"/>
      <c r="GN5" s="12"/>
      <c r="GO5" s="13">
        <v>72</v>
      </c>
      <c r="GP5" s="13">
        <v>13</v>
      </c>
      <c r="GQ5" s="13">
        <v>0</v>
      </c>
      <c r="GR5" s="13">
        <v>9</v>
      </c>
      <c r="GS5" s="13">
        <v>13</v>
      </c>
      <c r="GT5" s="13">
        <v>1</v>
      </c>
      <c r="GU5" s="13">
        <v>0</v>
      </c>
      <c r="GV5" s="13">
        <v>15</v>
      </c>
      <c r="GW5" s="13">
        <v>7</v>
      </c>
      <c r="GX5" s="13">
        <v>3</v>
      </c>
      <c r="GY5" s="13">
        <v>8</v>
      </c>
      <c r="GZ5" s="13">
        <v>2</v>
      </c>
      <c r="HA5" s="13">
        <v>1</v>
      </c>
      <c r="HB5" s="13">
        <v>0</v>
      </c>
      <c r="HC5" s="13">
        <v>0</v>
      </c>
      <c r="HD5" s="13">
        <v>5</v>
      </c>
      <c r="HE5" s="13">
        <v>7</v>
      </c>
      <c r="HF5" s="13">
        <v>7</v>
      </c>
      <c r="HG5" s="13">
        <v>3</v>
      </c>
      <c r="HH5" s="13">
        <v>0</v>
      </c>
      <c r="HI5" s="13">
        <v>2</v>
      </c>
      <c r="HJ5" s="13">
        <v>1</v>
      </c>
      <c r="HK5" s="13">
        <v>0</v>
      </c>
      <c r="HL5" s="13">
        <v>0</v>
      </c>
      <c r="HM5" s="13">
        <v>0</v>
      </c>
      <c r="HN5" s="13">
        <v>1</v>
      </c>
      <c r="HO5" s="13">
        <v>0</v>
      </c>
      <c r="HP5" s="13">
        <v>0</v>
      </c>
      <c r="HQ5" s="13">
        <v>0</v>
      </c>
      <c r="HR5" s="13">
        <v>0</v>
      </c>
      <c r="HS5" s="13">
        <v>0</v>
      </c>
      <c r="HT5" s="13">
        <v>0</v>
      </c>
      <c r="HU5" s="13">
        <v>0</v>
      </c>
      <c r="HV5" s="13">
        <v>1</v>
      </c>
      <c r="HW5" s="13">
        <v>0</v>
      </c>
      <c r="HX5" s="13">
        <v>3</v>
      </c>
      <c r="HY5" s="13">
        <v>0</v>
      </c>
      <c r="HZ5" s="13">
        <v>0</v>
      </c>
      <c r="IA5" s="13">
        <v>3</v>
      </c>
      <c r="IB5" s="13">
        <v>0</v>
      </c>
      <c r="IC5" s="13">
        <v>0</v>
      </c>
      <c r="ID5" s="13"/>
      <c r="IE5" s="13"/>
      <c r="IF5" s="13"/>
      <c r="IG5" s="13"/>
      <c r="IH5" s="13"/>
      <c r="II5" s="13"/>
      <c r="IJ5" s="13"/>
      <c r="IK5" s="13"/>
      <c r="IL5" s="13"/>
      <c r="IM5" s="13"/>
      <c r="IN5" s="13"/>
      <c r="IO5" s="13"/>
      <c r="IP5" s="13"/>
      <c r="IQ5" s="13"/>
      <c r="IR5" s="13"/>
      <c r="IS5" s="13">
        <v>0</v>
      </c>
      <c r="IT5" s="13">
        <v>1</v>
      </c>
      <c r="IU5" s="13">
        <v>0</v>
      </c>
      <c r="IV5" s="13">
        <v>1</v>
      </c>
      <c r="IW5" s="13">
        <v>0</v>
      </c>
      <c r="IX5" s="13">
        <v>0</v>
      </c>
      <c r="IY5" s="13">
        <v>1</v>
      </c>
      <c r="IZ5" s="13">
        <v>0</v>
      </c>
      <c r="JA5" s="13">
        <v>0</v>
      </c>
      <c r="JB5" s="13">
        <v>0</v>
      </c>
      <c r="JC5" s="13">
        <v>0</v>
      </c>
      <c r="JD5" s="13">
        <v>0</v>
      </c>
      <c r="JE5" s="13">
        <v>0</v>
      </c>
      <c r="JF5" s="13">
        <v>0</v>
      </c>
      <c r="JG5" s="13">
        <v>0</v>
      </c>
      <c r="JH5" s="13">
        <v>0</v>
      </c>
      <c r="JI5" s="13">
        <v>0</v>
      </c>
      <c r="JJ5" s="14"/>
      <c r="JK5" s="12" t="s">
        <v>624</v>
      </c>
      <c r="JL5" s="12" t="s">
        <v>675</v>
      </c>
      <c r="JM5" s="12" t="s">
        <v>623</v>
      </c>
      <c r="JN5" s="12" t="s">
        <v>624</v>
      </c>
      <c r="JO5" s="12" t="s">
        <v>624</v>
      </c>
      <c r="JP5" s="12" t="s">
        <v>623</v>
      </c>
      <c r="JQ5" s="12" t="s">
        <v>623</v>
      </c>
      <c r="JR5" s="12" t="s">
        <v>623</v>
      </c>
      <c r="JS5" s="12" t="s">
        <v>623</v>
      </c>
      <c r="JT5" s="12" t="s">
        <v>623</v>
      </c>
      <c r="JU5" s="12"/>
      <c r="JV5" s="12"/>
      <c r="JW5" s="12" t="s">
        <v>664</v>
      </c>
      <c r="JX5" s="12"/>
      <c r="JY5" s="12"/>
    </row>
    <row r="6" spans="1:285">
      <c r="A6" s="12" t="s">
        <v>676</v>
      </c>
      <c r="B6" s="12" t="s">
        <v>677</v>
      </c>
      <c r="C6" s="12" t="s">
        <v>678</v>
      </c>
      <c r="D6" s="12">
        <v>2025</v>
      </c>
      <c r="E6" s="12" t="s">
        <v>677</v>
      </c>
      <c r="F6" s="12" t="s">
        <v>622</v>
      </c>
      <c r="G6" s="13">
        <v>64</v>
      </c>
      <c r="H6" s="13">
        <v>9</v>
      </c>
      <c r="I6" s="13">
        <v>55</v>
      </c>
      <c r="J6" s="13">
        <v>2</v>
      </c>
      <c r="K6" s="13">
        <v>12</v>
      </c>
      <c r="L6" s="13">
        <v>24</v>
      </c>
      <c r="M6" s="13">
        <v>2</v>
      </c>
      <c r="N6" s="13">
        <v>22</v>
      </c>
      <c r="O6" s="13">
        <v>3</v>
      </c>
      <c r="P6" s="13">
        <v>7</v>
      </c>
      <c r="Q6" s="13">
        <v>1</v>
      </c>
      <c r="R6" s="13">
        <v>5</v>
      </c>
      <c r="S6" s="13">
        <v>1</v>
      </c>
      <c r="T6" s="13">
        <v>0</v>
      </c>
      <c r="U6" s="13">
        <v>0</v>
      </c>
      <c r="V6" s="13">
        <v>0</v>
      </c>
      <c r="W6" s="13">
        <v>13</v>
      </c>
      <c r="X6" s="12">
        <v>13</v>
      </c>
      <c r="Y6" s="13">
        <v>5</v>
      </c>
      <c r="Z6" s="13">
        <v>5</v>
      </c>
      <c r="AA6" s="13">
        <v>2</v>
      </c>
      <c r="AB6" s="13">
        <v>9</v>
      </c>
      <c r="AC6" s="13" t="s">
        <v>623</v>
      </c>
      <c r="AD6" s="13"/>
      <c r="AE6" s="13" t="s">
        <v>624</v>
      </c>
      <c r="AF6" s="12" t="s">
        <v>624</v>
      </c>
      <c r="AG6" s="13" t="s">
        <v>623</v>
      </c>
      <c r="AH6" s="13" t="s">
        <v>623</v>
      </c>
      <c r="AI6" s="12" t="s">
        <v>625</v>
      </c>
      <c r="AJ6" s="12" t="s">
        <v>679</v>
      </c>
      <c r="AK6" s="13" t="s">
        <v>623</v>
      </c>
      <c r="AL6" s="12"/>
      <c r="AM6" s="13" t="s">
        <v>623</v>
      </c>
      <c r="AN6" s="12" t="s">
        <v>623</v>
      </c>
      <c r="AO6" s="12" t="s">
        <v>623</v>
      </c>
      <c r="AP6" s="12" t="s">
        <v>623</v>
      </c>
      <c r="AQ6" s="12" t="s">
        <v>623</v>
      </c>
      <c r="AR6" s="13" t="s">
        <v>623</v>
      </c>
      <c r="AS6" s="13"/>
      <c r="AT6" s="13">
        <v>2</v>
      </c>
      <c r="AU6" s="13">
        <v>5</v>
      </c>
      <c r="AV6" s="13"/>
      <c r="AW6" s="13">
        <v>5</v>
      </c>
      <c r="AX6" s="13"/>
      <c r="AY6" s="13"/>
      <c r="AZ6" s="13"/>
      <c r="BA6" s="13"/>
      <c r="BB6" s="13"/>
      <c r="BC6" s="13"/>
      <c r="BD6" s="13"/>
      <c r="BE6" s="13"/>
      <c r="BF6" s="13">
        <v>2</v>
      </c>
      <c r="BG6" s="12"/>
      <c r="BH6" s="13"/>
      <c r="BI6" s="13">
        <v>3</v>
      </c>
      <c r="BJ6" s="13">
        <v>1</v>
      </c>
      <c r="BK6" s="13"/>
      <c r="BL6" s="13"/>
      <c r="BM6" s="13"/>
      <c r="BN6" s="13"/>
      <c r="BO6" s="13">
        <v>1</v>
      </c>
      <c r="BP6" s="13"/>
      <c r="BQ6" s="13">
        <v>0</v>
      </c>
      <c r="BR6" s="13"/>
      <c r="BS6" s="12">
        <v>0</v>
      </c>
      <c r="BT6" s="13"/>
      <c r="BU6" s="13"/>
      <c r="BV6" s="13">
        <v>1</v>
      </c>
      <c r="BW6" s="13"/>
      <c r="BX6" s="13">
        <v>0</v>
      </c>
      <c r="BY6" s="13"/>
      <c r="BZ6" s="12">
        <v>0</v>
      </c>
      <c r="CA6" s="13"/>
      <c r="CB6" s="13" t="s">
        <v>626</v>
      </c>
      <c r="CC6" s="13" t="s">
        <v>626</v>
      </c>
      <c r="CD6" s="13" t="s">
        <v>626</v>
      </c>
      <c r="CE6" s="13" t="s">
        <v>626</v>
      </c>
      <c r="CF6" s="13" t="s">
        <v>626</v>
      </c>
      <c r="CG6" s="12" t="s">
        <v>626</v>
      </c>
      <c r="CH6" s="12" t="s">
        <v>626</v>
      </c>
      <c r="CI6" s="12" t="s">
        <v>626</v>
      </c>
      <c r="CJ6" s="12" t="s">
        <v>626</v>
      </c>
      <c r="CK6" s="12"/>
      <c r="CL6" s="12"/>
      <c r="CM6" s="12"/>
      <c r="CN6" s="12">
        <v>0</v>
      </c>
      <c r="CO6" s="12"/>
      <c r="CP6" s="12">
        <v>0</v>
      </c>
      <c r="CQ6" s="12"/>
      <c r="CR6" s="12">
        <v>0</v>
      </c>
      <c r="CS6" s="12"/>
      <c r="CT6" s="13"/>
      <c r="CU6" s="13"/>
      <c r="CV6" s="13"/>
      <c r="CW6" s="13"/>
      <c r="CX6" s="13"/>
      <c r="CY6" s="13"/>
      <c r="CZ6" s="13"/>
      <c r="DA6" s="13"/>
      <c r="DB6" s="13"/>
      <c r="DC6" s="13"/>
      <c r="DD6" s="13"/>
      <c r="DE6" s="13"/>
      <c r="DF6" s="13" t="s">
        <v>624</v>
      </c>
      <c r="DG6" s="13" t="s">
        <v>624</v>
      </c>
      <c r="DH6" s="13"/>
      <c r="DI6" s="13" t="s">
        <v>624</v>
      </c>
      <c r="DJ6" s="13">
        <v>4</v>
      </c>
      <c r="DK6" s="13">
        <v>3</v>
      </c>
      <c r="DL6" s="13"/>
      <c r="DM6" s="13"/>
      <c r="DN6" s="14" t="s">
        <v>669</v>
      </c>
      <c r="DO6" s="14"/>
      <c r="DP6" s="14"/>
      <c r="DQ6" s="12"/>
      <c r="DR6" s="14" t="s">
        <v>623</v>
      </c>
      <c r="DS6" s="14" t="s">
        <v>624</v>
      </c>
      <c r="DT6" s="14" t="s">
        <v>623</v>
      </c>
      <c r="DU6" s="14" t="s">
        <v>623</v>
      </c>
      <c r="DV6" s="14" t="s">
        <v>623</v>
      </c>
      <c r="DW6" s="14" t="s">
        <v>623</v>
      </c>
      <c r="DX6" s="14" t="s">
        <v>623</v>
      </c>
      <c r="DY6" s="14" t="s">
        <v>623</v>
      </c>
      <c r="DZ6" s="14" t="s">
        <v>623</v>
      </c>
      <c r="EA6" s="14" t="s">
        <v>624</v>
      </c>
      <c r="EB6" s="14" t="s">
        <v>623</v>
      </c>
      <c r="EC6" s="14" t="s">
        <v>623</v>
      </c>
      <c r="ED6" s="14" t="s">
        <v>623</v>
      </c>
      <c r="EE6" s="14" t="s">
        <v>623</v>
      </c>
      <c r="EF6" s="14" t="s">
        <v>623</v>
      </c>
      <c r="EG6" s="14" t="s">
        <v>623</v>
      </c>
      <c r="EH6" s="14" t="s">
        <v>623</v>
      </c>
      <c r="EI6" s="14" t="s">
        <v>625</v>
      </c>
      <c r="EJ6" s="14" t="s">
        <v>623</v>
      </c>
      <c r="EK6" s="14" t="s">
        <v>624</v>
      </c>
      <c r="EL6" s="14" t="s">
        <v>624</v>
      </c>
      <c r="EM6" s="14" t="s">
        <v>623</v>
      </c>
      <c r="EN6" s="14" t="s">
        <v>624</v>
      </c>
      <c r="EO6" s="14" t="s">
        <v>624</v>
      </c>
      <c r="EP6" s="14" t="s">
        <v>624</v>
      </c>
      <c r="EQ6" s="14" t="s">
        <v>623</v>
      </c>
      <c r="ER6" s="14" t="s">
        <v>624</v>
      </c>
      <c r="ES6" s="14" t="s">
        <v>623</v>
      </c>
      <c r="ET6" s="14" t="s">
        <v>624</v>
      </c>
      <c r="EU6" s="14" t="s">
        <v>624</v>
      </c>
      <c r="EV6" s="14" t="s">
        <v>623</v>
      </c>
      <c r="EW6" s="14" t="s">
        <v>625</v>
      </c>
      <c r="EX6" s="14" t="s">
        <v>624</v>
      </c>
      <c r="EY6" s="14"/>
      <c r="EZ6" s="14" t="s">
        <v>624</v>
      </c>
      <c r="FA6" s="14"/>
      <c r="FB6" s="14" t="s">
        <v>624</v>
      </c>
      <c r="FC6" s="14"/>
      <c r="FD6" s="14" t="s">
        <v>624</v>
      </c>
      <c r="FE6" s="14" t="s">
        <v>680</v>
      </c>
      <c r="FF6" s="14" t="s">
        <v>624</v>
      </c>
      <c r="FG6" s="14" t="s">
        <v>681</v>
      </c>
      <c r="FH6" s="14"/>
      <c r="FI6" s="14" t="s">
        <v>629</v>
      </c>
      <c r="FJ6" s="14" t="s">
        <v>625</v>
      </c>
      <c r="FK6" s="14" t="s">
        <v>629</v>
      </c>
      <c r="FL6" s="14" t="s">
        <v>625</v>
      </c>
      <c r="FM6" s="13">
        <v>289</v>
      </c>
      <c r="FN6" s="13">
        <v>94</v>
      </c>
      <c r="FO6" s="13">
        <v>58</v>
      </c>
      <c r="FP6" s="13">
        <v>4942</v>
      </c>
      <c r="FQ6" s="13">
        <v>7366</v>
      </c>
      <c r="FR6" s="13">
        <v>13</v>
      </c>
      <c r="FS6" s="13">
        <v>898</v>
      </c>
      <c r="FT6" s="13">
        <v>753</v>
      </c>
      <c r="FU6" s="13">
        <v>10</v>
      </c>
      <c r="FV6" s="13">
        <v>496</v>
      </c>
      <c r="FW6" s="13">
        <v>779</v>
      </c>
      <c r="FX6" s="14" t="s">
        <v>682</v>
      </c>
      <c r="FY6" s="13">
        <v>27</v>
      </c>
      <c r="FZ6" s="13">
        <v>17</v>
      </c>
      <c r="GA6" s="13">
        <v>0</v>
      </c>
      <c r="GB6" s="13">
        <v>17</v>
      </c>
      <c r="GC6" s="14" t="s">
        <v>624</v>
      </c>
      <c r="GD6" s="14" t="s">
        <v>683</v>
      </c>
      <c r="GE6" s="14"/>
      <c r="GF6" s="14" t="s">
        <v>633</v>
      </c>
      <c r="GG6" s="12" t="s">
        <v>625</v>
      </c>
      <c r="GH6" s="12"/>
      <c r="GI6" s="12"/>
      <c r="GJ6" s="12" t="s">
        <v>624</v>
      </c>
      <c r="GK6" s="12" t="s">
        <v>684</v>
      </c>
      <c r="GL6" s="12" t="s">
        <v>624</v>
      </c>
      <c r="GM6" s="12"/>
      <c r="GN6" s="12"/>
      <c r="GO6" s="12">
        <v>162</v>
      </c>
      <c r="GP6" s="12">
        <v>34</v>
      </c>
      <c r="GQ6" s="12">
        <v>1</v>
      </c>
      <c r="GR6" s="12">
        <v>41</v>
      </c>
      <c r="GS6" s="12">
        <v>20</v>
      </c>
      <c r="GT6" s="12">
        <v>2</v>
      </c>
      <c r="GU6" s="12">
        <v>1</v>
      </c>
      <c r="GV6" s="12">
        <v>51</v>
      </c>
      <c r="GW6" s="12">
        <v>26</v>
      </c>
      <c r="GX6" s="12">
        <v>3</v>
      </c>
      <c r="GY6" s="12">
        <v>16</v>
      </c>
      <c r="GZ6" s="12">
        <v>0</v>
      </c>
      <c r="HA6" s="12">
        <v>3</v>
      </c>
      <c r="HB6" s="12">
        <v>0</v>
      </c>
      <c r="HC6" s="12">
        <v>0</v>
      </c>
      <c r="HD6" s="12">
        <v>6</v>
      </c>
      <c r="HE6" s="13">
        <v>28</v>
      </c>
      <c r="HF6" s="13">
        <v>27</v>
      </c>
      <c r="HG6" s="13">
        <v>1</v>
      </c>
      <c r="HH6" s="13">
        <v>0</v>
      </c>
      <c r="HI6" s="13">
        <v>1</v>
      </c>
      <c r="HJ6" s="13">
        <v>8</v>
      </c>
      <c r="HK6" s="13">
        <v>0</v>
      </c>
      <c r="HL6" s="13">
        <v>0</v>
      </c>
      <c r="HM6" s="13">
        <v>8</v>
      </c>
      <c r="HN6" s="13">
        <v>5</v>
      </c>
      <c r="HO6" s="13">
        <v>1</v>
      </c>
      <c r="HP6" s="13">
        <v>2</v>
      </c>
      <c r="HQ6" s="13">
        <v>0</v>
      </c>
      <c r="HR6" s="13">
        <v>0</v>
      </c>
      <c r="HS6" s="13">
        <v>0</v>
      </c>
      <c r="HT6" s="13">
        <v>0</v>
      </c>
      <c r="HU6" s="13">
        <v>11</v>
      </c>
      <c r="HV6" s="13">
        <v>3</v>
      </c>
      <c r="HW6" s="13">
        <v>1</v>
      </c>
      <c r="HX6" s="13">
        <v>10</v>
      </c>
      <c r="HY6" s="13">
        <v>0</v>
      </c>
      <c r="HZ6" s="13">
        <v>0</v>
      </c>
      <c r="IA6" s="13">
        <v>9</v>
      </c>
      <c r="IB6" s="13">
        <v>0</v>
      </c>
      <c r="IC6" s="13">
        <v>2</v>
      </c>
      <c r="ID6" s="13"/>
      <c r="IE6" s="13"/>
      <c r="IF6" s="13"/>
      <c r="IG6" s="13">
        <v>2</v>
      </c>
      <c r="IH6" s="13"/>
      <c r="II6" s="13"/>
      <c r="IJ6" s="13">
        <v>1</v>
      </c>
      <c r="IK6" s="13"/>
      <c r="IL6" s="13"/>
      <c r="IM6" s="13"/>
      <c r="IN6" s="13"/>
      <c r="IO6" s="13"/>
      <c r="IP6" s="13"/>
      <c r="IQ6" s="13"/>
      <c r="IR6" s="13"/>
      <c r="IS6" s="13">
        <v>0</v>
      </c>
      <c r="IT6" s="13">
        <v>0</v>
      </c>
      <c r="IU6" s="13">
        <v>0</v>
      </c>
      <c r="IV6" s="13">
        <v>0</v>
      </c>
      <c r="IW6" s="13">
        <v>0</v>
      </c>
      <c r="IX6" s="13">
        <v>1</v>
      </c>
      <c r="IY6" s="13">
        <v>0</v>
      </c>
      <c r="IZ6" s="13">
        <v>0</v>
      </c>
      <c r="JA6" s="13">
        <v>0</v>
      </c>
      <c r="JB6" s="13">
        <v>1</v>
      </c>
      <c r="JC6" s="13">
        <v>0</v>
      </c>
      <c r="JD6" s="13">
        <v>0</v>
      </c>
      <c r="JE6" s="13">
        <v>0</v>
      </c>
      <c r="JF6" s="13">
        <v>0</v>
      </c>
      <c r="JG6" s="13">
        <v>0</v>
      </c>
      <c r="JH6" s="13">
        <v>0</v>
      </c>
      <c r="JI6" s="13">
        <v>0</v>
      </c>
      <c r="JJ6" s="14"/>
      <c r="JK6" s="12" t="s">
        <v>623</v>
      </c>
      <c r="JL6" s="12"/>
      <c r="JM6" s="12" t="s">
        <v>634</v>
      </c>
      <c r="JN6" s="12" t="s">
        <v>634</v>
      </c>
      <c r="JO6" s="12" t="s">
        <v>634</v>
      </c>
      <c r="JP6" s="12" t="s">
        <v>634</v>
      </c>
      <c r="JQ6" s="12" t="s">
        <v>634</v>
      </c>
      <c r="JR6" s="12" t="s">
        <v>634</v>
      </c>
      <c r="JS6" s="12" t="s">
        <v>634</v>
      </c>
      <c r="JT6" s="12" t="s">
        <v>634</v>
      </c>
      <c r="JU6" s="12" t="s">
        <v>685</v>
      </c>
      <c r="JV6" s="12" t="s">
        <v>686</v>
      </c>
      <c r="JW6" s="12" t="s">
        <v>687</v>
      </c>
      <c r="JX6" s="12"/>
      <c r="JY6" s="12"/>
    </row>
    <row r="7" spans="1:285">
      <c r="A7" s="12" t="s">
        <v>619</v>
      </c>
      <c r="B7" s="12" t="s">
        <v>688</v>
      </c>
      <c r="C7" s="12" t="s">
        <v>689</v>
      </c>
      <c r="D7" s="12">
        <v>2025</v>
      </c>
      <c r="E7" s="12" t="s">
        <v>688</v>
      </c>
      <c r="F7" s="12" t="s">
        <v>622</v>
      </c>
      <c r="G7" s="13">
        <v>35</v>
      </c>
      <c r="H7" s="13">
        <v>1</v>
      </c>
      <c r="I7" s="13">
        <v>34</v>
      </c>
      <c r="J7" s="13">
        <v>0</v>
      </c>
      <c r="K7" s="13">
        <v>7</v>
      </c>
      <c r="L7" s="13">
        <v>5</v>
      </c>
      <c r="M7" s="13">
        <v>0</v>
      </c>
      <c r="N7" s="13">
        <v>5</v>
      </c>
      <c r="O7" s="13">
        <v>0</v>
      </c>
      <c r="P7" s="13">
        <v>1</v>
      </c>
      <c r="Q7" s="13">
        <v>0</v>
      </c>
      <c r="R7" s="13">
        <v>4</v>
      </c>
      <c r="S7" s="13">
        <v>0</v>
      </c>
      <c r="T7" s="13">
        <v>0</v>
      </c>
      <c r="U7" s="13">
        <v>0</v>
      </c>
      <c r="V7" s="13">
        <v>0</v>
      </c>
      <c r="W7" s="13">
        <v>8</v>
      </c>
      <c r="X7" s="12">
        <v>8</v>
      </c>
      <c r="Y7" s="13">
        <v>0</v>
      </c>
      <c r="Z7" s="13">
        <v>0</v>
      </c>
      <c r="AA7" s="13">
        <v>0</v>
      </c>
      <c r="AB7" s="13">
        <v>4</v>
      </c>
      <c r="AC7" s="13" t="s">
        <v>623</v>
      </c>
      <c r="AD7" s="13"/>
      <c r="AE7" s="13" t="s">
        <v>624</v>
      </c>
      <c r="AF7" s="12" t="s">
        <v>624</v>
      </c>
      <c r="AG7" s="13" t="s">
        <v>623</v>
      </c>
      <c r="AH7" s="13" t="s">
        <v>623</v>
      </c>
      <c r="AI7" s="12" t="s">
        <v>625</v>
      </c>
      <c r="AJ7" s="12"/>
      <c r="AK7" s="13" t="s">
        <v>623</v>
      </c>
      <c r="AL7" s="12"/>
      <c r="AM7" s="13" t="s">
        <v>623</v>
      </c>
      <c r="AN7" s="12" t="s">
        <v>623</v>
      </c>
      <c r="AO7" s="12" t="s">
        <v>623</v>
      </c>
      <c r="AP7" s="12" t="s">
        <v>623</v>
      </c>
      <c r="AQ7" s="12" t="s">
        <v>623</v>
      </c>
      <c r="AR7" s="13" t="s">
        <v>623</v>
      </c>
      <c r="AS7" s="13"/>
      <c r="AT7" s="13">
        <v>0</v>
      </c>
      <c r="AU7" s="13">
        <v>2</v>
      </c>
      <c r="AV7" s="13">
        <v>0</v>
      </c>
      <c r="AW7" s="13">
        <v>3</v>
      </c>
      <c r="AX7" s="13"/>
      <c r="AY7" s="13"/>
      <c r="AZ7" s="13"/>
      <c r="BA7" s="13"/>
      <c r="BB7" s="13"/>
      <c r="BC7" s="13"/>
      <c r="BD7" s="13"/>
      <c r="BE7" s="13"/>
      <c r="BF7" s="13"/>
      <c r="BG7" s="12"/>
      <c r="BH7" s="13"/>
      <c r="BI7" s="13"/>
      <c r="BJ7" s="13">
        <v>3</v>
      </c>
      <c r="BK7" s="13"/>
      <c r="BL7" s="13"/>
      <c r="BM7" s="13"/>
      <c r="BN7" s="13">
        <v>0</v>
      </c>
      <c r="BO7" s="13">
        <v>0</v>
      </c>
      <c r="BP7" s="13">
        <v>0</v>
      </c>
      <c r="BQ7" s="13">
        <v>0</v>
      </c>
      <c r="BR7" s="13">
        <v>0</v>
      </c>
      <c r="BS7" s="12">
        <v>0</v>
      </c>
      <c r="BT7" s="13"/>
      <c r="BU7" s="13">
        <v>0</v>
      </c>
      <c r="BV7" s="13">
        <v>0</v>
      </c>
      <c r="BW7" s="13">
        <v>0</v>
      </c>
      <c r="BX7" s="13">
        <v>0</v>
      </c>
      <c r="BY7" s="13">
        <v>0</v>
      </c>
      <c r="BZ7" s="12">
        <v>0</v>
      </c>
      <c r="CA7" s="13"/>
      <c r="CB7" s="13" t="s">
        <v>626</v>
      </c>
      <c r="CC7" s="13" t="s">
        <v>626</v>
      </c>
      <c r="CD7" s="13" t="s">
        <v>626</v>
      </c>
      <c r="CE7" s="13" t="s">
        <v>626</v>
      </c>
      <c r="CF7" s="13" t="s">
        <v>626</v>
      </c>
      <c r="CG7" s="12" t="s">
        <v>626</v>
      </c>
      <c r="CH7" s="12" t="s">
        <v>626</v>
      </c>
      <c r="CI7" s="12" t="s">
        <v>626</v>
      </c>
      <c r="CJ7" s="12" t="s">
        <v>626</v>
      </c>
      <c r="CK7" s="12"/>
      <c r="CL7" s="12"/>
      <c r="CM7" s="12">
        <v>0</v>
      </c>
      <c r="CN7" s="12">
        <v>0</v>
      </c>
      <c r="CO7" s="12">
        <v>0</v>
      </c>
      <c r="CP7" s="12">
        <v>0</v>
      </c>
      <c r="CQ7" s="12">
        <v>0</v>
      </c>
      <c r="CR7" s="12">
        <v>0</v>
      </c>
      <c r="CS7" s="12"/>
      <c r="CT7" s="13"/>
      <c r="CU7" s="13"/>
      <c r="CV7" s="13"/>
      <c r="CW7" s="13"/>
      <c r="CX7" s="13"/>
      <c r="CY7" s="13"/>
      <c r="CZ7" s="13"/>
      <c r="DA7" s="13"/>
      <c r="DB7" s="13"/>
      <c r="DC7" s="13"/>
      <c r="DD7" s="13"/>
      <c r="DE7" s="13"/>
      <c r="DF7" s="13" t="s">
        <v>624</v>
      </c>
      <c r="DG7" s="13" t="s">
        <v>624</v>
      </c>
      <c r="DH7" s="13"/>
      <c r="DI7" s="13" t="s">
        <v>624</v>
      </c>
      <c r="DJ7" s="13">
        <v>2</v>
      </c>
      <c r="DK7" s="13">
        <v>2</v>
      </c>
      <c r="DL7" s="13"/>
      <c r="DM7" s="13"/>
      <c r="DN7" s="14" t="s">
        <v>627</v>
      </c>
      <c r="DO7" s="14"/>
      <c r="DP7" s="14"/>
      <c r="DQ7" s="12"/>
      <c r="DR7" s="14" t="s">
        <v>623</v>
      </c>
      <c r="DS7" s="14" t="s">
        <v>624</v>
      </c>
      <c r="DT7" s="14" t="s">
        <v>623</v>
      </c>
      <c r="DU7" s="14" t="s">
        <v>623</v>
      </c>
      <c r="DV7" s="14" t="s">
        <v>624</v>
      </c>
      <c r="DW7" s="14" t="s">
        <v>623</v>
      </c>
      <c r="DX7" s="14" t="s">
        <v>623</v>
      </c>
      <c r="DY7" s="14" t="s">
        <v>623</v>
      </c>
      <c r="DZ7" s="14" t="s">
        <v>623</v>
      </c>
      <c r="EA7" s="14" t="s">
        <v>624</v>
      </c>
      <c r="EB7" s="14" t="s">
        <v>624</v>
      </c>
      <c r="EC7" s="14" t="s">
        <v>623</v>
      </c>
      <c r="ED7" s="14" t="s">
        <v>623</v>
      </c>
      <c r="EE7" s="14" t="s">
        <v>623</v>
      </c>
      <c r="EF7" s="14" t="s">
        <v>624</v>
      </c>
      <c r="EG7" s="14" t="s">
        <v>623</v>
      </c>
      <c r="EH7" s="14" t="s">
        <v>623</v>
      </c>
      <c r="EI7" s="14" t="s">
        <v>625</v>
      </c>
      <c r="EJ7" s="14" t="s">
        <v>623</v>
      </c>
      <c r="EK7" s="14" t="s">
        <v>624</v>
      </c>
      <c r="EL7" s="14" t="s">
        <v>624</v>
      </c>
      <c r="EM7" s="14" t="s">
        <v>623</v>
      </c>
      <c r="EN7" s="14" t="s">
        <v>623</v>
      </c>
      <c r="EO7" s="14" t="s">
        <v>623</v>
      </c>
      <c r="EP7" s="14" t="s">
        <v>623</v>
      </c>
      <c r="EQ7" s="14" t="s">
        <v>623</v>
      </c>
      <c r="ER7" s="14" t="s">
        <v>623</v>
      </c>
      <c r="ES7" s="14" t="s">
        <v>623</v>
      </c>
      <c r="ET7" s="14" t="s">
        <v>624</v>
      </c>
      <c r="EU7" s="14" t="s">
        <v>623</v>
      </c>
      <c r="EV7" s="14" t="s">
        <v>623</v>
      </c>
      <c r="EW7" s="14" t="s">
        <v>625</v>
      </c>
      <c r="EX7" s="14" t="s">
        <v>623</v>
      </c>
      <c r="EY7" s="14"/>
      <c r="EZ7" s="14" t="s">
        <v>623</v>
      </c>
      <c r="FA7" s="14"/>
      <c r="FB7" s="14" t="s">
        <v>623</v>
      </c>
      <c r="FC7" s="14"/>
      <c r="FD7" s="14" t="s">
        <v>623</v>
      </c>
      <c r="FE7" s="14"/>
      <c r="FF7" s="14" t="s">
        <v>623</v>
      </c>
      <c r="FG7" s="14"/>
      <c r="FH7" s="14"/>
      <c r="FI7" s="14" t="s">
        <v>629</v>
      </c>
      <c r="FJ7" s="14" t="s">
        <v>625</v>
      </c>
      <c r="FK7" s="14" t="s">
        <v>629</v>
      </c>
      <c r="FL7" s="14" t="s">
        <v>625</v>
      </c>
      <c r="FM7" s="13">
        <v>140</v>
      </c>
      <c r="FN7" s="13">
        <v>98</v>
      </c>
      <c r="FO7" s="13">
        <v>30</v>
      </c>
      <c r="FP7" s="13">
        <v>1903</v>
      </c>
      <c r="FQ7" s="13">
        <v>3708</v>
      </c>
      <c r="FR7" s="13">
        <v>25</v>
      </c>
      <c r="FS7" s="13">
        <v>325</v>
      </c>
      <c r="FT7" s="13">
        <v>326</v>
      </c>
      <c r="FU7" s="13">
        <v>0</v>
      </c>
      <c r="FV7" s="13">
        <v>0</v>
      </c>
      <c r="FW7" s="13">
        <v>0</v>
      </c>
      <c r="FX7" s="14"/>
      <c r="FY7" s="13">
        <v>0</v>
      </c>
      <c r="FZ7" s="13">
        <v>7</v>
      </c>
      <c r="GA7" s="13">
        <v>7</v>
      </c>
      <c r="GB7" s="13">
        <v>7</v>
      </c>
      <c r="GC7" s="14" t="s">
        <v>624</v>
      </c>
      <c r="GD7" s="14" t="s">
        <v>690</v>
      </c>
      <c r="GE7" s="14"/>
      <c r="GF7" s="14" t="s">
        <v>633</v>
      </c>
      <c r="GG7" s="12" t="s">
        <v>625</v>
      </c>
      <c r="GH7" s="12"/>
      <c r="GI7" s="12"/>
      <c r="GJ7" s="12" t="s">
        <v>624</v>
      </c>
      <c r="GK7" s="12" t="s">
        <v>691</v>
      </c>
      <c r="GL7" s="12" t="s">
        <v>623</v>
      </c>
      <c r="GM7" s="12"/>
      <c r="GN7" s="12"/>
      <c r="GO7" s="12">
        <v>59</v>
      </c>
      <c r="GP7" s="12">
        <v>8</v>
      </c>
      <c r="GQ7" s="12">
        <v>1</v>
      </c>
      <c r="GR7" s="12">
        <v>15</v>
      </c>
      <c r="GS7" s="12">
        <v>9</v>
      </c>
      <c r="GT7" s="12">
        <v>2</v>
      </c>
      <c r="GU7" s="12">
        <v>3</v>
      </c>
      <c r="GV7" s="12">
        <v>4</v>
      </c>
      <c r="GW7" s="12">
        <v>4</v>
      </c>
      <c r="GX7" s="12">
        <v>0</v>
      </c>
      <c r="GY7" s="12">
        <v>17</v>
      </c>
      <c r="GZ7" s="12">
        <v>0</v>
      </c>
      <c r="HA7" s="12">
        <v>0</v>
      </c>
      <c r="HB7" s="12">
        <v>0</v>
      </c>
      <c r="HC7" s="12">
        <v>0</v>
      </c>
      <c r="HD7" s="12">
        <v>5</v>
      </c>
      <c r="HE7" s="13">
        <v>65</v>
      </c>
      <c r="HF7" s="13">
        <v>28</v>
      </c>
      <c r="HG7" s="13">
        <v>8</v>
      </c>
      <c r="HH7" s="13">
        <v>1</v>
      </c>
      <c r="HI7" s="13">
        <v>15</v>
      </c>
      <c r="HJ7" s="13">
        <v>9</v>
      </c>
      <c r="HK7" s="13">
        <v>2</v>
      </c>
      <c r="HL7" s="13">
        <v>3</v>
      </c>
      <c r="HM7" s="13">
        <v>6</v>
      </c>
      <c r="HN7" s="13">
        <v>4</v>
      </c>
      <c r="HO7" s="13">
        <v>0</v>
      </c>
      <c r="HP7" s="13">
        <v>17</v>
      </c>
      <c r="HQ7" s="13">
        <v>0</v>
      </c>
      <c r="HR7" s="13">
        <v>0</v>
      </c>
      <c r="HS7" s="13">
        <v>0</v>
      </c>
      <c r="HT7" s="13">
        <v>0</v>
      </c>
      <c r="HU7" s="13">
        <v>0</v>
      </c>
      <c r="HV7" s="13">
        <v>0</v>
      </c>
      <c r="HW7" s="13">
        <v>1</v>
      </c>
      <c r="HX7" s="13">
        <v>7</v>
      </c>
      <c r="HY7" s="13">
        <v>1</v>
      </c>
      <c r="HZ7" s="13">
        <v>0</v>
      </c>
      <c r="IA7" s="13">
        <v>7</v>
      </c>
      <c r="IB7" s="13">
        <v>1</v>
      </c>
      <c r="IC7" s="13">
        <v>0</v>
      </c>
      <c r="ID7" s="13"/>
      <c r="IE7" s="13"/>
      <c r="IF7" s="13"/>
      <c r="IG7" s="13"/>
      <c r="IH7" s="13"/>
      <c r="II7" s="13"/>
      <c r="IJ7" s="13"/>
      <c r="IK7" s="13"/>
      <c r="IL7" s="13"/>
      <c r="IM7" s="13"/>
      <c r="IN7" s="13"/>
      <c r="IO7" s="13"/>
      <c r="IP7" s="13"/>
      <c r="IQ7" s="13"/>
      <c r="IR7" s="13"/>
      <c r="IS7" s="13">
        <v>24</v>
      </c>
      <c r="IT7" s="13">
        <v>0</v>
      </c>
      <c r="IU7" s="13">
        <v>0</v>
      </c>
      <c r="IV7" s="13">
        <v>0</v>
      </c>
      <c r="IW7" s="13">
        <v>2</v>
      </c>
      <c r="IX7" s="13">
        <v>0</v>
      </c>
      <c r="IY7" s="13">
        <v>2</v>
      </c>
      <c r="IZ7" s="13">
        <v>0</v>
      </c>
      <c r="JA7" s="13">
        <v>0</v>
      </c>
      <c r="JB7" s="13">
        <v>0</v>
      </c>
      <c r="JC7" s="13">
        <v>0</v>
      </c>
      <c r="JD7" s="13">
        <v>0</v>
      </c>
      <c r="JE7" s="13">
        <v>0</v>
      </c>
      <c r="JF7" s="13">
        <v>0</v>
      </c>
      <c r="JG7" s="13">
        <v>0</v>
      </c>
      <c r="JH7" s="13">
        <v>0</v>
      </c>
      <c r="JI7" s="13">
        <v>0</v>
      </c>
      <c r="JJ7" s="14"/>
      <c r="JK7" s="12" t="s">
        <v>624</v>
      </c>
      <c r="JL7" s="12" t="s">
        <v>692</v>
      </c>
      <c r="JM7" s="12" t="s">
        <v>623</v>
      </c>
      <c r="JN7" s="12" t="s">
        <v>624</v>
      </c>
      <c r="JO7" s="12" t="s">
        <v>624</v>
      </c>
      <c r="JP7" s="12" t="s">
        <v>623</v>
      </c>
      <c r="JQ7" s="12" t="s">
        <v>623</v>
      </c>
      <c r="JR7" s="12" t="s">
        <v>623</v>
      </c>
      <c r="JS7" s="12" t="s">
        <v>623</v>
      </c>
      <c r="JT7" s="12" t="s">
        <v>623</v>
      </c>
      <c r="JU7" s="12"/>
      <c r="JV7" s="12"/>
      <c r="JW7" s="12" t="s">
        <v>687</v>
      </c>
      <c r="JX7" s="12"/>
      <c r="JY7" s="12"/>
    </row>
    <row r="8" spans="1:285">
      <c r="A8" s="12" t="s">
        <v>676</v>
      </c>
      <c r="B8" s="12" t="s">
        <v>693</v>
      </c>
      <c r="C8" s="12" t="s">
        <v>694</v>
      </c>
      <c r="D8" s="12">
        <v>2025</v>
      </c>
      <c r="E8" s="12" t="s">
        <v>693</v>
      </c>
      <c r="F8" s="12" t="s">
        <v>622</v>
      </c>
      <c r="G8" s="13">
        <v>107</v>
      </c>
      <c r="H8" s="13">
        <v>8</v>
      </c>
      <c r="I8" s="13">
        <v>99</v>
      </c>
      <c r="J8" s="13">
        <v>2</v>
      </c>
      <c r="K8" s="13">
        <v>21</v>
      </c>
      <c r="L8" s="13">
        <v>52</v>
      </c>
      <c r="M8" s="13">
        <v>2</v>
      </c>
      <c r="N8" s="13">
        <v>50</v>
      </c>
      <c r="O8" s="13">
        <v>0</v>
      </c>
      <c r="P8" s="13">
        <v>18</v>
      </c>
      <c r="Q8" s="13">
        <v>0</v>
      </c>
      <c r="R8" s="13">
        <v>6</v>
      </c>
      <c r="S8" s="13">
        <v>0</v>
      </c>
      <c r="T8" s="13">
        <v>2</v>
      </c>
      <c r="U8" s="13">
        <v>0</v>
      </c>
      <c r="V8" s="13">
        <v>5</v>
      </c>
      <c r="W8" s="13">
        <v>28</v>
      </c>
      <c r="X8" s="12">
        <v>28</v>
      </c>
      <c r="Y8" s="13">
        <v>13</v>
      </c>
      <c r="Z8" s="13">
        <v>13</v>
      </c>
      <c r="AA8" s="13">
        <v>0</v>
      </c>
      <c r="AB8" s="13">
        <v>0</v>
      </c>
      <c r="AC8" s="13" t="s">
        <v>623</v>
      </c>
      <c r="AD8" s="13"/>
      <c r="AE8" s="13" t="s">
        <v>624</v>
      </c>
      <c r="AF8" s="12" t="s">
        <v>623</v>
      </c>
      <c r="AG8" s="13" t="s">
        <v>623</v>
      </c>
      <c r="AH8" s="13" t="s">
        <v>623</v>
      </c>
      <c r="AI8" s="12" t="s">
        <v>625</v>
      </c>
      <c r="AJ8" s="12"/>
      <c r="AK8" s="13" t="s">
        <v>623</v>
      </c>
      <c r="AL8" s="12"/>
      <c r="AM8" s="13" t="s">
        <v>623</v>
      </c>
      <c r="AN8" s="12" t="s">
        <v>623</v>
      </c>
      <c r="AO8" s="12" t="s">
        <v>623</v>
      </c>
      <c r="AP8" s="12" t="s">
        <v>623</v>
      </c>
      <c r="AQ8" s="12" t="s">
        <v>623</v>
      </c>
      <c r="AR8" s="13" t="s">
        <v>623</v>
      </c>
      <c r="AS8" s="13"/>
      <c r="AT8" s="13">
        <v>0</v>
      </c>
      <c r="AU8" s="13">
        <v>5</v>
      </c>
      <c r="AV8" s="13">
        <v>0</v>
      </c>
      <c r="AW8" s="13">
        <v>5</v>
      </c>
      <c r="AX8" s="13"/>
      <c r="AY8" s="13"/>
      <c r="AZ8" s="13"/>
      <c r="BA8" s="13"/>
      <c r="BB8" s="13"/>
      <c r="BC8" s="13"/>
      <c r="BD8" s="13"/>
      <c r="BE8" s="13"/>
      <c r="BF8" s="13">
        <v>2</v>
      </c>
      <c r="BG8" s="12"/>
      <c r="BH8" s="13"/>
      <c r="BI8" s="13">
        <v>1</v>
      </c>
      <c r="BJ8" s="13">
        <v>2</v>
      </c>
      <c r="BK8" s="13"/>
      <c r="BL8" s="13"/>
      <c r="BM8" s="13"/>
      <c r="BN8" s="13">
        <v>0</v>
      </c>
      <c r="BO8" s="13">
        <v>2</v>
      </c>
      <c r="BP8" s="13">
        <v>0</v>
      </c>
      <c r="BQ8" s="13">
        <v>1</v>
      </c>
      <c r="BR8" s="13">
        <v>0</v>
      </c>
      <c r="BS8" s="12">
        <v>2</v>
      </c>
      <c r="BT8" s="13"/>
      <c r="BU8" s="13"/>
      <c r="BV8" s="13">
        <v>2</v>
      </c>
      <c r="BW8" s="13"/>
      <c r="BX8" s="13"/>
      <c r="BY8" s="13"/>
      <c r="BZ8" s="12"/>
      <c r="CA8" s="13"/>
      <c r="CB8" s="13" t="s">
        <v>626</v>
      </c>
      <c r="CC8" s="13" t="s">
        <v>626</v>
      </c>
      <c r="CD8" s="13" t="s">
        <v>626</v>
      </c>
      <c r="CE8" s="13" t="s">
        <v>626</v>
      </c>
      <c r="CF8" s="13" t="s">
        <v>626</v>
      </c>
      <c r="CG8" s="12" t="s">
        <v>626</v>
      </c>
      <c r="CH8" s="12" t="s">
        <v>626</v>
      </c>
      <c r="CI8" s="12" t="s">
        <v>626</v>
      </c>
      <c r="CJ8" s="12" t="s">
        <v>626</v>
      </c>
      <c r="CK8" s="12"/>
      <c r="CL8" s="12" t="s">
        <v>695</v>
      </c>
      <c r="CM8" s="12">
        <v>0</v>
      </c>
      <c r="CN8" s="12">
        <v>2</v>
      </c>
      <c r="CO8" s="12">
        <v>1</v>
      </c>
      <c r="CP8" s="12">
        <v>0</v>
      </c>
      <c r="CQ8" s="12"/>
      <c r="CR8" s="12"/>
      <c r="CS8" s="12"/>
      <c r="CT8" s="13"/>
      <c r="CU8" s="13"/>
      <c r="CV8" s="13"/>
      <c r="CW8" s="13">
        <v>1</v>
      </c>
      <c r="CX8" s="13"/>
      <c r="CY8" s="13"/>
      <c r="CZ8" s="13">
        <v>1</v>
      </c>
      <c r="DA8" s="13"/>
      <c r="DB8" s="13"/>
      <c r="DC8" s="13">
        <v>1</v>
      </c>
      <c r="DD8" s="13"/>
      <c r="DE8" s="13"/>
      <c r="DF8" s="13" t="s">
        <v>623</v>
      </c>
      <c r="DG8" s="13" t="s">
        <v>623</v>
      </c>
      <c r="DH8" s="13" t="s">
        <v>696</v>
      </c>
      <c r="DI8" s="13" t="s">
        <v>623</v>
      </c>
      <c r="DJ8" s="13">
        <v>6</v>
      </c>
      <c r="DK8" s="13"/>
      <c r="DL8" s="13"/>
      <c r="DM8" s="13"/>
      <c r="DN8" s="14" t="s">
        <v>669</v>
      </c>
      <c r="DO8" s="14"/>
      <c r="DP8" s="14"/>
      <c r="DQ8" s="12"/>
      <c r="DR8" s="14" t="s">
        <v>623</v>
      </c>
      <c r="DS8" s="14" t="s">
        <v>624</v>
      </c>
      <c r="DT8" s="14" t="s">
        <v>624</v>
      </c>
      <c r="DU8" s="14" t="s">
        <v>624</v>
      </c>
      <c r="DV8" s="14" t="s">
        <v>624</v>
      </c>
      <c r="DW8" s="14" t="s">
        <v>623</v>
      </c>
      <c r="DX8" s="14" t="s">
        <v>623</v>
      </c>
      <c r="DY8" s="14" t="s">
        <v>624</v>
      </c>
      <c r="DZ8" s="14" t="s">
        <v>624</v>
      </c>
      <c r="EA8" s="14" t="s">
        <v>624</v>
      </c>
      <c r="EB8" s="14" t="s">
        <v>623</v>
      </c>
      <c r="EC8" s="14" t="s">
        <v>623</v>
      </c>
      <c r="ED8" s="14" t="s">
        <v>623</v>
      </c>
      <c r="EE8" s="14" t="s">
        <v>623</v>
      </c>
      <c r="EF8" s="14" t="s">
        <v>623</v>
      </c>
      <c r="EG8" s="14" t="s">
        <v>623</v>
      </c>
      <c r="EH8" s="14" t="s">
        <v>623</v>
      </c>
      <c r="EI8" s="14" t="s">
        <v>625</v>
      </c>
      <c r="EJ8" s="14" t="s">
        <v>624</v>
      </c>
      <c r="EK8" s="14" t="s">
        <v>624</v>
      </c>
      <c r="EL8" s="14" t="s">
        <v>624</v>
      </c>
      <c r="EM8" s="14" t="s">
        <v>623</v>
      </c>
      <c r="EN8" s="14" t="s">
        <v>623</v>
      </c>
      <c r="EO8" s="14" t="s">
        <v>623</v>
      </c>
      <c r="EP8" s="14" t="s">
        <v>623</v>
      </c>
      <c r="EQ8" s="14" t="s">
        <v>623</v>
      </c>
      <c r="ER8" s="14" t="s">
        <v>623</v>
      </c>
      <c r="ES8" s="14" t="s">
        <v>623</v>
      </c>
      <c r="ET8" s="14" t="s">
        <v>624</v>
      </c>
      <c r="EU8" s="14" t="s">
        <v>623</v>
      </c>
      <c r="EV8" s="14" t="s">
        <v>623</v>
      </c>
      <c r="EW8" s="14" t="s">
        <v>625</v>
      </c>
      <c r="EX8" s="14" t="s">
        <v>624</v>
      </c>
      <c r="EY8" s="14" t="s">
        <v>697</v>
      </c>
      <c r="EZ8" s="14" t="s">
        <v>623</v>
      </c>
      <c r="FA8" s="14"/>
      <c r="FB8" s="14" t="s">
        <v>623</v>
      </c>
      <c r="FC8" s="14"/>
      <c r="FD8" s="14" t="s">
        <v>623</v>
      </c>
      <c r="FE8" s="14"/>
      <c r="FF8" s="14" t="s">
        <v>623</v>
      </c>
      <c r="FG8" s="14"/>
      <c r="FH8" s="14"/>
      <c r="FI8" s="14" t="s">
        <v>629</v>
      </c>
      <c r="FJ8" s="14" t="s">
        <v>625</v>
      </c>
      <c r="FK8" s="14" t="s">
        <v>629</v>
      </c>
      <c r="FL8" s="14" t="s">
        <v>625</v>
      </c>
      <c r="FM8" s="13">
        <v>654</v>
      </c>
      <c r="FN8" s="13">
        <v>88</v>
      </c>
      <c r="FO8" s="13">
        <v>227</v>
      </c>
      <c r="FP8" s="13">
        <v>8836</v>
      </c>
      <c r="FQ8" s="13">
        <v>15634</v>
      </c>
      <c r="FR8" s="13">
        <v>135</v>
      </c>
      <c r="FS8" s="13">
        <v>2938</v>
      </c>
      <c r="FT8" s="13">
        <v>2645</v>
      </c>
      <c r="FU8" s="13">
        <v>29</v>
      </c>
      <c r="FV8" s="13">
        <v>893</v>
      </c>
      <c r="FW8" s="13">
        <v>834</v>
      </c>
      <c r="FX8" s="14" t="s">
        <v>698</v>
      </c>
      <c r="FY8" s="13">
        <v>351</v>
      </c>
      <c r="FZ8" s="13">
        <v>134</v>
      </c>
      <c r="GA8" s="13">
        <v>58</v>
      </c>
      <c r="GB8" s="13">
        <v>134</v>
      </c>
      <c r="GC8" s="14" t="s">
        <v>624</v>
      </c>
      <c r="GD8" s="14" t="s">
        <v>699</v>
      </c>
      <c r="GE8" s="14"/>
      <c r="GF8" s="14" t="s">
        <v>633</v>
      </c>
      <c r="GG8" s="12" t="s">
        <v>625</v>
      </c>
      <c r="GH8" s="12"/>
      <c r="GI8" s="12"/>
      <c r="GJ8" s="12" t="s">
        <v>623</v>
      </c>
      <c r="GK8" s="12"/>
      <c r="GL8" s="12" t="s">
        <v>634</v>
      </c>
      <c r="GM8" s="12" t="s">
        <v>700</v>
      </c>
      <c r="GN8" s="12"/>
      <c r="GO8" s="12">
        <v>368</v>
      </c>
      <c r="GP8" s="12">
        <v>153</v>
      </c>
      <c r="GQ8" s="12">
        <v>5</v>
      </c>
      <c r="GR8" s="12">
        <v>59</v>
      </c>
      <c r="GS8" s="12">
        <v>40</v>
      </c>
      <c r="GT8" s="12">
        <v>4</v>
      </c>
      <c r="GU8" s="12">
        <v>9</v>
      </c>
      <c r="GV8" s="12">
        <v>68</v>
      </c>
      <c r="GW8" s="12">
        <v>18</v>
      </c>
      <c r="GX8" s="12">
        <v>2</v>
      </c>
      <c r="GY8" s="12">
        <v>21</v>
      </c>
      <c r="GZ8" s="12">
        <v>1</v>
      </c>
      <c r="HA8" s="12">
        <v>8</v>
      </c>
      <c r="HB8" s="12">
        <v>0</v>
      </c>
      <c r="HC8" s="12">
        <v>0</v>
      </c>
      <c r="HD8" s="12">
        <v>22</v>
      </c>
      <c r="HE8" s="13">
        <v>88</v>
      </c>
      <c r="HF8" s="13">
        <v>63</v>
      </c>
      <c r="HG8" s="13">
        <v>13</v>
      </c>
      <c r="HH8" s="13">
        <v>2</v>
      </c>
      <c r="HI8" s="13">
        <v>13</v>
      </c>
      <c r="HJ8" s="13">
        <v>5</v>
      </c>
      <c r="HK8" s="13">
        <v>2</v>
      </c>
      <c r="HL8" s="13">
        <v>2</v>
      </c>
      <c r="HM8" s="13">
        <v>7</v>
      </c>
      <c r="HN8" s="13">
        <v>2</v>
      </c>
      <c r="HO8" s="13">
        <v>0</v>
      </c>
      <c r="HP8" s="13">
        <v>1</v>
      </c>
      <c r="HQ8" s="13">
        <v>0</v>
      </c>
      <c r="HR8" s="13">
        <v>0</v>
      </c>
      <c r="HS8" s="13">
        <v>0</v>
      </c>
      <c r="HT8" s="13">
        <v>0</v>
      </c>
      <c r="HU8" s="13">
        <v>19</v>
      </c>
      <c r="HV8" s="13">
        <v>2</v>
      </c>
      <c r="HW8" s="13">
        <v>0</v>
      </c>
      <c r="HX8" s="13">
        <v>12</v>
      </c>
      <c r="HY8" s="13">
        <v>0</v>
      </c>
      <c r="HZ8" s="13">
        <v>0</v>
      </c>
      <c r="IA8" s="13">
        <v>12</v>
      </c>
      <c r="IB8" s="13">
        <v>0</v>
      </c>
      <c r="IC8" s="13">
        <v>0</v>
      </c>
      <c r="ID8" s="13"/>
      <c r="IE8" s="13"/>
      <c r="IF8" s="13"/>
      <c r="IG8" s="13"/>
      <c r="IH8" s="13"/>
      <c r="II8" s="13"/>
      <c r="IJ8" s="13"/>
      <c r="IK8" s="13"/>
      <c r="IL8" s="13"/>
      <c r="IM8" s="13"/>
      <c r="IN8" s="13"/>
      <c r="IO8" s="13"/>
      <c r="IP8" s="13"/>
      <c r="IQ8" s="13"/>
      <c r="IR8" s="13"/>
      <c r="IS8" s="13">
        <v>0</v>
      </c>
      <c r="IT8" s="13">
        <v>0</v>
      </c>
      <c r="IU8" s="13">
        <v>0</v>
      </c>
      <c r="IV8" s="13">
        <v>1</v>
      </c>
      <c r="IW8" s="13">
        <v>1</v>
      </c>
      <c r="IX8" s="13">
        <v>0</v>
      </c>
      <c r="IY8" s="13">
        <v>1</v>
      </c>
      <c r="IZ8" s="13">
        <v>0</v>
      </c>
      <c r="JA8" s="13">
        <v>0</v>
      </c>
      <c r="JB8" s="13">
        <v>0</v>
      </c>
      <c r="JC8" s="13">
        <v>1</v>
      </c>
      <c r="JD8" s="13">
        <v>0</v>
      </c>
      <c r="JE8" s="13">
        <v>0</v>
      </c>
      <c r="JF8" s="13">
        <v>0</v>
      </c>
      <c r="JG8" s="13">
        <v>0</v>
      </c>
      <c r="JH8" s="13">
        <v>0</v>
      </c>
      <c r="JI8" s="13">
        <v>1</v>
      </c>
      <c r="JJ8" s="14" t="s">
        <v>701</v>
      </c>
      <c r="JK8" s="12" t="s">
        <v>623</v>
      </c>
      <c r="JL8" s="12"/>
      <c r="JM8" s="12" t="s">
        <v>634</v>
      </c>
      <c r="JN8" s="12" t="s">
        <v>634</v>
      </c>
      <c r="JO8" s="12" t="s">
        <v>634</v>
      </c>
      <c r="JP8" s="12" t="s">
        <v>634</v>
      </c>
      <c r="JQ8" s="12" t="s">
        <v>634</v>
      </c>
      <c r="JR8" s="12" t="s">
        <v>634</v>
      </c>
      <c r="JS8" s="12" t="s">
        <v>634</v>
      </c>
      <c r="JT8" s="12" t="s">
        <v>634</v>
      </c>
      <c r="JU8" s="12" t="s">
        <v>702</v>
      </c>
      <c r="JV8" s="12"/>
      <c r="JW8" s="12" t="s">
        <v>687</v>
      </c>
      <c r="JX8" s="12"/>
      <c r="JY8" s="12"/>
    </row>
    <row r="9" spans="1:285">
      <c r="A9" s="12" t="s">
        <v>703</v>
      </c>
      <c r="B9" s="12" t="s">
        <v>704</v>
      </c>
      <c r="C9" s="12" t="s">
        <v>705</v>
      </c>
      <c r="D9" s="12">
        <v>2025</v>
      </c>
      <c r="E9" s="12" t="s">
        <v>704</v>
      </c>
      <c r="F9" s="12" t="s">
        <v>622</v>
      </c>
      <c r="G9" s="13">
        <v>16</v>
      </c>
      <c r="H9" s="13">
        <v>5</v>
      </c>
      <c r="I9" s="13">
        <v>11</v>
      </c>
      <c r="J9" s="13">
        <v>2</v>
      </c>
      <c r="K9" s="13">
        <v>2</v>
      </c>
      <c r="L9" s="13">
        <v>0</v>
      </c>
      <c r="M9" s="13">
        <v>0</v>
      </c>
      <c r="N9" s="13">
        <v>0</v>
      </c>
      <c r="O9" s="13">
        <v>0</v>
      </c>
      <c r="P9" s="13">
        <v>0</v>
      </c>
      <c r="Q9" s="13">
        <v>0</v>
      </c>
      <c r="R9" s="13">
        <v>0</v>
      </c>
      <c r="S9" s="13">
        <v>0</v>
      </c>
      <c r="T9" s="13">
        <v>0</v>
      </c>
      <c r="U9" s="13">
        <v>0</v>
      </c>
      <c r="V9" s="13">
        <v>0</v>
      </c>
      <c r="W9" s="13">
        <v>5</v>
      </c>
      <c r="X9" s="12">
        <v>5</v>
      </c>
      <c r="Y9" s="13">
        <v>0</v>
      </c>
      <c r="Z9" s="13">
        <v>0</v>
      </c>
      <c r="AA9" s="13">
        <v>0</v>
      </c>
      <c r="AB9" s="13">
        <v>0</v>
      </c>
      <c r="AC9" s="13" t="s">
        <v>623</v>
      </c>
      <c r="AD9" s="13"/>
      <c r="AE9" s="13" t="s">
        <v>624</v>
      </c>
      <c r="AF9" s="12" t="s">
        <v>624</v>
      </c>
      <c r="AG9" s="13" t="s">
        <v>623</v>
      </c>
      <c r="AH9" s="13" t="s">
        <v>623</v>
      </c>
      <c r="AI9" s="12" t="s">
        <v>625</v>
      </c>
      <c r="AJ9" s="12"/>
      <c r="AK9" s="12" t="s">
        <v>624</v>
      </c>
      <c r="AL9" s="12" t="s">
        <v>706</v>
      </c>
      <c r="AM9" s="13" t="s">
        <v>623</v>
      </c>
      <c r="AN9" s="12" t="s">
        <v>624</v>
      </c>
      <c r="AO9" s="12" t="s">
        <v>623</v>
      </c>
      <c r="AP9" s="12" t="s">
        <v>623</v>
      </c>
      <c r="AQ9" s="12" t="s">
        <v>623</v>
      </c>
      <c r="AR9" s="13" t="s">
        <v>623</v>
      </c>
      <c r="AS9" s="13"/>
      <c r="AT9" s="13">
        <v>1</v>
      </c>
      <c r="AU9" s="13">
        <v>3</v>
      </c>
      <c r="AV9" s="13">
        <v>1</v>
      </c>
      <c r="AW9" s="13">
        <v>0</v>
      </c>
      <c r="AX9" s="13"/>
      <c r="AY9" s="13"/>
      <c r="AZ9" s="13"/>
      <c r="BA9" s="13">
        <v>1</v>
      </c>
      <c r="BB9" s="13"/>
      <c r="BC9" s="13"/>
      <c r="BD9" s="13"/>
      <c r="BE9" s="13"/>
      <c r="BF9" s="13"/>
      <c r="BG9" s="12"/>
      <c r="BH9" s="13"/>
      <c r="BI9" s="13"/>
      <c r="BJ9" s="13"/>
      <c r="BK9" s="13"/>
      <c r="BL9" s="13"/>
      <c r="BM9" s="13"/>
      <c r="BN9" s="13">
        <v>0</v>
      </c>
      <c r="BO9" s="13">
        <v>0</v>
      </c>
      <c r="BP9" s="13">
        <v>0</v>
      </c>
      <c r="BQ9" s="13">
        <v>0</v>
      </c>
      <c r="BR9" s="13">
        <v>0</v>
      </c>
      <c r="BS9" s="12">
        <v>0</v>
      </c>
      <c r="BT9" s="13"/>
      <c r="BU9" s="13">
        <v>0</v>
      </c>
      <c r="BV9" s="13">
        <v>0</v>
      </c>
      <c r="BW9" s="13">
        <v>0</v>
      </c>
      <c r="BX9" s="13">
        <v>0</v>
      </c>
      <c r="BY9" s="13">
        <v>0</v>
      </c>
      <c r="BZ9" s="12">
        <v>0</v>
      </c>
      <c r="CA9" s="13"/>
      <c r="CB9" s="13" t="s">
        <v>626</v>
      </c>
      <c r="CC9" s="13" t="s">
        <v>626</v>
      </c>
      <c r="CD9" s="13" t="s">
        <v>626</v>
      </c>
      <c r="CE9" s="13" t="s">
        <v>626</v>
      </c>
      <c r="CF9" s="13" t="s">
        <v>626</v>
      </c>
      <c r="CG9" s="12" t="s">
        <v>626</v>
      </c>
      <c r="CH9" s="12" t="s">
        <v>626</v>
      </c>
      <c r="CI9" s="12" t="s">
        <v>626</v>
      </c>
      <c r="CJ9" s="12" t="s">
        <v>626</v>
      </c>
      <c r="CK9" s="12"/>
      <c r="CL9" s="12" t="s">
        <v>707</v>
      </c>
      <c r="CM9" s="12">
        <v>0</v>
      </c>
      <c r="CN9" s="12">
        <v>0</v>
      </c>
      <c r="CO9" s="12">
        <v>0</v>
      </c>
      <c r="CP9" s="12">
        <v>0</v>
      </c>
      <c r="CQ9" s="12">
        <v>0</v>
      </c>
      <c r="CR9" s="12">
        <v>0</v>
      </c>
      <c r="CS9" s="12" t="s">
        <v>707</v>
      </c>
      <c r="CT9" s="13"/>
      <c r="CU9" s="13"/>
      <c r="CV9" s="13"/>
      <c r="CW9" s="13"/>
      <c r="CX9" s="13"/>
      <c r="CY9" s="13"/>
      <c r="CZ9" s="13"/>
      <c r="DA9" s="13"/>
      <c r="DB9" s="13"/>
      <c r="DC9" s="13"/>
      <c r="DD9" s="13"/>
      <c r="DE9" s="13"/>
      <c r="DF9" s="13" t="s">
        <v>624</v>
      </c>
      <c r="DG9" s="13" t="s">
        <v>624</v>
      </c>
      <c r="DH9" s="13"/>
      <c r="DI9" s="13" t="s">
        <v>623</v>
      </c>
      <c r="DJ9" s="13">
        <v>1</v>
      </c>
      <c r="DK9" s="13">
        <v>1</v>
      </c>
      <c r="DL9" s="13">
        <v>0</v>
      </c>
      <c r="DM9" s="13">
        <v>0</v>
      </c>
      <c r="DN9" s="14" t="s">
        <v>708</v>
      </c>
      <c r="DO9" s="14"/>
      <c r="DP9" s="14"/>
      <c r="DQ9" s="12"/>
      <c r="DR9" s="14" t="s">
        <v>623</v>
      </c>
      <c r="DS9" s="14" t="s">
        <v>624</v>
      </c>
      <c r="DT9" s="14" t="s">
        <v>624</v>
      </c>
      <c r="DU9" s="14" t="s">
        <v>623</v>
      </c>
      <c r="DV9" s="14" t="s">
        <v>623</v>
      </c>
      <c r="DW9" s="14" t="s">
        <v>623</v>
      </c>
      <c r="DX9" s="14" t="s">
        <v>623</v>
      </c>
      <c r="DY9" s="14" t="s">
        <v>623</v>
      </c>
      <c r="DZ9" s="14" t="s">
        <v>623</v>
      </c>
      <c r="EA9" s="14" t="s">
        <v>623</v>
      </c>
      <c r="EB9" s="14" t="s">
        <v>623</v>
      </c>
      <c r="EC9" s="14" t="s">
        <v>623</v>
      </c>
      <c r="ED9" s="14" t="s">
        <v>623</v>
      </c>
      <c r="EE9" s="14" t="s">
        <v>623</v>
      </c>
      <c r="EF9" s="14" t="s">
        <v>623</v>
      </c>
      <c r="EG9" s="14" t="s">
        <v>623</v>
      </c>
      <c r="EH9" s="14" t="s">
        <v>623</v>
      </c>
      <c r="EI9" s="14" t="s">
        <v>625</v>
      </c>
      <c r="EJ9" s="14" t="s">
        <v>623</v>
      </c>
      <c r="EK9" s="14" t="s">
        <v>623</v>
      </c>
      <c r="EL9" s="14" t="s">
        <v>623</v>
      </c>
      <c r="EM9" s="14" t="s">
        <v>623</v>
      </c>
      <c r="EN9" s="14" t="s">
        <v>623</v>
      </c>
      <c r="EO9" s="14" t="s">
        <v>623</v>
      </c>
      <c r="EP9" s="14" t="s">
        <v>623</v>
      </c>
      <c r="EQ9" s="14" t="s">
        <v>623</v>
      </c>
      <c r="ER9" s="14" t="s">
        <v>623</v>
      </c>
      <c r="ES9" s="14" t="s">
        <v>623</v>
      </c>
      <c r="ET9" s="14" t="s">
        <v>623</v>
      </c>
      <c r="EU9" s="14" t="s">
        <v>623</v>
      </c>
      <c r="EV9" s="14" t="s">
        <v>623</v>
      </c>
      <c r="EW9" s="14"/>
      <c r="EX9" s="14" t="s">
        <v>623</v>
      </c>
      <c r="EY9" s="14"/>
      <c r="EZ9" s="14" t="s">
        <v>623</v>
      </c>
      <c r="FA9" s="14"/>
      <c r="FB9" s="14" t="s">
        <v>623</v>
      </c>
      <c r="FC9" s="14"/>
      <c r="FD9" s="14" t="s">
        <v>623</v>
      </c>
      <c r="FE9" s="14"/>
      <c r="FF9" s="14" t="s">
        <v>623</v>
      </c>
      <c r="FG9" s="14"/>
      <c r="FH9" s="14"/>
      <c r="FI9" s="14" t="s">
        <v>629</v>
      </c>
      <c r="FJ9" s="14" t="s">
        <v>625</v>
      </c>
      <c r="FK9" s="14" t="s">
        <v>629</v>
      </c>
      <c r="FL9" s="14" t="s">
        <v>625</v>
      </c>
      <c r="FM9" s="13">
        <v>55</v>
      </c>
      <c r="FN9" s="13">
        <v>97</v>
      </c>
      <c r="FO9" s="13">
        <v>11</v>
      </c>
      <c r="FP9" s="13">
        <v>505</v>
      </c>
      <c r="FQ9" s="13">
        <v>661</v>
      </c>
      <c r="FR9" s="13">
        <v>8</v>
      </c>
      <c r="FS9" s="13">
        <v>84</v>
      </c>
      <c r="FT9" s="13">
        <v>113</v>
      </c>
      <c r="FU9" s="13">
        <v>0</v>
      </c>
      <c r="FV9" s="13">
        <v>3</v>
      </c>
      <c r="FW9" s="13">
        <v>6</v>
      </c>
      <c r="FX9" s="14"/>
      <c r="FY9" s="13">
        <v>5</v>
      </c>
      <c r="FZ9" s="13">
        <v>0</v>
      </c>
      <c r="GA9" s="13">
        <v>0</v>
      </c>
      <c r="GB9" s="13">
        <v>0</v>
      </c>
      <c r="GC9" s="14" t="s">
        <v>624</v>
      </c>
      <c r="GD9" s="14" t="s">
        <v>709</v>
      </c>
      <c r="GE9" s="14"/>
      <c r="GF9" s="14" t="s">
        <v>673</v>
      </c>
      <c r="GG9" s="12" t="s">
        <v>625</v>
      </c>
      <c r="GH9" s="12"/>
      <c r="GI9" s="12"/>
      <c r="GJ9" s="12" t="s">
        <v>624</v>
      </c>
      <c r="GK9" s="12" t="s">
        <v>710</v>
      </c>
      <c r="GL9" s="12" t="s">
        <v>623</v>
      </c>
      <c r="GM9" s="12"/>
      <c r="GN9" s="12"/>
      <c r="GO9" s="12">
        <v>14</v>
      </c>
      <c r="GP9" s="12">
        <v>2</v>
      </c>
      <c r="GQ9" s="12">
        <v>0</v>
      </c>
      <c r="GR9" s="12">
        <v>4</v>
      </c>
      <c r="GS9" s="12">
        <v>3</v>
      </c>
      <c r="GT9" s="12">
        <v>0</v>
      </c>
      <c r="GU9" s="12">
        <v>0</v>
      </c>
      <c r="GV9" s="12">
        <v>2</v>
      </c>
      <c r="GW9" s="12">
        <v>2</v>
      </c>
      <c r="GX9" s="12"/>
      <c r="GY9" s="12">
        <v>1</v>
      </c>
      <c r="GZ9" s="12">
        <v>0</v>
      </c>
      <c r="HA9" s="12">
        <v>0</v>
      </c>
      <c r="HB9" s="12">
        <v>0</v>
      </c>
      <c r="HC9" s="12">
        <v>0</v>
      </c>
      <c r="HD9" s="12">
        <v>0</v>
      </c>
      <c r="HE9" s="13">
        <v>22</v>
      </c>
      <c r="HF9" s="13">
        <v>10</v>
      </c>
      <c r="HG9" s="13">
        <v>0</v>
      </c>
      <c r="HH9" s="13">
        <v>0</v>
      </c>
      <c r="HI9" s="13">
        <v>0</v>
      </c>
      <c r="HJ9" s="13">
        <v>0</v>
      </c>
      <c r="HK9" s="13">
        <v>0</v>
      </c>
      <c r="HL9" s="13">
        <v>0</v>
      </c>
      <c r="HM9" s="13">
        <v>0</v>
      </c>
      <c r="HN9" s="13">
        <v>0</v>
      </c>
      <c r="HO9" s="13">
        <v>0</v>
      </c>
      <c r="HP9" s="13">
        <v>0</v>
      </c>
      <c r="HQ9" s="13">
        <v>0</v>
      </c>
      <c r="HR9" s="13">
        <v>0</v>
      </c>
      <c r="HS9" s="13">
        <v>0</v>
      </c>
      <c r="HT9" s="13">
        <v>0</v>
      </c>
      <c r="HU9" s="13">
        <v>0</v>
      </c>
      <c r="HV9" s="13">
        <v>0</v>
      </c>
      <c r="HW9" s="13">
        <v>0</v>
      </c>
      <c r="HX9" s="13">
        <v>10</v>
      </c>
      <c r="HY9" s="13">
        <v>0</v>
      </c>
      <c r="HZ9" s="13">
        <v>0</v>
      </c>
      <c r="IA9" s="13">
        <v>10</v>
      </c>
      <c r="IB9" s="13">
        <v>0</v>
      </c>
      <c r="IC9" s="13">
        <v>0</v>
      </c>
      <c r="ID9" s="13"/>
      <c r="IE9" s="13"/>
      <c r="IF9" s="13"/>
      <c r="IG9" s="13"/>
      <c r="IH9" s="13"/>
      <c r="II9" s="13"/>
      <c r="IJ9" s="13"/>
      <c r="IK9" s="13"/>
      <c r="IL9" s="13"/>
      <c r="IM9" s="13"/>
      <c r="IN9" s="13"/>
      <c r="IO9" s="13"/>
      <c r="IP9" s="13"/>
      <c r="IQ9" s="13"/>
      <c r="IR9" s="13"/>
      <c r="IS9" s="13">
        <v>0</v>
      </c>
      <c r="IT9" s="13">
        <v>0</v>
      </c>
      <c r="IU9" s="13">
        <v>0</v>
      </c>
      <c r="IV9" s="13">
        <v>0</v>
      </c>
      <c r="IW9" s="13">
        <v>3</v>
      </c>
      <c r="IX9" s="13">
        <v>0</v>
      </c>
      <c r="IY9" s="13">
        <v>0</v>
      </c>
      <c r="IZ9" s="13">
        <v>0</v>
      </c>
      <c r="JA9" s="13">
        <v>0</v>
      </c>
      <c r="JB9" s="13">
        <v>0</v>
      </c>
      <c r="JC9" s="13">
        <v>0</v>
      </c>
      <c r="JD9" s="13">
        <v>0</v>
      </c>
      <c r="JE9" s="13">
        <v>0</v>
      </c>
      <c r="JF9" s="13">
        <v>0</v>
      </c>
      <c r="JG9" s="13">
        <v>0</v>
      </c>
      <c r="JH9" s="13">
        <v>0</v>
      </c>
      <c r="JI9" s="13">
        <v>0</v>
      </c>
      <c r="JJ9" s="14"/>
      <c r="JK9" s="12" t="s">
        <v>624</v>
      </c>
      <c r="JL9" s="12" t="s">
        <v>711</v>
      </c>
      <c r="JM9" s="12" t="s">
        <v>623</v>
      </c>
      <c r="JN9" s="12" t="s">
        <v>624</v>
      </c>
      <c r="JO9" s="12" t="s">
        <v>624</v>
      </c>
      <c r="JP9" s="12" t="s">
        <v>624</v>
      </c>
      <c r="JQ9" s="12" t="s">
        <v>623</v>
      </c>
      <c r="JR9" s="12" t="s">
        <v>623</v>
      </c>
      <c r="JS9" s="12" t="s">
        <v>623</v>
      </c>
      <c r="JT9" s="12" t="s">
        <v>623</v>
      </c>
      <c r="JU9" s="12"/>
      <c r="JV9" s="12"/>
      <c r="JW9" s="12" t="s">
        <v>712</v>
      </c>
      <c r="JX9" s="12"/>
      <c r="JY9" s="12"/>
    </row>
    <row r="10" spans="1:285">
      <c r="A10" s="12" t="s">
        <v>649</v>
      </c>
      <c r="B10" s="12" t="s">
        <v>713</v>
      </c>
      <c r="C10" s="12" t="s">
        <v>714</v>
      </c>
      <c r="D10" s="12">
        <v>2025</v>
      </c>
      <c r="E10" s="12" t="s">
        <v>713</v>
      </c>
      <c r="F10" s="12" t="s">
        <v>622</v>
      </c>
      <c r="G10" s="13">
        <v>38</v>
      </c>
      <c r="H10" s="13">
        <v>3</v>
      </c>
      <c r="I10" s="13">
        <v>35</v>
      </c>
      <c r="J10" s="13">
        <v>1</v>
      </c>
      <c r="K10" s="13">
        <v>7</v>
      </c>
      <c r="L10" s="13">
        <v>25</v>
      </c>
      <c r="M10" s="13">
        <v>3</v>
      </c>
      <c r="N10" s="13">
        <v>22</v>
      </c>
      <c r="O10" s="13">
        <v>0</v>
      </c>
      <c r="P10" s="13">
        <v>8</v>
      </c>
      <c r="Q10" s="13">
        <v>1</v>
      </c>
      <c r="R10" s="13">
        <v>3</v>
      </c>
      <c r="S10" s="13">
        <v>0</v>
      </c>
      <c r="T10" s="13">
        <v>1</v>
      </c>
      <c r="U10" s="13">
        <v>0</v>
      </c>
      <c r="V10" s="13">
        <v>3</v>
      </c>
      <c r="W10" s="13">
        <v>10</v>
      </c>
      <c r="X10" s="12">
        <v>10</v>
      </c>
      <c r="Y10" s="13">
        <v>5</v>
      </c>
      <c r="Z10" s="13">
        <v>5</v>
      </c>
      <c r="AA10" s="13">
        <v>3</v>
      </c>
      <c r="AB10" s="13">
        <v>13</v>
      </c>
      <c r="AC10" s="13" t="s">
        <v>623</v>
      </c>
      <c r="AD10" s="13"/>
      <c r="AE10" s="13" t="s">
        <v>624</v>
      </c>
      <c r="AF10" s="12" t="s">
        <v>624</v>
      </c>
      <c r="AG10" s="13" t="s">
        <v>624</v>
      </c>
      <c r="AH10" s="13" t="s">
        <v>623</v>
      </c>
      <c r="AI10" s="12" t="s">
        <v>715</v>
      </c>
      <c r="AJ10" s="12"/>
      <c r="AK10" s="12" t="s">
        <v>624</v>
      </c>
      <c r="AL10" s="12" t="s">
        <v>716</v>
      </c>
      <c r="AM10" s="13" t="s">
        <v>623</v>
      </c>
      <c r="AN10" s="12" t="s">
        <v>623</v>
      </c>
      <c r="AO10" s="12" t="s">
        <v>623</v>
      </c>
      <c r="AP10" s="12" t="s">
        <v>623</v>
      </c>
      <c r="AQ10" s="12" t="s">
        <v>623</v>
      </c>
      <c r="AR10" s="13" t="s">
        <v>624</v>
      </c>
      <c r="AS10" s="13" t="s">
        <v>717</v>
      </c>
      <c r="AT10" s="13">
        <v>0</v>
      </c>
      <c r="AU10" s="13">
        <v>0</v>
      </c>
      <c r="AV10" s="13"/>
      <c r="AW10" s="13"/>
      <c r="AX10" s="13"/>
      <c r="AY10" s="13"/>
      <c r="AZ10" s="13"/>
      <c r="BA10" s="13"/>
      <c r="BB10" s="13"/>
      <c r="BC10" s="13"/>
      <c r="BD10" s="13"/>
      <c r="BE10" s="13"/>
      <c r="BF10" s="13"/>
      <c r="BG10" s="12"/>
      <c r="BH10" s="13"/>
      <c r="BI10" s="13"/>
      <c r="BJ10" s="13"/>
      <c r="BK10" s="13"/>
      <c r="BL10" s="13"/>
      <c r="BM10" s="13"/>
      <c r="BN10" s="13">
        <v>2</v>
      </c>
      <c r="BO10" s="13">
        <v>4</v>
      </c>
      <c r="BP10" s="13">
        <v>0</v>
      </c>
      <c r="BQ10" s="13">
        <v>1</v>
      </c>
      <c r="BR10" s="13">
        <v>0</v>
      </c>
      <c r="BS10" s="12">
        <v>0</v>
      </c>
      <c r="BT10" s="13"/>
      <c r="BU10" s="13">
        <v>2</v>
      </c>
      <c r="BV10" s="13">
        <v>3</v>
      </c>
      <c r="BW10" s="13">
        <v>0</v>
      </c>
      <c r="BX10" s="13">
        <v>1</v>
      </c>
      <c r="BY10" s="13">
        <v>0</v>
      </c>
      <c r="BZ10" s="12">
        <v>0</v>
      </c>
      <c r="CA10" s="13"/>
      <c r="CB10" s="13" t="s">
        <v>626</v>
      </c>
      <c r="CC10" s="13" t="s">
        <v>626</v>
      </c>
      <c r="CD10" s="13" t="s">
        <v>626</v>
      </c>
      <c r="CE10" s="13" t="s">
        <v>626</v>
      </c>
      <c r="CF10" s="13" t="s">
        <v>626</v>
      </c>
      <c r="CG10" s="12" t="s">
        <v>626</v>
      </c>
      <c r="CH10" s="12" t="s">
        <v>626</v>
      </c>
      <c r="CI10" s="12" t="s">
        <v>626</v>
      </c>
      <c r="CJ10" s="12" t="s">
        <v>626</v>
      </c>
      <c r="CK10" s="12"/>
      <c r="CL10" s="12"/>
      <c r="CM10" s="12">
        <v>0</v>
      </c>
      <c r="CN10" s="12">
        <v>1</v>
      </c>
      <c r="CO10" s="12">
        <v>0</v>
      </c>
      <c r="CP10" s="12">
        <v>0</v>
      </c>
      <c r="CQ10" s="12">
        <v>0</v>
      </c>
      <c r="CR10" s="12">
        <v>0</v>
      </c>
      <c r="CS10" s="12"/>
      <c r="CT10" s="13"/>
      <c r="CU10" s="13"/>
      <c r="CV10" s="13"/>
      <c r="CW10" s="13"/>
      <c r="CX10" s="13"/>
      <c r="CY10" s="13"/>
      <c r="CZ10" s="13">
        <v>1</v>
      </c>
      <c r="DA10" s="13">
        <v>0</v>
      </c>
      <c r="DB10" s="13">
        <v>0</v>
      </c>
      <c r="DC10" s="13">
        <v>0</v>
      </c>
      <c r="DD10" s="13">
        <v>0</v>
      </c>
      <c r="DE10" s="13"/>
      <c r="DF10" s="13" t="s">
        <v>623</v>
      </c>
      <c r="DG10" s="13" t="s">
        <v>623</v>
      </c>
      <c r="DH10" s="13" t="s">
        <v>718</v>
      </c>
      <c r="DI10" s="13" t="s">
        <v>624</v>
      </c>
      <c r="DJ10" s="13">
        <v>2</v>
      </c>
      <c r="DK10" s="13"/>
      <c r="DL10" s="13"/>
      <c r="DM10" s="13"/>
      <c r="DN10" s="14" t="s">
        <v>627</v>
      </c>
      <c r="DO10" s="14"/>
      <c r="DP10" s="14" t="s">
        <v>719</v>
      </c>
      <c r="DQ10" s="12"/>
      <c r="DR10" s="14" t="s">
        <v>624</v>
      </c>
      <c r="DS10" s="14" t="s">
        <v>623</v>
      </c>
      <c r="DT10" s="14" t="s">
        <v>623</v>
      </c>
      <c r="DU10" s="14" t="s">
        <v>623</v>
      </c>
      <c r="DV10" s="14" t="s">
        <v>623</v>
      </c>
      <c r="DW10" s="14" t="s">
        <v>623</v>
      </c>
      <c r="DX10" s="14" t="s">
        <v>623</v>
      </c>
      <c r="DY10" s="14" t="s">
        <v>623</v>
      </c>
      <c r="DZ10" s="14" t="s">
        <v>623</v>
      </c>
      <c r="EA10" s="14" t="s">
        <v>623</v>
      </c>
      <c r="EB10" s="14" t="s">
        <v>623</v>
      </c>
      <c r="EC10" s="14" t="s">
        <v>623</v>
      </c>
      <c r="ED10" s="14" t="s">
        <v>623</v>
      </c>
      <c r="EE10" s="14" t="s">
        <v>623</v>
      </c>
      <c r="EF10" s="14" t="s">
        <v>623</v>
      </c>
      <c r="EG10" s="14" t="s">
        <v>623</v>
      </c>
      <c r="EH10" s="14" t="s">
        <v>623</v>
      </c>
      <c r="EI10" s="14" t="s">
        <v>625</v>
      </c>
      <c r="EJ10" s="14" t="s">
        <v>624</v>
      </c>
      <c r="EK10" s="14" t="s">
        <v>623</v>
      </c>
      <c r="EL10" s="14" t="s">
        <v>623</v>
      </c>
      <c r="EM10" s="14" t="s">
        <v>623</v>
      </c>
      <c r="EN10" s="14" t="s">
        <v>623</v>
      </c>
      <c r="EO10" s="14" t="s">
        <v>623</v>
      </c>
      <c r="EP10" s="14" t="s">
        <v>623</v>
      </c>
      <c r="EQ10" s="14" t="s">
        <v>623</v>
      </c>
      <c r="ER10" s="14" t="s">
        <v>623</v>
      </c>
      <c r="ES10" s="14" t="s">
        <v>623</v>
      </c>
      <c r="ET10" s="14" t="s">
        <v>623</v>
      </c>
      <c r="EU10" s="14" t="s">
        <v>623</v>
      </c>
      <c r="EV10" s="14" t="s">
        <v>623</v>
      </c>
      <c r="EW10" s="14"/>
      <c r="EX10" s="14" t="s">
        <v>623</v>
      </c>
      <c r="EY10" s="14"/>
      <c r="EZ10" s="14" t="s">
        <v>624</v>
      </c>
      <c r="FA10" s="14" t="s">
        <v>720</v>
      </c>
      <c r="FB10" s="14" t="s">
        <v>624</v>
      </c>
      <c r="FC10" s="14"/>
      <c r="FD10" s="14" t="s">
        <v>623</v>
      </c>
      <c r="FE10" s="14"/>
      <c r="FF10" s="14" t="s">
        <v>623</v>
      </c>
      <c r="FG10" s="14"/>
      <c r="FH10" s="14" t="s">
        <v>721</v>
      </c>
      <c r="FI10" s="14" t="s">
        <v>629</v>
      </c>
      <c r="FJ10" s="14" t="s">
        <v>625</v>
      </c>
      <c r="FK10" s="14" t="s">
        <v>629</v>
      </c>
      <c r="FL10" s="14" t="s">
        <v>625</v>
      </c>
      <c r="FM10" s="13">
        <v>529</v>
      </c>
      <c r="FN10" s="13">
        <v>94</v>
      </c>
      <c r="FO10" s="13">
        <v>116</v>
      </c>
      <c r="FP10" s="13">
        <v>1500</v>
      </c>
      <c r="FQ10" s="13">
        <v>4629</v>
      </c>
      <c r="FR10" s="13">
        <v>52</v>
      </c>
      <c r="FS10" s="13">
        <v>471</v>
      </c>
      <c r="FT10" s="13">
        <v>589</v>
      </c>
      <c r="FU10" s="13">
        <v>5</v>
      </c>
      <c r="FV10" s="13">
        <v>22</v>
      </c>
      <c r="FW10" s="13">
        <v>32</v>
      </c>
      <c r="FX10" s="14" t="s">
        <v>722</v>
      </c>
      <c r="FY10" s="13">
        <v>2</v>
      </c>
      <c r="FZ10" s="13">
        <v>0</v>
      </c>
      <c r="GA10" s="13">
        <v>0</v>
      </c>
      <c r="GB10" s="13">
        <v>0</v>
      </c>
      <c r="GC10" s="14" t="s">
        <v>624</v>
      </c>
      <c r="GD10" s="14" t="s">
        <v>723</v>
      </c>
      <c r="GE10" s="14"/>
      <c r="GF10" s="14" t="s">
        <v>633</v>
      </c>
      <c r="GG10" s="12" t="s">
        <v>625</v>
      </c>
      <c r="GH10" s="12"/>
      <c r="GI10" s="12"/>
      <c r="GJ10" s="12" t="s">
        <v>624</v>
      </c>
      <c r="GK10" s="12" t="s">
        <v>724</v>
      </c>
      <c r="GL10" s="12" t="s">
        <v>624</v>
      </c>
      <c r="GM10" s="12"/>
      <c r="GN10" s="12"/>
      <c r="GO10" s="12">
        <v>188</v>
      </c>
      <c r="GP10" s="12">
        <v>25</v>
      </c>
      <c r="GQ10" s="12">
        <v>2</v>
      </c>
      <c r="GR10" s="12">
        <v>36</v>
      </c>
      <c r="GS10" s="12">
        <v>20</v>
      </c>
      <c r="GT10" s="12">
        <v>23</v>
      </c>
      <c r="GU10" s="12">
        <v>4</v>
      </c>
      <c r="GV10" s="12">
        <v>28</v>
      </c>
      <c r="GW10" s="12">
        <v>20</v>
      </c>
      <c r="GX10" s="12">
        <v>2</v>
      </c>
      <c r="GY10" s="12">
        <v>27</v>
      </c>
      <c r="GZ10" s="12">
        <v>15</v>
      </c>
      <c r="HA10" s="12">
        <v>1</v>
      </c>
      <c r="HB10" s="12"/>
      <c r="HC10" s="12"/>
      <c r="HD10" s="12">
        <v>3</v>
      </c>
      <c r="HE10" s="13">
        <v>13</v>
      </c>
      <c r="HF10" s="13">
        <v>35</v>
      </c>
      <c r="HG10" s="13">
        <v>3</v>
      </c>
      <c r="HH10" s="13">
        <v>1</v>
      </c>
      <c r="HI10" s="13">
        <v>7</v>
      </c>
      <c r="HJ10" s="13">
        <v>2</v>
      </c>
      <c r="HK10" s="13">
        <v>4</v>
      </c>
      <c r="HL10" s="13">
        <v>1</v>
      </c>
      <c r="HM10" s="13">
        <v>3</v>
      </c>
      <c r="HN10" s="13">
        <v>2</v>
      </c>
      <c r="HO10" s="13">
        <v>0</v>
      </c>
      <c r="HP10" s="13">
        <v>2</v>
      </c>
      <c r="HQ10" s="13">
        <v>4</v>
      </c>
      <c r="HR10" s="13">
        <v>1</v>
      </c>
      <c r="HS10" s="13">
        <v>0</v>
      </c>
      <c r="HT10" s="13">
        <v>0</v>
      </c>
      <c r="HU10" s="13">
        <v>5</v>
      </c>
      <c r="HV10" s="13">
        <v>0</v>
      </c>
      <c r="HW10" s="13">
        <v>0</v>
      </c>
      <c r="HX10" s="13">
        <v>0</v>
      </c>
      <c r="HY10" s="13">
        <v>0</v>
      </c>
      <c r="HZ10" s="13">
        <v>0</v>
      </c>
      <c r="IA10" s="13">
        <v>0</v>
      </c>
      <c r="IB10" s="13">
        <v>0</v>
      </c>
      <c r="IC10" s="13">
        <v>0</v>
      </c>
      <c r="ID10" s="13"/>
      <c r="IE10" s="13"/>
      <c r="IF10" s="13"/>
      <c r="IG10" s="13"/>
      <c r="IH10" s="13"/>
      <c r="II10" s="13"/>
      <c r="IJ10" s="13"/>
      <c r="IK10" s="13"/>
      <c r="IL10" s="13"/>
      <c r="IM10" s="13"/>
      <c r="IN10" s="13"/>
      <c r="IO10" s="13"/>
      <c r="IP10" s="13"/>
      <c r="IQ10" s="13"/>
      <c r="IR10" s="13"/>
      <c r="IS10" s="13">
        <v>23</v>
      </c>
      <c r="IT10" s="13">
        <v>0</v>
      </c>
      <c r="IU10" s="13">
        <v>0</v>
      </c>
      <c r="IV10" s="13">
        <v>0</v>
      </c>
      <c r="IW10" s="13">
        <v>1</v>
      </c>
      <c r="IX10" s="13">
        <v>0</v>
      </c>
      <c r="IY10" s="13">
        <v>2</v>
      </c>
      <c r="IZ10" s="13">
        <v>0</v>
      </c>
      <c r="JA10" s="13">
        <v>0</v>
      </c>
      <c r="JB10" s="13">
        <v>0</v>
      </c>
      <c r="JC10" s="13">
        <v>1</v>
      </c>
      <c r="JD10" s="13">
        <v>0</v>
      </c>
      <c r="JE10" s="13">
        <v>0</v>
      </c>
      <c r="JF10" s="13">
        <v>0</v>
      </c>
      <c r="JG10" s="13">
        <v>0</v>
      </c>
      <c r="JH10" s="13">
        <v>0</v>
      </c>
      <c r="JI10" s="13">
        <v>0</v>
      </c>
      <c r="JJ10" s="14"/>
      <c r="JK10" s="12" t="s">
        <v>623</v>
      </c>
      <c r="JL10" s="12"/>
      <c r="JM10" s="12" t="s">
        <v>634</v>
      </c>
      <c r="JN10" s="12" t="s">
        <v>634</v>
      </c>
      <c r="JO10" s="12" t="s">
        <v>634</v>
      </c>
      <c r="JP10" s="12" t="s">
        <v>634</v>
      </c>
      <c r="JQ10" s="12" t="s">
        <v>634</v>
      </c>
      <c r="JR10" s="12" t="s">
        <v>634</v>
      </c>
      <c r="JS10" s="12" t="s">
        <v>634</v>
      </c>
      <c r="JT10" s="12" t="s">
        <v>634</v>
      </c>
      <c r="JU10" s="12"/>
      <c r="JV10" s="12" t="s">
        <v>725</v>
      </c>
      <c r="JW10" s="12" t="s">
        <v>712</v>
      </c>
      <c r="JX10" s="12"/>
      <c r="JY10" s="12"/>
    </row>
    <row r="11" spans="1:285">
      <c r="A11" s="12" t="s">
        <v>619</v>
      </c>
      <c r="B11" s="12" t="s">
        <v>726</v>
      </c>
      <c r="C11" s="12" t="s">
        <v>727</v>
      </c>
      <c r="D11" s="12">
        <v>2025</v>
      </c>
      <c r="E11" s="12" t="s">
        <v>726</v>
      </c>
      <c r="F11" s="12" t="s">
        <v>622</v>
      </c>
      <c r="G11" s="13">
        <v>96</v>
      </c>
      <c r="H11" s="13">
        <v>7</v>
      </c>
      <c r="I11" s="13">
        <v>89</v>
      </c>
      <c r="J11" s="13">
        <v>1</v>
      </c>
      <c r="K11" s="13">
        <v>31</v>
      </c>
      <c r="L11" s="13">
        <v>31</v>
      </c>
      <c r="M11" s="13">
        <v>7</v>
      </c>
      <c r="N11" s="13">
        <v>24</v>
      </c>
      <c r="O11" s="13">
        <v>2</v>
      </c>
      <c r="P11" s="13">
        <v>3</v>
      </c>
      <c r="Q11" s="13">
        <v>0</v>
      </c>
      <c r="R11" s="13">
        <v>7</v>
      </c>
      <c r="S11" s="13">
        <v>0</v>
      </c>
      <c r="T11" s="13">
        <v>0</v>
      </c>
      <c r="U11" s="13">
        <v>0</v>
      </c>
      <c r="V11" s="13">
        <v>0</v>
      </c>
      <c r="W11" s="13">
        <v>20</v>
      </c>
      <c r="X11" s="12">
        <v>20</v>
      </c>
      <c r="Y11" s="13">
        <v>8</v>
      </c>
      <c r="Z11" s="13">
        <v>5</v>
      </c>
      <c r="AA11" s="13">
        <v>0</v>
      </c>
      <c r="AB11" s="13">
        <v>0</v>
      </c>
      <c r="AC11" s="13" t="s">
        <v>623</v>
      </c>
      <c r="AD11" s="13"/>
      <c r="AE11" s="13" t="s">
        <v>624</v>
      </c>
      <c r="AF11" s="12" t="s">
        <v>623</v>
      </c>
      <c r="AG11" s="13" t="s">
        <v>623</v>
      </c>
      <c r="AH11" s="13" t="s">
        <v>623</v>
      </c>
      <c r="AI11" s="12" t="s">
        <v>625</v>
      </c>
      <c r="AJ11" s="12"/>
      <c r="AK11" s="13" t="s">
        <v>623</v>
      </c>
      <c r="AL11" s="12"/>
      <c r="AM11" s="13" t="s">
        <v>623</v>
      </c>
      <c r="AN11" s="12" t="s">
        <v>623</v>
      </c>
      <c r="AO11" s="12" t="s">
        <v>623</v>
      </c>
      <c r="AP11" s="12" t="s">
        <v>623</v>
      </c>
      <c r="AQ11" s="12" t="s">
        <v>623</v>
      </c>
      <c r="AR11" s="13" t="s">
        <v>623</v>
      </c>
      <c r="AS11" s="13"/>
      <c r="AT11" s="13">
        <v>0</v>
      </c>
      <c r="AU11" s="13">
        <v>6</v>
      </c>
      <c r="AV11" s="13">
        <v>1</v>
      </c>
      <c r="AW11" s="13">
        <v>5</v>
      </c>
      <c r="AX11" s="13"/>
      <c r="AY11" s="13"/>
      <c r="AZ11" s="13"/>
      <c r="BA11" s="13"/>
      <c r="BB11" s="13">
        <v>1</v>
      </c>
      <c r="BC11" s="13"/>
      <c r="BD11" s="13"/>
      <c r="BE11" s="13"/>
      <c r="BF11" s="13"/>
      <c r="BG11" s="12"/>
      <c r="BH11" s="13"/>
      <c r="BI11" s="13"/>
      <c r="BJ11" s="13">
        <v>5</v>
      </c>
      <c r="BK11" s="13"/>
      <c r="BL11" s="13"/>
      <c r="BM11" s="13"/>
      <c r="BN11" s="13">
        <v>0</v>
      </c>
      <c r="BO11" s="13">
        <v>2</v>
      </c>
      <c r="BP11" s="13">
        <v>0</v>
      </c>
      <c r="BQ11" s="13">
        <v>2</v>
      </c>
      <c r="BR11" s="13">
        <v>0</v>
      </c>
      <c r="BS11" s="12">
        <v>0</v>
      </c>
      <c r="BT11" s="13"/>
      <c r="BU11" s="13">
        <v>0</v>
      </c>
      <c r="BV11" s="13">
        <v>2</v>
      </c>
      <c r="BW11" s="13">
        <v>0</v>
      </c>
      <c r="BX11" s="13">
        <v>0</v>
      </c>
      <c r="BY11" s="13">
        <v>0</v>
      </c>
      <c r="BZ11" s="12">
        <v>0</v>
      </c>
      <c r="CA11" s="13"/>
      <c r="CB11" s="13" t="s">
        <v>626</v>
      </c>
      <c r="CC11" s="13" t="s">
        <v>626</v>
      </c>
      <c r="CD11" s="13" t="s">
        <v>626</v>
      </c>
      <c r="CE11" s="13" t="s">
        <v>626</v>
      </c>
      <c r="CF11" s="13" t="s">
        <v>626</v>
      </c>
      <c r="CG11" s="12" t="s">
        <v>626</v>
      </c>
      <c r="CH11" s="12" t="s">
        <v>626</v>
      </c>
      <c r="CI11" s="12" t="s">
        <v>626</v>
      </c>
      <c r="CJ11" s="12" t="s">
        <v>626</v>
      </c>
      <c r="CK11" s="12"/>
      <c r="CL11" s="12"/>
      <c r="CM11" s="12">
        <v>0</v>
      </c>
      <c r="CN11" s="12">
        <v>2</v>
      </c>
      <c r="CO11" s="12">
        <v>0</v>
      </c>
      <c r="CP11" s="12">
        <v>0</v>
      </c>
      <c r="CQ11" s="12">
        <v>0</v>
      </c>
      <c r="CR11" s="12">
        <v>0</v>
      </c>
      <c r="CS11" s="12"/>
      <c r="CT11" s="13"/>
      <c r="CU11" s="13"/>
      <c r="CV11" s="13"/>
      <c r="CW11" s="13"/>
      <c r="CX11" s="13"/>
      <c r="CY11" s="13"/>
      <c r="CZ11" s="13"/>
      <c r="DA11" s="13"/>
      <c r="DB11" s="13"/>
      <c r="DC11" s="13"/>
      <c r="DD11" s="13"/>
      <c r="DE11" s="13"/>
      <c r="DF11" s="13" t="s">
        <v>623</v>
      </c>
      <c r="DG11" s="13" t="s">
        <v>624</v>
      </c>
      <c r="DH11" s="13"/>
      <c r="DI11" s="13" t="s">
        <v>624</v>
      </c>
      <c r="DJ11" s="13">
        <v>3</v>
      </c>
      <c r="DK11" s="13">
        <v>0</v>
      </c>
      <c r="DL11" s="13">
        <v>0</v>
      </c>
      <c r="DM11" s="13">
        <v>2</v>
      </c>
      <c r="DN11" s="14" t="s">
        <v>644</v>
      </c>
      <c r="DO11" s="14"/>
      <c r="DP11" s="14"/>
      <c r="DQ11" s="12"/>
      <c r="DR11" s="14" t="s">
        <v>624</v>
      </c>
      <c r="DS11" s="14" t="s">
        <v>623</v>
      </c>
      <c r="DT11" s="14" t="s">
        <v>623</v>
      </c>
      <c r="DU11" s="14" t="s">
        <v>623</v>
      </c>
      <c r="DV11" s="14" t="s">
        <v>623</v>
      </c>
      <c r="DW11" s="14" t="s">
        <v>623</v>
      </c>
      <c r="DX11" s="14" t="s">
        <v>623</v>
      </c>
      <c r="DY11" s="14" t="s">
        <v>623</v>
      </c>
      <c r="DZ11" s="14" t="s">
        <v>623</v>
      </c>
      <c r="EA11" s="14" t="s">
        <v>623</v>
      </c>
      <c r="EB11" s="14" t="s">
        <v>623</v>
      </c>
      <c r="EC11" s="14" t="s">
        <v>623</v>
      </c>
      <c r="ED11" s="14" t="s">
        <v>623</v>
      </c>
      <c r="EE11" s="14" t="s">
        <v>623</v>
      </c>
      <c r="EF11" s="14" t="s">
        <v>623</v>
      </c>
      <c r="EG11" s="14" t="s">
        <v>623</v>
      </c>
      <c r="EH11" s="14" t="s">
        <v>623</v>
      </c>
      <c r="EI11" s="14" t="s">
        <v>625</v>
      </c>
      <c r="EJ11" s="14" t="s">
        <v>623</v>
      </c>
      <c r="EK11" s="14" t="s">
        <v>624</v>
      </c>
      <c r="EL11" s="14" t="s">
        <v>623</v>
      </c>
      <c r="EM11" s="14" t="s">
        <v>623</v>
      </c>
      <c r="EN11" s="14" t="s">
        <v>624</v>
      </c>
      <c r="EO11" s="14" t="s">
        <v>624</v>
      </c>
      <c r="EP11" s="14" t="s">
        <v>624</v>
      </c>
      <c r="EQ11" s="14" t="s">
        <v>623</v>
      </c>
      <c r="ER11" s="14" t="s">
        <v>624</v>
      </c>
      <c r="ES11" s="14" t="s">
        <v>623</v>
      </c>
      <c r="ET11" s="14" t="s">
        <v>623</v>
      </c>
      <c r="EU11" s="14" t="s">
        <v>624</v>
      </c>
      <c r="EV11" s="14" t="s">
        <v>623</v>
      </c>
      <c r="EW11" s="14" t="s">
        <v>625</v>
      </c>
      <c r="EX11" s="14" t="s">
        <v>624</v>
      </c>
      <c r="EY11" s="14" t="s">
        <v>728</v>
      </c>
      <c r="EZ11" s="14" t="s">
        <v>623</v>
      </c>
      <c r="FA11" s="14"/>
      <c r="FB11" s="14" t="s">
        <v>623</v>
      </c>
      <c r="FC11" s="14"/>
      <c r="FD11" s="14" t="s">
        <v>624</v>
      </c>
      <c r="FE11" s="14" t="s">
        <v>729</v>
      </c>
      <c r="FF11" s="14" t="s">
        <v>623</v>
      </c>
      <c r="FG11" s="14"/>
      <c r="FH11" s="14"/>
      <c r="FI11" s="14" t="s">
        <v>629</v>
      </c>
      <c r="FJ11" s="14" t="s">
        <v>625</v>
      </c>
      <c r="FK11" s="14" t="s">
        <v>629</v>
      </c>
      <c r="FL11" s="14" t="s">
        <v>625</v>
      </c>
      <c r="FM11" s="13">
        <v>225</v>
      </c>
      <c r="FN11" s="13">
        <v>98</v>
      </c>
      <c r="FO11" s="13">
        <v>319</v>
      </c>
      <c r="FP11" s="13">
        <v>3901</v>
      </c>
      <c r="FQ11" s="13">
        <v>12822</v>
      </c>
      <c r="FR11" s="13">
        <v>161</v>
      </c>
      <c r="FS11" s="13">
        <v>1052</v>
      </c>
      <c r="FT11" s="13">
        <v>2167</v>
      </c>
      <c r="FU11" s="13">
        <v>8</v>
      </c>
      <c r="FV11" s="13">
        <v>18</v>
      </c>
      <c r="FW11" s="13">
        <v>38</v>
      </c>
      <c r="FX11" s="14" t="s">
        <v>730</v>
      </c>
      <c r="FY11" s="13">
        <v>58</v>
      </c>
      <c r="FZ11" s="13">
        <v>18</v>
      </c>
      <c r="GA11" s="13">
        <v>11</v>
      </c>
      <c r="GB11" s="13">
        <v>31</v>
      </c>
      <c r="GC11" s="14" t="s">
        <v>624</v>
      </c>
      <c r="GD11" s="14" t="s">
        <v>731</v>
      </c>
      <c r="GE11" s="14"/>
      <c r="GF11" s="14" t="s">
        <v>633</v>
      </c>
      <c r="GG11" s="12" t="s">
        <v>625</v>
      </c>
      <c r="GH11" s="12"/>
      <c r="GI11" s="12" t="s">
        <v>732</v>
      </c>
      <c r="GJ11" s="12" t="s">
        <v>623</v>
      </c>
      <c r="GK11" s="12"/>
      <c r="GL11" s="12" t="s">
        <v>634</v>
      </c>
      <c r="GM11" s="12" t="s">
        <v>733</v>
      </c>
      <c r="GN11" s="12"/>
      <c r="GO11" s="12">
        <v>240</v>
      </c>
      <c r="GP11" s="12">
        <v>54</v>
      </c>
      <c r="GQ11" s="12">
        <v>2</v>
      </c>
      <c r="GR11" s="12">
        <v>125</v>
      </c>
      <c r="GS11" s="12">
        <v>15</v>
      </c>
      <c r="GT11" s="12">
        <v>3</v>
      </c>
      <c r="GU11" s="12">
        <v>15</v>
      </c>
      <c r="GV11" s="12">
        <v>81</v>
      </c>
      <c r="GW11" s="12">
        <v>12</v>
      </c>
      <c r="GX11" s="12">
        <v>3</v>
      </c>
      <c r="GY11" s="12">
        <v>52</v>
      </c>
      <c r="GZ11" s="12">
        <v>29</v>
      </c>
      <c r="HA11" s="12">
        <v>0</v>
      </c>
      <c r="HB11" s="12">
        <v>0</v>
      </c>
      <c r="HC11" s="12">
        <v>1</v>
      </c>
      <c r="HD11" s="12">
        <v>3</v>
      </c>
      <c r="HE11" s="13">
        <v>77</v>
      </c>
      <c r="HF11" s="13">
        <v>137</v>
      </c>
      <c r="HG11" s="13">
        <v>15</v>
      </c>
      <c r="HH11" s="13">
        <v>1</v>
      </c>
      <c r="HI11" s="13">
        <v>22</v>
      </c>
      <c r="HJ11" s="13">
        <v>4</v>
      </c>
      <c r="HK11" s="13">
        <v>0</v>
      </c>
      <c r="HL11" s="13">
        <v>1</v>
      </c>
      <c r="HM11" s="13">
        <v>18</v>
      </c>
      <c r="HN11" s="13">
        <v>5</v>
      </c>
      <c r="HO11" s="13">
        <v>0</v>
      </c>
      <c r="HP11" s="13">
        <v>2</v>
      </c>
      <c r="HQ11" s="13">
        <v>2</v>
      </c>
      <c r="HR11" s="13">
        <v>0</v>
      </c>
      <c r="HS11" s="13">
        <v>0</v>
      </c>
      <c r="HT11" s="13">
        <v>0</v>
      </c>
      <c r="HU11" s="13">
        <v>67</v>
      </c>
      <c r="HV11" s="13">
        <v>7</v>
      </c>
      <c r="HW11" s="13">
        <v>2</v>
      </c>
      <c r="HX11" s="13">
        <v>12</v>
      </c>
      <c r="HY11" s="13">
        <v>1</v>
      </c>
      <c r="HZ11" s="13">
        <v>0</v>
      </c>
      <c r="IA11" s="13">
        <v>12</v>
      </c>
      <c r="IB11" s="13">
        <v>1</v>
      </c>
      <c r="IC11" s="13">
        <v>0</v>
      </c>
      <c r="ID11" s="13"/>
      <c r="IE11" s="13"/>
      <c r="IF11" s="13"/>
      <c r="IG11" s="13"/>
      <c r="IH11" s="13"/>
      <c r="II11" s="13"/>
      <c r="IJ11" s="13"/>
      <c r="IK11" s="13"/>
      <c r="IL11" s="13"/>
      <c r="IM11" s="13"/>
      <c r="IN11" s="13"/>
      <c r="IO11" s="13"/>
      <c r="IP11" s="13"/>
      <c r="IQ11" s="13"/>
      <c r="IR11" s="13"/>
      <c r="IS11" s="13">
        <v>56</v>
      </c>
      <c r="IT11" s="13">
        <v>0</v>
      </c>
      <c r="IU11" s="13">
        <v>0</v>
      </c>
      <c r="IV11" s="13">
        <v>0</v>
      </c>
      <c r="IW11" s="13">
        <v>3</v>
      </c>
      <c r="IX11" s="13">
        <v>0</v>
      </c>
      <c r="IY11" s="13">
        <v>0</v>
      </c>
      <c r="IZ11" s="13">
        <v>0</v>
      </c>
      <c r="JA11" s="13">
        <v>0</v>
      </c>
      <c r="JB11" s="13">
        <v>2</v>
      </c>
      <c r="JC11" s="13">
        <v>2</v>
      </c>
      <c r="JD11" s="13">
        <v>0</v>
      </c>
      <c r="JE11" s="13">
        <v>0</v>
      </c>
      <c r="JF11" s="13">
        <v>0</v>
      </c>
      <c r="JG11" s="13">
        <v>1</v>
      </c>
      <c r="JH11" s="13">
        <v>0</v>
      </c>
      <c r="JI11" s="13">
        <v>0</v>
      </c>
      <c r="JJ11" s="14"/>
      <c r="JK11" s="12" t="s">
        <v>623</v>
      </c>
      <c r="JL11" s="12"/>
      <c r="JM11" s="12" t="s">
        <v>634</v>
      </c>
      <c r="JN11" s="12" t="s">
        <v>634</v>
      </c>
      <c r="JO11" s="12" t="s">
        <v>634</v>
      </c>
      <c r="JP11" s="12" t="s">
        <v>634</v>
      </c>
      <c r="JQ11" s="12" t="s">
        <v>634</v>
      </c>
      <c r="JR11" s="12" t="s">
        <v>634</v>
      </c>
      <c r="JS11" s="12" t="s">
        <v>634</v>
      </c>
      <c r="JT11" s="12" t="s">
        <v>634</v>
      </c>
      <c r="JU11" s="12" t="s">
        <v>734</v>
      </c>
      <c r="JV11" s="12"/>
      <c r="JW11" s="12" t="s">
        <v>735</v>
      </c>
      <c r="JX11" s="12"/>
      <c r="JY11" s="12"/>
    </row>
    <row r="12" spans="1:285">
      <c r="A12" s="12" t="s">
        <v>736</v>
      </c>
      <c r="B12" s="12" t="s">
        <v>737</v>
      </c>
      <c r="C12" s="12" t="s">
        <v>738</v>
      </c>
      <c r="D12" s="12">
        <v>2025</v>
      </c>
      <c r="E12" s="12" t="s">
        <v>737</v>
      </c>
      <c r="F12" s="12" t="s">
        <v>622</v>
      </c>
      <c r="G12" s="13">
        <v>21</v>
      </c>
      <c r="H12" s="13">
        <v>0</v>
      </c>
      <c r="I12" s="13">
        <v>21</v>
      </c>
      <c r="J12" s="13">
        <v>0</v>
      </c>
      <c r="K12" s="13">
        <v>3</v>
      </c>
      <c r="L12" s="13">
        <v>0</v>
      </c>
      <c r="M12" s="13">
        <v>0</v>
      </c>
      <c r="N12" s="13">
        <v>0</v>
      </c>
      <c r="O12" s="13">
        <v>0</v>
      </c>
      <c r="P12" s="13">
        <v>0</v>
      </c>
      <c r="Q12" s="13">
        <v>0</v>
      </c>
      <c r="R12" s="13">
        <v>0</v>
      </c>
      <c r="S12" s="13">
        <v>0</v>
      </c>
      <c r="T12" s="13">
        <v>0</v>
      </c>
      <c r="U12" s="13">
        <v>0</v>
      </c>
      <c r="V12" s="13">
        <v>0</v>
      </c>
      <c r="W12" s="13">
        <v>6</v>
      </c>
      <c r="X12" s="12">
        <v>6</v>
      </c>
      <c r="Y12" s="13">
        <v>0</v>
      </c>
      <c r="Z12" s="13">
        <v>0</v>
      </c>
      <c r="AA12" s="13">
        <v>0</v>
      </c>
      <c r="AB12" s="13">
        <v>11</v>
      </c>
      <c r="AC12" s="13" t="s">
        <v>623</v>
      </c>
      <c r="AD12" s="13"/>
      <c r="AE12" s="13" t="s">
        <v>624</v>
      </c>
      <c r="AF12" s="12" t="s">
        <v>624</v>
      </c>
      <c r="AG12" s="13" t="s">
        <v>623</v>
      </c>
      <c r="AH12" s="13" t="s">
        <v>623</v>
      </c>
      <c r="AI12" s="12" t="s">
        <v>625</v>
      </c>
      <c r="AJ12" s="12"/>
      <c r="AK12" s="13" t="s">
        <v>623</v>
      </c>
      <c r="AL12" s="12"/>
      <c r="AM12" s="13" t="s">
        <v>623</v>
      </c>
      <c r="AN12" s="12" t="s">
        <v>623</v>
      </c>
      <c r="AO12" s="12" t="s">
        <v>623</v>
      </c>
      <c r="AP12" s="12" t="s">
        <v>623</v>
      </c>
      <c r="AQ12" s="12" t="s">
        <v>623</v>
      </c>
      <c r="AR12" s="13" t="s">
        <v>623</v>
      </c>
      <c r="AS12" s="13"/>
      <c r="AT12" s="13">
        <v>0</v>
      </c>
      <c r="AU12" s="13">
        <v>1</v>
      </c>
      <c r="AV12" s="13">
        <v>0</v>
      </c>
      <c r="AW12" s="13">
        <v>2</v>
      </c>
      <c r="AX12" s="13"/>
      <c r="AY12" s="13"/>
      <c r="AZ12" s="13"/>
      <c r="BA12" s="13"/>
      <c r="BB12" s="13"/>
      <c r="BC12" s="13"/>
      <c r="BD12" s="13"/>
      <c r="BE12" s="13"/>
      <c r="BF12" s="13">
        <v>0</v>
      </c>
      <c r="BG12" s="12">
        <v>0</v>
      </c>
      <c r="BH12" s="13">
        <v>2</v>
      </c>
      <c r="BI12" s="13">
        <v>0</v>
      </c>
      <c r="BJ12" s="13">
        <v>0</v>
      </c>
      <c r="BK12" s="13">
        <v>0</v>
      </c>
      <c r="BL12" s="13">
        <v>0</v>
      </c>
      <c r="BM12" s="13"/>
      <c r="BN12" s="13">
        <v>0</v>
      </c>
      <c r="BO12" s="13">
        <v>0</v>
      </c>
      <c r="BP12" s="13">
        <v>0</v>
      </c>
      <c r="BQ12" s="13">
        <v>0</v>
      </c>
      <c r="BR12" s="13">
        <v>0</v>
      </c>
      <c r="BS12" s="12">
        <v>0</v>
      </c>
      <c r="BT12" s="13"/>
      <c r="BU12" s="13">
        <v>0</v>
      </c>
      <c r="BV12" s="13">
        <v>0</v>
      </c>
      <c r="BW12" s="13">
        <v>0</v>
      </c>
      <c r="BX12" s="13">
        <v>0</v>
      </c>
      <c r="BY12" s="13">
        <v>0</v>
      </c>
      <c r="BZ12" s="12">
        <v>0</v>
      </c>
      <c r="CA12" s="13"/>
      <c r="CB12" s="13" t="s">
        <v>626</v>
      </c>
      <c r="CC12" s="13" t="s">
        <v>626</v>
      </c>
      <c r="CD12" s="13" t="s">
        <v>626</v>
      </c>
      <c r="CE12" s="13" t="s">
        <v>626</v>
      </c>
      <c r="CF12" s="13" t="s">
        <v>626</v>
      </c>
      <c r="CG12" s="12" t="s">
        <v>626</v>
      </c>
      <c r="CH12" s="12" t="s">
        <v>626</v>
      </c>
      <c r="CI12" s="12" t="s">
        <v>626</v>
      </c>
      <c r="CJ12" s="12" t="s">
        <v>626</v>
      </c>
      <c r="CK12" s="12"/>
      <c r="CL12" s="12"/>
      <c r="CM12" s="12">
        <v>0</v>
      </c>
      <c r="CN12" s="12">
        <v>0</v>
      </c>
      <c r="CO12" s="12">
        <v>0</v>
      </c>
      <c r="CP12" s="12">
        <v>0</v>
      </c>
      <c r="CQ12" s="12">
        <v>0</v>
      </c>
      <c r="CR12" s="12">
        <v>0</v>
      </c>
      <c r="CS12" s="12"/>
      <c r="CT12" s="13"/>
      <c r="CU12" s="13"/>
      <c r="CV12" s="13"/>
      <c r="CW12" s="13"/>
      <c r="CX12" s="13"/>
      <c r="CY12" s="13"/>
      <c r="CZ12" s="13"/>
      <c r="DA12" s="13"/>
      <c r="DB12" s="13"/>
      <c r="DC12" s="13"/>
      <c r="DD12" s="13"/>
      <c r="DE12" s="13"/>
      <c r="DF12" s="13" t="s">
        <v>624</v>
      </c>
      <c r="DG12" s="13" t="s">
        <v>623</v>
      </c>
      <c r="DH12" s="13" t="s">
        <v>739</v>
      </c>
      <c r="DI12" s="13" t="s">
        <v>624</v>
      </c>
      <c r="DJ12" s="13">
        <v>1</v>
      </c>
      <c r="DK12" s="13">
        <v>0</v>
      </c>
      <c r="DL12" s="13">
        <v>1</v>
      </c>
      <c r="DM12" s="13">
        <v>0</v>
      </c>
      <c r="DN12" s="14" t="s">
        <v>708</v>
      </c>
      <c r="DO12" s="14"/>
      <c r="DP12" s="14"/>
      <c r="DQ12" s="12"/>
      <c r="DR12" s="14" t="s">
        <v>623</v>
      </c>
      <c r="DS12" s="14" t="s">
        <v>624</v>
      </c>
      <c r="DT12" s="14" t="s">
        <v>624</v>
      </c>
      <c r="DU12" s="14" t="s">
        <v>624</v>
      </c>
      <c r="DV12" s="14" t="s">
        <v>624</v>
      </c>
      <c r="DW12" s="14" t="s">
        <v>624</v>
      </c>
      <c r="DX12" s="14" t="s">
        <v>624</v>
      </c>
      <c r="DY12" s="14" t="s">
        <v>623</v>
      </c>
      <c r="DZ12" s="14" t="s">
        <v>623</v>
      </c>
      <c r="EA12" s="14" t="s">
        <v>624</v>
      </c>
      <c r="EB12" s="14" t="s">
        <v>623</v>
      </c>
      <c r="EC12" s="14" t="s">
        <v>623</v>
      </c>
      <c r="ED12" s="14" t="s">
        <v>623</v>
      </c>
      <c r="EE12" s="14" t="s">
        <v>623</v>
      </c>
      <c r="EF12" s="14" t="s">
        <v>623</v>
      </c>
      <c r="EG12" s="14" t="s">
        <v>623</v>
      </c>
      <c r="EH12" s="14" t="s">
        <v>623</v>
      </c>
      <c r="EI12" s="14" t="s">
        <v>625</v>
      </c>
      <c r="EJ12" s="14" t="s">
        <v>623</v>
      </c>
      <c r="EK12" s="14" t="s">
        <v>624</v>
      </c>
      <c r="EL12" s="14" t="s">
        <v>624</v>
      </c>
      <c r="EM12" s="14" t="s">
        <v>624</v>
      </c>
      <c r="EN12" s="14" t="s">
        <v>623</v>
      </c>
      <c r="EO12" s="14" t="s">
        <v>623</v>
      </c>
      <c r="EP12" s="14" t="s">
        <v>623</v>
      </c>
      <c r="EQ12" s="14" t="s">
        <v>623</v>
      </c>
      <c r="ER12" s="14" t="s">
        <v>623</v>
      </c>
      <c r="ES12" s="14" t="s">
        <v>623</v>
      </c>
      <c r="ET12" s="14" t="s">
        <v>624</v>
      </c>
      <c r="EU12" s="14" t="s">
        <v>624</v>
      </c>
      <c r="EV12" s="14" t="s">
        <v>623</v>
      </c>
      <c r="EW12" s="14" t="s">
        <v>625</v>
      </c>
      <c r="EX12" s="14" t="s">
        <v>623</v>
      </c>
      <c r="EY12" s="14"/>
      <c r="EZ12" s="14" t="s">
        <v>623</v>
      </c>
      <c r="FA12" s="14"/>
      <c r="FB12" s="14" t="s">
        <v>623</v>
      </c>
      <c r="FC12" s="14"/>
      <c r="FD12" s="14" t="s">
        <v>623</v>
      </c>
      <c r="FE12" s="14"/>
      <c r="FF12" s="14" t="s">
        <v>623</v>
      </c>
      <c r="FG12" s="14"/>
      <c r="FH12" s="14"/>
      <c r="FI12" s="14" t="s">
        <v>629</v>
      </c>
      <c r="FJ12" s="14" t="s">
        <v>625</v>
      </c>
      <c r="FK12" s="14" t="s">
        <v>629</v>
      </c>
      <c r="FL12" s="14" t="s">
        <v>625</v>
      </c>
      <c r="FM12" s="13">
        <v>57</v>
      </c>
      <c r="FN12" s="13">
        <v>92</v>
      </c>
      <c r="FO12" s="13">
        <v>21</v>
      </c>
      <c r="FP12" s="13">
        <v>1405</v>
      </c>
      <c r="FQ12" s="13">
        <v>1983</v>
      </c>
      <c r="FR12" s="13">
        <v>6</v>
      </c>
      <c r="FS12" s="13">
        <v>441</v>
      </c>
      <c r="FT12" s="13">
        <v>349</v>
      </c>
      <c r="FU12" s="13">
        <v>4</v>
      </c>
      <c r="FV12" s="13">
        <v>43</v>
      </c>
      <c r="FW12" s="13">
        <v>213</v>
      </c>
      <c r="FX12" s="14"/>
      <c r="FY12" s="13">
        <v>0</v>
      </c>
      <c r="FZ12" s="13">
        <v>2</v>
      </c>
      <c r="GA12" s="13">
        <v>2</v>
      </c>
      <c r="GB12" s="13">
        <v>0</v>
      </c>
      <c r="GC12" s="14" t="s">
        <v>624</v>
      </c>
      <c r="GD12" s="14" t="s">
        <v>740</v>
      </c>
      <c r="GE12" s="14"/>
      <c r="GF12" s="14" t="s">
        <v>633</v>
      </c>
      <c r="GG12" s="12" t="s">
        <v>625</v>
      </c>
      <c r="GH12" s="12"/>
      <c r="GI12" s="12"/>
      <c r="GJ12" s="12" t="s">
        <v>624</v>
      </c>
      <c r="GK12" s="12" t="s">
        <v>741</v>
      </c>
      <c r="GL12" s="12" t="s">
        <v>623</v>
      </c>
      <c r="GM12" s="12"/>
      <c r="GN12" s="12"/>
      <c r="GO12" s="12">
        <v>30</v>
      </c>
      <c r="GP12" s="12">
        <v>12</v>
      </c>
      <c r="GQ12" s="12">
        <v>0</v>
      </c>
      <c r="GR12" s="12">
        <v>3</v>
      </c>
      <c r="GS12" s="12">
        <v>3</v>
      </c>
      <c r="GT12" s="12">
        <v>0</v>
      </c>
      <c r="GU12" s="12">
        <v>1</v>
      </c>
      <c r="GV12" s="12">
        <v>6</v>
      </c>
      <c r="GW12" s="12">
        <v>2</v>
      </c>
      <c r="GX12" s="12">
        <v>0</v>
      </c>
      <c r="GY12" s="12">
        <v>9</v>
      </c>
      <c r="GZ12" s="12">
        <v>0</v>
      </c>
      <c r="HA12" s="12">
        <v>1</v>
      </c>
      <c r="HB12" s="12">
        <v>0</v>
      </c>
      <c r="HC12" s="12">
        <v>0</v>
      </c>
      <c r="HD12" s="12">
        <v>1</v>
      </c>
      <c r="HE12" s="13">
        <v>20</v>
      </c>
      <c r="HF12" s="13">
        <v>10</v>
      </c>
      <c r="HG12" s="13">
        <v>6</v>
      </c>
      <c r="HH12" s="13">
        <v>0</v>
      </c>
      <c r="HI12" s="13">
        <v>0</v>
      </c>
      <c r="HJ12" s="13">
        <v>1</v>
      </c>
      <c r="HK12" s="13">
        <v>0</v>
      </c>
      <c r="HL12" s="13">
        <v>0</v>
      </c>
      <c r="HM12" s="13">
        <v>1</v>
      </c>
      <c r="HN12" s="13">
        <v>2</v>
      </c>
      <c r="HO12" s="13">
        <v>0</v>
      </c>
      <c r="HP12" s="13">
        <v>0</v>
      </c>
      <c r="HQ12" s="13">
        <v>0</v>
      </c>
      <c r="HR12" s="13">
        <v>0</v>
      </c>
      <c r="HS12" s="13">
        <v>0</v>
      </c>
      <c r="HT12" s="13">
        <v>0</v>
      </c>
      <c r="HU12" s="13">
        <v>1</v>
      </c>
      <c r="HV12" s="13">
        <v>0</v>
      </c>
      <c r="HW12" s="13">
        <v>0</v>
      </c>
      <c r="HX12" s="13">
        <v>1</v>
      </c>
      <c r="HY12" s="13">
        <v>0</v>
      </c>
      <c r="HZ12" s="13">
        <v>0</v>
      </c>
      <c r="IA12" s="13">
        <v>1</v>
      </c>
      <c r="IB12" s="13">
        <v>0</v>
      </c>
      <c r="IC12" s="13">
        <v>0</v>
      </c>
      <c r="ID12" s="13"/>
      <c r="IE12" s="13"/>
      <c r="IF12" s="13"/>
      <c r="IG12" s="13"/>
      <c r="IH12" s="13"/>
      <c r="II12" s="13"/>
      <c r="IJ12" s="13"/>
      <c r="IK12" s="13"/>
      <c r="IL12" s="13"/>
      <c r="IM12" s="13"/>
      <c r="IN12" s="13"/>
      <c r="IO12" s="13"/>
      <c r="IP12" s="13"/>
      <c r="IQ12" s="13"/>
      <c r="IR12" s="13"/>
      <c r="IS12" s="13">
        <v>0</v>
      </c>
      <c r="IT12" s="13">
        <v>0</v>
      </c>
      <c r="IU12" s="13">
        <v>0</v>
      </c>
      <c r="IV12" s="13">
        <v>0</v>
      </c>
      <c r="IW12" s="13">
        <v>0</v>
      </c>
      <c r="IX12" s="13">
        <v>0</v>
      </c>
      <c r="IY12" s="13">
        <v>0</v>
      </c>
      <c r="IZ12" s="13">
        <v>0</v>
      </c>
      <c r="JA12" s="13">
        <v>0</v>
      </c>
      <c r="JB12" s="13">
        <v>0</v>
      </c>
      <c r="JC12" s="13">
        <v>0</v>
      </c>
      <c r="JD12" s="13">
        <v>0</v>
      </c>
      <c r="JE12" s="13">
        <v>0</v>
      </c>
      <c r="JF12" s="13">
        <v>0</v>
      </c>
      <c r="JG12" s="13">
        <v>0</v>
      </c>
      <c r="JH12" s="13">
        <v>0</v>
      </c>
      <c r="JI12" s="13">
        <v>0</v>
      </c>
      <c r="JJ12" s="14"/>
      <c r="JK12" s="12" t="s">
        <v>624</v>
      </c>
      <c r="JL12" s="12" t="s">
        <v>742</v>
      </c>
      <c r="JM12" s="12" t="s">
        <v>623</v>
      </c>
      <c r="JN12" s="12" t="s">
        <v>624</v>
      </c>
      <c r="JO12" s="12" t="s">
        <v>624</v>
      </c>
      <c r="JP12" s="12" t="s">
        <v>623</v>
      </c>
      <c r="JQ12" s="12" t="s">
        <v>623</v>
      </c>
      <c r="JR12" s="12" t="s">
        <v>624</v>
      </c>
      <c r="JS12" s="12" t="s">
        <v>623</v>
      </c>
      <c r="JT12" s="12" t="s">
        <v>623</v>
      </c>
      <c r="JU12" s="12"/>
      <c r="JV12" s="12"/>
      <c r="JW12" s="12" t="s">
        <v>743</v>
      </c>
      <c r="JX12" s="12"/>
      <c r="JY12" s="12"/>
    </row>
    <row r="13" spans="1:285">
      <c r="A13" s="12" t="s">
        <v>744</v>
      </c>
      <c r="B13" s="12" t="s">
        <v>745</v>
      </c>
      <c r="C13" s="12" t="s">
        <v>746</v>
      </c>
      <c r="D13" s="12">
        <v>2025</v>
      </c>
      <c r="E13" s="12" t="s">
        <v>745</v>
      </c>
      <c r="F13" s="12" t="s">
        <v>622</v>
      </c>
      <c r="G13" s="13">
        <v>62</v>
      </c>
      <c r="H13" s="13">
        <v>6</v>
      </c>
      <c r="I13" s="13">
        <v>56</v>
      </c>
      <c r="J13" s="13">
        <v>0</v>
      </c>
      <c r="K13" s="13">
        <v>8</v>
      </c>
      <c r="L13" s="13">
        <v>151</v>
      </c>
      <c r="M13" s="13">
        <v>20</v>
      </c>
      <c r="N13" s="13">
        <v>131</v>
      </c>
      <c r="O13" s="13">
        <v>1</v>
      </c>
      <c r="P13" s="13">
        <v>40</v>
      </c>
      <c r="Q13" s="13">
        <v>1</v>
      </c>
      <c r="R13" s="13">
        <v>7</v>
      </c>
      <c r="S13" s="13">
        <v>0</v>
      </c>
      <c r="T13" s="13">
        <v>0</v>
      </c>
      <c r="U13" s="13">
        <v>0</v>
      </c>
      <c r="V13" s="13">
        <v>2</v>
      </c>
      <c r="W13" s="13">
        <v>0</v>
      </c>
      <c r="X13" s="12">
        <v>10</v>
      </c>
      <c r="Y13" s="13">
        <v>34</v>
      </c>
      <c r="Z13" s="13">
        <v>24</v>
      </c>
      <c r="AA13" s="13">
        <v>4</v>
      </c>
      <c r="AB13" s="13">
        <v>9</v>
      </c>
      <c r="AC13" s="13" t="s">
        <v>623</v>
      </c>
      <c r="AD13" s="13"/>
      <c r="AE13" s="13" t="s">
        <v>624</v>
      </c>
      <c r="AF13" s="12" t="s">
        <v>624</v>
      </c>
      <c r="AG13" s="13" t="s">
        <v>624</v>
      </c>
      <c r="AH13" s="13" t="s">
        <v>623</v>
      </c>
      <c r="AI13" s="12" t="s">
        <v>747</v>
      </c>
      <c r="AJ13" s="12"/>
      <c r="AK13" s="13" t="s">
        <v>623</v>
      </c>
      <c r="AL13" s="12"/>
      <c r="AM13" s="13" t="s">
        <v>623</v>
      </c>
      <c r="AN13" s="12" t="s">
        <v>623</v>
      </c>
      <c r="AO13" s="12" t="s">
        <v>623</v>
      </c>
      <c r="AP13" s="12" t="s">
        <v>623</v>
      </c>
      <c r="AQ13" s="12" t="s">
        <v>623</v>
      </c>
      <c r="AR13" s="13" t="s">
        <v>623</v>
      </c>
      <c r="AS13" s="13"/>
      <c r="AT13" s="13">
        <v>2</v>
      </c>
      <c r="AU13" s="13">
        <v>5</v>
      </c>
      <c r="AV13" s="13">
        <v>0</v>
      </c>
      <c r="AW13" s="13">
        <v>2</v>
      </c>
      <c r="AX13" s="13"/>
      <c r="AY13" s="13"/>
      <c r="AZ13" s="13"/>
      <c r="BA13" s="13"/>
      <c r="BB13" s="13"/>
      <c r="BC13" s="13"/>
      <c r="BD13" s="13"/>
      <c r="BE13" s="13"/>
      <c r="BF13" s="13"/>
      <c r="BG13" s="12"/>
      <c r="BH13" s="13"/>
      <c r="BI13" s="13"/>
      <c r="BJ13" s="13"/>
      <c r="BK13" s="13"/>
      <c r="BL13" s="13">
        <v>2</v>
      </c>
      <c r="BM13" s="13"/>
      <c r="BN13" s="13">
        <v>2</v>
      </c>
      <c r="BO13" s="13">
        <v>8</v>
      </c>
      <c r="BP13" s="13"/>
      <c r="BQ13" s="13"/>
      <c r="BR13" s="13"/>
      <c r="BS13" s="12"/>
      <c r="BT13" s="13"/>
      <c r="BU13" s="13">
        <v>2</v>
      </c>
      <c r="BV13" s="13">
        <v>6</v>
      </c>
      <c r="BW13" s="13"/>
      <c r="BX13" s="13"/>
      <c r="BY13" s="13"/>
      <c r="BZ13" s="12"/>
      <c r="CA13" s="13"/>
      <c r="CB13" s="13" t="s">
        <v>624</v>
      </c>
      <c r="CC13" s="13" t="s">
        <v>623</v>
      </c>
      <c r="CD13" s="13" t="s">
        <v>623</v>
      </c>
      <c r="CE13" s="13" t="s">
        <v>623</v>
      </c>
      <c r="CF13" s="13" t="s">
        <v>623</v>
      </c>
      <c r="CG13" s="12" t="s">
        <v>623</v>
      </c>
      <c r="CH13" s="12" t="s">
        <v>623</v>
      </c>
      <c r="CI13" s="12" t="s">
        <v>623</v>
      </c>
      <c r="CJ13" s="12" t="s">
        <v>623</v>
      </c>
      <c r="CK13" s="12" t="s">
        <v>625</v>
      </c>
      <c r="CL13" s="12"/>
      <c r="CM13" s="12">
        <v>2</v>
      </c>
      <c r="CN13" s="12">
        <v>5</v>
      </c>
      <c r="CO13" s="12">
        <v>0</v>
      </c>
      <c r="CP13" s="12">
        <v>1</v>
      </c>
      <c r="CQ13" s="12">
        <v>0</v>
      </c>
      <c r="CR13" s="12">
        <v>0</v>
      </c>
      <c r="CS13" s="12"/>
      <c r="CT13" s="13">
        <v>0</v>
      </c>
      <c r="CU13" s="13">
        <v>0</v>
      </c>
      <c r="CV13" s="13">
        <v>1</v>
      </c>
      <c r="CW13" s="13">
        <v>1</v>
      </c>
      <c r="CX13" s="13">
        <v>0</v>
      </c>
      <c r="CY13" s="13"/>
      <c r="CZ13" s="13">
        <v>1</v>
      </c>
      <c r="DA13" s="13">
        <v>0</v>
      </c>
      <c r="DB13" s="13">
        <v>3</v>
      </c>
      <c r="DC13" s="13">
        <v>2</v>
      </c>
      <c r="DD13" s="13">
        <v>0</v>
      </c>
      <c r="DE13" s="13"/>
      <c r="DF13" s="13" t="s">
        <v>623</v>
      </c>
      <c r="DG13" s="13" t="s">
        <v>623</v>
      </c>
      <c r="DH13" s="13"/>
      <c r="DI13" s="13" t="s">
        <v>623</v>
      </c>
      <c r="DJ13" s="13">
        <v>2</v>
      </c>
      <c r="DK13" s="13"/>
      <c r="DL13" s="13"/>
      <c r="DM13" s="13"/>
      <c r="DN13" s="14" t="s">
        <v>708</v>
      </c>
      <c r="DO13" s="14"/>
      <c r="DP13" s="14"/>
      <c r="DQ13" s="12"/>
      <c r="DR13" s="14" t="s">
        <v>623</v>
      </c>
      <c r="DS13" s="14" t="s">
        <v>623</v>
      </c>
      <c r="DT13" s="14" t="s">
        <v>623</v>
      </c>
      <c r="DU13" s="14" t="s">
        <v>623</v>
      </c>
      <c r="DV13" s="14" t="s">
        <v>623</v>
      </c>
      <c r="DW13" s="14" t="s">
        <v>623</v>
      </c>
      <c r="DX13" s="14" t="s">
        <v>623</v>
      </c>
      <c r="DY13" s="14" t="s">
        <v>623</v>
      </c>
      <c r="DZ13" s="14" t="s">
        <v>623</v>
      </c>
      <c r="EA13" s="14" t="s">
        <v>624</v>
      </c>
      <c r="EB13" s="14" t="s">
        <v>624</v>
      </c>
      <c r="EC13" s="14" t="s">
        <v>623</v>
      </c>
      <c r="ED13" s="14" t="s">
        <v>623</v>
      </c>
      <c r="EE13" s="14" t="s">
        <v>624</v>
      </c>
      <c r="EF13" s="14" t="s">
        <v>623</v>
      </c>
      <c r="EG13" s="14" t="s">
        <v>623</v>
      </c>
      <c r="EH13" s="14" t="s">
        <v>623</v>
      </c>
      <c r="EI13" s="14" t="s">
        <v>625</v>
      </c>
      <c r="EJ13" s="14" t="s">
        <v>624</v>
      </c>
      <c r="EK13" s="14" t="s">
        <v>624</v>
      </c>
      <c r="EL13" s="14" t="s">
        <v>624</v>
      </c>
      <c r="EM13" s="14" t="s">
        <v>623</v>
      </c>
      <c r="EN13" s="14" t="s">
        <v>624</v>
      </c>
      <c r="EO13" s="14" t="s">
        <v>624</v>
      </c>
      <c r="EP13" s="14" t="s">
        <v>623</v>
      </c>
      <c r="EQ13" s="14" t="s">
        <v>623</v>
      </c>
      <c r="ER13" s="14" t="s">
        <v>623</v>
      </c>
      <c r="ES13" s="14" t="s">
        <v>623</v>
      </c>
      <c r="ET13" s="14" t="s">
        <v>624</v>
      </c>
      <c r="EU13" s="14" t="s">
        <v>624</v>
      </c>
      <c r="EV13" s="14" t="s">
        <v>623</v>
      </c>
      <c r="EW13" s="14" t="s">
        <v>625</v>
      </c>
      <c r="EX13" s="14" t="s">
        <v>623</v>
      </c>
      <c r="EY13" s="14"/>
      <c r="EZ13" s="14" t="s">
        <v>623</v>
      </c>
      <c r="FA13" s="14"/>
      <c r="FB13" s="14" t="s">
        <v>623</v>
      </c>
      <c r="FC13" s="14"/>
      <c r="FD13" s="14" t="s">
        <v>623</v>
      </c>
      <c r="FE13" s="14"/>
      <c r="FF13" s="14" t="s">
        <v>623</v>
      </c>
      <c r="FG13" s="14"/>
      <c r="FH13" s="14" t="s">
        <v>748</v>
      </c>
      <c r="FI13" s="14" t="s">
        <v>629</v>
      </c>
      <c r="FJ13" s="14" t="s">
        <v>625</v>
      </c>
      <c r="FK13" s="14" t="s">
        <v>629</v>
      </c>
      <c r="FL13" s="14" t="s">
        <v>625</v>
      </c>
      <c r="FM13" s="13">
        <v>167</v>
      </c>
      <c r="FN13" s="13">
        <v>90</v>
      </c>
      <c r="FO13" s="13">
        <v>958</v>
      </c>
      <c r="FP13" s="13">
        <v>3259</v>
      </c>
      <c r="FQ13" s="13">
        <v>27007</v>
      </c>
      <c r="FR13" s="13">
        <v>413</v>
      </c>
      <c r="FS13" s="13">
        <v>1309</v>
      </c>
      <c r="FT13" s="13">
        <v>3049</v>
      </c>
      <c r="FU13" s="13">
        <v>159</v>
      </c>
      <c r="FV13" s="13">
        <v>122</v>
      </c>
      <c r="FW13" s="13">
        <v>493</v>
      </c>
      <c r="FX13" s="14" t="s">
        <v>749</v>
      </c>
      <c r="FY13" s="13">
        <v>9</v>
      </c>
      <c r="FZ13" s="13">
        <v>30</v>
      </c>
      <c r="GA13" s="13">
        <v>3</v>
      </c>
      <c r="GB13" s="13">
        <v>30</v>
      </c>
      <c r="GC13" s="14" t="s">
        <v>624</v>
      </c>
      <c r="GD13" s="14" t="s">
        <v>750</v>
      </c>
      <c r="GE13" s="14"/>
      <c r="GF13" s="14" t="s">
        <v>633</v>
      </c>
      <c r="GG13" s="12" t="s">
        <v>625</v>
      </c>
      <c r="GH13" s="12" t="s">
        <v>751</v>
      </c>
      <c r="GI13" s="12"/>
      <c r="GJ13" s="12" t="s">
        <v>624</v>
      </c>
      <c r="GK13" s="12" t="s">
        <v>752</v>
      </c>
      <c r="GL13" s="12" t="s">
        <v>623</v>
      </c>
      <c r="GM13" s="12"/>
      <c r="GN13" s="12"/>
      <c r="GO13" s="12">
        <v>895</v>
      </c>
      <c r="GP13" s="12">
        <v>102</v>
      </c>
      <c r="GQ13" s="12">
        <v>5</v>
      </c>
      <c r="GR13" s="12">
        <v>391</v>
      </c>
      <c r="GS13" s="12">
        <v>74</v>
      </c>
      <c r="GT13" s="12">
        <v>1</v>
      </c>
      <c r="GU13" s="12">
        <v>15</v>
      </c>
      <c r="GV13" s="12">
        <v>196</v>
      </c>
      <c r="GW13" s="12">
        <v>83</v>
      </c>
      <c r="GX13" s="12">
        <v>3</v>
      </c>
      <c r="GY13" s="12">
        <v>58</v>
      </c>
      <c r="GZ13" s="12">
        <v>13</v>
      </c>
      <c r="HA13" s="12">
        <v>2</v>
      </c>
      <c r="HB13" s="12">
        <v>0</v>
      </c>
      <c r="HC13" s="12">
        <v>4</v>
      </c>
      <c r="HD13" s="12">
        <v>19</v>
      </c>
      <c r="HE13" s="13">
        <v>441</v>
      </c>
      <c r="HF13" s="13">
        <v>389</v>
      </c>
      <c r="HG13" s="13">
        <v>20</v>
      </c>
      <c r="HH13" s="13">
        <v>0</v>
      </c>
      <c r="HI13" s="13">
        <v>116</v>
      </c>
      <c r="HJ13" s="13">
        <v>25</v>
      </c>
      <c r="HK13" s="13">
        <v>0</v>
      </c>
      <c r="HL13" s="13">
        <v>7</v>
      </c>
      <c r="HM13" s="13">
        <v>80</v>
      </c>
      <c r="HN13" s="13">
        <v>23</v>
      </c>
      <c r="HO13" s="13">
        <v>0</v>
      </c>
      <c r="HP13" s="13">
        <v>7</v>
      </c>
      <c r="HQ13" s="13">
        <v>4</v>
      </c>
      <c r="HR13" s="13">
        <v>0</v>
      </c>
      <c r="HS13" s="13">
        <v>0</v>
      </c>
      <c r="HT13" s="13">
        <v>0</v>
      </c>
      <c r="HU13" s="13">
        <v>131</v>
      </c>
      <c r="HV13" s="13">
        <v>17</v>
      </c>
      <c r="HW13" s="13">
        <v>9</v>
      </c>
      <c r="HX13" s="13">
        <v>138</v>
      </c>
      <c r="HY13" s="13">
        <v>1</v>
      </c>
      <c r="HZ13" s="13">
        <v>0</v>
      </c>
      <c r="IA13" s="13">
        <v>138</v>
      </c>
      <c r="IB13" s="13">
        <v>1</v>
      </c>
      <c r="IC13" s="13">
        <v>8</v>
      </c>
      <c r="ID13" s="13">
        <v>1</v>
      </c>
      <c r="IE13" s="13"/>
      <c r="IF13" s="13"/>
      <c r="IG13" s="13"/>
      <c r="IH13" s="13"/>
      <c r="II13" s="13"/>
      <c r="IJ13" s="13">
        <v>3</v>
      </c>
      <c r="IK13" s="13">
        <v>2</v>
      </c>
      <c r="IL13" s="13"/>
      <c r="IM13" s="13"/>
      <c r="IN13" s="13"/>
      <c r="IO13" s="13"/>
      <c r="IP13" s="13"/>
      <c r="IQ13" s="13"/>
      <c r="IR13" s="13">
        <v>2</v>
      </c>
      <c r="IS13" s="13">
        <v>0</v>
      </c>
      <c r="IT13" s="13">
        <v>1</v>
      </c>
      <c r="IU13" s="13">
        <v>0</v>
      </c>
      <c r="IV13" s="13">
        <v>2</v>
      </c>
      <c r="IW13" s="13">
        <v>8</v>
      </c>
      <c r="IX13" s="13">
        <v>1</v>
      </c>
      <c r="IY13" s="13">
        <v>0</v>
      </c>
      <c r="IZ13" s="13">
        <v>0</v>
      </c>
      <c r="JA13" s="13">
        <v>1</v>
      </c>
      <c r="JB13" s="13">
        <v>2</v>
      </c>
      <c r="JC13" s="13">
        <v>3</v>
      </c>
      <c r="JD13" s="13">
        <v>0</v>
      </c>
      <c r="JE13" s="13">
        <v>0</v>
      </c>
      <c r="JF13" s="13">
        <v>0</v>
      </c>
      <c r="JG13" s="13">
        <v>1</v>
      </c>
      <c r="JH13" s="13">
        <v>0</v>
      </c>
      <c r="JI13" s="13">
        <v>0</v>
      </c>
      <c r="JJ13" s="14"/>
      <c r="JK13" s="12" t="s">
        <v>623</v>
      </c>
      <c r="JL13" s="12"/>
      <c r="JM13" s="12" t="s">
        <v>634</v>
      </c>
      <c r="JN13" s="12" t="s">
        <v>634</v>
      </c>
      <c r="JO13" s="12" t="s">
        <v>634</v>
      </c>
      <c r="JP13" s="12" t="s">
        <v>634</v>
      </c>
      <c r="JQ13" s="12" t="s">
        <v>634</v>
      </c>
      <c r="JR13" s="12" t="s">
        <v>634</v>
      </c>
      <c r="JS13" s="12" t="s">
        <v>634</v>
      </c>
      <c r="JT13" s="12" t="s">
        <v>634</v>
      </c>
      <c r="JU13" s="12" t="s">
        <v>753</v>
      </c>
      <c r="JV13" s="12"/>
      <c r="JW13" s="12" t="s">
        <v>754</v>
      </c>
      <c r="JX13" s="12"/>
      <c r="JY13" s="12"/>
    </row>
    <row r="14" spans="1:285">
      <c r="A14" s="12" t="s">
        <v>755</v>
      </c>
      <c r="B14" s="12" t="s">
        <v>756</v>
      </c>
      <c r="C14" s="12" t="s">
        <v>757</v>
      </c>
      <c r="D14" s="12">
        <v>2025</v>
      </c>
      <c r="E14" s="12" t="s">
        <v>756</v>
      </c>
      <c r="F14" s="12" t="s">
        <v>622</v>
      </c>
      <c r="G14" s="13">
        <v>198</v>
      </c>
      <c r="H14" s="13">
        <v>28</v>
      </c>
      <c r="I14" s="13">
        <v>170</v>
      </c>
      <c r="J14" s="13">
        <v>2</v>
      </c>
      <c r="K14" s="13">
        <v>41</v>
      </c>
      <c r="L14" s="13">
        <v>17</v>
      </c>
      <c r="M14" s="13">
        <v>0</v>
      </c>
      <c r="N14" s="13">
        <v>17</v>
      </c>
      <c r="O14" s="13">
        <v>0</v>
      </c>
      <c r="P14" s="13">
        <v>4</v>
      </c>
      <c r="Q14" s="13">
        <v>0</v>
      </c>
      <c r="R14" s="13">
        <v>5</v>
      </c>
      <c r="S14" s="13">
        <v>1</v>
      </c>
      <c r="T14" s="13">
        <v>4</v>
      </c>
      <c r="U14" s="13">
        <v>0</v>
      </c>
      <c r="V14" s="13">
        <v>1</v>
      </c>
      <c r="W14" s="13">
        <v>38</v>
      </c>
      <c r="X14" s="12">
        <v>38</v>
      </c>
      <c r="Y14" s="13">
        <v>4</v>
      </c>
      <c r="Z14" s="13">
        <v>4</v>
      </c>
      <c r="AA14" s="13">
        <v>7</v>
      </c>
      <c r="AB14" s="13">
        <v>61</v>
      </c>
      <c r="AC14" s="12" t="s">
        <v>624</v>
      </c>
      <c r="AD14" s="13" t="s">
        <v>758</v>
      </c>
      <c r="AE14" s="13" t="s">
        <v>624</v>
      </c>
      <c r="AF14" s="12" t="s">
        <v>623</v>
      </c>
      <c r="AG14" s="13" t="s">
        <v>623</v>
      </c>
      <c r="AH14" s="13" t="s">
        <v>623</v>
      </c>
      <c r="AI14" s="12" t="s">
        <v>625</v>
      </c>
      <c r="AJ14" s="12"/>
      <c r="AK14" s="13" t="s">
        <v>623</v>
      </c>
      <c r="AL14" s="12"/>
      <c r="AM14" s="13" t="s">
        <v>623</v>
      </c>
      <c r="AN14" s="12" t="s">
        <v>623</v>
      </c>
      <c r="AO14" s="12" t="s">
        <v>623</v>
      </c>
      <c r="AP14" s="12" t="s">
        <v>623</v>
      </c>
      <c r="AQ14" s="12" t="s">
        <v>623</v>
      </c>
      <c r="AR14" s="13" t="s">
        <v>623</v>
      </c>
      <c r="AS14" s="13"/>
      <c r="AT14" s="13"/>
      <c r="AU14" s="13"/>
      <c r="AV14" s="13"/>
      <c r="AW14" s="13"/>
      <c r="AX14" s="13"/>
      <c r="AY14" s="13"/>
      <c r="AZ14" s="13"/>
      <c r="BA14" s="13"/>
      <c r="BB14" s="13"/>
      <c r="BC14" s="13"/>
      <c r="BD14" s="13"/>
      <c r="BE14" s="13"/>
      <c r="BF14" s="13"/>
      <c r="BG14" s="12"/>
      <c r="BH14" s="13"/>
      <c r="BI14" s="13"/>
      <c r="BJ14" s="13"/>
      <c r="BK14" s="13"/>
      <c r="BL14" s="13"/>
      <c r="BM14" s="13"/>
      <c r="BN14" s="13"/>
      <c r="BO14" s="13"/>
      <c r="BP14" s="13">
        <v>1</v>
      </c>
      <c r="BQ14" s="13"/>
      <c r="BR14" s="13"/>
      <c r="BS14" s="12"/>
      <c r="BT14" s="13"/>
      <c r="BU14" s="13"/>
      <c r="BV14" s="13"/>
      <c r="BW14" s="13">
        <v>1</v>
      </c>
      <c r="BX14" s="13"/>
      <c r="BY14" s="13"/>
      <c r="BZ14" s="12"/>
      <c r="CA14" s="13"/>
      <c r="CB14" s="13" t="s">
        <v>626</v>
      </c>
      <c r="CC14" s="13" t="s">
        <v>626</v>
      </c>
      <c r="CD14" s="13" t="s">
        <v>626</v>
      </c>
      <c r="CE14" s="13" t="s">
        <v>626</v>
      </c>
      <c r="CF14" s="13" t="s">
        <v>626</v>
      </c>
      <c r="CG14" s="12" t="s">
        <v>626</v>
      </c>
      <c r="CH14" s="12" t="s">
        <v>626</v>
      </c>
      <c r="CI14" s="12" t="s">
        <v>626</v>
      </c>
      <c r="CJ14" s="12" t="s">
        <v>626</v>
      </c>
      <c r="CK14" s="12"/>
      <c r="CL14" s="12" t="s">
        <v>759</v>
      </c>
      <c r="CM14" s="12"/>
      <c r="CN14" s="12"/>
      <c r="CO14" s="12"/>
      <c r="CP14" s="12"/>
      <c r="CQ14" s="12"/>
      <c r="CR14" s="12"/>
      <c r="CS14" s="12" t="s">
        <v>760</v>
      </c>
      <c r="CT14" s="13"/>
      <c r="CU14" s="13"/>
      <c r="CV14" s="13"/>
      <c r="CW14" s="13"/>
      <c r="CX14" s="13"/>
      <c r="CY14" s="13"/>
      <c r="CZ14" s="13"/>
      <c r="DA14" s="13"/>
      <c r="DB14" s="13"/>
      <c r="DC14" s="13"/>
      <c r="DD14" s="13"/>
      <c r="DE14" s="13"/>
      <c r="DF14" s="13" t="s">
        <v>624</v>
      </c>
      <c r="DG14" s="13" t="s">
        <v>623</v>
      </c>
      <c r="DH14" s="13" t="s">
        <v>761</v>
      </c>
      <c r="DI14" s="13" t="s">
        <v>624</v>
      </c>
      <c r="DJ14" s="13">
        <v>8</v>
      </c>
      <c r="DK14" s="13">
        <v>1</v>
      </c>
      <c r="DL14" s="13">
        <v>2</v>
      </c>
      <c r="DM14" s="13">
        <v>1</v>
      </c>
      <c r="DN14" s="14" t="s">
        <v>627</v>
      </c>
      <c r="DO14" s="14"/>
      <c r="DP14" s="14"/>
      <c r="DQ14" s="12"/>
      <c r="DR14" s="14" t="s">
        <v>623</v>
      </c>
      <c r="DS14" s="14" t="s">
        <v>623</v>
      </c>
      <c r="DT14" s="14" t="s">
        <v>623</v>
      </c>
      <c r="DU14" s="14" t="s">
        <v>623</v>
      </c>
      <c r="DV14" s="14" t="s">
        <v>624</v>
      </c>
      <c r="DW14" s="14" t="s">
        <v>623</v>
      </c>
      <c r="DX14" s="14" t="s">
        <v>623</v>
      </c>
      <c r="DY14" s="14" t="s">
        <v>623</v>
      </c>
      <c r="DZ14" s="14" t="s">
        <v>623</v>
      </c>
      <c r="EA14" s="14" t="s">
        <v>623</v>
      </c>
      <c r="EB14" s="14" t="s">
        <v>623</v>
      </c>
      <c r="EC14" s="14" t="s">
        <v>623</v>
      </c>
      <c r="ED14" s="14" t="s">
        <v>623</v>
      </c>
      <c r="EE14" s="14" t="s">
        <v>623</v>
      </c>
      <c r="EF14" s="14" t="s">
        <v>623</v>
      </c>
      <c r="EG14" s="14" t="s">
        <v>623</v>
      </c>
      <c r="EH14" s="14" t="s">
        <v>623</v>
      </c>
      <c r="EI14" s="14" t="s">
        <v>625</v>
      </c>
      <c r="EJ14" s="14" t="s">
        <v>624</v>
      </c>
      <c r="EK14" s="14" t="s">
        <v>624</v>
      </c>
      <c r="EL14" s="14" t="s">
        <v>624</v>
      </c>
      <c r="EM14" s="14" t="s">
        <v>623</v>
      </c>
      <c r="EN14" s="14" t="s">
        <v>623</v>
      </c>
      <c r="EO14" s="14" t="s">
        <v>623</v>
      </c>
      <c r="EP14" s="14" t="s">
        <v>623</v>
      </c>
      <c r="EQ14" s="14" t="s">
        <v>623</v>
      </c>
      <c r="ER14" s="14" t="s">
        <v>623</v>
      </c>
      <c r="ES14" s="14" t="s">
        <v>623</v>
      </c>
      <c r="ET14" s="14" t="s">
        <v>624</v>
      </c>
      <c r="EU14" s="14" t="s">
        <v>624</v>
      </c>
      <c r="EV14" s="14" t="s">
        <v>623</v>
      </c>
      <c r="EW14" s="14" t="s">
        <v>625</v>
      </c>
      <c r="EX14" s="14" t="s">
        <v>624</v>
      </c>
      <c r="EY14" s="14"/>
      <c r="EZ14" s="14" t="s">
        <v>624</v>
      </c>
      <c r="FA14" s="14"/>
      <c r="FB14" s="14" t="s">
        <v>624</v>
      </c>
      <c r="FC14" s="14"/>
      <c r="FD14" s="14" t="s">
        <v>623</v>
      </c>
      <c r="FE14" s="14"/>
      <c r="FF14" s="14" t="s">
        <v>624</v>
      </c>
      <c r="FG14" s="14" t="s">
        <v>762</v>
      </c>
      <c r="FH14" s="14"/>
      <c r="FI14" s="14" t="s">
        <v>629</v>
      </c>
      <c r="FJ14" s="14" t="s">
        <v>625</v>
      </c>
      <c r="FK14" s="14" t="s">
        <v>629</v>
      </c>
      <c r="FL14" s="14" t="s">
        <v>625</v>
      </c>
      <c r="FM14" s="13">
        <v>966</v>
      </c>
      <c r="FN14" s="13">
        <v>93</v>
      </c>
      <c r="FO14" s="13">
        <v>271</v>
      </c>
      <c r="FP14" s="13">
        <v>11669</v>
      </c>
      <c r="FQ14" s="13">
        <v>32282</v>
      </c>
      <c r="FR14" s="13">
        <v>103</v>
      </c>
      <c r="FS14" s="13">
        <v>4636</v>
      </c>
      <c r="FT14" s="13">
        <v>5281</v>
      </c>
      <c r="FU14" s="13">
        <v>2</v>
      </c>
      <c r="FV14" s="13">
        <v>149</v>
      </c>
      <c r="FW14" s="13">
        <v>485</v>
      </c>
      <c r="FX14" s="14" t="s">
        <v>763</v>
      </c>
      <c r="FY14" s="13">
        <v>59</v>
      </c>
      <c r="FZ14" s="13">
        <v>488</v>
      </c>
      <c r="GA14" s="13">
        <v>25</v>
      </c>
      <c r="GB14" s="13">
        <v>488</v>
      </c>
      <c r="GC14" s="14" t="s">
        <v>624</v>
      </c>
      <c r="GD14" s="14" t="s">
        <v>764</v>
      </c>
      <c r="GE14" s="14"/>
      <c r="GF14" s="14" t="s">
        <v>673</v>
      </c>
      <c r="GG14" s="12" t="s">
        <v>625</v>
      </c>
      <c r="GH14" s="12"/>
      <c r="GI14" s="12" t="s">
        <v>765</v>
      </c>
      <c r="GJ14" s="12" t="s">
        <v>624</v>
      </c>
      <c r="GK14" s="12" t="s">
        <v>766</v>
      </c>
      <c r="GL14" s="12" t="s">
        <v>624</v>
      </c>
      <c r="GM14" s="12"/>
      <c r="GN14" s="12"/>
      <c r="GO14" s="12">
        <v>440</v>
      </c>
      <c r="GP14" s="12">
        <v>61</v>
      </c>
      <c r="GQ14" s="12">
        <v>2</v>
      </c>
      <c r="GR14" s="12">
        <v>106</v>
      </c>
      <c r="GS14" s="12">
        <v>91</v>
      </c>
      <c r="GT14" s="12">
        <v>6</v>
      </c>
      <c r="GU14" s="12">
        <v>5</v>
      </c>
      <c r="GV14" s="12">
        <v>106</v>
      </c>
      <c r="GW14" s="12">
        <v>36</v>
      </c>
      <c r="GX14" s="12">
        <v>3</v>
      </c>
      <c r="GY14" s="12">
        <v>51</v>
      </c>
      <c r="GZ14" s="12">
        <v>3</v>
      </c>
      <c r="HA14" s="12">
        <v>8</v>
      </c>
      <c r="HB14" s="12">
        <v>0</v>
      </c>
      <c r="HC14" s="12">
        <v>0</v>
      </c>
      <c r="HD14" s="12">
        <v>16</v>
      </c>
      <c r="HE14" s="13">
        <v>161</v>
      </c>
      <c r="HF14" s="13">
        <v>131</v>
      </c>
      <c r="HG14" s="13">
        <v>16</v>
      </c>
      <c r="HH14" s="13">
        <v>1</v>
      </c>
      <c r="HI14" s="13">
        <v>23</v>
      </c>
      <c r="HJ14" s="13">
        <v>24</v>
      </c>
      <c r="HK14" s="13">
        <v>2</v>
      </c>
      <c r="HL14" s="13">
        <v>2</v>
      </c>
      <c r="HM14" s="13">
        <v>27</v>
      </c>
      <c r="HN14" s="13">
        <v>11</v>
      </c>
      <c r="HO14" s="13">
        <v>2</v>
      </c>
      <c r="HP14" s="13">
        <v>5</v>
      </c>
      <c r="HQ14" s="13">
        <v>0</v>
      </c>
      <c r="HR14" s="13">
        <v>1</v>
      </c>
      <c r="HS14" s="13">
        <v>0</v>
      </c>
      <c r="HT14" s="13">
        <v>0</v>
      </c>
      <c r="HU14" s="13">
        <v>33</v>
      </c>
      <c r="HV14" s="13">
        <v>1</v>
      </c>
      <c r="HW14" s="13">
        <v>0</v>
      </c>
      <c r="HX14" s="13">
        <v>86</v>
      </c>
      <c r="HY14" s="13">
        <v>0</v>
      </c>
      <c r="HZ14" s="13">
        <v>0</v>
      </c>
      <c r="IA14" s="13">
        <v>86</v>
      </c>
      <c r="IB14" s="13">
        <v>0</v>
      </c>
      <c r="IC14" s="13">
        <v>3</v>
      </c>
      <c r="ID14" s="13">
        <v>1</v>
      </c>
      <c r="IE14" s="13"/>
      <c r="IF14" s="13"/>
      <c r="IG14" s="13"/>
      <c r="IH14" s="13"/>
      <c r="II14" s="13"/>
      <c r="IJ14" s="13"/>
      <c r="IK14" s="13">
        <v>1</v>
      </c>
      <c r="IL14" s="13"/>
      <c r="IM14" s="13"/>
      <c r="IN14" s="13"/>
      <c r="IO14" s="13"/>
      <c r="IP14" s="13"/>
      <c r="IQ14" s="13"/>
      <c r="IR14" s="13">
        <v>1</v>
      </c>
      <c r="IS14" s="13">
        <v>12</v>
      </c>
      <c r="IT14" s="13">
        <v>0</v>
      </c>
      <c r="IU14" s="13">
        <v>0</v>
      </c>
      <c r="IV14" s="13">
        <v>1</v>
      </c>
      <c r="IW14" s="13">
        <v>6</v>
      </c>
      <c r="IX14" s="13">
        <v>0</v>
      </c>
      <c r="IY14" s="13">
        <v>1</v>
      </c>
      <c r="IZ14" s="13">
        <v>0</v>
      </c>
      <c r="JA14" s="13">
        <v>0</v>
      </c>
      <c r="JB14" s="13">
        <v>1</v>
      </c>
      <c r="JC14" s="13">
        <v>1</v>
      </c>
      <c r="JD14" s="13">
        <v>0</v>
      </c>
      <c r="JE14" s="13">
        <v>0</v>
      </c>
      <c r="JF14" s="13">
        <v>0</v>
      </c>
      <c r="JG14" s="13">
        <v>0</v>
      </c>
      <c r="JH14" s="13">
        <v>0</v>
      </c>
      <c r="JI14" s="13">
        <v>0</v>
      </c>
      <c r="JJ14" s="14"/>
      <c r="JK14" s="12" t="s">
        <v>624</v>
      </c>
      <c r="JL14" s="12" t="s">
        <v>767</v>
      </c>
      <c r="JM14" s="12" t="s">
        <v>626</v>
      </c>
      <c r="JN14" s="12" t="s">
        <v>626</v>
      </c>
      <c r="JO14" s="12" t="s">
        <v>626</v>
      </c>
      <c r="JP14" s="12" t="s">
        <v>626</v>
      </c>
      <c r="JQ14" s="12" t="s">
        <v>626</v>
      </c>
      <c r="JR14" s="12" t="s">
        <v>626</v>
      </c>
      <c r="JS14" s="12" t="s">
        <v>626</v>
      </c>
      <c r="JT14" s="12" t="s">
        <v>626</v>
      </c>
      <c r="JU14" s="12"/>
      <c r="JV14" s="12" t="s">
        <v>768</v>
      </c>
      <c r="JW14" s="12" t="s">
        <v>687</v>
      </c>
      <c r="JX14" s="12"/>
      <c r="JY14" s="12"/>
    </row>
    <row r="15" spans="1:285">
      <c r="A15" s="12" t="s">
        <v>769</v>
      </c>
      <c r="B15" s="12" t="s">
        <v>770</v>
      </c>
      <c r="C15" s="12" t="s">
        <v>771</v>
      </c>
      <c r="D15" s="12">
        <v>2025</v>
      </c>
      <c r="E15" s="12" t="s">
        <v>770</v>
      </c>
      <c r="F15" s="12" t="s">
        <v>622</v>
      </c>
      <c r="G15" s="13">
        <v>36</v>
      </c>
      <c r="H15" s="13">
        <v>3</v>
      </c>
      <c r="I15" s="13">
        <v>33</v>
      </c>
      <c r="J15" s="13">
        <v>0</v>
      </c>
      <c r="K15" s="13">
        <v>12</v>
      </c>
      <c r="L15" s="13">
        <v>4</v>
      </c>
      <c r="M15" s="13">
        <v>0</v>
      </c>
      <c r="N15" s="13">
        <v>4</v>
      </c>
      <c r="O15" s="13">
        <v>0</v>
      </c>
      <c r="P15" s="13">
        <v>4</v>
      </c>
      <c r="Q15" s="13">
        <v>0</v>
      </c>
      <c r="R15" s="13">
        <v>4</v>
      </c>
      <c r="S15" s="13">
        <v>0</v>
      </c>
      <c r="T15" s="13">
        <v>0</v>
      </c>
      <c r="U15" s="13">
        <v>0</v>
      </c>
      <c r="V15" s="13">
        <v>0</v>
      </c>
      <c r="W15" s="13">
        <v>8</v>
      </c>
      <c r="X15" s="12">
        <v>8</v>
      </c>
      <c r="Y15" s="13">
        <v>1</v>
      </c>
      <c r="Z15" s="13">
        <v>1</v>
      </c>
      <c r="AA15" s="13">
        <v>0</v>
      </c>
      <c r="AB15" s="13">
        <v>0</v>
      </c>
      <c r="AC15" s="13" t="s">
        <v>623</v>
      </c>
      <c r="AD15" s="13"/>
      <c r="AE15" s="13" t="s">
        <v>624</v>
      </c>
      <c r="AF15" s="12" t="s">
        <v>624</v>
      </c>
      <c r="AG15" s="13" t="s">
        <v>623</v>
      </c>
      <c r="AH15" s="13" t="s">
        <v>623</v>
      </c>
      <c r="AI15" s="12" t="s">
        <v>625</v>
      </c>
      <c r="AJ15" s="12"/>
      <c r="AK15" s="13" t="s">
        <v>623</v>
      </c>
      <c r="AL15" s="12"/>
      <c r="AM15" s="13" t="s">
        <v>623</v>
      </c>
      <c r="AN15" s="12" t="s">
        <v>623</v>
      </c>
      <c r="AO15" s="12" t="s">
        <v>623</v>
      </c>
      <c r="AP15" s="12" t="s">
        <v>623</v>
      </c>
      <c r="AQ15" s="12" t="s">
        <v>623</v>
      </c>
      <c r="AR15" s="13" t="s">
        <v>623</v>
      </c>
      <c r="AS15" s="13"/>
      <c r="AT15" s="13">
        <v>0</v>
      </c>
      <c r="AU15" s="13">
        <v>4</v>
      </c>
      <c r="AV15" s="13">
        <v>0</v>
      </c>
      <c r="AW15" s="13">
        <v>4</v>
      </c>
      <c r="AX15" s="13"/>
      <c r="AY15" s="13"/>
      <c r="AZ15" s="13"/>
      <c r="BA15" s="13"/>
      <c r="BB15" s="13"/>
      <c r="BC15" s="13"/>
      <c r="BD15" s="13"/>
      <c r="BE15" s="13"/>
      <c r="BF15" s="13">
        <v>0</v>
      </c>
      <c r="BG15" s="12">
        <v>0</v>
      </c>
      <c r="BH15" s="13">
        <v>1</v>
      </c>
      <c r="BI15" s="13">
        <v>0</v>
      </c>
      <c r="BJ15" s="13">
        <v>2</v>
      </c>
      <c r="BK15" s="13">
        <v>0</v>
      </c>
      <c r="BL15" s="13">
        <v>1</v>
      </c>
      <c r="BM15" s="13" t="s">
        <v>772</v>
      </c>
      <c r="BN15" s="13">
        <v>0</v>
      </c>
      <c r="BO15" s="13">
        <v>1</v>
      </c>
      <c r="BP15" s="13">
        <v>0</v>
      </c>
      <c r="BQ15" s="13">
        <v>0</v>
      </c>
      <c r="BR15" s="13">
        <v>0</v>
      </c>
      <c r="BS15" s="12">
        <v>0</v>
      </c>
      <c r="BT15" s="13"/>
      <c r="BU15" s="13">
        <v>0</v>
      </c>
      <c r="BV15" s="13">
        <v>0</v>
      </c>
      <c r="BW15" s="13">
        <v>0</v>
      </c>
      <c r="BX15" s="13">
        <v>0</v>
      </c>
      <c r="BY15" s="13">
        <v>0</v>
      </c>
      <c r="BZ15" s="12">
        <v>0</v>
      </c>
      <c r="CA15" s="13"/>
      <c r="CB15" s="13" t="s">
        <v>623</v>
      </c>
      <c r="CC15" s="13" t="s">
        <v>623</v>
      </c>
      <c r="CD15" s="13" t="s">
        <v>623</v>
      </c>
      <c r="CE15" s="13" t="s">
        <v>624</v>
      </c>
      <c r="CF15" s="13" t="s">
        <v>623</v>
      </c>
      <c r="CG15" s="12" t="s">
        <v>624</v>
      </c>
      <c r="CH15" s="12" t="s">
        <v>623</v>
      </c>
      <c r="CI15" s="12" t="s">
        <v>623</v>
      </c>
      <c r="CJ15" s="12" t="s">
        <v>623</v>
      </c>
      <c r="CK15" s="12" t="s">
        <v>625</v>
      </c>
      <c r="CL15" s="12"/>
      <c r="CM15" s="12">
        <v>0</v>
      </c>
      <c r="CN15" s="12">
        <v>1</v>
      </c>
      <c r="CO15" s="12">
        <v>0</v>
      </c>
      <c r="CP15" s="12">
        <v>0</v>
      </c>
      <c r="CQ15" s="12">
        <v>0</v>
      </c>
      <c r="CR15" s="12">
        <v>0</v>
      </c>
      <c r="CS15" s="12"/>
      <c r="CT15" s="13"/>
      <c r="CU15" s="13"/>
      <c r="CV15" s="13"/>
      <c r="CW15" s="13"/>
      <c r="CX15" s="13"/>
      <c r="CY15" s="13"/>
      <c r="CZ15" s="13">
        <v>0</v>
      </c>
      <c r="DA15" s="13">
        <v>0</v>
      </c>
      <c r="DB15" s="13">
        <v>0</v>
      </c>
      <c r="DC15" s="13">
        <v>1</v>
      </c>
      <c r="DD15" s="13">
        <v>0</v>
      </c>
      <c r="DE15" s="13"/>
      <c r="DF15" s="13" t="s">
        <v>624</v>
      </c>
      <c r="DG15" s="13" t="s">
        <v>624</v>
      </c>
      <c r="DH15" s="13"/>
      <c r="DI15" s="13" t="s">
        <v>623</v>
      </c>
      <c r="DJ15" s="13">
        <v>2</v>
      </c>
      <c r="DK15" s="13">
        <v>1</v>
      </c>
      <c r="DL15" s="13">
        <v>0</v>
      </c>
      <c r="DM15" s="13">
        <v>0</v>
      </c>
      <c r="DN15" s="14" t="s">
        <v>708</v>
      </c>
      <c r="DO15" s="14"/>
      <c r="DP15" s="14"/>
      <c r="DQ15" s="12"/>
      <c r="DR15" s="14" t="s">
        <v>623</v>
      </c>
      <c r="DS15" s="14" t="s">
        <v>623</v>
      </c>
      <c r="DT15" s="14" t="s">
        <v>624</v>
      </c>
      <c r="DU15" s="14" t="s">
        <v>623</v>
      </c>
      <c r="DV15" s="14" t="s">
        <v>623</v>
      </c>
      <c r="DW15" s="14" t="s">
        <v>623</v>
      </c>
      <c r="DX15" s="14" t="s">
        <v>624</v>
      </c>
      <c r="DY15" s="14" t="s">
        <v>623</v>
      </c>
      <c r="DZ15" s="14" t="s">
        <v>623</v>
      </c>
      <c r="EA15" s="14" t="s">
        <v>623</v>
      </c>
      <c r="EB15" s="14" t="s">
        <v>623</v>
      </c>
      <c r="EC15" s="14" t="s">
        <v>623</v>
      </c>
      <c r="ED15" s="14" t="s">
        <v>623</v>
      </c>
      <c r="EE15" s="14" t="s">
        <v>623</v>
      </c>
      <c r="EF15" s="14" t="s">
        <v>623</v>
      </c>
      <c r="EG15" s="14" t="s">
        <v>623</v>
      </c>
      <c r="EH15" s="14" t="s">
        <v>623</v>
      </c>
      <c r="EI15" s="14" t="s">
        <v>625</v>
      </c>
      <c r="EJ15" s="14" t="s">
        <v>623</v>
      </c>
      <c r="EK15" s="14" t="s">
        <v>624</v>
      </c>
      <c r="EL15" s="14" t="s">
        <v>624</v>
      </c>
      <c r="EM15" s="14" t="s">
        <v>623</v>
      </c>
      <c r="EN15" s="14" t="s">
        <v>623</v>
      </c>
      <c r="EO15" s="14" t="s">
        <v>623</v>
      </c>
      <c r="EP15" s="14" t="s">
        <v>623</v>
      </c>
      <c r="EQ15" s="14" t="s">
        <v>623</v>
      </c>
      <c r="ER15" s="14" t="s">
        <v>623</v>
      </c>
      <c r="ES15" s="14" t="s">
        <v>623</v>
      </c>
      <c r="ET15" s="14" t="s">
        <v>624</v>
      </c>
      <c r="EU15" s="14" t="s">
        <v>624</v>
      </c>
      <c r="EV15" s="14" t="s">
        <v>623</v>
      </c>
      <c r="EW15" s="14" t="s">
        <v>625</v>
      </c>
      <c r="EX15" s="14" t="s">
        <v>623</v>
      </c>
      <c r="EY15" s="14"/>
      <c r="EZ15" s="14" t="s">
        <v>624</v>
      </c>
      <c r="FA15" s="14"/>
      <c r="FB15" s="14" t="s">
        <v>623</v>
      </c>
      <c r="FC15" s="14"/>
      <c r="FD15" s="14" t="s">
        <v>623</v>
      </c>
      <c r="FE15" s="14"/>
      <c r="FF15" s="14" t="s">
        <v>623</v>
      </c>
      <c r="FG15" s="14"/>
      <c r="FH15" s="14"/>
      <c r="FI15" s="14" t="s">
        <v>629</v>
      </c>
      <c r="FJ15" s="14" t="s">
        <v>625</v>
      </c>
      <c r="FK15" s="14" t="s">
        <v>629</v>
      </c>
      <c r="FL15" s="14" t="s">
        <v>625</v>
      </c>
      <c r="FM15" s="13">
        <v>48</v>
      </c>
      <c r="FN15" s="13">
        <v>96</v>
      </c>
      <c r="FO15" s="13">
        <v>27</v>
      </c>
      <c r="FP15" s="13">
        <v>1574</v>
      </c>
      <c r="FQ15" s="13">
        <v>1400</v>
      </c>
      <c r="FR15" s="13">
        <v>1</v>
      </c>
      <c r="FS15" s="13">
        <v>632</v>
      </c>
      <c r="FT15" s="13">
        <v>495</v>
      </c>
      <c r="FU15" s="13">
        <v>0</v>
      </c>
      <c r="FV15" s="13">
        <v>6</v>
      </c>
      <c r="FW15" s="13">
        <v>8</v>
      </c>
      <c r="FX15" s="14"/>
      <c r="FY15" s="13">
        <v>6</v>
      </c>
      <c r="FZ15" s="13">
        <v>0</v>
      </c>
      <c r="GA15" s="13">
        <v>0</v>
      </c>
      <c r="GB15" s="13">
        <v>0</v>
      </c>
      <c r="GC15" s="14" t="s">
        <v>624</v>
      </c>
      <c r="GD15" s="14" t="s">
        <v>773</v>
      </c>
      <c r="GE15" s="14"/>
      <c r="GF15" s="14" t="s">
        <v>633</v>
      </c>
      <c r="GG15" s="12" t="s">
        <v>625</v>
      </c>
      <c r="GH15" s="12"/>
      <c r="GI15" s="12"/>
      <c r="GJ15" s="12" t="s">
        <v>623</v>
      </c>
      <c r="GK15" s="12"/>
      <c r="GL15" s="12" t="s">
        <v>634</v>
      </c>
      <c r="GM15" s="12" t="s">
        <v>774</v>
      </c>
      <c r="GN15" s="12"/>
      <c r="GO15" s="12">
        <v>38</v>
      </c>
      <c r="GP15" s="12">
        <v>11</v>
      </c>
      <c r="GQ15" s="12">
        <v>0</v>
      </c>
      <c r="GR15" s="12">
        <v>7</v>
      </c>
      <c r="GS15" s="12">
        <v>2</v>
      </c>
      <c r="GT15" s="12">
        <v>0</v>
      </c>
      <c r="GU15" s="12">
        <v>0</v>
      </c>
      <c r="GV15" s="12">
        <v>8</v>
      </c>
      <c r="GW15" s="12">
        <v>8</v>
      </c>
      <c r="GX15" s="12">
        <v>0</v>
      </c>
      <c r="GY15" s="12">
        <v>3</v>
      </c>
      <c r="GZ15" s="12">
        <v>0</v>
      </c>
      <c r="HA15" s="12">
        <v>0</v>
      </c>
      <c r="HB15" s="12">
        <v>0</v>
      </c>
      <c r="HC15" s="12">
        <v>0</v>
      </c>
      <c r="HD15" s="12">
        <v>3</v>
      </c>
      <c r="HE15" s="13">
        <v>64</v>
      </c>
      <c r="HF15" s="13">
        <v>32</v>
      </c>
      <c r="HG15" s="13">
        <v>2</v>
      </c>
      <c r="HH15" s="13">
        <v>0</v>
      </c>
      <c r="HI15" s="13">
        <v>1</v>
      </c>
      <c r="HJ15" s="13">
        <v>2</v>
      </c>
      <c r="HK15" s="13">
        <v>0</v>
      </c>
      <c r="HL15" s="13">
        <v>0</v>
      </c>
      <c r="HM15" s="13">
        <v>3</v>
      </c>
      <c r="HN15" s="13">
        <v>2</v>
      </c>
      <c r="HO15" s="13">
        <v>0</v>
      </c>
      <c r="HP15" s="13">
        <v>2</v>
      </c>
      <c r="HQ15" s="13">
        <v>0</v>
      </c>
      <c r="HR15" s="13">
        <v>0</v>
      </c>
      <c r="HS15" s="13">
        <v>0</v>
      </c>
      <c r="HT15" s="13">
        <v>0</v>
      </c>
      <c r="HU15" s="13">
        <v>20</v>
      </c>
      <c r="HV15" s="13">
        <v>0</v>
      </c>
      <c r="HW15" s="13">
        <v>0</v>
      </c>
      <c r="HX15" s="13">
        <v>0</v>
      </c>
      <c r="HY15" s="13">
        <v>0</v>
      </c>
      <c r="HZ15" s="13">
        <v>0</v>
      </c>
      <c r="IA15" s="13">
        <v>0</v>
      </c>
      <c r="IB15" s="13">
        <v>0</v>
      </c>
      <c r="IC15" s="13">
        <v>0</v>
      </c>
      <c r="ID15" s="13"/>
      <c r="IE15" s="13"/>
      <c r="IF15" s="13"/>
      <c r="IG15" s="13"/>
      <c r="IH15" s="13"/>
      <c r="II15" s="13"/>
      <c r="IJ15" s="13"/>
      <c r="IK15" s="13"/>
      <c r="IL15" s="13"/>
      <c r="IM15" s="13"/>
      <c r="IN15" s="13"/>
      <c r="IO15" s="13"/>
      <c r="IP15" s="13"/>
      <c r="IQ15" s="13"/>
      <c r="IR15" s="13"/>
      <c r="IS15" s="13">
        <v>0</v>
      </c>
      <c r="IT15" s="13">
        <v>0</v>
      </c>
      <c r="IU15" s="13">
        <v>0</v>
      </c>
      <c r="IV15" s="13">
        <v>0</v>
      </c>
      <c r="IW15" s="13">
        <v>1</v>
      </c>
      <c r="IX15" s="13">
        <v>0</v>
      </c>
      <c r="IY15" s="13">
        <v>0</v>
      </c>
      <c r="IZ15" s="13">
        <v>0</v>
      </c>
      <c r="JA15" s="13">
        <v>1</v>
      </c>
      <c r="JB15" s="13">
        <v>0</v>
      </c>
      <c r="JC15" s="13">
        <v>0</v>
      </c>
      <c r="JD15" s="13">
        <v>0</v>
      </c>
      <c r="JE15" s="13">
        <v>0</v>
      </c>
      <c r="JF15" s="13">
        <v>0</v>
      </c>
      <c r="JG15" s="13">
        <v>0</v>
      </c>
      <c r="JH15" s="13">
        <v>0</v>
      </c>
      <c r="JI15" s="13">
        <v>0</v>
      </c>
      <c r="JJ15" s="14"/>
      <c r="JK15" s="12" t="s">
        <v>623</v>
      </c>
      <c r="JL15" s="12"/>
      <c r="JM15" s="12" t="s">
        <v>634</v>
      </c>
      <c r="JN15" s="12" t="s">
        <v>634</v>
      </c>
      <c r="JO15" s="12" t="s">
        <v>634</v>
      </c>
      <c r="JP15" s="12" t="s">
        <v>634</v>
      </c>
      <c r="JQ15" s="12" t="s">
        <v>634</v>
      </c>
      <c r="JR15" s="12" t="s">
        <v>634</v>
      </c>
      <c r="JS15" s="12" t="s">
        <v>634</v>
      </c>
      <c r="JT15" s="12" t="s">
        <v>634</v>
      </c>
      <c r="JU15" s="12" t="s">
        <v>775</v>
      </c>
      <c r="JV15" s="12"/>
      <c r="JW15" s="12" t="s">
        <v>776</v>
      </c>
      <c r="JX15" s="12" t="s">
        <v>777</v>
      </c>
      <c r="JY15" s="12"/>
    </row>
    <row r="16" spans="1:285">
      <c r="A16" s="12" t="s">
        <v>769</v>
      </c>
      <c r="B16" s="12" t="s">
        <v>778</v>
      </c>
      <c r="C16" s="12" t="s">
        <v>779</v>
      </c>
      <c r="D16" s="12">
        <v>2025</v>
      </c>
      <c r="E16" s="12" t="s">
        <v>778</v>
      </c>
      <c r="F16" s="12" t="s">
        <v>780</v>
      </c>
      <c r="G16" s="13"/>
      <c r="H16" s="13"/>
      <c r="I16" s="13"/>
      <c r="J16" s="13"/>
      <c r="K16" s="13"/>
      <c r="L16" s="13"/>
      <c r="M16" s="13"/>
      <c r="N16" s="13"/>
      <c r="O16" s="13"/>
      <c r="P16" s="13"/>
      <c r="Q16" s="13"/>
      <c r="R16" s="13"/>
      <c r="S16" s="13"/>
      <c r="T16" s="13"/>
      <c r="U16" s="13"/>
      <c r="V16" s="13"/>
      <c r="W16" s="13"/>
      <c r="X16" s="12"/>
      <c r="Y16" s="13"/>
      <c r="Z16" s="13"/>
      <c r="AA16" s="13"/>
      <c r="AB16" s="13"/>
      <c r="AC16" s="13"/>
      <c r="AD16" s="13"/>
      <c r="AE16" s="13"/>
      <c r="AF16" s="12"/>
      <c r="AG16" s="13"/>
      <c r="AH16" s="13"/>
      <c r="AI16" s="12"/>
      <c r="AJ16" s="12"/>
      <c r="AK16" s="12"/>
      <c r="AL16" s="12"/>
      <c r="AM16" s="13"/>
      <c r="AN16" s="12"/>
      <c r="AO16" s="12"/>
      <c r="AP16" s="12"/>
      <c r="AQ16" s="12"/>
      <c r="AR16" s="13"/>
      <c r="AS16" s="13"/>
      <c r="AT16" s="13"/>
      <c r="AU16" s="13"/>
      <c r="AV16" s="13"/>
      <c r="AW16" s="13"/>
      <c r="AX16" s="13"/>
      <c r="AY16" s="13"/>
      <c r="AZ16" s="13"/>
      <c r="BA16" s="13"/>
      <c r="BB16" s="13"/>
      <c r="BC16" s="13"/>
      <c r="BD16" s="13"/>
      <c r="BE16" s="13"/>
      <c r="BF16" s="13"/>
      <c r="BG16" s="12"/>
      <c r="BH16" s="13"/>
      <c r="BI16" s="13"/>
      <c r="BJ16" s="13"/>
      <c r="BK16" s="13"/>
      <c r="BL16" s="13"/>
      <c r="BM16" s="13"/>
      <c r="BN16" s="13"/>
      <c r="BO16" s="13"/>
      <c r="BP16" s="13"/>
      <c r="BQ16" s="13"/>
      <c r="BR16" s="13"/>
      <c r="BS16" s="12"/>
      <c r="BT16" s="13"/>
      <c r="BU16" s="13"/>
      <c r="BV16" s="13"/>
      <c r="BW16" s="13"/>
      <c r="BX16" s="13"/>
      <c r="BY16" s="13"/>
      <c r="BZ16" s="12"/>
      <c r="CA16" s="13"/>
      <c r="CB16" s="13"/>
      <c r="CC16" s="13"/>
      <c r="CD16" s="13"/>
      <c r="CE16" s="13"/>
      <c r="CF16" s="13"/>
      <c r="CG16" s="12"/>
      <c r="CH16" s="12"/>
      <c r="CI16" s="12"/>
      <c r="CJ16" s="12"/>
      <c r="CK16" s="12"/>
      <c r="CL16" s="12"/>
      <c r="CM16" s="12"/>
      <c r="CN16" s="12"/>
      <c r="CO16" s="12"/>
      <c r="CP16" s="12"/>
      <c r="CQ16" s="12"/>
      <c r="CR16" s="12"/>
      <c r="CS16" s="12"/>
      <c r="CT16" s="13"/>
      <c r="CU16" s="13"/>
      <c r="CV16" s="13"/>
      <c r="CW16" s="13"/>
      <c r="CX16" s="13"/>
      <c r="CY16" s="13"/>
      <c r="CZ16" s="13"/>
      <c r="DA16" s="13"/>
      <c r="DB16" s="13"/>
      <c r="DC16" s="13"/>
      <c r="DD16" s="13"/>
      <c r="DE16" s="13"/>
      <c r="DF16" s="13"/>
      <c r="DG16" s="13"/>
      <c r="DH16" s="13"/>
      <c r="DI16" s="13"/>
      <c r="DJ16" s="13"/>
      <c r="DK16" s="13"/>
      <c r="DL16" s="13"/>
      <c r="DM16" s="13"/>
      <c r="DN16" s="14"/>
      <c r="DO16" s="14"/>
      <c r="DP16" s="14"/>
      <c r="DQ16" s="12"/>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t="s">
        <v>629</v>
      </c>
      <c r="FJ16" s="14" t="s">
        <v>625</v>
      </c>
      <c r="FK16" s="14" t="s">
        <v>629</v>
      </c>
      <c r="FL16" s="14" t="s">
        <v>625</v>
      </c>
      <c r="FM16" s="13">
        <v>19</v>
      </c>
      <c r="FN16" s="13">
        <v>96</v>
      </c>
      <c r="FO16" s="13">
        <v>50</v>
      </c>
      <c r="FP16" s="13">
        <v>121</v>
      </c>
      <c r="FQ16" s="13">
        <v>1380</v>
      </c>
      <c r="FR16" s="13">
        <v>24</v>
      </c>
      <c r="FS16" s="13">
        <v>32</v>
      </c>
      <c r="FT16" s="13">
        <v>200</v>
      </c>
      <c r="FU16" s="13">
        <v>0</v>
      </c>
      <c r="FV16" s="13">
        <v>0</v>
      </c>
      <c r="FW16" s="13">
        <v>1</v>
      </c>
      <c r="FX16" s="14"/>
      <c r="FY16" s="13">
        <v>1</v>
      </c>
      <c r="FZ16" s="13">
        <v>0</v>
      </c>
      <c r="GA16" s="13">
        <v>0</v>
      </c>
      <c r="GB16" s="13">
        <v>0</v>
      </c>
      <c r="GC16" s="14" t="s">
        <v>623</v>
      </c>
      <c r="GD16" s="14"/>
      <c r="GE16" s="14" t="s">
        <v>781</v>
      </c>
      <c r="GF16" s="14" t="s">
        <v>782</v>
      </c>
      <c r="GG16" s="12" t="s">
        <v>625</v>
      </c>
      <c r="GH16" s="12"/>
      <c r="GI16" s="12" t="s">
        <v>783</v>
      </c>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3"/>
      <c r="IV16" s="13"/>
      <c r="IW16" s="13"/>
      <c r="IX16" s="13"/>
      <c r="IY16" s="13"/>
      <c r="IZ16" s="13"/>
      <c r="JA16" s="13"/>
      <c r="JB16" s="13"/>
      <c r="JC16" s="13"/>
      <c r="JD16" s="13"/>
      <c r="JE16" s="13"/>
      <c r="JF16" s="12"/>
      <c r="JG16" s="14"/>
      <c r="JH16" s="14"/>
      <c r="JI16" s="14"/>
      <c r="JJ16" s="14"/>
      <c r="JK16" s="12"/>
      <c r="JL16" s="12"/>
      <c r="JM16" s="12"/>
      <c r="JN16" s="12"/>
      <c r="JO16" s="12"/>
      <c r="JP16" s="12"/>
      <c r="JQ16" s="12"/>
      <c r="JR16" s="12"/>
      <c r="JS16" s="12"/>
      <c r="JT16" s="12"/>
      <c r="JU16" s="12"/>
      <c r="JV16" s="12"/>
      <c r="JW16" s="12"/>
      <c r="JX16" s="12"/>
      <c r="JY16" s="12"/>
    </row>
    <row r="17" spans="1:285">
      <c r="A17" s="12" t="s">
        <v>619</v>
      </c>
      <c r="B17" s="12" t="s">
        <v>784</v>
      </c>
      <c r="C17" s="12" t="s">
        <v>785</v>
      </c>
      <c r="D17" s="12">
        <v>2025</v>
      </c>
      <c r="E17" s="12" t="s">
        <v>784</v>
      </c>
      <c r="F17" s="12" t="s">
        <v>622</v>
      </c>
      <c r="G17" s="13">
        <v>25</v>
      </c>
      <c r="H17" s="13">
        <v>1</v>
      </c>
      <c r="I17" s="13">
        <v>24</v>
      </c>
      <c r="J17" s="13">
        <v>0</v>
      </c>
      <c r="K17" s="13">
        <v>5</v>
      </c>
      <c r="L17" s="13">
        <v>3</v>
      </c>
      <c r="M17" s="13">
        <v>0</v>
      </c>
      <c r="N17" s="13">
        <v>3</v>
      </c>
      <c r="O17" s="13">
        <v>0</v>
      </c>
      <c r="P17" s="13">
        <v>0</v>
      </c>
      <c r="Q17" s="13">
        <v>0</v>
      </c>
      <c r="R17" s="13">
        <v>3</v>
      </c>
      <c r="S17" s="13">
        <v>0</v>
      </c>
      <c r="T17" s="13">
        <v>0</v>
      </c>
      <c r="U17" s="13">
        <v>0</v>
      </c>
      <c r="V17" s="13">
        <v>0</v>
      </c>
      <c r="W17" s="13">
        <v>5</v>
      </c>
      <c r="X17" s="12">
        <v>5</v>
      </c>
      <c r="Y17" s="13">
        <v>0</v>
      </c>
      <c r="Z17" s="13">
        <v>0</v>
      </c>
      <c r="AA17" s="13">
        <v>1</v>
      </c>
      <c r="AB17" s="13">
        <v>11</v>
      </c>
      <c r="AC17" s="13" t="s">
        <v>623</v>
      </c>
      <c r="AD17" s="13"/>
      <c r="AE17" s="13" t="s">
        <v>623</v>
      </c>
      <c r="AF17" s="12" t="s">
        <v>623</v>
      </c>
      <c r="AG17" s="13" t="s">
        <v>624</v>
      </c>
      <c r="AH17" s="13" t="s">
        <v>623</v>
      </c>
      <c r="AI17" s="12" t="s">
        <v>786</v>
      </c>
      <c r="AJ17" s="12"/>
      <c r="AK17" s="13" t="s">
        <v>623</v>
      </c>
      <c r="AL17" s="12"/>
      <c r="AM17" s="13" t="s">
        <v>623</v>
      </c>
      <c r="AN17" s="12" t="s">
        <v>623</v>
      </c>
      <c r="AO17" s="12" t="s">
        <v>623</v>
      </c>
      <c r="AP17" s="12" t="s">
        <v>623</v>
      </c>
      <c r="AQ17" s="12" t="s">
        <v>623</v>
      </c>
      <c r="AR17" s="13" t="s">
        <v>623</v>
      </c>
      <c r="AS17" s="13"/>
      <c r="AT17" s="13">
        <v>0</v>
      </c>
      <c r="AU17" s="13">
        <v>0</v>
      </c>
      <c r="AV17" s="13">
        <v>0</v>
      </c>
      <c r="AW17" s="13">
        <v>0</v>
      </c>
      <c r="AX17" s="13"/>
      <c r="AY17" s="13"/>
      <c r="AZ17" s="13"/>
      <c r="BA17" s="13"/>
      <c r="BB17" s="13"/>
      <c r="BC17" s="13"/>
      <c r="BD17" s="13"/>
      <c r="BE17" s="13"/>
      <c r="BF17" s="13"/>
      <c r="BG17" s="12"/>
      <c r="BH17" s="13"/>
      <c r="BI17" s="13"/>
      <c r="BJ17" s="13"/>
      <c r="BK17" s="13"/>
      <c r="BL17" s="13"/>
      <c r="BM17" s="13"/>
      <c r="BN17" s="13">
        <v>0</v>
      </c>
      <c r="BO17" s="13">
        <v>0</v>
      </c>
      <c r="BP17" s="13">
        <v>0</v>
      </c>
      <c r="BQ17" s="13">
        <v>0</v>
      </c>
      <c r="BR17" s="13">
        <v>0</v>
      </c>
      <c r="BS17" s="12">
        <v>1</v>
      </c>
      <c r="BT17" s="13" t="s">
        <v>787</v>
      </c>
      <c r="BU17" s="13">
        <v>0</v>
      </c>
      <c r="BV17" s="13">
        <v>0</v>
      </c>
      <c r="BW17" s="13">
        <v>0</v>
      </c>
      <c r="BX17" s="13">
        <v>0</v>
      </c>
      <c r="BY17" s="13">
        <v>0</v>
      </c>
      <c r="BZ17" s="12">
        <v>0</v>
      </c>
      <c r="CA17" s="13"/>
      <c r="CB17" s="13" t="s">
        <v>626</v>
      </c>
      <c r="CC17" s="13" t="s">
        <v>626</v>
      </c>
      <c r="CD17" s="13" t="s">
        <v>626</v>
      </c>
      <c r="CE17" s="13" t="s">
        <v>626</v>
      </c>
      <c r="CF17" s="13" t="s">
        <v>626</v>
      </c>
      <c r="CG17" s="12" t="s">
        <v>626</v>
      </c>
      <c r="CH17" s="12" t="s">
        <v>626</v>
      </c>
      <c r="CI17" s="12" t="s">
        <v>626</v>
      </c>
      <c r="CJ17" s="12" t="s">
        <v>626</v>
      </c>
      <c r="CK17" s="12"/>
      <c r="CL17" s="12"/>
      <c r="CM17" s="12">
        <v>0</v>
      </c>
      <c r="CN17" s="12">
        <v>0</v>
      </c>
      <c r="CO17" s="12">
        <v>0</v>
      </c>
      <c r="CP17" s="12">
        <v>0</v>
      </c>
      <c r="CQ17" s="12">
        <v>0</v>
      </c>
      <c r="CR17" s="12">
        <v>0</v>
      </c>
      <c r="CS17" s="12"/>
      <c r="CT17" s="13"/>
      <c r="CU17" s="13"/>
      <c r="CV17" s="13"/>
      <c r="CW17" s="13"/>
      <c r="CX17" s="13"/>
      <c r="CY17" s="13"/>
      <c r="CZ17" s="13"/>
      <c r="DA17" s="13"/>
      <c r="DB17" s="13"/>
      <c r="DC17" s="13"/>
      <c r="DD17" s="13"/>
      <c r="DE17" s="13"/>
      <c r="DF17" s="13" t="s">
        <v>623</v>
      </c>
      <c r="DG17" s="13" t="s">
        <v>623</v>
      </c>
      <c r="DH17" s="13"/>
      <c r="DI17" s="13" t="s">
        <v>623</v>
      </c>
      <c r="DJ17" s="13">
        <v>1</v>
      </c>
      <c r="DK17" s="13"/>
      <c r="DL17" s="13"/>
      <c r="DM17" s="13"/>
      <c r="DN17" s="14" t="s">
        <v>788</v>
      </c>
      <c r="DO17" s="14"/>
      <c r="DP17" s="14"/>
      <c r="DQ17" s="12"/>
      <c r="DR17" s="14" t="s">
        <v>623</v>
      </c>
      <c r="DS17" s="14" t="s">
        <v>624</v>
      </c>
      <c r="DT17" s="14" t="s">
        <v>623</v>
      </c>
      <c r="DU17" s="14" t="s">
        <v>624</v>
      </c>
      <c r="DV17" s="14" t="s">
        <v>624</v>
      </c>
      <c r="DW17" s="14" t="s">
        <v>623</v>
      </c>
      <c r="DX17" s="14" t="s">
        <v>624</v>
      </c>
      <c r="DY17" s="14" t="s">
        <v>623</v>
      </c>
      <c r="DZ17" s="14" t="s">
        <v>624</v>
      </c>
      <c r="EA17" s="14" t="s">
        <v>624</v>
      </c>
      <c r="EB17" s="14" t="s">
        <v>623</v>
      </c>
      <c r="EC17" s="14" t="s">
        <v>623</v>
      </c>
      <c r="ED17" s="14" t="s">
        <v>623</v>
      </c>
      <c r="EE17" s="14" t="s">
        <v>623</v>
      </c>
      <c r="EF17" s="14" t="s">
        <v>624</v>
      </c>
      <c r="EG17" s="14" t="s">
        <v>623</v>
      </c>
      <c r="EH17" s="14" t="s">
        <v>623</v>
      </c>
      <c r="EI17" s="14" t="s">
        <v>625</v>
      </c>
      <c r="EJ17" s="14" t="s">
        <v>623</v>
      </c>
      <c r="EK17" s="14" t="s">
        <v>624</v>
      </c>
      <c r="EL17" s="14" t="s">
        <v>624</v>
      </c>
      <c r="EM17" s="14" t="s">
        <v>623</v>
      </c>
      <c r="EN17" s="14" t="s">
        <v>623</v>
      </c>
      <c r="EO17" s="14" t="s">
        <v>623</v>
      </c>
      <c r="EP17" s="14" t="s">
        <v>623</v>
      </c>
      <c r="EQ17" s="14" t="s">
        <v>623</v>
      </c>
      <c r="ER17" s="14" t="s">
        <v>623</v>
      </c>
      <c r="ES17" s="14" t="s">
        <v>623</v>
      </c>
      <c r="ET17" s="14" t="s">
        <v>623</v>
      </c>
      <c r="EU17" s="14" t="s">
        <v>624</v>
      </c>
      <c r="EV17" s="14" t="s">
        <v>623</v>
      </c>
      <c r="EW17" s="14" t="s">
        <v>625</v>
      </c>
      <c r="EX17" s="14" t="s">
        <v>623</v>
      </c>
      <c r="EY17" s="14"/>
      <c r="EZ17" s="14" t="s">
        <v>623</v>
      </c>
      <c r="FA17" s="14"/>
      <c r="FB17" s="14" t="s">
        <v>623</v>
      </c>
      <c r="FC17" s="14"/>
      <c r="FD17" s="14" t="s">
        <v>623</v>
      </c>
      <c r="FE17" s="14"/>
      <c r="FF17" s="14" t="s">
        <v>623</v>
      </c>
      <c r="FG17" s="14"/>
      <c r="FH17" s="14"/>
      <c r="FI17" s="14" t="s">
        <v>629</v>
      </c>
      <c r="FJ17" s="14" t="s">
        <v>625</v>
      </c>
      <c r="FK17" s="14" t="s">
        <v>629</v>
      </c>
      <c r="FL17" s="14" t="s">
        <v>625</v>
      </c>
      <c r="FM17" s="13">
        <v>99</v>
      </c>
      <c r="FN17" s="13">
        <v>99</v>
      </c>
      <c r="FO17" s="13">
        <v>13</v>
      </c>
      <c r="FP17" s="13">
        <v>954</v>
      </c>
      <c r="FQ17" s="13">
        <v>1786</v>
      </c>
      <c r="FR17" s="13">
        <v>11</v>
      </c>
      <c r="FS17" s="13">
        <v>309</v>
      </c>
      <c r="FT17" s="13">
        <v>575</v>
      </c>
      <c r="FU17" s="13">
        <v>0</v>
      </c>
      <c r="FV17" s="13">
        <v>1</v>
      </c>
      <c r="FW17" s="13">
        <v>0</v>
      </c>
      <c r="FX17" s="14"/>
      <c r="FY17" s="13">
        <v>0</v>
      </c>
      <c r="FZ17" s="13">
        <v>5</v>
      </c>
      <c r="GA17" s="13">
        <v>5</v>
      </c>
      <c r="GB17" s="13">
        <v>5</v>
      </c>
      <c r="GC17" s="14" t="s">
        <v>624</v>
      </c>
      <c r="GD17" s="14"/>
      <c r="GE17" s="14"/>
      <c r="GF17" s="14" t="s">
        <v>633</v>
      </c>
      <c r="GG17" s="12" t="s">
        <v>625</v>
      </c>
      <c r="GH17" s="12"/>
      <c r="GI17" s="12"/>
      <c r="GJ17" s="12" t="s">
        <v>624</v>
      </c>
      <c r="GK17" s="12" t="s">
        <v>789</v>
      </c>
      <c r="GL17" s="12" t="s">
        <v>623</v>
      </c>
      <c r="GM17" s="12"/>
      <c r="GN17" s="12"/>
      <c r="GO17" s="12">
        <v>42</v>
      </c>
      <c r="GP17" s="12">
        <v>5</v>
      </c>
      <c r="GQ17" s="12">
        <v>3</v>
      </c>
      <c r="GR17" s="12">
        <v>5</v>
      </c>
      <c r="GS17" s="12">
        <v>7</v>
      </c>
      <c r="GT17" s="12">
        <v>1</v>
      </c>
      <c r="GU17" s="12">
        <v>0</v>
      </c>
      <c r="GV17" s="12">
        <v>4</v>
      </c>
      <c r="GW17" s="12">
        <v>8</v>
      </c>
      <c r="GX17" s="12">
        <v>1</v>
      </c>
      <c r="GY17" s="12">
        <v>14</v>
      </c>
      <c r="GZ17" s="12">
        <v>0</v>
      </c>
      <c r="HA17" s="12">
        <v>1</v>
      </c>
      <c r="HB17" s="12">
        <v>0</v>
      </c>
      <c r="HC17" s="12">
        <v>0</v>
      </c>
      <c r="HD17" s="12">
        <v>0</v>
      </c>
      <c r="HE17" s="13">
        <v>56</v>
      </c>
      <c r="HF17" s="13">
        <v>19</v>
      </c>
      <c r="HG17" s="13">
        <v>1</v>
      </c>
      <c r="HH17" s="13">
        <v>0</v>
      </c>
      <c r="HI17" s="13">
        <v>1</v>
      </c>
      <c r="HJ17" s="13">
        <v>0</v>
      </c>
      <c r="HK17" s="13">
        <v>0</v>
      </c>
      <c r="HL17" s="13">
        <v>0</v>
      </c>
      <c r="HM17" s="13">
        <v>1</v>
      </c>
      <c r="HN17" s="13">
        <v>1</v>
      </c>
      <c r="HO17" s="13">
        <v>0</v>
      </c>
      <c r="HP17" s="13">
        <v>0</v>
      </c>
      <c r="HQ17" s="13">
        <v>0</v>
      </c>
      <c r="HR17" s="13">
        <v>1</v>
      </c>
      <c r="HS17" s="13">
        <v>0</v>
      </c>
      <c r="HT17" s="13">
        <v>0</v>
      </c>
      <c r="HU17" s="13">
        <v>14</v>
      </c>
      <c r="HV17" s="13">
        <v>14</v>
      </c>
      <c r="HW17" s="13">
        <v>0</v>
      </c>
      <c r="HX17" s="13">
        <v>4</v>
      </c>
      <c r="HY17" s="13">
        <v>0</v>
      </c>
      <c r="HZ17" s="13">
        <v>0</v>
      </c>
      <c r="IA17" s="13">
        <v>1</v>
      </c>
      <c r="IB17" s="13">
        <v>0</v>
      </c>
      <c r="IC17" s="13">
        <v>0</v>
      </c>
      <c r="ID17" s="13"/>
      <c r="IE17" s="13"/>
      <c r="IF17" s="13"/>
      <c r="IG17" s="13"/>
      <c r="IH17" s="13"/>
      <c r="II17" s="13"/>
      <c r="IJ17" s="13"/>
      <c r="IK17" s="13"/>
      <c r="IL17" s="13"/>
      <c r="IM17" s="13"/>
      <c r="IN17" s="13"/>
      <c r="IO17" s="13"/>
      <c r="IP17" s="13"/>
      <c r="IQ17" s="13"/>
      <c r="IR17" s="13"/>
      <c r="IS17" s="13">
        <v>5</v>
      </c>
      <c r="IT17" s="13">
        <v>0</v>
      </c>
      <c r="IU17" s="13">
        <v>0</v>
      </c>
      <c r="IV17" s="13">
        <v>0</v>
      </c>
      <c r="IW17" s="13">
        <v>3</v>
      </c>
      <c r="IX17" s="13">
        <v>0</v>
      </c>
      <c r="IY17" s="13">
        <v>2</v>
      </c>
      <c r="IZ17" s="13">
        <v>0</v>
      </c>
      <c r="JA17" s="13">
        <v>0</v>
      </c>
      <c r="JB17" s="13">
        <v>0</v>
      </c>
      <c r="JC17" s="13">
        <v>0</v>
      </c>
      <c r="JD17" s="13">
        <v>0</v>
      </c>
      <c r="JE17" s="13">
        <v>0</v>
      </c>
      <c r="JF17" s="13">
        <v>0</v>
      </c>
      <c r="JG17" s="13">
        <v>0</v>
      </c>
      <c r="JH17" s="13">
        <v>0</v>
      </c>
      <c r="JI17" s="13">
        <v>0</v>
      </c>
      <c r="JJ17" s="14"/>
      <c r="JK17" s="12" t="s">
        <v>624</v>
      </c>
      <c r="JL17" s="12" t="s">
        <v>790</v>
      </c>
      <c r="JM17" s="12" t="s">
        <v>623</v>
      </c>
      <c r="JN17" s="12" t="s">
        <v>624</v>
      </c>
      <c r="JO17" s="12" t="s">
        <v>624</v>
      </c>
      <c r="JP17" s="12" t="s">
        <v>623</v>
      </c>
      <c r="JQ17" s="12" t="s">
        <v>623</v>
      </c>
      <c r="JR17" s="12" t="s">
        <v>623</v>
      </c>
      <c r="JS17" s="12" t="s">
        <v>623</v>
      </c>
      <c r="JT17" s="12" t="s">
        <v>623</v>
      </c>
      <c r="JU17" s="12"/>
      <c r="JV17" s="12"/>
      <c r="JW17" s="12" t="s">
        <v>687</v>
      </c>
      <c r="JX17" s="12"/>
      <c r="JY17" s="12" t="s">
        <v>791</v>
      </c>
    </row>
    <row r="18" spans="1:285">
      <c r="A18" s="12" t="s">
        <v>703</v>
      </c>
      <c r="B18" s="12" t="s">
        <v>792</v>
      </c>
      <c r="C18" s="12" t="s">
        <v>793</v>
      </c>
      <c r="D18" s="12">
        <v>2025</v>
      </c>
      <c r="E18" s="12" t="s">
        <v>792</v>
      </c>
      <c r="F18" s="12" t="s">
        <v>622</v>
      </c>
      <c r="G18" s="13">
        <v>30</v>
      </c>
      <c r="H18" s="13">
        <v>4</v>
      </c>
      <c r="I18" s="13">
        <v>26</v>
      </c>
      <c r="J18" s="13">
        <v>1</v>
      </c>
      <c r="K18" s="13">
        <v>6</v>
      </c>
      <c r="L18" s="13">
        <v>0</v>
      </c>
      <c r="M18" s="13">
        <v>0</v>
      </c>
      <c r="N18" s="13">
        <v>0</v>
      </c>
      <c r="O18" s="13">
        <v>0</v>
      </c>
      <c r="P18" s="13">
        <v>0</v>
      </c>
      <c r="Q18" s="13">
        <v>0</v>
      </c>
      <c r="R18" s="13">
        <v>1</v>
      </c>
      <c r="S18" s="13">
        <v>0</v>
      </c>
      <c r="T18" s="13">
        <v>0</v>
      </c>
      <c r="U18" s="13">
        <v>0</v>
      </c>
      <c r="V18" s="13">
        <v>0</v>
      </c>
      <c r="W18" s="13">
        <v>5</v>
      </c>
      <c r="X18" s="12">
        <v>5</v>
      </c>
      <c r="Y18" s="13">
        <v>0</v>
      </c>
      <c r="Z18" s="13">
        <v>0</v>
      </c>
      <c r="AA18" s="13">
        <v>2</v>
      </c>
      <c r="AB18" s="13">
        <v>10</v>
      </c>
      <c r="AC18" s="13" t="s">
        <v>623</v>
      </c>
      <c r="AD18" s="13"/>
      <c r="AE18" s="13" t="s">
        <v>624</v>
      </c>
      <c r="AF18" s="12" t="s">
        <v>624</v>
      </c>
      <c r="AG18" s="13" t="s">
        <v>624</v>
      </c>
      <c r="AH18" s="13" t="s">
        <v>623</v>
      </c>
      <c r="AI18" s="12" t="s">
        <v>794</v>
      </c>
      <c r="AJ18" s="12"/>
      <c r="AK18" s="12" t="s">
        <v>624</v>
      </c>
      <c r="AL18" s="12" t="s">
        <v>795</v>
      </c>
      <c r="AM18" s="13" t="s">
        <v>623</v>
      </c>
      <c r="AN18" s="12" t="s">
        <v>623</v>
      </c>
      <c r="AO18" s="12" t="s">
        <v>623</v>
      </c>
      <c r="AP18" s="12" t="s">
        <v>623</v>
      </c>
      <c r="AQ18" s="12" t="s">
        <v>624</v>
      </c>
      <c r="AR18" s="13" t="s">
        <v>623</v>
      </c>
      <c r="AS18" s="13" t="s">
        <v>796</v>
      </c>
      <c r="AT18" s="13">
        <v>0</v>
      </c>
      <c r="AU18" s="13">
        <v>1</v>
      </c>
      <c r="AV18" s="13">
        <v>0</v>
      </c>
      <c r="AW18" s="13">
        <v>4</v>
      </c>
      <c r="AX18" s="13"/>
      <c r="AY18" s="13"/>
      <c r="AZ18" s="13"/>
      <c r="BA18" s="13"/>
      <c r="BB18" s="13"/>
      <c r="BC18" s="13"/>
      <c r="BD18" s="13"/>
      <c r="BE18" s="13"/>
      <c r="BF18" s="13"/>
      <c r="BG18" s="12"/>
      <c r="BH18" s="13"/>
      <c r="BI18" s="13">
        <v>1</v>
      </c>
      <c r="BJ18" s="13"/>
      <c r="BK18" s="13"/>
      <c r="BL18" s="13">
        <v>3</v>
      </c>
      <c r="BM18" s="13" t="s">
        <v>797</v>
      </c>
      <c r="BN18" s="13">
        <v>0</v>
      </c>
      <c r="BO18" s="13">
        <v>0</v>
      </c>
      <c r="BP18" s="13">
        <v>0</v>
      </c>
      <c r="BQ18" s="13">
        <v>1</v>
      </c>
      <c r="BR18" s="13">
        <v>0</v>
      </c>
      <c r="BS18" s="12">
        <v>0</v>
      </c>
      <c r="BT18" s="13"/>
      <c r="BU18" s="13">
        <v>0</v>
      </c>
      <c r="BV18" s="13">
        <v>0</v>
      </c>
      <c r="BW18" s="13">
        <v>0</v>
      </c>
      <c r="BX18" s="13">
        <v>0</v>
      </c>
      <c r="BY18" s="13">
        <v>0</v>
      </c>
      <c r="BZ18" s="12">
        <v>0</v>
      </c>
      <c r="CA18" s="13"/>
      <c r="CB18" s="13" t="s">
        <v>623</v>
      </c>
      <c r="CC18" s="13" t="s">
        <v>623</v>
      </c>
      <c r="CD18" s="13" t="s">
        <v>623</v>
      </c>
      <c r="CE18" s="13" t="s">
        <v>623</v>
      </c>
      <c r="CF18" s="13" t="s">
        <v>623</v>
      </c>
      <c r="CG18" s="12" t="s">
        <v>624</v>
      </c>
      <c r="CH18" s="12" t="s">
        <v>623</v>
      </c>
      <c r="CI18" s="12" t="s">
        <v>623</v>
      </c>
      <c r="CJ18" s="12" t="s">
        <v>623</v>
      </c>
      <c r="CK18" s="12" t="s">
        <v>625</v>
      </c>
      <c r="CL18" s="12"/>
      <c r="CM18" s="12">
        <v>0</v>
      </c>
      <c r="CN18" s="12">
        <v>0</v>
      </c>
      <c r="CO18" s="12">
        <v>0</v>
      </c>
      <c r="CP18" s="12">
        <v>0</v>
      </c>
      <c r="CQ18" s="12">
        <v>0</v>
      </c>
      <c r="CR18" s="12">
        <v>0</v>
      </c>
      <c r="CS18" s="12"/>
      <c r="CT18" s="13"/>
      <c r="CU18" s="13"/>
      <c r="CV18" s="13"/>
      <c r="CW18" s="13"/>
      <c r="CX18" s="13"/>
      <c r="CY18" s="13"/>
      <c r="CZ18" s="13"/>
      <c r="DA18" s="13"/>
      <c r="DB18" s="13"/>
      <c r="DC18" s="13"/>
      <c r="DD18" s="13"/>
      <c r="DE18" s="13"/>
      <c r="DF18" s="13" t="s">
        <v>624</v>
      </c>
      <c r="DG18" s="13" t="s">
        <v>624</v>
      </c>
      <c r="DH18" s="13" t="s">
        <v>798</v>
      </c>
      <c r="DI18" s="13" t="s">
        <v>623</v>
      </c>
      <c r="DJ18" s="13">
        <v>2</v>
      </c>
      <c r="DK18" s="13">
        <v>2</v>
      </c>
      <c r="DL18" s="13">
        <v>0</v>
      </c>
      <c r="DM18" s="13">
        <v>0</v>
      </c>
      <c r="DN18" s="14" t="s">
        <v>799</v>
      </c>
      <c r="DO18" s="14"/>
      <c r="DP18" s="14" t="s">
        <v>800</v>
      </c>
      <c r="DQ18" s="12"/>
      <c r="DR18" s="14" t="s">
        <v>624</v>
      </c>
      <c r="DS18" s="14" t="s">
        <v>623</v>
      </c>
      <c r="DT18" s="14" t="s">
        <v>623</v>
      </c>
      <c r="DU18" s="14" t="s">
        <v>623</v>
      </c>
      <c r="DV18" s="14" t="s">
        <v>623</v>
      </c>
      <c r="DW18" s="14" t="s">
        <v>623</v>
      </c>
      <c r="DX18" s="14" t="s">
        <v>623</v>
      </c>
      <c r="DY18" s="14" t="s">
        <v>623</v>
      </c>
      <c r="DZ18" s="14" t="s">
        <v>623</v>
      </c>
      <c r="EA18" s="14" t="s">
        <v>623</v>
      </c>
      <c r="EB18" s="14" t="s">
        <v>623</v>
      </c>
      <c r="EC18" s="14" t="s">
        <v>623</v>
      </c>
      <c r="ED18" s="14" t="s">
        <v>623</v>
      </c>
      <c r="EE18" s="14" t="s">
        <v>623</v>
      </c>
      <c r="EF18" s="14" t="s">
        <v>623</v>
      </c>
      <c r="EG18" s="14" t="s">
        <v>623</v>
      </c>
      <c r="EH18" s="14" t="s">
        <v>623</v>
      </c>
      <c r="EI18" s="14" t="s">
        <v>625</v>
      </c>
      <c r="EJ18" s="14" t="s">
        <v>623</v>
      </c>
      <c r="EK18" s="14" t="s">
        <v>623</v>
      </c>
      <c r="EL18" s="14" t="s">
        <v>623</v>
      </c>
      <c r="EM18" s="14" t="s">
        <v>623</v>
      </c>
      <c r="EN18" s="14" t="s">
        <v>623</v>
      </c>
      <c r="EO18" s="14" t="s">
        <v>623</v>
      </c>
      <c r="EP18" s="14" t="s">
        <v>623</v>
      </c>
      <c r="EQ18" s="14" t="s">
        <v>623</v>
      </c>
      <c r="ER18" s="14" t="s">
        <v>623</v>
      </c>
      <c r="ES18" s="14" t="s">
        <v>623</v>
      </c>
      <c r="ET18" s="14" t="s">
        <v>623</v>
      </c>
      <c r="EU18" s="14" t="s">
        <v>623</v>
      </c>
      <c r="EV18" s="14" t="s">
        <v>623</v>
      </c>
      <c r="EW18" s="14"/>
      <c r="EX18" s="14" t="s">
        <v>623</v>
      </c>
      <c r="EY18" s="14"/>
      <c r="EZ18" s="14" t="s">
        <v>623</v>
      </c>
      <c r="FA18" s="14"/>
      <c r="FB18" s="14" t="s">
        <v>623</v>
      </c>
      <c r="FC18" s="14"/>
      <c r="FD18" s="14" t="s">
        <v>623</v>
      </c>
      <c r="FE18" s="14"/>
      <c r="FF18" s="14" t="s">
        <v>623</v>
      </c>
      <c r="FG18" s="14"/>
      <c r="FH18" s="14"/>
      <c r="FI18" s="14" t="s">
        <v>629</v>
      </c>
      <c r="FJ18" s="14" t="s">
        <v>625</v>
      </c>
      <c r="FK18" s="14" t="s">
        <v>629</v>
      </c>
      <c r="FL18" s="14" t="s">
        <v>625</v>
      </c>
      <c r="FM18" s="13">
        <v>49</v>
      </c>
      <c r="FN18" s="13">
        <v>90</v>
      </c>
      <c r="FO18" s="13">
        <v>16</v>
      </c>
      <c r="FP18" s="13">
        <v>438</v>
      </c>
      <c r="FQ18" s="13">
        <v>1194</v>
      </c>
      <c r="FR18" s="13">
        <v>16</v>
      </c>
      <c r="FS18" s="13">
        <v>125</v>
      </c>
      <c r="FT18" s="13">
        <v>110</v>
      </c>
      <c r="FU18" s="13">
        <v>0</v>
      </c>
      <c r="FV18" s="13">
        <v>0</v>
      </c>
      <c r="FW18" s="13">
        <v>0</v>
      </c>
      <c r="FX18" s="14"/>
      <c r="FY18" s="13">
        <v>149</v>
      </c>
      <c r="FZ18" s="13">
        <v>0</v>
      </c>
      <c r="GA18" s="13">
        <v>0</v>
      </c>
      <c r="GB18" s="13">
        <v>0</v>
      </c>
      <c r="GC18" s="14" t="s">
        <v>624</v>
      </c>
      <c r="GD18" s="14" t="s">
        <v>801</v>
      </c>
      <c r="GE18" s="14"/>
      <c r="GF18" s="14" t="s">
        <v>633</v>
      </c>
      <c r="GG18" s="12" t="s">
        <v>625</v>
      </c>
      <c r="GH18" s="12"/>
      <c r="GI18" s="12"/>
      <c r="GJ18" s="12" t="s">
        <v>624</v>
      </c>
      <c r="GK18" s="12" t="s">
        <v>802</v>
      </c>
      <c r="GL18" s="12" t="s">
        <v>624</v>
      </c>
      <c r="GM18" s="12"/>
      <c r="GN18" s="12"/>
      <c r="GO18" s="12">
        <v>45</v>
      </c>
      <c r="GP18" s="12">
        <v>5</v>
      </c>
      <c r="GQ18" s="12">
        <v>0</v>
      </c>
      <c r="GR18" s="12">
        <v>3</v>
      </c>
      <c r="GS18" s="12">
        <v>6</v>
      </c>
      <c r="GT18" s="12">
        <v>0</v>
      </c>
      <c r="GU18" s="12">
        <v>0</v>
      </c>
      <c r="GV18" s="12">
        <v>13</v>
      </c>
      <c r="GW18" s="12">
        <v>8</v>
      </c>
      <c r="GX18" s="12">
        <v>0</v>
      </c>
      <c r="GY18" s="12">
        <v>8</v>
      </c>
      <c r="GZ18" s="12">
        <v>1</v>
      </c>
      <c r="HA18" s="12">
        <v>1</v>
      </c>
      <c r="HB18" s="12">
        <v>0</v>
      </c>
      <c r="HC18" s="12">
        <v>0</v>
      </c>
      <c r="HD18" s="12">
        <v>1</v>
      </c>
      <c r="HE18" s="13">
        <v>11</v>
      </c>
      <c r="HF18" s="13">
        <v>14</v>
      </c>
      <c r="HG18" s="13">
        <v>1</v>
      </c>
      <c r="HH18" s="13">
        <v>0</v>
      </c>
      <c r="HI18" s="13">
        <v>1</v>
      </c>
      <c r="HJ18" s="13">
        <v>2</v>
      </c>
      <c r="HK18" s="13">
        <v>0</v>
      </c>
      <c r="HL18" s="13">
        <v>0</v>
      </c>
      <c r="HM18" s="13">
        <v>7</v>
      </c>
      <c r="HN18" s="13">
        <v>1</v>
      </c>
      <c r="HO18" s="13">
        <v>0</v>
      </c>
      <c r="HP18" s="13">
        <v>5</v>
      </c>
      <c r="HQ18" s="13">
        <v>0</v>
      </c>
      <c r="HR18" s="13">
        <v>0</v>
      </c>
      <c r="HS18" s="13">
        <v>0</v>
      </c>
      <c r="HT18" s="13">
        <v>0</v>
      </c>
      <c r="HU18" s="13">
        <v>0</v>
      </c>
      <c r="HV18" s="13">
        <v>0</v>
      </c>
      <c r="HW18" s="13">
        <v>0</v>
      </c>
      <c r="HX18" s="13">
        <v>14</v>
      </c>
      <c r="HY18" s="13">
        <v>0</v>
      </c>
      <c r="HZ18" s="13">
        <v>0</v>
      </c>
      <c r="IA18" s="13">
        <v>14</v>
      </c>
      <c r="IB18" s="13">
        <v>0</v>
      </c>
      <c r="IC18" s="13">
        <v>0</v>
      </c>
      <c r="ID18" s="13"/>
      <c r="IE18" s="13"/>
      <c r="IF18" s="13"/>
      <c r="IG18" s="13"/>
      <c r="IH18" s="13"/>
      <c r="II18" s="13"/>
      <c r="IJ18" s="13"/>
      <c r="IK18" s="13"/>
      <c r="IL18" s="13"/>
      <c r="IM18" s="13"/>
      <c r="IN18" s="13"/>
      <c r="IO18" s="13"/>
      <c r="IP18" s="13"/>
      <c r="IQ18" s="13"/>
      <c r="IR18" s="13"/>
      <c r="IS18" s="13">
        <v>1</v>
      </c>
      <c r="IT18" s="13">
        <v>0</v>
      </c>
      <c r="IU18" s="13">
        <v>0</v>
      </c>
      <c r="IV18" s="13">
        <v>0</v>
      </c>
      <c r="IW18" s="13">
        <v>1</v>
      </c>
      <c r="IX18" s="13">
        <v>0</v>
      </c>
      <c r="IY18" s="13">
        <v>0</v>
      </c>
      <c r="IZ18" s="13">
        <v>0</v>
      </c>
      <c r="JA18" s="13">
        <v>0</v>
      </c>
      <c r="JB18" s="13">
        <v>0</v>
      </c>
      <c r="JC18" s="13">
        <v>0</v>
      </c>
      <c r="JD18" s="13">
        <v>0</v>
      </c>
      <c r="JE18" s="13">
        <v>0</v>
      </c>
      <c r="JF18" s="13">
        <v>0</v>
      </c>
      <c r="JG18" s="13">
        <v>0</v>
      </c>
      <c r="JH18" s="13">
        <v>0</v>
      </c>
      <c r="JI18" s="13">
        <v>1</v>
      </c>
      <c r="JJ18" s="14" t="s">
        <v>803</v>
      </c>
      <c r="JK18" s="12" t="s">
        <v>624</v>
      </c>
      <c r="JL18" s="12" t="s">
        <v>804</v>
      </c>
      <c r="JM18" s="12" t="s">
        <v>623</v>
      </c>
      <c r="JN18" s="12" t="s">
        <v>624</v>
      </c>
      <c r="JO18" s="12" t="s">
        <v>624</v>
      </c>
      <c r="JP18" s="12" t="s">
        <v>623</v>
      </c>
      <c r="JQ18" s="12" t="s">
        <v>623</v>
      </c>
      <c r="JR18" s="12" t="s">
        <v>623</v>
      </c>
      <c r="JS18" s="12" t="s">
        <v>623</v>
      </c>
      <c r="JT18" s="12" t="s">
        <v>623</v>
      </c>
      <c r="JU18" s="12"/>
      <c r="JV18" s="12"/>
      <c r="JW18" s="12" t="s">
        <v>664</v>
      </c>
      <c r="JX18" s="12"/>
      <c r="JY18" s="12"/>
    </row>
    <row r="19" spans="1:285">
      <c r="A19" s="12" t="s">
        <v>676</v>
      </c>
      <c r="B19" s="12" t="s">
        <v>805</v>
      </c>
      <c r="C19" s="12" t="s">
        <v>806</v>
      </c>
      <c r="D19" s="12">
        <v>2025</v>
      </c>
      <c r="E19" s="12" t="s">
        <v>805</v>
      </c>
      <c r="F19" s="12" t="s">
        <v>622</v>
      </c>
      <c r="G19" s="13">
        <v>49</v>
      </c>
      <c r="H19" s="13">
        <v>13</v>
      </c>
      <c r="I19" s="13">
        <v>36</v>
      </c>
      <c r="J19" s="13">
        <v>3</v>
      </c>
      <c r="K19" s="13">
        <v>12</v>
      </c>
      <c r="L19" s="13">
        <v>0</v>
      </c>
      <c r="M19" s="13">
        <v>0</v>
      </c>
      <c r="N19" s="13">
        <v>0</v>
      </c>
      <c r="O19" s="13">
        <v>0</v>
      </c>
      <c r="P19" s="13">
        <v>0</v>
      </c>
      <c r="Q19" s="13">
        <v>0</v>
      </c>
      <c r="R19" s="13">
        <v>0</v>
      </c>
      <c r="S19" s="13">
        <v>0</v>
      </c>
      <c r="T19" s="13">
        <v>0</v>
      </c>
      <c r="U19" s="13">
        <v>0</v>
      </c>
      <c r="V19" s="13">
        <v>0</v>
      </c>
      <c r="W19" s="13">
        <v>11</v>
      </c>
      <c r="X19" s="12">
        <v>11</v>
      </c>
      <c r="Y19" s="13">
        <v>0</v>
      </c>
      <c r="Z19" s="13">
        <v>0</v>
      </c>
      <c r="AA19" s="13">
        <v>0</v>
      </c>
      <c r="AB19" s="13">
        <v>0</v>
      </c>
      <c r="AC19" s="13" t="s">
        <v>623</v>
      </c>
      <c r="AD19" s="13"/>
      <c r="AE19" s="13" t="s">
        <v>624</v>
      </c>
      <c r="AF19" s="12" t="s">
        <v>624</v>
      </c>
      <c r="AG19" s="13" t="s">
        <v>623</v>
      </c>
      <c r="AH19" s="13" t="s">
        <v>623</v>
      </c>
      <c r="AI19" s="12" t="s">
        <v>625</v>
      </c>
      <c r="AJ19" s="12" t="s">
        <v>807</v>
      </c>
      <c r="AK19" s="13" t="s">
        <v>623</v>
      </c>
      <c r="AL19" s="12"/>
      <c r="AM19" s="13" t="s">
        <v>623</v>
      </c>
      <c r="AN19" s="12" t="s">
        <v>623</v>
      </c>
      <c r="AO19" s="12" t="s">
        <v>623</v>
      </c>
      <c r="AP19" s="12" t="s">
        <v>623</v>
      </c>
      <c r="AQ19" s="12" t="s">
        <v>623</v>
      </c>
      <c r="AR19" s="13" t="s">
        <v>623</v>
      </c>
      <c r="AS19" s="13"/>
      <c r="AT19" s="13">
        <v>3</v>
      </c>
      <c r="AU19" s="13">
        <v>3</v>
      </c>
      <c r="AV19" s="13">
        <v>1</v>
      </c>
      <c r="AW19" s="13">
        <v>4</v>
      </c>
      <c r="AX19" s="13"/>
      <c r="AY19" s="13"/>
      <c r="AZ19" s="13">
        <v>1</v>
      </c>
      <c r="BA19" s="13"/>
      <c r="BB19" s="13"/>
      <c r="BC19" s="13"/>
      <c r="BD19" s="13"/>
      <c r="BE19" s="13"/>
      <c r="BF19" s="13"/>
      <c r="BG19" s="12"/>
      <c r="BH19" s="13"/>
      <c r="BI19" s="13">
        <v>3</v>
      </c>
      <c r="BJ19" s="13">
        <v>1</v>
      </c>
      <c r="BK19" s="13"/>
      <c r="BL19" s="13"/>
      <c r="BM19" s="13"/>
      <c r="BN19" s="13">
        <v>0</v>
      </c>
      <c r="BO19" s="13">
        <v>0</v>
      </c>
      <c r="BP19" s="13">
        <v>0</v>
      </c>
      <c r="BQ19" s="13">
        <v>0</v>
      </c>
      <c r="BR19" s="13">
        <v>0</v>
      </c>
      <c r="BS19" s="12">
        <v>0</v>
      </c>
      <c r="BT19" s="13"/>
      <c r="BU19" s="13">
        <v>0</v>
      </c>
      <c r="BV19" s="13">
        <v>0</v>
      </c>
      <c r="BW19" s="13">
        <v>0</v>
      </c>
      <c r="BX19" s="13">
        <v>0</v>
      </c>
      <c r="BY19" s="13">
        <v>0</v>
      </c>
      <c r="BZ19" s="12">
        <v>0</v>
      </c>
      <c r="CA19" s="13"/>
      <c r="CB19" s="13" t="s">
        <v>626</v>
      </c>
      <c r="CC19" s="13" t="s">
        <v>626</v>
      </c>
      <c r="CD19" s="13" t="s">
        <v>626</v>
      </c>
      <c r="CE19" s="13" t="s">
        <v>626</v>
      </c>
      <c r="CF19" s="13" t="s">
        <v>626</v>
      </c>
      <c r="CG19" s="12" t="s">
        <v>626</v>
      </c>
      <c r="CH19" s="12" t="s">
        <v>626</v>
      </c>
      <c r="CI19" s="12" t="s">
        <v>626</v>
      </c>
      <c r="CJ19" s="12" t="s">
        <v>626</v>
      </c>
      <c r="CK19" s="12"/>
      <c r="CL19" s="12"/>
      <c r="CM19" s="12"/>
      <c r="CN19" s="12"/>
      <c r="CO19" s="12"/>
      <c r="CP19" s="12"/>
      <c r="CQ19" s="12"/>
      <c r="CR19" s="12"/>
      <c r="CS19" s="12"/>
      <c r="CT19" s="13"/>
      <c r="CU19" s="13"/>
      <c r="CV19" s="13"/>
      <c r="CW19" s="13"/>
      <c r="CX19" s="13"/>
      <c r="CY19" s="13"/>
      <c r="CZ19" s="13"/>
      <c r="DA19" s="13"/>
      <c r="DB19" s="13"/>
      <c r="DC19" s="13"/>
      <c r="DD19" s="13"/>
      <c r="DE19" s="13"/>
      <c r="DF19" s="13" t="s">
        <v>624</v>
      </c>
      <c r="DG19" s="13" t="s">
        <v>624</v>
      </c>
      <c r="DH19" s="13"/>
      <c r="DI19" s="13" t="s">
        <v>624</v>
      </c>
      <c r="DJ19" s="13">
        <v>3</v>
      </c>
      <c r="DK19" s="13">
        <v>3</v>
      </c>
      <c r="DL19" s="13"/>
      <c r="DM19" s="13"/>
      <c r="DN19" s="14" t="s">
        <v>669</v>
      </c>
      <c r="DO19" s="14"/>
      <c r="DP19" s="14"/>
      <c r="DQ19" s="12"/>
      <c r="DR19" s="14" t="s">
        <v>623</v>
      </c>
      <c r="DS19" s="14" t="s">
        <v>624</v>
      </c>
      <c r="DT19" s="14" t="s">
        <v>623</v>
      </c>
      <c r="DU19" s="14" t="s">
        <v>623</v>
      </c>
      <c r="DV19" s="14" t="s">
        <v>623</v>
      </c>
      <c r="DW19" s="14" t="s">
        <v>623</v>
      </c>
      <c r="DX19" s="14" t="s">
        <v>623</v>
      </c>
      <c r="DY19" s="14" t="s">
        <v>623</v>
      </c>
      <c r="DZ19" s="14" t="s">
        <v>623</v>
      </c>
      <c r="EA19" s="14" t="s">
        <v>623</v>
      </c>
      <c r="EB19" s="14" t="s">
        <v>623</v>
      </c>
      <c r="EC19" s="14" t="s">
        <v>623</v>
      </c>
      <c r="ED19" s="14" t="s">
        <v>623</v>
      </c>
      <c r="EE19" s="14" t="s">
        <v>623</v>
      </c>
      <c r="EF19" s="14" t="s">
        <v>623</v>
      </c>
      <c r="EG19" s="14" t="s">
        <v>623</v>
      </c>
      <c r="EH19" s="14" t="s">
        <v>623</v>
      </c>
      <c r="EI19" s="14" t="s">
        <v>625</v>
      </c>
      <c r="EJ19" s="14" t="s">
        <v>623</v>
      </c>
      <c r="EK19" s="14" t="s">
        <v>624</v>
      </c>
      <c r="EL19" s="14" t="s">
        <v>624</v>
      </c>
      <c r="EM19" s="14" t="s">
        <v>623</v>
      </c>
      <c r="EN19" s="14" t="s">
        <v>624</v>
      </c>
      <c r="EO19" s="14" t="s">
        <v>624</v>
      </c>
      <c r="EP19" s="14" t="s">
        <v>624</v>
      </c>
      <c r="EQ19" s="14" t="s">
        <v>623</v>
      </c>
      <c r="ER19" s="14" t="s">
        <v>624</v>
      </c>
      <c r="ES19" s="14" t="s">
        <v>623</v>
      </c>
      <c r="ET19" s="14" t="s">
        <v>624</v>
      </c>
      <c r="EU19" s="14" t="s">
        <v>624</v>
      </c>
      <c r="EV19" s="14" t="s">
        <v>623</v>
      </c>
      <c r="EW19" s="14" t="s">
        <v>625</v>
      </c>
      <c r="EX19" s="14" t="s">
        <v>624</v>
      </c>
      <c r="EY19" s="14"/>
      <c r="EZ19" s="14" t="s">
        <v>624</v>
      </c>
      <c r="FA19" s="14" t="s">
        <v>808</v>
      </c>
      <c r="FB19" s="14" t="s">
        <v>623</v>
      </c>
      <c r="FC19" s="14"/>
      <c r="FD19" s="14" t="s">
        <v>624</v>
      </c>
      <c r="FE19" s="14"/>
      <c r="FF19" s="14" t="s">
        <v>624</v>
      </c>
      <c r="FG19" s="14"/>
      <c r="FH19" s="14"/>
      <c r="FI19" s="14" t="s">
        <v>629</v>
      </c>
      <c r="FJ19" s="14" t="s">
        <v>625</v>
      </c>
      <c r="FK19" s="14" t="s">
        <v>629</v>
      </c>
      <c r="FL19" s="14" t="s">
        <v>625</v>
      </c>
      <c r="FM19" s="13">
        <v>101</v>
      </c>
      <c r="FN19" s="13">
        <v>73</v>
      </c>
      <c r="FO19" s="13">
        <v>35</v>
      </c>
      <c r="FP19" s="13">
        <v>1446</v>
      </c>
      <c r="FQ19" s="13">
        <v>2365</v>
      </c>
      <c r="FR19" s="13">
        <v>19</v>
      </c>
      <c r="FS19" s="13">
        <v>269</v>
      </c>
      <c r="FT19" s="13">
        <v>183</v>
      </c>
      <c r="FU19" s="13">
        <v>5</v>
      </c>
      <c r="FV19" s="13">
        <v>245</v>
      </c>
      <c r="FW19" s="13">
        <v>222</v>
      </c>
      <c r="FX19" s="14" t="s">
        <v>809</v>
      </c>
      <c r="FY19" s="13">
        <v>25</v>
      </c>
      <c r="FZ19" s="13">
        <v>9</v>
      </c>
      <c r="GA19" s="13">
        <v>0</v>
      </c>
      <c r="GB19" s="13">
        <v>9</v>
      </c>
      <c r="GC19" s="14" t="s">
        <v>624</v>
      </c>
      <c r="GD19" s="14" t="s">
        <v>683</v>
      </c>
      <c r="GE19" s="14"/>
      <c r="GF19" s="14" t="s">
        <v>633</v>
      </c>
      <c r="GG19" s="12" t="s">
        <v>625</v>
      </c>
      <c r="GH19" s="12"/>
      <c r="GI19" s="12" t="s">
        <v>810</v>
      </c>
      <c r="GJ19" s="12" t="s">
        <v>624</v>
      </c>
      <c r="GK19" s="12" t="s">
        <v>684</v>
      </c>
      <c r="GL19" s="12" t="s">
        <v>624</v>
      </c>
      <c r="GM19" s="12"/>
      <c r="GN19" s="12"/>
      <c r="GO19" s="12">
        <v>72</v>
      </c>
      <c r="GP19" s="12">
        <v>12</v>
      </c>
      <c r="GQ19" s="12">
        <v>1</v>
      </c>
      <c r="GR19" s="12">
        <v>12</v>
      </c>
      <c r="GS19" s="12">
        <v>8</v>
      </c>
      <c r="GT19" s="12">
        <v>0</v>
      </c>
      <c r="GU19" s="12">
        <v>0</v>
      </c>
      <c r="GV19" s="12">
        <v>34</v>
      </c>
      <c r="GW19" s="12">
        <v>9</v>
      </c>
      <c r="GX19" s="12">
        <v>1</v>
      </c>
      <c r="GY19" s="12">
        <v>5</v>
      </c>
      <c r="GZ19" s="12">
        <v>0</v>
      </c>
      <c r="HA19" s="12">
        <v>1</v>
      </c>
      <c r="HB19" s="12">
        <v>0</v>
      </c>
      <c r="HC19" s="12">
        <v>0</v>
      </c>
      <c r="HD19" s="12">
        <v>3</v>
      </c>
      <c r="HE19" s="13">
        <v>19</v>
      </c>
      <c r="HF19" s="13">
        <v>6</v>
      </c>
      <c r="HG19" s="13">
        <v>0</v>
      </c>
      <c r="HH19" s="13">
        <v>0</v>
      </c>
      <c r="HI19" s="13">
        <v>0</v>
      </c>
      <c r="HJ19" s="13">
        <v>3</v>
      </c>
      <c r="HK19" s="13">
        <v>0</v>
      </c>
      <c r="HL19" s="13">
        <v>0</v>
      </c>
      <c r="HM19" s="13">
        <v>3</v>
      </c>
      <c r="HN19" s="13">
        <v>1</v>
      </c>
      <c r="HO19" s="13">
        <v>0</v>
      </c>
      <c r="HP19" s="13">
        <v>0</v>
      </c>
      <c r="HQ19" s="13">
        <v>0</v>
      </c>
      <c r="HR19" s="13">
        <v>0</v>
      </c>
      <c r="HS19" s="13">
        <v>0</v>
      </c>
      <c r="HT19" s="13">
        <v>0</v>
      </c>
      <c r="HU19" s="13">
        <v>1</v>
      </c>
      <c r="HV19" s="13">
        <v>0</v>
      </c>
      <c r="HW19" s="13">
        <v>0</v>
      </c>
      <c r="HX19" s="13">
        <v>5</v>
      </c>
      <c r="HY19" s="13">
        <v>0</v>
      </c>
      <c r="HZ19" s="13">
        <v>0</v>
      </c>
      <c r="IA19" s="13">
        <v>4</v>
      </c>
      <c r="IB19" s="13">
        <v>0</v>
      </c>
      <c r="IC19" s="13">
        <v>0</v>
      </c>
      <c r="ID19" s="13"/>
      <c r="IE19" s="13"/>
      <c r="IF19" s="13"/>
      <c r="IG19" s="13"/>
      <c r="IH19" s="13"/>
      <c r="II19" s="13"/>
      <c r="IJ19" s="13"/>
      <c r="IK19" s="13"/>
      <c r="IL19" s="13"/>
      <c r="IM19" s="13"/>
      <c r="IN19" s="13"/>
      <c r="IO19" s="13"/>
      <c r="IP19" s="13"/>
      <c r="IQ19" s="13"/>
      <c r="IR19" s="13"/>
      <c r="IS19" s="13">
        <v>1</v>
      </c>
      <c r="IT19" s="13">
        <v>0</v>
      </c>
      <c r="IU19" s="13">
        <v>0</v>
      </c>
      <c r="IV19" s="13">
        <v>0</v>
      </c>
      <c r="IW19" s="13">
        <v>0</v>
      </c>
      <c r="IX19" s="13">
        <v>0</v>
      </c>
      <c r="IY19" s="13">
        <v>0</v>
      </c>
      <c r="IZ19" s="13">
        <v>0</v>
      </c>
      <c r="JA19" s="13">
        <v>0</v>
      </c>
      <c r="JB19" s="13">
        <v>0</v>
      </c>
      <c r="JC19" s="13">
        <v>0</v>
      </c>
      <c r="JD19" s="13">
        <v>0</v>
      </c>
      <c r="JE19" s="13">
        <v>0</v>
      </c>
      <c r="JF19" s="13">
        <v>0</v>
      </c>
      <c r="JG19" s="13">
        <v>0</v>
      </c>
      <c r="JH19" s="13">
        <v>0</v>
      </c>
      <c r="JI19" s="13">
        <v>0</v>
      </c>
      <c r="JJ19" s="14"/>
      <c r="JK19" s="12" t="s">
        <v>624</v>
      </c>
      <c r="JL19" s="12" t="s">
        <v>811</v>
      </c>
      <c r="JM19" s="12" t="s">
        <v>623</v>
      </c>
      <c r="JN19" s="12" t="s">
        <v>623</v>
      </c>
      <c r="JO19" s="12" t="s">
        <v>624</v>
      </c>
      <c r="JP19" s="12" t="s">
        <v>623</v>
      </c>
      <c r="JQ19" s="12" t="s">
        <v>624</v>
      </c>
      <c r="JR19" s="12" t="s">
        <v>623</v>
      </c>
      <c r="JS19" s="12" t="s">
        <v>623</v>
      </c>
      <c r="JT19" s="12" t="s">
        <v>623</v>
      </c>
      <c r="JU19" s="12"/>
      <c r="JV19" s="12" t="s">
        <v>812</v>
      </c>
      <c r="JW19" s="12" t="s">
        <v>687</v>
      </c>
      <c r="JX19" s="12"/>
      <c r="JY19" s="12"/>
    </row>
    <row r="20" spans="1:285">
      <c r="A20" s="12" t="s">
        <v>640</v>
      </c>
      <c r="B20" s="12" t="s">
        <v>813</v>
      </c>
      <c r="C20" s="12" t="s">
        <v>814</v>
      </c>
      <c r="D20" s="12">
        <v>2025</v>
      </c>
      <c r="E20" s="12" t="s">
        <v>813</v>
      </c>
      <c r="F20" s="12" t="s">
        <v>622</v>
      </c>
      <c r="G20" s="13">
        <v>55</v>
      </c>
      <c r="H20" s="13">
        <v>5</v>
      </c>
      <c r="I20" s="13">
        <v>50</v>
      </c>
      <c r="J20" s="13">
        <v>1</v>
      </c>
      <c r="K20" s="13">
        <v>11</v>
      </c>
      <c r="L20" s="13">
        <v>2</v>
      </c>
      <c r="M20" s="13">
        <v>0</v>
      </c>
      <c r="N20" s="13">
        <v>2</v>
      </c>
      <c r="O20" s="13">
        <v>0</v>
      </c>
      <c r="P20" s="13">
        <v>2</v>
      </c>
      <c r="Q20" s="13">
        <v>0</v>
      </c>
      <c r="R20" s="13">
        <v>0</v>
      </c>
      <c r="S20" s="13">
        <v>0</v>
      </c>
      <c r="T20" s="13">
        <v>0</v>
      </c>
      <c r="U20" s="13">
        <v>0</v>
      </c>
      <c r="V20" s="13">
        <v>1</v>
      </c>
      <c r="W20" s="13">
        <v>14</v>
      </c>
      <c r="X20" s="12">
        <v>14</v>
      </c>
      <c r="Y20" s="13">
        <v>2</v>
      </c>
      <c r="Z20" s="13">
        <v>2</v>
      </c>
      <c r="AA20" s="13">
        <v>0</v>
      </c>
      <c r="AB20" s="13">
        <v>0</v>
      </c>
      <c r="AC20" s="13" t="s">
        <v>623</v>
      </c>
      <c r="AD20" s="13"/>
      <c r="AE20" s="13" t="s">
        <v>624</v>
      </c>
      <c r="AF20" s="12" t="s">
        <v>624</v>
      </c>
      <c r="AG20" s="13" t="s">
        <v>624</v>
      </c>
      <c r="AH20" s="13" t="s">
        <v>623</v>
      </c>
      <c r="AI20" s="12" t="s">
        <v>815</v>
      </c>
      <c r="AJ20" s="12"/>
      <c r="AK20" s="13" t="s">
        <v>623</v>
      </c>
      <c r="AL20" s="12"/>
      <c r="AM20" s="13" t="s">
        <v>623</v>
      </c>
      <c r="AN20" s="12" t="s">
        <v>623</v>
      </c>
      <c r="AO20" s="12" t="s">
        <v>623</v>
      </c>
      <c r="AP20" s="12" t="s">
        <v>623</v>
      </c>
      <c r="AQ20" s="12" t="s">
        <v>623</v>
      </c>
      <c r="AR20" s="13" t="s">
        <v>623</v>
      </c>
      <c r="AS20" s="13"/>
      <c r="AT20" s="13">
        <v>0</v>
      </c>
      <c r="AU20" s="13">
        <v>2</v>
      </c>
      <c r="AV20" s="13">
        <v>0</v>
      </c>
      <c r="AW20" s="13">
        <v>2</v>
      </c>
      <c r="AX20" s="13"/>
      <c r="AY20" s="13"/>
      <c r="AZ20" s="13"/>
      <c r="BA20" s="13"/>
      <c r="BB20" s="13"/>
      <c r="BC20" s="13"/>
      <c r="BD20" s="13"/>
      <c r="BE20" s="13"/>
      <c r="BF20" s="13"/>
      <c r="BG20" s="12"/>
      <c r="BH20" s="13"/>
      <c r="BI20" s="13">
        <v>2</v>
      </c>
      <c r="BJ20" s="13"/>
      <c r="BK20" s="13"/>
      <c r="BL20" s="13"/>
      <c r="BM20" s="13"/>
      <c r="BN20" s="13">
        <v>0</v>
      </c>
      <c r="BO20" s="13">
        <v>1</v>
      </c>
      <c r="BP20" s="13">
        <v>0</v>
      </c>
      <c r="BQ20" s="13">
        <v>0</v>
      </c>
      <c r="BR20" s="13">
        <v>0</v>
      </c>
      <c r="BS20" s="12">
        <v>0</v>
      </c>
      <c r="BT20" s="13"/>
      <c r="BU20" s="13">
        <v>0</v>
      </c>
      <c r="BV20" s="13">
        <v>0</v>
      </c>
      <c r="BW20" s="13">
        <v>0</v>
      </c>
      <c r="BX20" s="13">
        <v>0</v>
      </c>
      <c r="BY20" s="13">
        <v>0</v>
      </c>
      <c r="BZ20" s="12">
        <v>0</v>
      </c>
      <c r="CA20" s="13"/>
      <c r="CB20" s="13" t="s">
        <v>624</v>
      </c>
      <c r="CC20" s="13" t="s">
        <v>623</v>
      </c>
      <c r="CD20" s="13" t="s">
        <v>623</v>
      </c>
      <c r="CE20" s="13" t="s">
        <v>623</v>
      </c>
      <c r="CF20" s="13" t="s">
        <v>623</v>
      </c>
      <c r="CG20" s="12" t="s">
        <v>623</v>
      </c>
      <c r="CH20" s="12" t="s">
        <v>623</v>
      </c>
      <c r="CI20" s="12" t="s">
        <v>623</v>
      </c>
      <c r="CJ20" s="12" t="s">
        <v>624</v>
      </c>
      <c r="CK20" s="12" t="s">
        <v>816</v>
      </c>
      <c r="CL20" s="12"/>
      <c r="CM20" s="12">
        <v>0</v>
      </c>
      <c r="CN20" s="12">
        <v>1</v>
      </c>
      <c r="CO20" s="12">
        <v>0</v>
      </c>
      <c r="CP20" s="12">
        <v>0</v>
      </c>
      <c r="CQ20" s="12">
        <v>0</v>
      </c>
      <c r="CR20" s="12">
        <v>0</v>
      </c>
      <c r="CS20" s="12"/>
      <c r="CT20" s="13"/>
      <c r="CU20" s="13"/>
      <c r="CV20" s="13"/>
      <c r="CW20" s="13"/>
      <c r="CX20" s="13"/>
      <c r="CY20" s="13"/>
      <c r="CZ20" s="13">
        <v>1</v>
      </c>
      <c r="DA20" s="13"/>
      <c r="DB20" s="13"/>
      <c r="DC20" s="13"/>
      <c r="DD20" s="13"/>
      <c r="DE20" s="13"/>
      <c r="DF20" s="13" t="s">
        <v>624</v>
      </c>
      <c r="DG20" s="13" t="s">
        <v>624</v>
      </c>
      <c r="DH20" s="13"/>
      <c r="DI20" s="13" t="s">
        <v>624</v>
      </c>
      <c r="DJ20" s="13">
        <v>2</v>
      </c>
      <c r="DK20" s="13">
        <v>2</v>
      </c>
      <c r="DL20" s="13">
        <v>0</v>
      </c>
      <c r="DM20" s="13">
        <v>0</v>
      </c>
      <c r="DN20" s="14" t="s">
        <v>799</v>
      </c>
      <c r="DO20" s="14"/>
      <c r="DP20" s="14"/>
      <c r="DQ20" s="12"/>
      <c r="DR20" s="14" t="s">
        <v>623</v>
      </c>
      <c r="DS20" s="14" t="s">
        <v>624</v>
      </c>
      <c r="DT20" s="14" t="s">
        <v>623</v>
      </c>
      <c r="DU20" s="14" t="s">
        <v>623</v>
      </c>
      <c r="DV20" s="14" t="s">
        <v>623</v>
      </c>
      <c r="DW20" s="14" t="s">
        <v>623</v>
      </c>
      <c r="DX20" s="14" t="s">
        <v>624</v>
      </c>
      <c r="DY20" s="14" t="s">
        <v>623</v>
      </c>
      <c r="DZ20" s="14" t="s">
        <v>623</v>
      </c>
      <c r="EA20" s="14" t="s">
        <v>624</v>
      </c>
      <c r="EB20" s="14" t="s">
        <v>624</v>
      </c>
      <c r="EC20" s="14" t="s">
        <v>623</v>
      </c>
      <c r="ED20" s="14" t="s">
        <v>623</v>
      </c>
      <c r="EE20" s="14" t="s">
        <v>623</v>
      </c>
      <c r="EF20" s="14" t="s">
        <v>624</v>
      </c>
      <c r="EG20" s="14" t="s">
        <v>623</v>
      </c>
      <c r="EH20" s="14" t="s">
        <v>623</v>
      </c>
      <c r="EI20" s="14" t="s">
        <v>625</v>
      </c>
      <c r="EJ20" s="14" t="s">
        <v>623</v>
      </c>
      <c r="EK20" s="14" t="s">
        <v>623</v>
      </c>
      <c r="EL20" s="14" t="s">
        <v>623</v>
      </c>
      <c r="EM20" s="14" t="s">
        <v>623</v>
      </c>
      <c r="EN20" s="14" t="s">
        <v>623</v>
      </c>
      <c r="EO20" s="14" t="s">
        <v>623</v>
      </c>
      <c r="EP20" s="14" t="s">
        <v>623</v>
      </c>
      <c r="EQ20" s="14" t="s">
        <v>623</v>
      </c>
      <c r="ER20" s="14" t="s">
        <v>623</v>
      </c>
      <c r="ES20" s="14" t="s">
        <v>623</v>
      </c>
      <c r="ET20" s="14" t="s">
        <v>623</v>
      </c>
      <c r="EU20" s="14" t="s">
        <v>623</v>
      </c>
      <c r="EV20" s="14" t="s">
        <v>623</v>
      </c>
      <c r="EW20" s="14"/>
      <c r="EX20" s="14" t="s">
        <v>623</v>
      </c>
      <c r="EY20" s="14"/>
      <c r="EZ20" s="14" t="s">
        <v>624</v>
      </c>
      <c r="FA20" s="14"/>
      <c r="FB20" s="14" t="s">
        <v>624</v>
      </c>
      <c r="FC20" s="14"/>
      <c r="FD20" s="14" t="s">
        <v>623</v>
      </c>
      <c r="FE20" s="14"/>
      <c r="FF20" s="14" t="s">
        <v>623</v>
      </c>
      <c r="FG20" s="14"/>
      <c r="FH20" s="14"/>
      <c r="FI20" s="14" t="s">
        <v>629</v>
      </c>
      <c r="FJ20" s="14" t="s">
        <v>625</v>
      </c>
      <c r="FK20" s="14" t="s">
        <v>629</v>
      </c>
      <c r="FL20" s="14" t="s">
        <v>625</v>
      </c>
      <c r="FM20" s="13">
        <v>172</v>
      </c>
      <c r="FN20" s="13">
        <v>92</v>
      </c>
      <c r="FO20" s="13">
        <v>90</v>
      </c>
      <c r="FP20" s="13">
        <v>2231</v>
      </c>
      <c r="FQ20" s="13">
        <v>4641</v>
      </c>
      <c r="FR20" s="13">
        <v>19</v>
      </c>
      <c r="FS20" s="13">
        <v>476</v>
      </c>
      <c r="FT20" s="13">
        <v>568</v>
      </c>
      <c r="FU20" s="13">
        <v>5</v>
      </c>
      <c r="FV20" s="13">
        <v>250</v>
      </c>
      <c r="FW20" s="13">
        <v>145</v>
      </c>
      <c r="FX20" s="14"/>
      <c r="FY20" s="13">
        <v>103</v>
      </c>
      <c r="FZ20" s="13">
        <v>8</v>
      </c>
      <c r="GA20" s="13">
        <v>0</v>
      </c>
      <c r="GB20" s="13">
        <v>6</v>
      </c>
      <c r="GC20" s="14" t="s">
        <v>624</v>
      </c>
      <c r="GD20" s="14"/>
      <c r="GE20" s="14"/>
      <c r="GF20" s="14" t="s">
        <v>633</v>
      </c>
      <c r="GG20" s="12" t="s">
        <v>625</v>
      </c>
      <c r="GH20" s="12"/>
      <c r="GI20" s="12"/>
      <c r="GJ20" s="12" t="s">
        <v>624</v>
      </c>
      <c r="GK20" s="12" t="s">
        <v>626</v>
      </c>
      <c r="GL20" s="12" t="s">
        <v>623</v>
      </c>
      <c r="GM20" s="12"/>
      <c r="GN20" s="12"/>
      <c r="GO20" s="12">
        <v>176</v>
      </c>
      <c r="GP20" s="12">
        <v>41</v>
      </c>
      <c r="GQ20" s="12">
        <v>3</v>
      </c>
      <c r="GR20" s="12">
        <v>31</v>
      </c>
      <c r="GS20" s="12">
        <v>7</v>
      </c>
      <c r="GT20" s="12">
        <v>3</v>
      </c>
      <c r="GU20" s="12">
        <v>37</v>
      </c>
      <c r="GV20" s="12">
        <v>38</v>
      </c>
      <c r="GW20" s="12">
        <v>4</v>
      </c>
      <c r="GX20" s="12">
        <v>1</v>
      </c>
      <c r="GY20" s="12">
        <v>57</v>
      </c>
      <c r="GZ20" s="12">
        <v>2</v>
      </c>
      <c r="HA20" s="12">
        <v>0</v>
      </c>
      <c r="HB20" s="12">
        <v>0</v>
      </c>
      <c r="HC20" s="12">
        <v>0</v>
      </c>
      <c r="HD20" s="12">
        <v>2</v>
      </c>
      <c r="HE20" s="13">
        <v>69</v>
      </c>
      <c r="HF20" s="13">
        <v>39</v>
      </c>
      <c r="HG20" s="13">
        <v>18</v>
      </c>
      <c r="HH20" s="13">
        <v>2</v>
      </c>
      <c r="HI20" s="13">
        <v>21</v>
      </c>
      <c r="HJ20" s="13">
        <v>2</v>
      </c>
      <c r="HK20" s="13">
        <v>2</v>
      </c>
      <c r="HL20" s="13">
        <v>1</v>
      </c>
      <c r="HM20" s="13">
        <v>5</v>
      </c>
      <c r="HN20" s="13">
        <v>1</v>
      </c>
      <c r="HO20" s="13">
        <v>0</v>
      </c>
      <c r="HP20" s="13">
        <v>4</v>
      </c>
      <c r="HQ20" s="13">
        <v>0</v>
      </c>
      <c r="HR20" s="13">
        <v>0</v>
      </c>
      <c r="HS20" s="13">
        <v>0</v>
      </c>
      <c r="HT20" s="13">
        <v>0</v>
      </c>
      <c r="HU20" s="13">
        <v>0</v>
      </c>
      <c r="HV20" s="13">
        <v>0</v>
      </c>
      <c r="HW20" s="13">
        <v>0</v>
      </c>
      <c r="HX20" s="13">
        <v>3</v>
      </c>
      <c r="HY20" s="13">
        <v>0</v>
      </c>
      <c r="HZ20" s="13">
        <v>0</v>
      </c>
      <c r="IA20" s="13">
        <v>3</v>
      </c>
      <c r="IB20" s="13">
        <v>0</v>
      </c>
      <c r="IC20" s="13">
        <v>0</v>
      </c>
      <c r="ID20" s="13"/>
      <c r="IE20" s="13"/>
      <c r="IF20" s="13"/>
      <c r="IG20" s="13"/>
      <c r="IH20" s="13"/>
      <c r="II20" s="13"/>
      <c r="IJ20" s="13"/>
      <c r="IK20" s="13"/>
      <c r="IL20" s="13"/>
      <c r="IM20" s="13"/>
      <c r="IN20" s="13"/>
      <c r="IO20" s="13"/>
      <c r="IP20" s="13"/>
      <c r="IQ20" s="13"/>
      <c r="IR20" s="13"/>
      <c r="IS20" s="13">
        <v>47</v>
      </c>
      <c r="IT20" s="13">
        <v>0</v>
      </c>
      <c r="IU20" s="13">
        <v>0</v>
      </c>
      <c r="IV20" s="13">
        <v>0</v>
      </c>
      <c r="IW20" s="13">
        <v>0</v>
      </c>
      <c r="IX20" s="13">
        <v>0</v>
      </c>
      <c r="IY20" s="13">
        <v>0</v>
      </c>
      <c r="IZ20" s="13">
        <v>0</v>
      </c>
      <c r="JA20" s="13">
        <v>1</v>
      </c>
      <c r="JB20" s="13">
        <v>0</v>
      </c>
      <c r="JC20" s="13">
        <v>0</v>
      </c>
      <c r="JD20" s="13">
        <v>0</v>
      </c>
      <c r="JE20" s="13">
        <v>2</v>
      </c>
      <c r="JF20" s="13">
        <v>0</v>
      </c>
      <c r="JG20" s="13">
        <v>1</v>
      </c>
      <c r="JH20" s="13">
        <v>0</v>
      </c>
      <c r="JI20" s="13">
        <v>0</v>
      </c>
      <c r="JJ20" s="14"/>
      <c r="JK20" s="12" t="s">
        <v>623</v>
      </c>
      <c r="JL20" s="12"/>
      <c r="JM20" s="12" t="s">
        <v>634</v>
      </c>
      <c r="JN20" s="12" t="s">
        <v>634</v>
      </c>
      <c r="JO20" s="12" t="s">
        <v>634</v>
      </c>
      <c r="JP20" s="12" t="s">
        <v>634</v>
      </c>
      <c r="JQ20" s="12" t="s">
        <v>634</v>
      </c>
      <c r="JR20" s="12" t="s">
        <v>634</v>
      </c>
      <c r="JS20" s="12" t="s">
        <v>634</v>
      </c>
      <c r="JT20" s="12" t="s">
        <v>634</v>
      </c>
      <c r="JU20" s="12"/>
      <c r="JV20" s="12"/>
      <c r="JW20" s="12" t="s">
        <v>648</v>
      </c>
      <c r="JX20" s="12"/>
      <c r="JY20" s="12"/>
    </row>
    <row r="21" spans="1:285">
      <c r="A21" s="12" t="s">
        <v>817</v>
      </c>
      <c r="B21" s="12" t="s">
        <v>818</v>
      </c>
      <c r="C21" s="12" t="s">
        <v>819</v>
      </c>
      <c r="D21" s="12">
        <v>2025</v>
      </c>
      <c r="E21" s="12" t="s">
        <v>818</v>
      </c>
      <c r="F21" s="12" t="s">
        <v>622</v>
      </c>
      <c r="G21" s="13">
        <v>55</v>
      </c>
      <c r="H21" s="13">
        <v>2</v>
      </c>
      <c r="I21" s="13">
        <v>53</v>
      </c>
      <c r="J21" s="13">
        <v>0</v>
      </c>
      <c r="K21" s="13">
        <v>11</v>
      </c>
      <c r="L21" s="13">
        <v>48</v>
      </c>
      <c r="M21" s="13">
        <v>7</v>
      </c>
      <c r="N21" s="13">
        <v>41</v>
      </c>
      <c r="O21" s="13">
        <v>1</v>
      </c>
      <c r="P21" s="13">
        <v>11</v>
      </c>
      <c r="Q21" s="13">
        <v>0</v>
      </c>
      <c r="R21" s="13">
        <v>6</v>
      </c>
      <c r="S21" s="13">
        <v>1</v>
      </c>
      <c r="T21" s="13">
        <v>7</v>
      </c>
      <c r="U21" s="13">
        <v>1</v>
      </c>
      <c r="V21" s="13">
        <v>2</v>
      </c>
      <c r="W21" s="13">
        <v>12</v>
      </c>
      <c r="X21" s="12">
        <v>12</v>
      </c>
      <c r="Y21" s="13">
        <v>9</v>
      </c>
      <c r="Z21" s="13">
        <v>9</v>
      </c>
      <c r="AA21" s="13">
        <v>9</v>
      </c>
      <c r="AB21" s="13">
        <v>27</v>
      </c>
      <c r="AC21" s="13" t="s">
        <v>623</v>
      </c>
      <c r="AD21" s="13"/>
      <c r="AE21" s="13" t="s">
        <v>624</v>
      </c>
      <c r="AF21" s="12" t="s">
        <v>624</v>
      </c>
      <c r="AG21" s="13" t="s">
        <v>623</v>
      </c>
      <c r="AH21" s="13" t="s">
        <v>623</v>
      </c>
      <c r="AI21" s="12" t="s">
        <v>625</v>
      </c>
      <c r="AJ21" s="12"/>
      <c r="AK21" s="13" t="s">
        <v>623</v>
      </c>
      <c r="AL21" s="12"/>
      <c r="AM21" s="13" t="s">
        <v>623</v>
      </c>
      <c r="AN21" s="12" t="s">
        <v>623</v>
      </c>
      <c r="AO21" s="12" t="s">
        <v>623</v>
      </c>
      <c r="AP21" s="12" t="s">
        <v>623</v>
      </c>
      <c r="AQ21" s="12" t="s">
        <v>623</v>
      </c>
      <c r="AR21" s="13" t="s">
        <v>623</v>
      </c>
      <c r="AS21" s="13"/>
      <c r="AT21" s="13">
        <v>0</v>
      </c>
      <c r="AU21" s="13">
        <v>0</v>
      </c>
      <c r="AV21" s="13">
        <v>0</v>
      </c>
      <c r="AW21" s="13">
        <v>0</v>
      </c>
      <c r="AX21" s="13"/>
      <c r="AY21" s="13"/>
      <c r="AZ21" s="13"/>
      <c r="BA21" s="13"/>
      <c r="BB21" s="13"/>
      <c r="BC21" s="13"/>
      <c r="BD21" s="13"/>
      <c r="BE21" s="13"/>
      <c r="BF21" s="13"/>
      <c r="BG21" s="12"/>
      <c r="BH21" s="13"/>
      <c r="BI21" s="13"/>
      <c r="BJ21" s="13"/>
      <c r="BK21" s="13"/>
      <c r="BL21" s="13"/>
      <c r="BM21" s="13"/>
      <c r="BN21" s="13">
        <v>1</v>
      </c>
      <c r="BO21" s="13">
        <v>1</v>
      </c>
      <c r="BP21" s="13"/>
      <c r="BQ21" s="13">
        <v>1</v>
      </c>
      <c r="BR21" s="13"/>
      <c r="BS21" s="12"/>
      <c r="BT21" s="13"/>
      <c r="BU21" s="13">
        <v>1</v>
      </c>
      <c r="BV21" s="13">
        <v>1</v>
      </c>
      <c r="BW21" s="13"/>
      <c r="BX21" s="13"/>
      <c r="BY21" s="13"/>
      <c r="BZ21" s="12"/>
      <c r="CA21" s="13"/>
      <c r="CB21" s="13" t="s">
        <v>626</v>
      </c>
      <c r="CC21" s="13" t="s">
        <v>626</v>
      </c>
      <c r="CD21" s="13" t="s">
        <v>626</v>
      </c>
      <c r="CE21" s="13" t="s">
        <v>626</v>
      </c>
      <c r="CF21" s="13" t="s">
        <v>626</v>
      </c>
      <c r="CG21" s="12" t="s">
        <v>626</v>
      </c>
      <c r="CH21" s="12" t="s">
        <v>626</v>
      </c>
      <c r="CI21" s="12" t="s">
        <v>626</v>
      </c>
      <c r="CJ21" s="12" t="s">
        <v>626</v>
      </c>
      <c r="CK21" s="12"/>
      <c r="CL21" s="12"/>
      <c r="CM21" s="12"/>
      <c r="CN21" s="12">
        <v>1</v>
      </c>
      <c r="CO21" s="12"/>
      <c r="CP21" s="12"/>
      <c r="CQ21" s="12"/>
      <c r="CR21" s="12"/>
      <c r="CS21" s="12"/>
      <c r="CT21" s="13"/>
      <c r="CU21" s="13"/>
      <c r="CV21" s="13"/>
      <c r="CW21" s="13"/>
      <c r="CX21" s="13"/>
      <c r="CY21" s="13"/>
      <c r="CZ21" s="13"/>
      <c r="DA21" s="13"/>
      <c r="DB21" s="13">
        <v>1</v>
      </c>
      <c r="DC21" s="13"/>
      <c r="DD21" s="13"/>
      <c r="DE21" s="13"/>
      <c r="DF21" s="13" t="s">
        <v>623</v>
      </c>
      <c r="DG21" s="13" t="s">
        <v>623</v>
      </c>
      <c r="DH21" s="13"/>
      <c r="DI21" s="13" t="s">
        <v>623</v>
      </c>
      <c r="DJ21" s="13">
        <v>4</v>
      </c>
      <c r="DK21" s="13"/>
      <c r="DL21" s="13"/>
      <c r="DM21" s="13"/>
      <c r="DN21" s="14" t="s">
        <v>708</v>
      </c>
      <c r="DO21" s="14"/>
      <c r="DP21" s="14"/>
      <c r="DQ21" s="12"/>
      <c r="DR21" s="14" t="s">
        <v>623</v>
      </c>
      <c r="DS21" s="14" t="s">
        <v>624</v>
      </c>
      <c r="DT21" s="14" t="s">
        <v>623</v>
      </c>
      <c r="DU21" s="14" t="s">
        <v>623</v>
      </c>
      <c r="DV21" s="14" t="s">
        <v>623</v>
      </c>
      <c r="DW21" s="14" t="s">
        <v>623</v>
      </c>
      <c r="DX21" s="14" t="s">
        <v>623</v>
      </c>
      <c r="DY21" s="14" t="s">
        <v>623</v>
      </c>
      <c r="DZ21" s="14" t="s">
        <v>623</v>
      </c>
      <c r="EA21" s="14" t="s">
        <v>623</v>
      </c>
      <c r="EB21" s="14" t="s">
        <v>623</v>
      </c>
      <c r="EC21" s="14" t="s">
        <v>623</v>
      </c>
      <c r="ED21" s="14" t="s">
        <v>623</v>
      </c>
      <c r="EE21" s="14" t="s">
        <v>623</v>
      </c>
      <c r="EF21" s="14" t="s">
        <v>623</v>
      </c>
      <c r="EG21" s="14" t="s">
        <v>623</v>
      </c>
      <c r="EH21" s="14" t="s">
        <v>624</v>
      </c>
      <c r="EI21" s="14" t="s">
        <v>820</v>
      </c>
      <c r="EJ21" s="14" t="s">
        <v>624</v>
      </c>
      <c r="EK21" s="14" t="s">
        <v>624</v>
      </c>
      <c r="EL21" s="14" t="s">
        <v>624</v>
      </c>
      <c r="EM21" s="14" t="s">
        <v>624</v>
      </c>
      <c r="EN21" s="14" t="s">
        <v>624</v>
      </c>
      <c r="EO21" s="14" t="s">
        <v>623</v>
      </c>
      <c r="EP21" s="14" t="s">
        <v>623</v>
      </c>
      <c r="EQ21" s="14" t="s">
        <v>624</v>
      </c>
      <c r="ER21" s="14" t="s">
        <v>623</v>
      </c>
      <c r="ES21" s="14" t="s">
        <v>623</v>
      </c>
      <c r="ET21" s="14" t="s">
        <v>624</v>
      </c>
      <c r="EU21" s="14" t="s">
        <v>624</v>
      </c>
      <c r="EV21" s="14" t="s">
        <v>623</v>
      </c>
      <c r="EW21" s="14" t="s">
        <v>625</v>
      </c>
      <c r="EX21" s="14" t="s">
        <v>623</v>
      </c>
      <c r="EY21" s="14"/>
      <c r="EZ21" s="14" t="s">
        <v>623</v>
      </c>
      <c r="FA21" s="14"/>
      <c r="FB21" s="14" t="s">
        <v>624</v>
      </c>
      <c r="FC21" s="14"/>
      <c r="FD21" s="14" t="s">
        <v>623</v>
      </c>
      <c r="FE21" s="14"/>
      <c r="FF21" s="14" t="s">
        <v>623</v>
      </c>
      <c r="FG21" s="14"/>
      <c r="FH21" s="14"/>
      <c r="FI21" s="14" t="s">
        <v>629</v>
      </c>
      <c r="FJ21" s="14" t="s">
        <v>625</v>
      </c>
      <c r="FK21" s="14" t="s">
        <v>629</v>
      </c>
      <c r="FL21" s="14" t="s">
        <v>625</v>
      </c>
      <c r="FM21" s="13">
        <v>250</v>
      </c>
      <c r="FN21" s="13">
        <v>96</v>
      </c>
      <c r="FO21" s="13">
        <v>456</v>
      </c>
      <c r="FP21" s="13">
        <v>4536</v>
      </c>
      <c r="FQ21" s="13">
        <v>14250</v>
      </c>
      <c r="FR21" s="13">
        <v>176</v>
      </c>
      <c r="FS21" s="13">
        <v>1558</v>
      </c>
      <c r="FT21" s="13">
        <v>1584</v>
      </c>
      <c r="FU21" s="13">
        <v>68</v>
      </c>
      <c r="FV21" s="13">
        <v>43</v>
      </c>
      <c r="FW21" s="13">
        <v>18</v>
      </c>
      <c r="FX21" s="14" t="s">
        <v>821</v>
      </c>
      <c r="FY21" s="13">
        <v>78</v>
      </c>
      <c r="FZ21" s="13">
        <v>0</v>
      </c>
      <c r="GA21" s="13">
        <v>0</v>
      </c>
      <c r="GB21" s="13">
        <v>0</v>
      </c>
      <c r="GC21" s="14" t="s">
        <v>624</v>
      </c>
      <c r="GD21" s="14" t="s">
        <v>822</v>
      </c>
      <c r="GE21" s="14"/>
      <c r="GF21" s="14" t="s">
        <v>633</v>
      </c>
      <c r="GG21" s="12" t="s">
        <v>625</v>
      </c>
      <c r="GH21" s="12"/>
      <c r="GI21" s="12"/>
      <c r="GJ21" s="12" t="s">
        <v>624</v>
      </c>
      <c r="GK21" s="12" t="s">
        <v>823</v>
      </c>
      <c r="GL21" s="12" t="s">
        <v>623</v>
      </c>
      <c r="GM21" s="12"/>
      <c r="GN21" s="12"/>
      <c r="GO21" s="12">
        <v>425</v>
      </c>
      <c r="GP21" s="12">
        <v>114</v>
      </c>
      <c r="GQ21" s="12">
        <v>3</v>
      </c>
      <c r="GR21" s="12">
        <v>125</v>
      </c>
      <c r="GS21" s="12">
        <v>18</v>
      </c>
      <c r="GT21" s="12">
        <v>0</v>
      </c>
      <c r="GU21" s="12">
        <v>6</v>
      </c>
      <c r="GV21" s="12">
        <v>97</v>
      </c>
      <c r="GW21" s="12">
        <v>57</v>
      </c>
      <c r="GX21" s="12">
        <v>5</v>
      </c>
      <c r="GY21" s="12">
        <v>40</v>
      </c>
      <c r="GZ21" s="12">
        <v>0</v>
      </c>
      <c r="HA21" s="12">
        <v>5</v>
      </c>
      <c r="HB21" s="12">
        <v>2</v>
      </c>
      <c r="HC21" s="12">
        <v>0</v>
      </c>
      <c r="HD21" s="12">
        <v>12</v>
      </c>
      <c r="HE21" s="13">
        <v>242</v>
      </c>
      <c r="HF21" s="13">
        <v>171</v>
      </c>
      <c r="HG21" s="13">
        <v>20</v>
      </c>
      <c r="HH21" s="13">
        <v>2</v>
      </c>
      <c r="HI21" s="13">
        <v>26</v>
      </c>
      <c r="HJ21" s="13">
        <v>7</v>
      </c>
      <c r="HK21" s="13">
        <v>0</v>
      </c>
      <c r="HL21" s="13">
        <v>2</v>
      </c>
      <c r="HM21" s="13">
        <v>34</v>
      </c>
      <c r="HN21" s="13">
        <v>27</v>
      </c>
      <c r="HO21" s="13">
        <v>0</v>
      </c>
      <c r="HP21" s="13">
        <v>9</v>
      </c>
      <c r="HQ21" s="13">
        <v>0</v>
      </c>
      <c r="HR21" s="13">
        <v>0</v>
      </c>
      <c r="HS21" s="13">
        <v>2</v>
      </c>
      <c r="HT21" s="13">
        <v>0</v>
      </c>
      <c r="HU21" s="13">
        <v>41</v>
      </c>
      <c r="HV21" s="13">
        <v>22</v>
      </c>
      <c r="HW21" s="13">
        <v>2</v>
      </c>
      <c r="HX21" s="13">
        <v>74</v>
      </c>
      <c r="HY21" s="13">
        <v>1</v>
      </c>
      <c r="HZ21" s="13">
        <v>1</v>
      </c>
      <c r="IA21" s="13">
        <v>74</v>
      </c>
      <c r="IB21" s="13">
        <v>1</v>
      </c>
      <c r="IC21" s="13">
        <v>1</v>
      </c>
      <c r="ID21" s="13"/>
      <c r="IE21" s="13"/>
      <c r="IF21" s="13"/>
      <c r="IG21" s="13">
        <v>1</v>
      </c>
      <c r="IH21" s="13"/>
      <c r="II21" s="13"/>
      <c r="IJ21" s="13"/>
      <c r="IK21" s="13"/>
      <c r="IL21" s="13"/>
      <c r="IM21" s="13"/>
      <c r="IN21" s="13"/>
      <c r="IO21" s="13"/>
      <c r="IP21" s="13"/>
      <c r="IQ21" s="13"/>
      <c r="IR21" s="13"/>
      <c r="IS21" s="13">
        <v>88</v>
      </c>
      <c r="IT21" s="13">
        <v>0</v>
      </c>
      <c r="IU21" s="13">
        <v>0</v>
      </c>
      <c r="IV21" s="13">
        <v>0</v>
      </c>
      <c r="IW21" s="13">
        <v>7</v>
      </c>
      <c r="IX21" s="13">
        <v>0</v>
      </c>
      <c r="IY21" s="13">
        <v>1</v>
      </c>
      <c r="IZ21" s="13">
        <v>0</v>
      </c>
      <c r="JA21" s="13">
        <v>0</v>
      </c>
      <c r="JB21" s="13">
        <v>3</v>
      </c>
      <c r="JC21" s="13">
        <v>3</v>
      </c>
      <c r="JD21" s="13">
        <v>0</v>
      </c>
      <c r="JE21" s="13">
        <v>0</v>
      </c>
      <c r="JF21" s="13">
        <v>0</v>
      </c>
      <c r="JG21" s="13">
        <v>0</v>
      </c>
      <c r="JH21" s="13">
        <v>2</v>
      </c>
      <c r="JI21" s="13">
        <v>2</v>
      </c>
      <c r="JJ21" s="14" t="s">
        <v>824</v>
      </c>
      <c r="JK21" s="12" t="s">
        <v>623</v>
      </c>
      <c r="JL21" s="12"/>
      <c r="JM21" s="12" t="s">
        <v>634</v>
      </c>
      <c r="JN21" s="12" t="s">
        <v>634</v>
      </c>
      <c r="JO21" s="12" t="s">
        <v>634</v>
      </c>
      <c r="JP21" s="12" t="s">
        <v>634</v>
      </c>
      <c r="JQ21" s="12" t="s">
        <v>634</v>
      </c>
      <c r="JR21" s="12" t="s">
        <v>634</v>
      </c>
      <c r="JS21" s="12" t="s">
        <v>634</v>
      </c>
      <c r="JT21" s="12" t="s">
        <v>634</v>
      </c>
      <c r="JU21" s="12" t="s">
        <v>825</v>
      </c>
      <c r="JV21" s="12"/>
      <c r="JW21" s="12" t="s">
        <v>826</v>
      </c>
      <c r="JX21" s="12" t="s">
        <v>827</v>
      </c>
      <c r="JY21" s="12"/>
    </row>
    <row r="22" spans="1:285">
      <c r="A22" s="12" t="s">
        <v>769</v>
      </c>
      <c r="B22" s="12" t="s">
        <v>828</v>
      </c>
      <c r="C22" s="12" t="s">
        <v>829</v>
      </c>
      <c r="D22" s="12">
        <v>2025</v>
      </c>
      <c r="E22" s="12" t="s">
        <v>828</v>
      </c>
      <c r="F22" s="12" t="s">
        <v>780</v>
      </c>
      <c r="G22" s="13"/>
      <c r="H22" s="13"/>
      <c r="I22" s="13"/>
      <c r="J22" s="13"/>
      <c r="K22" s="13"/>
      <c r="L22" s="13"/>
      <c r="M22" s="13"/>
      <c r="N22" s="13"/>
      <c r="O22" s="13"/>
      <c r="P22" s="13"/>
      <c r="Q22" s="13"/>
      <c r="R22" s="13"/>
      <c r="S22" s="13"/>
      <c r="T22" s="13"/>
      <c r="U22" s="13"/>
      <c r="V22" s="13"/>
      <c r="W22" s="13"/>
      <c r="X22" s="12"/>
      <c r="Y22" s="13"/>
      <c r="Z22" s="13"/>
      <c r="AA22" s="13"/>
      <c r="AB22" s="13"/>
      <c r="AC22" s="13"/>
      <c r="AD22" s="13"/>
      <c r="AE22" s="13"/>
      <c r="AF22" s="12"/>
      <c r="AG22" s="13"/>
      <c r="AH22" s="13"/>
      <c r="AI22" s="12"/>
      <c r="AJ22" s="12"/>
      <c r="AK22" s="12"/>
      <c r="AL22" s="12"/>
      <c r="AM22" s="13"/>
      <c r="AN22" s="12"/>
      <c r="AO22" s="12"/>
      <c r="AP22" s="12"/>
      <c r="AQ22" s="12"/>
      <c r="AR22" s="13"/>
      <c r="AS22" s="13"/>
      <c r="AT22" s="13"/>
      <c r="AU22" s="13"/>
      <c r="AV22" s="13"/>
      <c r="AW22" s="13"/>
      <c r="AX22" s="13"/>
      <c r="AY22" s="13"/>
      <c r="AZ22" s="13"/>
      <c r="BA22" s="13"/>
      <c r="BB22" s="13"/>
      <c r="BC22" s="13"/>
      <c r="BD22" s="13"/>
      <c r="BE22" s="13"/>
      <c r="BF22" s="13"/>
      <c r="BG22" s="12"/>
      <c r="BH22" s="13"/>
      <c r="BI22" s="13"/>
      <c r="BJ22" s="13"/>
      <c r="BK22" s="13"/>
      <c r="BL22" s="13"/>
      <c r="BM22" s="13"/>
      <c r="BN22" s="13"/>
      <c r="BO22" s="13"/>
      <c r="BP22" s="13"/>
      <c r="BQ22" s="13"/>
      <c r="BR22" s="13"/>
      <c r="BS22" s="12"/>
      <c r="BT22" s="13"/>
      <c r="BU22" s="13"/>
      <c r="BV22" s="13"/>
      <c r="BW22" s="13"/>
      <c r="BX22" s="13"/>
      <c r="BY22" s="13"/>
      <c r="BZ22" s="12"/>
      <c r="CA22" s="13"/>
      <c r="CB22" s="13"/>
      <c r="CC22" s="13"/>
      <c r="CD22" s="13"/>
      <c r="CE22" s="13"/>
      <c r="CF22" s="13"/>
      <c r="CG22" s="12"/>
      <c r="CH22" s="12"/>
      <c r="CI22" s="12"/>
      <c r="CJ22" s="12"/>
      <c r="CK22" s="12"/>
      <c r="CL22" s="12"/>
      <c r="CM22" s="12"/>
      <c r="CN22" s="12"/>
      <c r="CO22" s="12"/>
      <c r="CP22" s="12"/>
      <c r="CQ22" s="12"/>
      <c r="CR22" s="12"/>
      <c r="CS22" s="12"/>
      <c r="CT22" s="13"/>
      <c r="CU22" s="13"/>
      <c r="CV22" s="13"/>
      <c r="CW22" s="13"/>
      <c r="CX22" s="13"/>
      <c r="CY22" s="13"/>
      <c r="CZ22" s="13"/>
      <c r="DA22" s="13"/>
      <c r="DB22" s="13"/>
      <c r="DC22" s="13"/>
      <c r="DD22" s="13"/>
      <c r="DE22" s="13"/>
      <c r="DF22" s="13"/>
      <c r="DG22" s="13"/>
      <c r="DH22" s="13"/>
      <c r="DI22" s="13"/>
      <c r="DJ22" s="13"/>
      <c r="DK22" s="13"/>
      <c r="DL22" s="13"/>
      <c r="DM22" s="13"/>
      <c r="DN22" s="14"/>
      <c r="DO22" s="14"/>
      <c r="DP22" s="14"/>
      <c r="DQ22" s="12"/>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t="s">
        <v>629</v>
      </c>
      <c r="FJ22" s="14" t="s">
        <v>625</v>
      </c>
      <c r="FK22" s="14" t="s">
        <v>629</v>
      </c>
      <c r="FL22" s="14" t="s">
        <v>625</v>
      </c>
      <c r="FM22" s="13">
        <v>42</v>
      </c>
      <c r="FN22" s="13">
        <v>100</v>
      </c>
      <c r="FO22" s="13">
        <v>52</v>
      </c>
      <c r="FP22" s="13">
        <v>2196</v>
      </c>
      <c r="FQ22" s="13">
        <v>2512</v>
      </c>
      <c r="FR22" s="13">
        <v>5</v>
      </c>
      <c r="FS22" s="13">
        <v>83</v>
      </c>
      <c r="FT22" s="13">
        <v>27</v>
      </c>
      <c r="FU22" s="13">
        <v>0</v>
      </c>
      <c r="FV22" s="13">
        <v>0</v>
      </c>
      <c r="FW22" s="13">
        <v>0</v>
      </c>
      <c r="FX22" s="14"/>
      <c r="FY22" s="13">
        <v>29</v>
      </c>
      <c r="FZ22" s="13">
        <v>2</v>
      </c>
      <c r="GA22" s="13">
        <v>2</v>
      </c>
      <c r="GB22" s="13">
        <v>2</v>
      </c>
      <c r="GC22" s="14" t="s">
        <v>624</v>
      </c>
      <c r="GD22" s="14" t="s">
        <v>830</v>
      </c>
      <c r="GE22" s="14"/>
      <c r="GF22" s="14" t="s">
        <v>673</v>
      </c>
      <c r="GG22" s="12" t="s">
        <v>625</v>
      </c>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3"/>
      <c r="IV22" s="13"/>
      <c r="IW22" s="13"/>
      <c r="IX22" s="13"/>
      <c r="IY22" s="13"/>
      <c r="IZ22" s="13"/>
      <c r="JA22" s="13"/>
      <c r="JB22" s="13"/>
      <c r="JC22" s="13"/>
      <c r="JD22" s="13"/>
      <c r="JE22" s="13"/>
      <c r="JF22" s="12"/>
      <c r="JG22" s="14"/>
      <c r="JH22" s="14"/>
      <c r="JI22" s="14"/>
      <c r="JJ22" s="14"/>
      <c r="JK22" s="12"/>
      <c r="JL22" s="12"/>
      <c r="JM22" s="12"/>
      <c r="JN22" s="12"/>
      <c r="JO22" s="12"/>
      <c r="JP22" s="12"/>
      <c r="JQ22" s="12"/>
      <c r="JR22" s="12"/>
      <c r="JS22" s="12"/>
      <c r="JT22" s="12"/>
      <c r="JU22" s="12"/>
      <c r="JV22" s="12"/>
      <c r="JW22" s="12"/>
      <c r="JX22" s="12"/>
      <c r="JY22" s="12"/>
    </row>
    <row r="23" spans="1:285">
      <c r="A23" s="12" t="s">
        <v>736</v>
      </c>
      <c r="B23" s="12" t="s">
        <v>831</v>
      </c>
      <c r="C23" s="12" t="s">
        <v>832</v>
      </c>
      <c r="D23" s="12">
        <v>2025</v>
      </c>
      <c r="E23" s="12" t="s">
        <v>831</v>
      </c>
      <c r="F23" s="12" t="s">
        <v>622</v>
      </c>
      <c r="G23" s="13">
        <v>28</v>
      </c>
      <c r="H23" s="13">
        <v>2</v>
      </c>
      <c r="I23" s="13">
        <v>26</v>
      </c>
      <c r="J23" s="13">
        <v>0</v>
      </c>
      <c r="K23" s="13">
        <v>0</v>
      </c>
      <c r="L23" s="13">
        <v>25</v>
      </c>
      <c r="M23" s="13">
        <v>1</v>
      </c>
      <c r="N23" s="13">
        <v>24</v>
      </c>
      <c r="O23" s="13">
        <v>0</v>
      </c>
      <c r="P23" s="13">
        <v>6</v>
      </c>
      <c r="Q23" s="13">
        <v>0</v>
      </c>
      <c r="R23" s="13">
        <v>3</v>
      </c>
      <c r="S23" s="13">
        <v>0</v>
      </c>
      <c r="T23" s="13">
        <v>0</v>
      </c>
      <c r="U23" s="13">
        <v>0</v>
      </c>
      <c r="V23" s="13">
        <v>1</v>
      </c>
      <c r="W23" s="13">
        <v>7</v>
      </c>
      <c r="X23" s="12">
        <v>7</v>
      </c>
      <c r="Y23" s="13">
        <v>6</v>
      </c>
      <c r="Z23" s="13">
        <v>6</v>
      </c>
      <c r="AA23" s="13">
        <v>0</v>
      </c>
      <c r="AB23" s="13">
        <v>0</v>
      </c>
      <c r="AC23" s="12" t="s">
        <v>624</v>
      </c>
      <c r="AD23" s="13" t="s">
        <v>833</v>
      </c>
      <c r="AE23" s="13" t="s">
        <v>624</v>
      </c>
      <c r="AF23" s="12" t="s">
        <v>624</v>
      </c>
      <c r="AG23" s="13" t="s">
        <v>623</v>
      </c>
      <c r="AH23" s="13" t="s">
        <v>623</v>
      </c>
      <c r="AI23" s="12" t="s">
        <v>625</v>
      </c>
      <c r="AJ23" s="12"/>
      <c r="AK23" s="12" t="s">
        <v>624</v>
      </c>
      <c r="AL23" s="12" t="s">
        <v>834</v>
      </c>
      <c r="AM23" s="13" t="s">
        <v>623</v>
      </c>
      <c r="AN23" s="12" t="s">
        <v>623</v>
      </c>
      <c r="AO23" s="12" t="s">
        <v>623</v>
      </c>
      <c r="AP23" s="12" t="s">
        <v>623</v>
      </c>
      <c r="AQ23" s="12" t="s">
        <v>624</v>
      </c>
      <c r="AR23" s="13" t="s">
        <v>624</v>
      </c>
      <c r="AS23" s="13" t="s">
        <v>835</v>
      </c>
      <c r="AT23" s="13">
        <v>0</v>
      </c>
      <c r="AU23" s="13">
        <v>0</v>
      </c>
      <c r="AV23" s="13">
        <v>0</v>
      </c>
      <c r="AW23" s="13">
        <v>0</v>
      </c>
      <c r="AX23" s="13"/>
      <c r="AY23" s="13"/>
      <c r="AZ23" s="13"/>
      <c r="BA23" s="13"/>
      <c r="BB23" s="13"/>
      <c r="BC23" s="13"/>
      <c r="BD23" s="13"/>
      <c r="BE23" s="13"/>
      <c r="BF23" s="13"/>
      <c r="BG23" s="12"/>
      <c r="BH23" s="13"/>
      <c r="BI23" s="13"/>
      <c r="BJ23" s="13"/>
      <c r="BK23" s="13"/>
      <c r="BL23" s="13"/>
      <c r="BM23" s="13"/>
      <c r="BN23" s="13">
        <v>0</v>
      </c>
      <c r="BO23" s="13">
        <v>1</v>
      </c>
      <c r="BP23" s="13">
        <v>0</v>
      </c>
      <c r="BQ23" s="13">
        <v>0</v>
      </c>
      <c r="BR23" s="13">
        <v>0</v>
      </c>
      <c r="BS23" s="12">
        <v>0</v>
      </c>
      <c r="BT23" s="13"/>
      <c r="BU23" s="13"/>
      <c r="BV23" s="13"/>
      <c r="BW23" s="13"/>
      <c r="BX23" s="13"/>
      <c r="BY23" s="13"/>
      <c r="BZ23" s="12"/>
      <c r="CA23" s="13"/>
      <c r="CB23" s="13" t="s">
        <v>626</v>
      </c>
      <c r="CC23" s="13" t="s">
        <v>626</v>
      </c>
      <c r="CD23" s="13" t="s">
        <v>626</v>
      </c>
      <c r="CE23" s="13" t="s">
        <v>626</v>
      </c>
      <c r="CF23" s="13" t="s">
        <v>626</v>
      </c>
      <c r="CG23" s="12" t="s">
        <v>626</v>
      </c>
      <c r="CH23" s="12" t="s">
        <v>626</v>
      </c>
      <c r="CI23" s="12" t="s">
        <v>626</v>
      </c>
      <c r="CJ23" s="12" t="s">
        <v>626</v>
      </c>
      <c r="CK23" s="12"/>
      <c r="CL23" s="12"/>
      <c r="CM23" s="12">
        <v>1</v>
      </c>
      <c r="CN23" s="12">
        <v>1</v>
      </c>
      <c r="CO23" s="12"/>
      <c r="CP23" s="12"/>
      <c r="CQ23" s="12"/>
      <c r="CR23" s="12"/>
      <c r="CS23" s="12"/>
      <c r="CT23" s="13"/>
      <c r="CU23" s="13"/>
      <c r="CV23" s="13"/>
      <c r="CW23" s="13">
        <v>1</v>
      </c>
      <c r="CX23" s="13"/>
      <c r="CY23" s="13"/>
      <c r="CZ23" s="13"/>
      <c r="DA23" s="13"/>
      <c r="DB23" s="13">
        <v>1</v>
      </c>
      <c r="DC23" s="13"/>
      <c r="DD23" s="13"/>
      <c r="DE23" s="13"/>
      <c r="DF23" s="13" t="s">
        <v>624</v>
      </c>
      <c r="DG23" s="13" t="s">
        <v>624</v>
      </c>
      <c r="DH23" s="13"/>
      <c r="DI23" s="13" t="s">
        <v>624</v>
      </c>
      <c r="DJ23" s="13">
        <v>3</v>
      </c>
      <c r="DK23" s="13">
        <v>1</v>
      </c>
      <c r="DL23" s="13">
        <v>0</v>
      </c>
      <c r="DM23" s="13">
        <v>0</v>
      </c>
      <c r="DN23" s="14" t="s">
        <v>669</v>
      </c>
      <c r="DO23" s="14"/>
      <c r="DP23" s="14"/>
      <c r="DQ23" s="12"/>
      <c r="DR23" s="14" t="s">
        <v>624</v>
      </c>
      <c r="DS23" s="14" t="s">
        <v>623</v>
      </c>
      <c r="DT23" s="14" t="s">
        <v>623</v>
      </c>
      <c r="DU23" s="14" t="s">
        <v>623</v>
      </c>
      <c r="DV23" s="14" t="s">
        <v>623</v>
      </c>
      <c r="DW23" s="14" t="s">
        <v>623</v>
      </c>
      <c r="DX23" s="14" t="s">
        <v>623</v>
      </c>
      <c r="DY23" s="14" t="s">
        <v>623</v>
      </c>
      <c r="DZ23" s="14" t="s">
        <v>623</v>
      </c>
      <c r="EA23" s="14" t="s">
        <v>623</v>
      </c>
      <c r="EB23" s="14" t="s">
        <v>623</v>
      </c>
      <c r="EC23" s="14" t="s">
        <v>623</v>
      </c>
      <c r="ED23" s="14" t="s">
        <v>623</v>
      </c>
      <c r="EE23" s="14" t="s">
        <v>623</v>
      </c>
      <c r="EF23" s="14" t="s">
        <v>623</v>
      </c>
      <c r="EG23" s="14" t="s">
        <v>623</v>
      </c>
      <c r="EH23" s="14" t="s">
        <v>623</v>
      </c>
      <c r="EI23" s="14" t="s">
        <v>625</v>
      </c>
      <c r="EJ23" s="14" t="s">
        <v>623</v>
      </c>
      <c r="EK23" s="14" t="s">
        <v>623</v>
      </c>
      <c r="EL23" s="14" t="s">
        <v>623</v>
      </c>
      <c r="EM23" s="14" t="s">
        <v>623</v>
      </c>
      <c r="EN23" s="14" t="s">
        <v>623</v>
      </c>
      <c r="EO23" s="14" t="s">
        <v>623</v>
      </c>
      <c r="EP23" s="14" t="s">
        <v>623</v>
      </c>
      <c r="EQ23" s="14" t="s">
        <v>623</v>
      </c>
      <c r="ER23" s="14" t="s">
        <v>623</v>
      </c>
      <c r="ES23" s="14" t="s">
        <v>623</v>
      </c>
      <c r="ET23" s="14" t="s">
        <v>623</v>
      </c>
      <c r="EU23" s="14" t="s">
        <v>623</v>
      </c>
      <c r="EV23" s="14" t="s">
        <v>623</v>
      </c>
      <c r="EW23" s="14"/>
      <c r="EX23" s="14" t="s">
        <v>623</v>
      </c>
      <c r="EY23" s="14"/>
      <c r="EZ23" s="14" t="s">
        <v>623</v>
      </c>
      <c r="FA23" s="14"/>
      <c r="FB23" s="14" t="s">
        <v>623</v>
      </c>
      <c r="FC23" s="14"/>
      <c r="FD23" s="14" t="s">
        <v>623</v>
      </c>
      <c r="FE23" s="14"/>
      <c r="FF23" s="14" t="s">
        <v>623</v>
      </c>
      <c r="FG23" s="14" t="s">
        <v>836</v>
      </c>
      <c r="FH23" s="14"/>
      <c r="FI23" s="14" t="s">
        <v>629</v>
      </c>
      <c r="FJ23" s="14" t="s">
        <v>625</v>
      </c>
      <c r="FK23" s="14" t="s">
        <v>629</v>
      </c>
      <c r="FL23" s="14" t="s">
        <v>625</v>
      </c>
      <c r="FM23" s="13">
        <v>119</v>
      </c>
      <c r="FN23" s="13">
        <v>83</v>
      </c>
      <c r="FO23" s="13">
        <v>139</v>
      </c>
      <c r="FP23" s="13">
        <v>2049</v>
      </c>
      <c r="FQ23" s="13">
        <v>5199</v>
      </c>
      <c r="FR23" s="13">
        <v>35</v>
      </c>
      <c r="FS23" s="13">
        <v>792</v>
      </c>
      <c r="FT23" s="13">
        <v>864</v>
      </c>
      <c r="FU23" s="13">
        <v>18</v>
      </c>
      <c r="FV23" s="13">
        <v>40</v>
      </c>
      <c r="FW23" s="13">
        <v>15</v>
      </c>
      <c r="FX23" s="14"/>
      <c r="FY23" s="13"/>
      <c r="FZ23" s="13">
        <v>1</v>
      </c>
      <c r="GA23" s="13">
        <v>0</v>
      </c>
      <c r="GB23" s="13">
        <v>0</v>
      </c>
      <c r="GC23" s="14" t="s">
        <v>624</v>
      </c>
      <c r="GD23" s="14" t="s">
        <v>837</v>
      </c>
      <c r="GE23" s="14"/>
      <c r="GF23" s="14" t="s">
        <v>673</v>
      </c>
      <c r="GG23" s="12" t="s">
        <v>625</v>
      </c>
      <c r="GH23" s="12"/>
      <c r="GI23" s="12"/>
      <c r="GJ23" s="12" t="s">
        <v>624</v>
      </c>
      <c r="GK23" s="12" t="s">
        <v>838</v>
      </c>
      <c r="GL23" s="12" t="s">
        <v>624</v>
      </c>
      <c r="GM23" s="12"/>
      <c r="GN23" s="12"/>
      <c r="GO23" s="12">
        <v>118</v>
      </c>
      <c r="GP23" s="12">
        <v>23</v>
      </c>
      <c r="GQ23" s="12">
        <v>21</v>
      </c>
      <c r="GR23" s="12">
        <v>39</v>
      </c>
      <c r="GS23" s="12">
        <v>11</v>
      </c>
      <c r="GT23" s="12">
        <v>0</v>
      </c>
      <c r="GU23" s="12">
        <v>5</v>
      </c>
      <c r="GV23" s="12">
        <v>9</v>
      </c>
      <c r="GW23" s="12">
        <v>6</v>
      </c>
      <c r="GX23" s="12">
        <v>1</v>
      </c>
      <c r="GY23" s="12">
        <v>11</v>
      </c>
      <c r="GZ23" s="12">
        <v>13</v>
      </c>
      <c r="HA23" s="12">
        <v>0</v>
      </c>
      <c r="HB23" s="12">
        <v>0</v>
      </c>
      <c r="HC23" s="12">
        <v>0</v>
      </c>
      <c r="HD23" s="12">
        <v>2</v>
      </c>
      <c r="HE23" s="13">
        <v>63</v>
      </c>
      <c r="HF23" s="13">
        <v>18</v>
      </c>
      <c r="HG23" s="13">
        <v>3</v>
      </c>
      <c r="HH23" s="13">
        <v>1</v>
      </c>
      <c r="HI23" s="13">
        <v>4</v>
      </c>
      <c r="HJ23" s="13">
        <v>1</v>
      </c>
      <c r="HK23" s="13">
        <v>0</v>
      </c>
      <c r="HL23" s="13">
        <v>0</v>
      </c>
      <c r="HM23" s="13">
        <v>1</v>
      </c>
      <c r="HN23" s="13">
        <v>0</v>
      </c>
      <c r="HO23" s="13">
        <v>0</v>
      </c>
      <c r="HP23" s="13">
        <v>10</v>
      </c>
      <c r="HQ23" s="13">
        <v>5</v>
      </c>
      <c r="HR23" s="13">
        <v>0</v>
      </c>
      <c r="HS23" s="13">
        <v>0</v>
      </c>
      <c r="HT23" s="13">
        <v>0</v>
      </c>
      <c r="HU23" s="13">
        <v>8</v>
      </c>
      <c r="HV23" s="13">
        <v>0</v>
      </c>
      <c r="HW23" s="13">
        <v>21</v>
      </c>
      <c r="HX23" s="13">
        <v>0</v>
      </c>
      <c r="HY23" s="13">
        <v>0</v>
      </c>
      <c r="HZ23" s="13">
        <v>0</v>
      </c>
      <c r="IA23" s="13">
        <v>0</v>
      </c>
      <c r="IB23" s="13">
        <v>0</v>
      </c>
      <c r="IC23" s="13">
        <v>0</v>
      </c>
      <c r="ID23" s="13"/>
      <c r="IE23" s="13"/>
      <c r="IF23" s="13"/>
      <c r="IG23" s="13"/>
      <c r="IH23" s="13"/>
      <c r="II23" s="13"/>
      <c r="IJ23" s="13"/>
      <c r="IK23" s="13"/>
      <c r="IL23" s="13"/>
      <c r="IM23" s="13"/>
      <c r="IN23" s="13"/>
      <c r="IO23" s="13"/>
      <c r="IP23" s="13"/>
      <c r="IQ23" s="13"/>
      <c r="IR23" s="13"/>
      <c r="IS23" s="13">
        <v>0</v>
      </c>
      <c r="IT23" s="13">
        <v>0</v>
      </c>
      <c r="IU23" s="13">
        <v>0</v>
      </c>
      <c r="IV23" s="13">
        <v>1</v>
      </c>
      <c r="IW23" s="13">
        <v>3</v>
      </c>
      <c r="IX23" s="13">
        <v>0</v>
      </c>
      <c r="IY23" s="13">
        <v>2</v>
      </c>
      <c r="IZ23" s="13">
        <v>0</v>
      </c>
      <c r="JA23" s="13">
        <v>1</v>
      </c>
      <c r="JB23" s="13">
        <v>0</v>
      </c>
      <c r="JC23" s="13">
        <v>0</v>
      </c>
      <c r="JD23" s="13">
        <v>0</v>
      </c>
      <c r="JE23" s="13">
        <v>0</v>
      </c>
      <c r="JF23" s="13">
        <v>0</v>
      </c>
      <c r="JG23" s="13">
        <v>0</v>
      </c>
      <c r="JH23" s="13">
        <v>0</v>
      </c>
      <c r="JI23" s="13">
        <v>0</v>
      </c>
      <c r="JJ23" s="14"/>
      <c r="JK23" s="12" t="s">
        <v>623</v>
      </c>
      <c r="JL23" s="12"/>
      <c r="JM23" s="12" t="s">
        <v>634</v>
      </c>
      <c r="JN23" s="12" t="s">
        <v>634</v>
      </c>
      <c r="JO23" s="12" t="s">
        <v>634</v>
      </c>
      <c r="JP23" s="12" t="s">
        <v>634</v>
      </c>
      <c r="JQ23" s="12" t="s">
        <v>634</v>
      </c>
      <c r="JR23" s="12" t="s">
        <v>634</v>
      </c>
      <c r="JS23" s="12" t="s">
        <v>634</v>
      </c>
      <c r="JT23" s="12" t="s">
        <v>634</v>
      </c>
      <c r="JU23" s="12" t="s">
        <v>839</v>
      </c>
      <c r="JV23" s="12"/>
      <c r="JW23" s="12" t="s">
        <v>743</v>
      </c>
      <c r="JX23" s="12" t="s">
        <v>840</v>
      </c>
      <c r="JY23" s="12"/>
    </row>
    <row r="24" spans="1:285">
      <c r="A24" s="12" t="s">
        <v>817</v>
      </c>
      <c r="B24" s="12" t="s">
        <v>841</v>
      </c>
      <c r="C24" s="12" t="s">
        <v>842</v>
      </c>
      <c r="D24" s="12">
        <v>2025</v>
      </c>
      <c r="E24" s="12" t="s">
        <v>841</v>
      </c>
      <c r="F24" s="12" t="s">
        <v>622</v>
      </c>
      <c r="G24" s="13">
        <v>30</v>
      </c>
      <c r="H24" s="13">
        <v>2</v>
      </c>
      <c r="I24" s="13">
        <v>28</v>
      </c>
      <c r="J24" s="13">
        <v>0</v>
      </c>
      <c r="K24" s="13">
        <v>5</v>
      </c>
      <c r="L24" s="13">
        <v>8</v>
      </c>
      <c r="M24" s="13">
        <v>1</v>
      </c>
      <c r="N24" s="13">
        <v>7</v>
      </c>
      <c r="O24" s="13">
        <v>0</v>
      </c>
      <c r="P24" s="13">
        <v>4</v>
      </c>
      <c r="Q24" s="13">
        <v>0</v>
      </c>
      <c r="R24" s="13">
        <v>4</v>
      </c>
      <c r="S24" s="13">
        <v>0</v>
      </c>
      <c r="T24" s="13">
        <v>1</v>
      </c>
      <c r="U24" s="13">
        <v>0</v>
      </c>
      <c r="V24" s="13">
        <v>2</v>
      </c>
      <c r="W24" s="13">
        <v>10</v>
      </c>
      <c r="X24" s="12">
        <v>10</v>
      </c>
      <c r="Y24" s="13">
        <v>3</v>
      </c>
      <c r="Z24" s="13">
        <v>3</v>
      </c>
      <c r="AA24" s="13">
        <v>1</v>
      </c>
      <c r="AB24" s="13">
        <v>13</v>
      </c>
      <c r="AC24" s="13" t="s">
        <v>623</v>
      </c>
      <c r="AD24" s="13"/>
      <c r="AE24" s="13" t="s">
        <v>624</v>
      </c>
      <c r="AF24" s="12" t="s">
        <v>624</v>
      </c>
      <c r="AG24" s="13" t="s">
        <v>624</v>
      </c>
      <c r="AH24" s="13" t="s">
        <v>623</v>
      </c>
      <c r="AI24" s="12" t="s">
        <v>625</v>
      </c>
      <c r="AJ24" s="12" t="s">
        <v>843</v>
      </c>
      <c r="AK24" s="13" t="s">
        <v>623</v>
      </c>
      <c r="AL24" s="12"/>
      <c r="AM24" s="13" t="s">
        <v>623</v>
      </c>
      <c r="AN24" s="12" t="s">
        <v>623</v>
      </c>
      <c r="AO24" s="12" t="s">
        <v>623</v>
      </c>
      <c r="AP24" s="12" t="s">
        <v>623</v>
      </c>
      <c r="AQ24" s="12" t="s">
        <v>623</v>
      </c>
      <c r="AR24" s="13" t="s">
        <v>623</v>
      </c>
      <c r="AS24" s="13"/>
      <c r="AT24" s="13">
        <v>0</v>
      </c>
      <c r="AU24" s="13">
        <v>3</v>
      </c>
      <c r="AV24" s="13">
        <v>0</v>
      </c>
      <c r="AW24" s="13">
        <v>3</v>
      </c>
      <c r="AX24" s="13"/>
      <c r="AY24" s="13"/>
      <c r="AZ24" s="13"/>
      <c r="BA24" s="13"/>
      <c r="BB24" s="13"/>
      <c r="BC24" s="13"/>
      <c r="BD24" s="13"/>
      <c r="BE24" s="13"/>
      <c r="BF24" s="13">
        <v>1</v>
      </c>
      <c r="BG24" s="12"/>
      <c r="BH24" s="13"/>
      <c r="BI24" s="13">
        <v>1</v>
      </c>
      <c r="BJ24" s="13">
        <v>1</v>
      </c>
      <c r="BK24" s="13"/>
      <c r="BL24" s="13"/>
      <c r="BM24" s="13"/>
      <c r="BN24" s="13"/>
      <c r="BO24" s="13">
        <v>1</v>
      </c>
      <c r="BP24" s="13"/>
      <c r="BQ24" s="13"/>
      <c r="BR24" s="13"/>
      <c r="BS24" s="12"/>
      <c r="BT24" s="13"/>
      <c r="BU24" s="13"/>
      <c r="BV24" s="13"/>
      <c r="BW24" s="13"/>
      <c r="BX24" s="13"/>
      <c r="BY24" s="13"/>
      <c r="BZ24" s="12"/>
      <c r="CA24" s="13"/>
      <c r="CB24" s="13" t="s">
        <v>624</v>
      </c>
      <c r="CC24" s="13" t="s">
        <v>623</v>
      </c>
      <c r="CD24" s="13" t="s">
        <v>623</v>
      </c>
      <c r="CE24" s="13" t="s">
        <v>623</v>
      </c>
      <c r="CF24" s="13" t="s">
        <v>623</v>
      </c>
      <c r="CG24" s="12" t="s">
        <v>623</v>
      </c>
      <c r="CH24" s="12" t="s">
        <v>623</v>
      </c>
      <c r="CI24" s="12" t="s">
        <v>623</v>
      </c>
      <c r="CJ24" s="12" t="s">
        <v>623</v>
      </c>
      <c r="CK24" s="12" t="s">
        <v>625</v>
      </c>
      <c r="CL24" s="12"/>
      <c r="CM24" s="12"/>
      <c r="CN24" s="12"/>
      <c r="CO24" s="12"/>
      <c r="CP24" s="12"/>
      <c r="CQ24" s="12"/>
      <c r="CR24" s="12"/>
      <c r="CS24" s="12"/>
      <c r="CT24" s="13"/>
      <c r="CU24" s="13"/>
      <c r="CV24" s="13"/>
      <c r="CW24" s="13"/>
      <c r="CX24" s="13"/>
      <c r="CY24" s="13"/>
      <c r="CZ24" s="13"/>
      <c r="DA24" s="13"/>
      <c r="DB24" s="13"/>
      <c r="DC24" s="13"/>
      <c r="DD24" s="13"/>
      <c r="DE24" s="13"/>
      <c r="DF24" s="13" t="s">
        <v>624</v>
      </c>
      <c r="DG24" s="13" t="s">
        <v>624</v>
      </c>
      <c r="DH24" s="13"/>
      <c r="DI24" s="13" t="s">
        <v>624</v>
      </c>
      <c r="DJ24" s="13">
        <v>2</v>
      </c>
      <c r="DK24" s="13">
        <v>1</v>
      </c>
      <c r="DL24" s="13">
        <v>0</v>
      </c>
      <c r="DM24" s="13"/>
      <c r="DN24" s="14" t="s">
        <v>708</v>
      </c>
      <c r="DO24" s="14"/>
      <c r="DP24" s="14"/>
      <c r="DQ24" s="12"/>
      <c r="DR24" s="14" t="s">
        <v>624</v>
      </c>
      <c r="DS24" s="14" t="s">
        <v>623</v>
      </c>
      <c r="DT24" s="14" t="s">
        <v>623</v>
      </c>
      <c r="DU24" s="14" t="s">
        <v>623</v>
      </c>
      <c r="DV24" s="14" t="s">
        <v>623</v>
      </c>
      <c r="DW24" s="14" t="s">
        <v>623</v>
      </c>
      <c r="DX24" s="14" t="s">
        <v>623</v>
      </c>
      <c r="DY24" s="14" t="s">
        <v>623</v>
      </c>
      <c r="DZ24" s="14" t="s">
        <v>623</v>
      </c>
      <c r="EA24" s="14" t="s">
        <v>623</v>
      </c>
      <c r="EB24" s="14" t="s">
        <v>623</v>
      </c>
      <c r="EC24" s="14" t="s">
        <v>623</v>
      </c>
      <c r="ED24" s="14" t="s">
        <v>623</v>
      </c>
      <c r="EE24" s="14" t="s">
        <v>623</v>
      </c>
      <c r="EF24" s="14" t="s">
        <v>623</v>
      </c>
      <c r="EG24" s="14" t="s">
        <v>623</v>
      </c>
      <c r="EH24" s="14" t="s">
        <v>623</v>
      </c>
      <c r="EI24" s="14" t="s">
        <v>625</v>
      </c>
      <c r="EJ24" s="14" t="s">
        <v>623</v>
      </c>
      <c r="EK24" s="14" t="s">
        <v>623</v>
      </c>
      <c r="EL24" s="14" t="s">
        <v>623</v>
      </c>
      <c r="EM24" s="14" t="s">
        <v>623</v>
      </c>
      <c r="EN24" s="14" t="s">
        <v>623</v>
      </c>
      <c r="EO24" s="14" t="s">
        <v>623</v>
      </c>
      <c r="EP24" s="14" t="s">
        <v>623</v>
      </c>
      <c r="EQ24" s="14" t="s">
        <v>623</v>
      </c>
      <c r="ER24" s="14" t="s">
        <v>623</v>
      </c>
      <c r="ES24" s="14" t="s">
        <v>623</v>
      </c>
      <c r="ET24" s="14" t="s">
        <v>623</v>
      </c>
      <c r="EU24" s="14" t="s">
        <v>623</v>
      </c>
      <c r="EV24" s="14" t="s">
        <v>623</v>
      </c>
      <c r="EW24" s="14"/>
      <c r="EX24" s="14" t="s">
        <v>623</v>
      </c>
      <c r="EY24" s="14" t="s">
        <v>844</v>
      </c>
      <c r="EZ24" s="14" t="s">
        <v>623</v>
      </c>
      <c r="FA24" s="14" t="s">
        <v>845</v>
      </c>
      <c r="FB24" s="14" t="s">
        <v>623</v>
      </c>
      <c r="FC24" s="14"/>
      <c r="FD24" s="14" t="s">
        <v>623</v>
      </c>
      <c r="FE24" s="14"/>
      <c r="FF24" s="14" t="s">
        <v>623</v>
      </c>
      <c r="FG24" s="14"/>
      <c r="FH24" s="14"/>
      <c r="FI24" s="14" t="s">
        <v>630</v>
      </c>
      <c r="FJ24" s="14" t="s">
        <v>625</v>
      </c>
      <c r="FK24" s="14" t="s">
        <v>630</v>
      </c>
      <c r="FL24" s="14" t="s">
        <v>625</v>
      </c>
      <c r="FM24" s="13">
        <v>72</v>
      </c>
      <c r="FN24" s="13">
        <v>100</v>
      </c>
      <c r="FO24" s="13">
        <v>65</v>
      </c>
      <c r="FP24" s="13">
        <v>2276</v>
      </c>
      <c r="FQ24" s="13">
        <v>6971</v>
      </c>
      <c r="FR24" s="13">
        <v>23</v>
      </c>
      <c r="FS24" s="13">
        <v>815</v>
      </c>
      <c r="FT24" s="13">
        <v>1076</v>
      </c>
      <c r="FU24" s="13">
        <v>4</v>
      </c>
      <c r="FV24" s="13">
        <v>174</v>
      </c>
      <c r="FW24" s="13">
        <v>620</v>
      </c>
      <c r="FX24" s="14" t="s">
        <v>846</v>
      </c>
      <c r="FY24" s="13">
        <v>0</v>
      </c>
      <c r="FZ24" s="13">
        <v>261</v>
      </c>
      <c r="GA24" s="13">
        <v>60</v>
      </c>
      <c r="GB24" s="13">
        <v>261</v>
      </c>
      <c r="GC24" s="14" t="s">
        <v>624</v>
      </c>
      <c r="GD24" s="14" t="s">
        <v>847</v>
      </c>
      <c r="GE24" s="14"/>
      <c r="GF24" s="14" t="s">
        <v>633</v>
      </c>
      <c r="GG24" s="12" t="s">
        <v>625</v>
      </c>
      <c r="GH24" s="12" t="s">
        <v>848</v>
      </c>
      <c r="GI24" s="12" t="s">
        <v>849</v>
      </c>
      <c r="GJ24" s="12" t="s">
        <v>624</v>
      </c>
      <c r="GK24" s="12" t="s">
        <v>850</v>
      </c>
      <c r="GL24" s="12" t="s">
        <v>624</v>
      </c>
      <c r="GM24" s="12"/>
      <c r="GN24" s="12" t="s">
        <v>851</v>
      </c>
      <c r="GO24" s="12">
        <v>80</v>
      </c>
      <c r="GP24" s="12">
        <v>20</v>
      </c>
      <c r="GQ24" s="12">
        <v>3</v>
      </c>
      <c r="GR24" s="12">
        <v>12</v>
      </c>
      <c r="GS24" s="12">
        <v>10</v>
      </c>
      <c r="GT24" s="12">
        <v>10</v>
      </c>
      <c r="GU24" s="12">
        <v>5</v>
      </c>
      <c r="GV24" s="12">
        <v>2</v>
      </c>
      <c r="GW24" s="12">
        <v>5</v>
      </c>
      <c r="GX24" s="12">
        <v>0</v>
      </c>
      <c r="GY24" s="12">
        <v>15</v>
      </c>
      <c r="GZ24" s="12">
        <v>2</v>
      </c>
      <c r="HA24" s="12">
        <v>0</v>
      </c>
      <c r="HB24" s="12">
        <v>0</v>
      </c>
      <c r="HC24" s="12">
        <v>0</v>
      </c>
      <c r="HD24" s="12">
        <v>1</v>
      </c>
      <c r="HE24" s="13">
        <v>20</v>
      </c>
      <c r="HF24" s="13">
        <v>20</v>
      </c>
      <c r="HG24" s="13">
        <v>2</v>
      </c>
      <c r="HH24" s="13">
        <v>3</v>
      </c>
      <c r="HI24" s="13">
        <v>5</v>
      </c>
      <c r="HJ24" s="13">
        <v>0</v>
      </c>
      <c r="HK24" s="13">
        <v>0</v>
      </c>
      <c r="HL24" s="13">
        <v>0</v>
      </c>
      <c r="HM24" s="13">
        <v>2</v>
      </c>
      <c r="HN24" s="13">
        <v>1</v>
      </c>
      <c r="HO24" s="13">
        <v>0</v>
      </c>
      <c r="HP24" s="13">
        <v>5</v>
      </c>
      <c r="HQ24" s="13">
        <v>0</v>
      </c>
      <c r="HR24" s="13">
        <v>0</v>
      </c>
      <c r="HS24" s="13">
        <v>0</v>
      </c>
      <c r="HT24" s="13">
        <v>0</v>
      </c>
      <c r="HU24" s="13">
        <v>8</v>
      </c>
      <c r="HV24" s="13">
        <v>4</v>
      </c>
      <c r="HW24" s="13">
        <v>3</v>
      </c>
      <c r="HX24" s="13">
        <v>2</v>
      </c>
      <c r="HY24" s="13">
        <v>0</v>
      </c>
      <c r="HZ24" s="13">
        <v>0</v>
      </c>
      <c r="IA24" s="13">
        <v>2</v>
      </c>
      <c r="IB24" s="13">
        <v>0</v>
      </c>
      <c r="IC24" s="13">
        <v>0</v>
      </c>
      <c r="ID24" s="13"/>
      <c r="IE24" s="13"/>
      <c r="IF24" s="13"/>
      <c r="IG24" s="13"/>
      <c r="IH24" s="13"/>
      <c r="II24" s="13"/>
      <c r="IJ24" s="13"/>
      <c r="IK24" s="13"/>
      <c r="IL24" s="13"/>
      <c r="IM24" s="13"/>
      <c r="IN24" s="13"/>
      <c r="IO24" s="13"/>
      <c r="IP24" s="13"/>
      <c r="IQ24" s="13"/>
      <c r="IR24" s="13"/>
      <c r="IS24" s="13">
        <v>15</v>
      </c>
      <c r="IT24" s="13">
        <v>0</v>
      </c>
      <c r="IU24" s="13">
        <v>1</v>
      </c>
      <c r="IV24" s="13">
        <v>0</v>
      </c>
      <c r="IW24" s="13">
        <v>2</v>
      </c>
      <c r="IX24" s="13">
        <v>0</v>
      </c>
      <c r="IY24" s="13">
        <v>1</v>
      </c>
      <c r="IZ24" s="13">
        <v>0</v>
      </c>
      <c r="JA24" s="13">
        <v>0</v>
      </c>
      <c r="JB24" s="13">
        <v>0</v>
      </c>
      <c r="JC24" s="13">
        <v>1</v>
      </c>
      <c r="JD24" s="13">
        <v>0</v>
      </c>
      <c r="JE24" s="13">
        <v>0</v>
      </c>
      <c r="JF24" s="13">
        <v>0</v>
      </c>
      <c r="JG24" s="13">
        <v>0</v>
      </c>
      <c r="JH24" s="13">
        <v>0</v>
      </c>
      <c r="JI24" s="13">
        <v>0</v>
      </c>
      <c r="JJ24" s="14"/>
      <c r="JK24" s="12" t="s">
        <v>623</v>
      </c>
      <c r="JL24" s="12"/>
      <c r="JM24" s="12" t="s">
        <v>634</v>
      </c>
      <c r="JN24" s="12" t="s">
        <v>634</v>
      </c>
      <c r="JO24" s="12" t="s">
        <v>634</v>
      </c>
      <c r="JP24" s="12" t="s">
        <v>634</v>
      </c>
      <c r="JQ24" s="12" t="s">
        <v>634</v>
      </c>
      <c r="JR24" s="12" t="s">
        <v>634</v>
      </c>
      <c r="JS24" s="12" t="s">
        <v>634</v>
      </c>
      <c r="JT24" s="12" t="s">
        <v>634</v>
      </c>
      <c r="JU24" s="12" t="s">
        <v>852</v>
      </c>
      <c r="JV24" s="12"/>
      <c r="JW24" s="12" t="s">
        <v>826</v>
      </c>
      <c r="JX24" s="12"/>
      <c r="JY24" s="12"/>
    </row>
    <row r="25" spans="1:285">
      <c r="A25" s="12" t="s">
        <v>817</v>
      </c>
      <c r="B25" s="12" t="s">
        <v>853</v>
      </c>
      <c r="C25" s="12" t="s">
        <v>854</v>
      </c>
      <c r="D25" s="12">
        <v>2025</v>
      </c>
      <c r="E25" s="12" t="s">
        <v>853</v>
      </c>
      <c r="F25" s="12" t="s">
        <v>622</v>
      </c>
      <c r="G25" s="13">
        <v>20</v>
      </c>
      <c r="H25" s="13">
        <v>1</v>
      </c>
      <c r="I25" s="13">
        <v>19</v>
      </c>
      <c r="J25" s="13">
        <v>1</v>
      </c>
      <c r="K25" s="13">
        <v>3</v>
      </c>
      <c r="L25" s="13">
        <v>0</v>
      </c>
      <c r="M25" s="13">
        <v>0</v>
      </c>
      <c r="N25" s="13">
        <v>0</v>
      </c>
      <c r="O25" s="13">
        <v>0</v>
      </c>
      <c r="P25" s="13">
        <v>0</v>
      </c>
      <c r="Q25" s="13">
        <v>0</v>
      </c>
      <c r="R25" s="13">
        <v>0</v>
      </c>
      <c r="S25" s="13">
        <v>0</v>
      </c>
      <c r="T25" s="13">
        <v>0</v>
      </c>
      <c r="U25" s="13">
        <v>0</v>
      </c>
      <c r="V25" s="13">
        <v>0</v>
      </c>
      <c r="W25" s="13">
        <v>5</v>
      </c>
      <c r="X25" s="12">
        <v>5</v>
      </c>
      <c r="Y25" s="13">
        <v>0</v>
      </c>
      <c r="Z25" s="13">
        <v>0</v>
      </c>
      <c r="AA25" s="13">
        <v>0</v>
      </c>
      <c r="AB25" s="13">
        <v>10</v>
      </c>
      <c r="AC25" s="12" t="s">
        <v>624</v>
      </c>
      <c r="AD25" s="13" t="s">
        <v>855</v>
      </c>
      <c r="AE25" s="13" t="s">
        <v>624</v>
      </c>
      <c r="AF25" s="12" t="s">
        <v>624</v>
      </c>
      <c r="AG25" s="13" t="s">
        <v>623</v>
      </c>
      <c r="AH25" s="13" t="s">
        <v>623</v>
      </c>
      <c r="AI25" s="12" t="s">
        <v>625</v>
      </c>
      <c r="AJ25" s="12"/>
      <c r="AK25" s="13" t="s">
        <v>623</v>
      </c>
      <c r="AL25" s="12"/>
      <c r="AM25" s="13" t="s">
        <v>623</v>
      </c>
      <c r="AN25" s="12" t="s">
        <v>623</v>
      </c>
      <c r="AO25" s="12" t="s">
        <v>623</v>
      </c>
      <c r="AP25" s="12" t="s">
        <v>623</v>
      </c>
      <c r="AQ25" s="12" t="s">
        <v>623</v>
      </c>
      <c r="AR25" s="13" t="s">
        <v>623</v>
      </c>
      <c r="AS25" s="13"/>
      <c r="AT25" s="13">
        <v>0</v>
      </c>
      <c r="AU25" s="13">
        <v>5</v>
      </c>
      <c r="AV25" s="13">
        <v>0</v>
      </c>
      <c r="AW25" s="13">
        <v>3</v>
      </c>
      <c r="AX25" s="13"/>
      <c r="AY25" s="13"/>
      <c r="AZ25" s="13"/>
      <c r="BA25" s="13"/>
      <c r="BB25" s="13"/>
      <c r="BC25" s="13"/>
      <c r="BD25" s="13"/>
      <c r="BE25" s="13"/>
      <c r="BF25" s="13"/>
      <c r="BG25" s="12"/>
      <c r="BH25" s="13">
        <v>1</v>
      </c>
      <c r="BI25" s="13">
        <v>1</v>
      </c>
      <c r="BJ25" s="13">
        <v>1</v>
      </c>
      <c r="BK25" s="13"/>
      <c r="BL25" s="13"/>
      <c r="BM25" s="13"/>
      <c r="BN25" s="13">
        <v>0</v>
      </c>
      <c r="BO25" s="13">
        <v>0</v>
      </c>
      <c r="BP25" s="13">
        <v>0</v>
      </c>
      <c r="BQ25" s="13">
        <v>0</v>
      </c>
      <c r="BR25" s="13">
        <v>0</v>
      </c>
      <c r="BS25" s="12">
        <v>0</v>
      </c>
      <c r="BT25" s="13"/>
      <c r="BU25" s="13"/>
      <c r="BV25" s="13"/>
      <c r="BW25" s="13"/>
      <c r="BX25" s="13"/>
      <c r="BY25" s="13"/>
      <c r="BZ25" s="12"/>
      <c r="CA25" s="13"/>
      <c r="CB25" s="13" t="s">
        <v>626</v>
      </c>
      <c r="CC25" s="13" t="s">
        <v>626</v>
      </c>
      <c r="CD25" s="13" t="s">
        <v>626</v>
      </c>
      <c r="CE25" s="13" t="s">
        <v>626</v>
      </c>
      <c r="CF25" s="13" t="s">
        <v>626</v>
      </c>
      <c r="CG25" s="12" t="s">
        <v>626</v>
      </c>
      <c r="CH25" s="12" t="s">
        <v>626</v>
      </c>
      <c r="CI25" s="12" t="s">
        <v>626</v>
      </c>
      <c r="CJ25" s="12" t="s">
        <v>626</v>
      </c>
      <c r="CK25" s="12"/>
      <c r="CL25" s="12"/>
      <c r="CM25" s="12"/>
      <c r="CN25" s="12"/>
      <c r="CO25" s="12"/>
      <c r="CP25" s="12"/>
      <c r="CQ25" s="12"/>
      <c r="CR25" s="12"/>
      <c r="CS25" s="12"/>
      <c r="CT25" s="13"/>
      <c r="CU25" s="13"/>
      <c r="CV25" s="13"/>
      <c r="CW25" s="13"/>
      <c r="CX25" s="13"/>
      <c r="CY25" s="13"/>
      <c r="CZ25" s="13"/>
      <c r="DA25" s="13"/>
      <c r="DB25" s="13"/>
      <c r="DC25" s="13"/>
      <c r="DD25" s="13"/>
      <c r="DE25" s="13"/>
      <c r="DF25" s="13" t="s">
        <v>623</v>
      </c>
      <c r="DG25" s="13" t="s">
        <v>623</v>
      </c>
      <c r="DH25" s="13"/>
      <c r="DI25" s="13" t="s">
        <v>623</v>
      </c>
      <c r="DJ25" s="13">
        <v>1</v>
      </c>
      <c r="DK25" s="13"/>
      <c r="DL25" s="13"/>
      <c r="DM25" s="13"/>
      <c r="DN25" s="14" t="s">
        <v>669</v>
      </c>
      <c r="DO25" s="14"/>
      <c r="DP25" s="14" t="s">
        <v>856</v>
      </c>
      <c r="DQ25" s="12"/>
      <c r="DR25" s="14" t="s">
        <v>624</v>
      </c>
      <c r="DS25" s="14" t="s">
        <v>623</v>
      </c>
      <c r="DT25" s="14" t="s">
        <v>623</v>
      </c>
      <c r="DU25" s="14" t="s">
        <v>623</v>
      </c>
      <c r="DV25" s="14" t="s">
        <v>623</v>
      </c>
      <c r="DW25" s="14" t="s">
        <v>623</v>
      </c>
      <c r="DX25" s="14" t="s">
        <v>623</v>
      </c>
      <c r="DY25" s="14" t="s">
        <v>623</v>
      </c>
      <c r="DZ25" s="14" t="s">
        <v>623</v>
      </c>
      <c r="EA25" s="14" t="s">
        <v>623</v>
      </c>
      <c r="EB25" s="14" t="s">
        <v>623</v>
      </c>
      <c r="EC25" s="14" t="s">
        <v>623</v>
      </c>
      <c r="ED25" s="14" t="s">
        <v>623</v>
      </c>
      <c r="EE25" s="14" t="s">
        <v>623</v>
      </c>
      <c r="EF25" s="14" t="s">
        <v>623</v>
      </c>
      <c r="EG25" s="14" t="s">
        <v>623</v>
      </c>
      <c r="EH25" s="14" t="s">
        <v>623</v>
      </c>
      <c r="EI25" s="14" t="s">
        <v>625</v>
      </c>
      <c r="EJ25" s="14" t="s">
        <v>623</v>
      </c>
      <c r="EK25" s="14" t="s">
        <v>623</v>
      </c>
      <c r="EL25" s="14" t="s">
        <v>623</v>
      </c>
      <c r="EM25" s="14" t="s">
        <v>623</v>
      </c>
      <c r="EN25" s="14" t="s">
        <v>623</v>
      </c>
      <c r="EO25" s="14" t="s">
        <v>623</v>
      </c>
      <c r="EP25" s="14" t="s">
        <v>623</v>
      </c>
      <c r="EQ25" s="14" t="s">
        <v>623</v>
      </c>
      <c r="ER25" s="14" t="s">
        <v>623</v>
      </c>
      <c r="ES25" s="14" t="s">
        <v>623</v>
      </c>
      <c r="ET25" s="14" t="s">
        <v>623</v>
      </c>
      <c r="EU25" s="14" t="s">
        <v>623</v>
      </c>
      <c r="EV25" s="14" t="s">
        <v>623</v>
      </c>
      <c r="EW25" s="14"/>
      <c r="EX25" s="14" t="s">
        <v>623</v>
      </c>
      <c r="EY25" s="14"/>
      <c r="EZ25" s="14" t="s">
        <v>623</v>
      </c>
      <c r="FA25" s="14"/>
      <c r="FB25" s="14" t="s">
        <v>623</v>
      </c>
      <c r="FC25" s="14"/>
      <c r="FD25" s="14" t="s">
        <v>623</v>
      </c>
      <c r="FE25" s="14"/>
      <c r="FF25" s="14" t="s">
        <v>623</v>
      </c>
      <c r="FG25" s="14"/>
      <c r="FH25" s="14"/>
      <c r="FI25" s="14" t="s">
        <v>629</v>
      </c>
      <c r="FJ25" s="14" t="s">
        <v>625</v>
      </c>
      <c r="FK25" s="14" t="s">
        <v>629</v>
      </c>
      <c r="FL25" s="14" t="s">
        <v>625</v>
      </c>
      <c r="FM25" s="13">
        <v>87</v>
      </c>
      <c r="FN25" s="13">
        <v>98</v>
      </c>
      <c r="FO25" s="13">
        <v>31</v>
      </c>
      <c r="FP25" s="13">
        <v>1668</v>
      </c>
      <c r="FQ25" s="13">
        <v>6701</v>
      </c>
      <c r="FR25" s="13">
        <v>22</v>
      </c>
      <c r="FS25" s="13">
        <v>727</v>
      </c>
      <c r="FT25" s="13">
        <v>1973</v>
      </c>
      <c r="FU25" s="13">
        <v>0</v>
      </c>
      <c r="FV25" s="13">
        <v>18</v>
      </c>
      <c r="FW25" s="13">
        <v>6</v>
      </c>
      <c r="FX25" s="14"/>
      <c r="FY25" s="13">
        <v>568</v>
      </c>
      <c r="FZ25" s="13">
        <v>1</v>
      </c>
      <c r="GA25" s="13">
        <v>0</v>
      </c>
      <c r="GB25" s="13">
        <v>1</v>
      </c>
      <c r="GC25" s="14" t="s">
        <v>624</v>
      </c>
      <c r="GD25" s="14" t="s">
        <v>857</v>
      </c>
      <c r="GE25" s="14"/>
      <c r="GF25" s="14" t="s">
        <v>633</v>
      </c>
      <c r="GG25" s="12" t="s">
        <v>625</v>
      </c>
      <c r="GH25" s="12"/>
      <c r="GI25" s="12"/>
      <c r="GJ25" s="12" t="s">
        <v>623</v>
      </c>
      <c r="GK25" s="12"/>
      <c r="GL25" s="12" t="s">
        <v>634</v>
      </c>
      <c r="GM25" s="12" t="s">
        <v>858</v>
      </c>
      <c r="GN25" s="12"/>
      <c r="GO25" s="12">
        <v>47</v>
      </c>
      <c r="GP25" s="12">
        <v>10</v>
      </c>
      <c r="GQ25" s="12">
        <v>0</v>
      </c>
      <c r="GR25" s="12">
        <v>18</v>
      </c>
      <c r="GS25" s="12">
        <v>6</v>
      </c>
      <c r="GT25" s="12">
        <v>0</v>
      </c>
      <c r="GU25" s="12">
        <v>0</v>
      </c>
      <c r="GV25" s="12">
        <v>1</v>
      </c>
      <c r="GW25" s="12">
        <v>1</v>
      </c>
      <c r="GX25" s="12">
        <v>0</v>
      </c>
      <c r="GY25" s="12">
        <v>7</v>
      </c>
      <c r="GZ25" s="12">
        <v>7</v>
      </c>
      <c r="HA25" s="12">
        <v>0</v>
      </c>
      <c r="HB25" s="12">
        <v>0</v>
      </c>
      <c r="HC25" s="12">
        <v>0</v>
      </c>
      <c r="HD25" s="12">
        <v>0</v>
      </c>
      <c r="HE25" s="13">
        <v>0</v>
      </c>
      <c r="HF25" s="13">
        <v>20</v>
      </c>
      <c r="HG25" s="13">
        <v>5</v>
      </c>
      <c r="HH25" s="13">
        <v>0</v>
      </c>
      <c r="HI25" s="13">
        <v>2</v>
      </c>
      <c r="HJ25" s="13">
        <v>0</v>
      </c>
      <c r="HK25" s="13">
        <v>0</v>
      </c>
      <c r="HL25" s="13">
        <v>0</v>
      </c>
      <c r="HM25" s="13">
        <v>3</v>
      </c>
      <c r="HN25" s="13">
        <v>0</v>
      </c>
      <c r="HO25" s="13">
        <v>0</v>
      </c>
      <c r="HP25" s="13">
        <v>7</v>
      </c>
      <c r="HQ25" s="13">
        <v>7</v>
      </c>
      <c r="HR25" s="13">
        <v>0</v>
      </c>
      <c r="HS25" s="13">
        <v>0</v>
      </c>
      <c r="HT25" s="13">
        <v>0</v>
      </c>
      <c r="HU25" s="13">
        <v>0</v>
      </c>
      <c r="HV25" s="13">
        <v>0</v>
      </c>
      <c r="HW25" s="13">
        <v>0</v>
      </c>
      <c r="HX25" s="13">
        <v>6</v>
      </c>
      <c r="HY25" s="13">
        <v>0</v>
      </c>
      <c r="HZ25" s="13">
        <v>0</v>
      </c>
      <c r="IA25" s="13">
        <v>6</v>
      </c>
      <c r="IB25" s="13">
        <v>0</v>
      </c>
      <c r="IC25" s="13">
        <v>0</v>
      </c>
      <c r="ID25" s="13"/>
      <c r="IE25" s="13"/>
      <c r="IF25" s="13"/>
      <c r="IG25" s="13"/>
      <c r="IH25" s="13"/>
      <c r="II25" s="13"/>
      <c r="IJ25" s="13"/>
      <c r="IK25" s="13"/>
      <c r="IL25" s="13"/>
      <c r="IM25" s="13"/>
      <c r="IN25" s="13"/>
      <c r="IO25" s="13"/>
      <c r="IP25" s="13"/>
      <c r="IQ25" s="13"/>
      <c r="IR25" s="13"/>
      <c r="IS25" s="13">
        <v>1</v>
      </c>
      <c r="IT25" s="13">
        <v>0</v>
      </c>
      <c r="IU25" s="13">
        <v>0</v>
      </c>
      <c r="IV25" s="13">
        <v>0</v>
      </c>
      <c r="IW25" s="13">
        <v>3</v>
      </c>
      <c r="IX25" s="13">
        <v>1</v>
      </c>
      <c r="IY25" s="13">
        <v>0</v>
      </c>
      <c r="IZ25" s="13">
        <v>0</v>
      </c>
      <c r="JA25" s="13">
        <v>0</v>
      </c>
      <c r="JB25" s="13">
        <v>1</v>
      </c>
      <c r="JC25" s="13">
        <v>1</v>
      </c>
      <c r="JD25" s="13">
        <v>0</v>
      </c>
      <c r="JE25" s="13">
        <v>0</v>
      </c>
      <c r="JF25" s="13">
        <v>0</v>
      </c>
      <c r="JG25" s="13">
        <v>0</v>
      </c>
      <c r="JH25" s="13">
        <v>0</v>
      </c>
      <c r="JI25" s="13">
        <v>0</v>
      </c>
      <c r="JJ25" s="14"/>
      <c r="JK25" s="12" t="s">
        <v>623</v>
      </c>
      <c r="JL25" s="12"/>
      <c r="JM25" s="12" t="s">
        <v>634</v>
      </c>
      <c r="JN25" s="12" t="s">
        <v>634</v>
      </c>
      <c r="JO25" s="12" t="s">
        <v>634</v>
      </c>
      <c r="JP25" s="12" t="s">
        <v>634</v>
      </c>
      <c r="JQ25" s="12" t="s">
        <v>634</v>
      </c>
      <c r="JR25" s="12" t="s">
        <v>634</v>
      </c>
      <c r="JS25" s="12" t="s">
        <v>634</v>
      </c>
      <c r="JT25" s="12" t="s">
        <v>634</v>
      </c>
      <c r="JU25" s="12" t="s">
        <v>859</v>
      </c>
      <c r="JV25" s="12"/>
      <c r="JW25" s="12" t="s">
        <v>826</v>
      </c>
      <c r="JX25" s="12"/>
      <c r="JY25" s="12"/>
    </row>
    <row r="26" spans="1:285">
      <c r="A26" s="12" t="s">
        <v>649</v>
      </c>
      <c r="B26" s="12" t="s">
        <v>860</v>
      </c>
      <c r="C26" s="12" t="s">
        <v>861</v>
      </c>
      <c r="D26" s="12">
        <v>2025</v>
      </c>
      <c r="E26" s="12" t="s">
        <v>860</v>
      </c>
      <c r="F26" s="12" t="s">
        <v>622</v>
      </c>
      <c r="G26" s="13">
        <v>0</v>
      </c>
      <c r="H26" s="13">
        <v>0</v>
      </c>
      <c r="I26" s="13">
        <v>0</v>
      </c>
      <c r="J26" s="13">
        <v>0</v>
      </c>
      <c r="K26" s="13">
        <v>0</v>
      </c>
      <c r="L26" s="13">
        <v>20</v>
      </c>
      <c r="M26" s="13">
        <v>1</v>
      </c>
      <c r="N26" s="13">
        <v>19</v>
      </c>
      <c r="O26" s="13">
        <v>0</v>
      </c>
      <c r="P26" s="13">
        <v>4</v>
      </c>
      <c r="Q26" s="13">
        <v>0</v>
      </c>
      <c r="R26" s="13">
        <v>3</v>
      </c>
      <c r="S26" s="13">
        <v>1</v>
      </c>
      <c r="T26" s="13">
        <v>0</v>
      </c>
      <c r="U26" s="13">
        <v>1</v>
      </c>
      <c r="V26" s="13">
        <v>1</v>
      </c>
      <c r="W26" s="13">
        <v>0</v>
      </c>
      <c r="X26" s="12">
        <v>0</v>
      </c>
      <c r="Y26" s="13">
        <v>5</v>
      </c>
      <c r="Z26" s="13">
        <v>5</v>
      </c>
      <c r="AA26" s="13">
        <v>13</v>
      </c>
      <c r="AB26" s="13">
        <v>37</v>
      </c>
      <c r="AC26" s="13" t="s">
        <v>623</v>
      </c>
      <c r="AD26" s="13"/>
      <c r="AE26" s="13" t="s">
        <v>624</v>
      </c>
      <c r="AF26" s="12" t="s">
        <v>624</v>
      </c>
      <c r="AG26" s="13" t="s">
        <v>624</v>
      </c>
      <c r="AH26" s="13" t="s">
        <v>623</v>
      </c>
      <c r="AI26" s="12" t="s">
        <v>862</v>
      </c>
      <c r="AJ26" s="12"/>
      <c r="AK26" s="13" t="s">
        <v>623</v>
      </c>
      <c r="AL26" s="12"/>
      <c r="AM26" s="13" t="s">
        <v>623</v>
      </c>
      <c r="AN26" s="12" t="s">
        <v>623</v>
      </c>
      <c r="AO26" s="12" t="s">
        <v>623</v>
      </c>
      <c r="AP26" s="12" t="s">
        <v>623</v>
      </c>
      <c r="AQ26" s="12" t="s">
        <v>623</v>
      </c>
      <c r="AR26" s="13" t="s">
        <v>623</v>
      </c>
      <c r="AS26" s="13"/>
      <c r="AT26" s="13"/>
      <c r="AU26" s="13"/>
      <c r="AV26" s="13"/>
      <c r="AW26" s="13"/>
      <c r="AX26" s="13"/>
      <c r="AY26" s="13"/>
      <c r="AZ26" s="13"/>
      <c r="BA26" s="13"/>
      <c r="BB26" s="13"/>
      <c r="BC26" s="13"/>
      <c r="BD26" s="13"/>
      <c r="BE26" s="13"/>
      <c r="BF26" s="13"/>
      <c r="BG26" s="12"/>
      <c r="BH26" s="13"/>
      <c r="BI26" s="13"/>
      <c r="BJ26" s="13"/>
      <c r="BK26" s="13"/>
      <c r="BL26" s="13"/>
      <c r="BM26" s="13"/>
      <c r="BN26" s="13">
        <v>1</v>
      </c>
      <c r="BO26" s="13">
        <v>2</v>
      </c>
      <c r="BP26" s="13"/>
      <c r="BQ26" s="13">
        <v>2</v>
      </c>
      <c r="BR26" s="13"/>
      <c r="BS26" s="12">
        <v>2</v>
      </c>
      <c r="BT26" s="13"/>
      <c r="BU26" s="13"/>
      <c r="BV26" s="13">
        <v>1</v>
      </c>
      <c r="BW26" s="13"/>
      <c r="BX26" s="13"/>
      <c r="BY26" s="13"/>
      <c r="BZ26" s="12"/>
      <c r="CA26" s="13"/>
      <c r="CB26" s="13" t="s">
        <v>624</v>
      </c>
      <c r="CC26" s="13" t="s">
        <v>624</v>
      </c>
      <c r="CD26" s="13" t="s">
        <v>623</v>
      </c>
      <c r="CE26" s="13" t="s">
        <v>624</v>
      </c>
      <c r="CF26" s="13" t="s">
        <v>623</v>
      </c>
      <c r="CG26" s="12" t="s">
        <v>624</v>
      </c>
      <c r="CH26" s="12" t="s">
        <v>624</v>
      </c>
      <c r="CI26" s="12" t="s">
        <v>624</v>
      </c>
      <c r="CJ26" s="12" t="s">
        <v>623</v>
      </c>
      <c r="CK26" s="12" t="s">
        <v>625</v>
      </c>
      <c r="CL26" s="12"/>
      <c r="CM26" s="12"/>
      <c r="CN26" s="12">
        <v>6</v>
      </c>
      <c r="CO26" s="12"/>
      <c r="CP26" s="12"/>
      <c r="CQ26" s="12">
        <v>1</v>
      </c>
      <c r="CR26" s="12">
        <v>3</v>
      </c>
      <c r="CS26" s="12"/>
      <c r="CT26" s="13"/>
      <c r="CU26" s="13"/>
      <c r="CV26" s="13"/>
      <c r="CW26" s="13"/>
      <c r="CX26" s="13">
        <v>1</v>
      </c>
      <c r="CY26" s="13" t="s">
        <v>863</v>
      </c>
      <c r="CZ26" s="13">
        <v>2</v>
      </c>
      <c r="DA26" s="13"/>
      <c r="DB26" s="13">
        <v>2</v>
      </c>
      <c r="DC26" s="13">
        <v>5</v>
      </c>
      <c r="DD26" s="13"/>
      <c r="DE26" s="13"/>
      <c r="DF26" s="13" t="s">
        <v>634</v>
      </c>
      <c r="DG26" s="13" t="s">
        <v>634</v>
      </c>
      <c r="DH26" s="13"/>
      <c r="DI26" s="13" t="s">
        <v>634</v>
      </c>
      <c r="DJ26" s="13"/>
      <c r="DK26" s="13"/>
      <c r="DL26" s="13"/>
      <c r="DM26" s="13"/>
      <c r="DN26" s="14" t="s">
        <v>634</v>
      </c>
      <c r="DO26" s="14"/>
      <c r="DP26" s="14"/>
      <c r="DQ26" s="12"/>
      <c r="DR26" s="14" t="s">
        <v>624</v>
      </c>
      <c r="DS26" s="14" t="s">
        <v>623</v>
      </c>
      <c r="DT26" s="14" t="s">
        <v>623</v>
      </c>
      <c r="DU26" s="14" t="s">
        <v>623</v>
      </c>
      <c r="DV26" s="14" t="s">
        <v>623</v>
      </c>
      <c r="DW26" s="14" t="s">
        <v>623</v>
      </c>
      <c r="DX26" s="14" t="s">
        <v>623</v>
      </c>
      <c r="DY26" s="14" t="s">
        <v>623</v>
      </c>
      <c r="DZ26" s="14" t="s">
        <v>623</v>
      </c>
      <c r="EA26" s="14" t="s">
        <v>623</v>
      </c>
      <c r="EB26" s="14" t="s">
        <v>623</v>
      </c>
      <c r="EC26" s="14" t="s">
        <v>623</v>
      </c>
      <c r="ED26" s="14" t="s">
        <v>623</v>
      </c>
      <c r="EE26" s="14" t="s">
        <v>623</v>
      </c>
      <c r="EF26" s="14" t="s">
        <v>623</v>
      </c>
      <c r="EG26" s="14" t="s">
        <v>623</v>
      </c>
      <c r="EH26" s="14" t="s">
        <v>623</v>
      </c>
      <c r="EI26" s="14" t="s">
        <v>625</v>
      </c>
      <c r="EJ26" s="14" t="s">
        <v>623</v>
      </c>
      <c r="EK26" s="14" t="s">
        <v>624</v>
      </c>
      <c r="EL26" s="14" t="s">
        <v>624</v>
      </c>
      <c r="EM26" s="14" t="s">
        <v>623</v>
      </c>
      <c r="EN26" s="14" t="s">
        <v>623</v>
      </c>
      <c r="EO26" s="14" t="s">
        <v>623</v>
      </c>
      <c r="EP26" s="14" t="s">
        <v>623</v>
      </c>
      <c r="EQ26" s="14" t="s">
        <v>623</v>
      </c>
      <c r="ER26" s="14" t="s">
        <v>623</v>
      </c>
      <c r="ES26" s="14" t="s">
        <v>623</v>
      </c>
      <c r="ET26" s="14" t="s">
        <v>623</v>
      </c>
      <c r="EU26" s="14" t="s">
        <v>623</v>
      </c>
      <c r="EV26" s="14" t="s">
        <v>623</v>
      </c>
      <c r="EW26" s="14" t="s">
        <v>625</v>
      </c>
      <c r="EX26" s="14" t="s">
        <v>623</v>
      </c>
      <c r="EY26" s="14"/>
      <c r="EZ26" s="14" t="s">
        <v>623</v>
      </c>
      <c r="FA26" s="14" t="s">
        <v>864</v>
      </c>
      <c r="FB26" s="14" t="s">
        <v>623</v>
      </c>
      <c r="FC26" s="14"/>
      <c r="FD26" s="14" t="s">
        <v>624</v>
      </c>
      <c r="FE26" s="14" t="s">
        <v>865</v>
      </c>
      <c r="FF26" s="14" t="s">
        <v>623</v>
      </c>
      <c r="FG26" s="14"/>
      <c r="FH26" s="14"/>
      <c r="FI26" s="14" t="s">
        <v>629</v>
      </c>
      <c r="FJ26" s="14" t="s">
        <v>625</v>
      </c>
      <c r="FK26" s="14" t="s">
        <v>629</v>
      </c>
      <c r="FL26" s="14" t="s">
        <v>625</v>
      </c>
      <c r="FM26" s="13">
        <v>401</v>
      </c>
      <c r="FN26" s="13">
        <v>34</v>
      </c>
      <c r="FO26" s="13">
        <v>86</v>
      </c>
      <c r="FP26" s="13">
        <v>1041</v>
      </c>
      <c r="FQ26" s="13">
        <v>4103</v>
      </c>
      <c r="FR26" s="13">
        <v>5</v>
      </c>
      <c r="FS26" s="13">
        <v>120</v>
      </c>
      <c r="FT26" s="13">
        <v>164</v>
      </c>
      <c r="FU26" s="13">
        <v>1</v>
      </c>
      <c r="FV26" s="13">
        <v>106</v>
      </c>
      <c r="FW26" s="13">
        <v>200</v>
      </c>
      <c r="FX26" s="14"/>
      <c r="FY26" s="13">
        <v>0</v>
      </c>
      <c r="FZ26" s="13">
        <v>0</v>
      </c>
      <c r="GA26" s="13">
        <v>0</v>
      </c>
      <c r="GB26" s="13">
        <v>0</v>
      </c>
      <c r="GC26" s="14" t="s">
        <v>624</v>
      </c>
      <c r="GD26" s="14" t="s">
        <v>866</v>
      </c>
      <c r="GE26" s="14"/>
      <c r="GF26" s="14" t="s">
        <v>633</v>
      </c>
      <c r="GG26" s="12" t="s">
        <v>625</v>
      </c>
      <c r="GH26" s="12"/>
      <c r="GI26" s="12" t="s">
        <v>867</v>
      </c>
      <c r="GJ26" s="12" t="s">
        <v>623</v>
      </c>
      <c r="GK26" s="12"/>
      <c r="GL26" s="12" t="s">
        <v>634</v>
      </c>
      <c r="GM26" s="12" t="s">
        <v>868</v>
      </c>
      <c r="GN26" s="12" t="s">
        <v>869</v>
      </c>
      <c r="GO26" s="12">
        <v>127</v>
      </c>
      <c r="GP26" s="12">
        <v>29</v>
      </c>
      <c r="GQ26" s="12">
        <v>2</v>
      </c>
      <c r="GR26" s="12">
        <v>31</v>
      </c>
      <c r="GS26" s="12">
        <v>22</v>
      </c>
      <c r="GT26" s="12">
        <v>1</v>
      </c>
      <c r="GU26" s="12">
        <v>7</v>
      </c>
      <c r="GV26" s="12">
        <v>14</v>
      </c>
      <c r="GW26" s="12">
        <v>10</v>
      </c>
      <c r="GX26" s="12">
        <v>2</v>
      </c>
      <c r="GY26" s="12">
        <v>12</v>
      </c>
      <c r="GZ26" s="12">
        <v>4</v>
      </c>
      <c r="HA26" s="12">
        <v>1</v>
      </c>
      <c r="HB26" s="12">
        <v>0</v>
      </c>
      <c r="HC26" s="12">
        <v>0</v>
      </c>
      <c r="HD26" s="12">
        <v>7</v>
      </c>
      <c r="HE26" s="13">
        <v>186</v>
      </c>
      <c r="HF26" s="13">
        <v>32</v>
      </c>
      <c r="HG26" s="13">
        <v>8</v>
      </c>
      <c r="HH26" s="13">
        <v>0</v>
      </c>
      <c r="HI26" s="13">
        <v>5</v>
      </c>
      <c r="HJ26" s="13">
        <v>4</v>
      </c>
      <c r="HK26" s="13">
        <v>0</v>
      </c>
      <c r="HL26" s="13">
        <v>8</v>
      </c>
      <c r="HM26" s="13">
        <v>3</v>
      </c>
      <c r="HN26" s="13">
        <v>2</v>
      </c>
      <c r="HO26" s="13">
        <v>0</v>
      </c>
      <c r="HP26" s="13">
        <v>2</v>
      </c>
      <c r="HQ26" s="13">
        <v>0</v>
      </c>
      <c r="HR26" s="13">
        <v>0</v>
      </c>
      <c r="HS26" s="13">
        <v>0</v>
      </c>
      <c r="HT26" s="13">
        <v>0</v>
      </c>
      <c r="HU26" s="13">
        <v>0</v>
      </c>
      <c r="HV26" s="13">
        <v>0</v>
      </c>
      <c r="HW26" s="13">
        <v>0</v>
      </c>
      <c r="HX26" s="13">
        <v>11</v>
      </c>
      <c r="HY26" s="13">
        <v>0</v>
      </c>
      <c r="HZ26" s="13">
        <v>0</v>
      </c>
      <c r="IA26" s="13">
        <v>11</v>
      </c>
      <c r="IB26" s="13">
        <v>0</v>
      </c>
      <c r="IC26" s="13">
        <v>0</v>
      </c>
      <c r="ID26" s="13"/>
      <c r="IE26" s="13"/>
      <c r="IF26" s="13"/>
      <c r="IG26" s="13"/>
      <c r="IH26" s="13"/>
      <c r="II26" s="13"/>
      <c r="IJ26" s="13"/>
      <c r="IK26" s="13"/>
      <c r="IL26" s="13"/>
      <c r="IM26" s="13"/>
      <c r="IN26" s="13"/>
      <c r="IO26" s="13"/>
      <c r="IP26" s="13"/>
      <c r="IQ26" s="13"/>
      <c r="IR26" s="13"/>
      <c r="IS26" s="13">
        <v>0</v>
      </c>
      <c r="IT26" s="13">
        <v>1</v>
      </c>
      <c r="IU26" s="13">
        <v>3</v>
      </c>
      <c r="IV26" s="13">
        <v>0</v>
      </c>
      <c r="IW26" s="13">
        <v>5</v>
      </c>
      <c r="IX26" s="13">
        <v>0</v>
      </c>
      <c r="IY26" s="13">
        <v>0</v>
      </c>
      <c r="IZ26" s="13">
        <v>0</v>
      </c>
      <c r="JA26" s="13">
        <v>1</v>
      </c>
      <c r="JB26" s="13">
        <v>0</v>
      </c>
      <c r="JC26" s="13">
        <v>0</v>
      </c>
      <c r="JD26" s="13">
        <v>0</v>
      </c>
      <c r="JE26" s="13">
        <v>0</v>
      </c>
      <c r="JF26" s="13">
        <v>0</v>
      </c>
      <c r="JG26" s="13">
        <v>0</v>
      </c>
      <c r="JH26" s="13">
        <v>0</v>
      </c>
      <c r="JI26" s="13">
        <v>0</v>
      </c>
      <c r="JJ26" s="14"/>
      <c r="JK26" s="12" t="s">
        <v>623</v>
      </c>
      <c r="JL26" s="12"/>
      <c r="JM26" s="12" t="s">
        <v>634</v>
      </c>
      <c r="JN26" s="12" t="s">
        <v>634</v>
      </c>
      <c r="JO26" s="12" t="s">
        <v>634</v>
      </c>
      <c r="JP26" s="12" t="s">
        <v>634</v>
      </c>
      <c r="JQ26" s="12" t="s">
        <v>634</v>
      </c>
      <c r="JR26" s="12" t="s">
        <v>634</v>
      </c>
      <c r="JS26" s="12" t="s">
        <v>634</v>
      </c>
      <c r="JT26" s="12" t="s">
        <v>634</v>
      </c>
      <c r="JU26" s="12" t="s">
        <v>870</v>
      </c>
      <c r="JV26" s="12"/>
      <c r="JW26" s="12" t="s">
        <v>712</v>
      </c>
      <c r="JX26" s="12"/>
      <c r="JY26" s="12"/>
    </row>
    <row r="27" spans="1:285">
      <c r="A27" s="12" t="s">
        <v>871</v>
      </c>
      <c r="B27" s="12" t="s">
        <v>872</v>
      </c>
      <c r="C27" s="12" t="s">
        <v>873</v>
      </c>
      <c r="D27" s="12">
        <v>2025</v>
      </c>
      <c r="E27" s="12" t="s">
        <v>872</v>
      </c>
      <c r="F27" s="12" t="s">
        <v>622</v>
      </c>
      <c r="G27" s="13">
        <v>160</v>
      </c>
      <c r="H27" s="13">
        <v>13</v>
      </c>
      <c r="I27" s="13">
        <v>147</v>
      </c>
      <c r="J27" s="13">
        <v>1</v>
      </c>
      <c r="K27" s="13">
        <v>42</v>
      </c>
      <c r="L27" s="13">
        <v>86</v>
      </c>
      <c r="M27" s="13">
        <v>7</v>
      </c>
      <c r="N27" s="13">
        <v>79</v>
      </c>
      <c r="O27" s="13">
        <v>1</v>
      </c>
      <c r="P27" s="13">
        <v>28</v>
      </c>
      <c r="Q27" s="13">
        <v>0</v>
      </c>
      <c r="R27" s="13">
        <v>6</v>
      </c>
      <c r="S27" s="13">
        <v>0</v>
      </c>
      <c r="T27" s="13">
        <v>3</v>
      </c>
      <c r="U27" s="13">
        <v>0</v>
      </c>
      <c r="V27" s="13">
        <v>5</v>
      </c>
      <c r="W27" s="13">
        <v>33</v>
      </c>
      <c r="X27" s="12">
        <v>33</v>
      </c>
      <c r="Y27" s="13">
        <v>17</v>
      </c>
      <c r="Z27" s="13">
        <v>17</v>
      </c>
      <c r="AA27" s="13">
        <v>0</v>
      </c>
      <c r="AB27" s="13">
        <v>9</v>
      </c>
      <c r="AC27" s="13" t="s">
        <v>623</v>
      </c>
      <c r="AD27" s="13"/>
      <c r="AE27" s="13" t="s">
        <v>624</v>
      </c>
      <c r="AF27" s="12" t="s">
        <v>623</v>
      </c>
      <c r="AG27" s="13" t="s">
        <v>624</v>
      </c>
      <c r="AH27" s="13" t="s">
        <v>623</v>
      </c>
      <c r="AI27" s="12" t="s">
        <v>874</v>
      </c>
      <c r="AJ27" s="12"/>
      <c r="AK27" s="12" t="s">
        <v>624</v>
      </c>
      <c r="AL27" s="12" t="s">
        <v>716</v>
      </c>
      <c r="AM27" s="13" t="s">
        <v>623</v>
      </c>
      <c r="AN27" s="12" t="s">
        <v>623</v>
      </c>
      <c r="AO27" s="12" t="s">
        <v>623</v>
      </c>
      <c r="AP27" s="12" t="s">
        <v>623</v>
      </c>
      <c r="AQ27" s="12" t="s">
        <v>623</v>
      </c>
      <c r="AR27" s="13" t="s">
        <v>624</v>
      </c>
      <c r="AS27" s="13" t="s">
        <v>875</v>
      </c>
      <c r="AT27" s="13">
        <v>3</v>
      </c>
      <c r="AU27" s="13">
        <v>14</v>
      </c>
      <c r="AV27" s="13">
        <v>0</v>
      </c>
      <c r="AW27" s="13">
        <v>8</v>
      </c>
      <c r="AX27" s="13"/>
      <c r="AY27" s="13"/>
      <c r="AZ27" s="13"/>
      <c r="BA27" s="13"/>
      <c r="BB27" s="13"/>
      <c r="BC27" s="13"/>
      <c r="BD27" s="13"/>
      <c r="BE27" s="13"/>
      <c r="BF27" s="13">
        <v>4</v>
      </c>
      <c r="BG27" s="12"/>
      <c r="BH27" s="13"/>
      <c r="BI27" s="13"/>
      <c r="BJ27" s="13">
        <v>1</v>
      </c>
      <c r="BK27" s="13"/>
      <c r="BL27" s="13">
        <v>3</v>
      </c>
      <c r="BM27" s="13" t="s">
        <v>797</v>
      </c>
      <c r="BN27" s="13"/>
      <c r="BO27" s="13">
        <v>5</v>
      </c>
      <c r="BP27" s="13">
        <v>0</v>
      </c>
      <c r="BQ27" s="13">
        <v>1</v>
      </c>
      <c r="BR27" s="13">
        <v>0</v>
      </c>
      <c r="BS27" s="12">
        <v>0</v>
      </c>
      <c r="BT27" s="13"/>
      <c r="BU27" s="13"/>
      <c r="BV27" s="13">
        <v>2</v>
      </c>
      <c r="BW27" s="13">
        <v>0</v>
      </c>
      <c r="BX27" s="13">
        <v>0</v>
      </c>
      <c r="BY27" s="13">
        <v>0</v>
      </c>
      <c r="BZ27" s="12">
        <v>0</v>
      </c>
      <c r="CA27" s="13"/>
      <c r="CB27" s="13" t="s">
        <v>624</v>
      </c>
      <c r="CC27" s="13" t="s">
        <v>623</v>
      </c>
      <c r="CD27" s="13" t="s">
        <v>623</v>
      </c>
      <c r="CE27" s="13" t="s">
        <v>623</v>
      </c>
      <c r="CF27" s="13" t="s">
        <v>623</v>
      </c>
      <c r="CG27" s="12" t="s">
        <v>623</v>
      </c>
      <c r="CH27" s="12" t="s">
        <v>623</v>
      </c>
      <c r="CI27" s="12" t="s">
        <v>623</v>
      </c>
      <c r="CJ27" s="12" t="s">
        <v>623</v>
      </c>
      <c r="CK27" s="12" t="s">
        <v>625</v>
      </c>
      <c r="CL27" s="12"/>
      <c r="CM27" s="12"/>
      <c r="CN27" s="12">
        <v>5</v>
      </c>
      <c r="CO27" s="12"/>
      <c r="CP27" s="12"/>
      <c r="CQ27" s="12"/>
      <c r="CR27" s="12"/>
      <c r="CS27" s="12"/>
      <c r="CT27" s="13"/>
      <c r="CU27" s="13"/>
      <c r="CV27" s="13"/>
      <c r="CW27" s="13"/>
      <c r="CX27" s="13"/>
      <c r="CY27" s="13"/>
      <c r="CZ27" s="13"/>
      <c r="DA27" s="13"/>
      <c r="DB27" s="13">
        <v>1</v>
      </c>
      <c r="DC27" s="13">
        <v>1</v>
      </c>
      <c r="DD27" s="13">
        <v>3</v>
      </c>
      <c r="DE27" s="13" t="s">
        <v>876</v>
      </c>
      <c r="DF27" s="13" t="s">
        <v>623</v>
      </c>
      <c r="DG27" s="13" t="s">
        <v>623</v>
      </c>
      <c r="DH27" s="13"/>
      <c r="DI27" s="13" t="s">
        <v>623</v>
      </c>
      <c r="DJ27" s="13">
        <v>7</v>
      </c>
      <c r="DK27" s="13"/>
      <c r="DL27" s="13"/>
      <c r="DM27" s="13"/>
      <c r="DN27" s="14" t="s">
        <v>627</v>
      </c>
      <c r="DO27" s="14" t="s">
        <v>877</v>
      </c>
      <c r="DP27" s="14"/>
      <c r="DQ27" s="12"/>
      <c r="DR27" s="14" t="s">
        <v>624</v>
      </c>
      <c r="DS27" s="14" t="s">
        <v>623</v>
      </c>
      <c r="DT27" s="14" t="s">
        <v>623</v>
      </c>
      <c r="DU27" s="14" t="s">
        <v>623</v>
      </c>
      <c r="DV27" s="14" t="s">
        <v>623</v>
      </c>
      <c r="DW27" s="14" t="s">
        <v>623</v>
      </c>
      <c r="DX27" s="14" t="s">
        <v>623</v>
      </c>
      <c r="DY27" s="14" t="s">
        <v>623</v>
      </c>
      <c r="DZ27" s="14" t="s">
        <v>623</v>
      </c>
      <c r="EA27" s="14" t="s">
        <v>623</v>
      </c>
      <c r="EB27" s="14" t="s">
        <v>623</v>
      </c>
      <c r="EC27" s="14" t="s">
        <v>623</v>
      </c>
      <c r="ED27" s="14" t="s">
        <v>623</v>
      </c>
      <c r="EE27" s="14" t="s">
        <v>623</v>
      </c>
      <c r="EF27" s="14" t="s">
        <v>623</v>
      </c>
      <c r="EG27" s="14" t="s">
        <v>623</v>
      </c>
      <c r="EH27" s="14" t="s">
        <v>623</v>
      </c>
      <c r="EI27" s="14" t="s">
        <v>625</v>
      </c>
      <c r="EJ27" s="14" t="s">
        <v>623</v>
      </c>
      <c r="EK27" s="14" t="s">
        <v>624</v>
      </c>
      <c r="EL27" s="14" t="s">
        <v>623</v>
      </c>
      <c r="EM27" s="14" t="s">
        <v>623</v>
      </c>
      <c r="EN27" s="14" t="s">
        <v>623</v>
      </c>
      <c r="EO27" s="14" t="s">
        <v>623</v>
      </c>
      <c r="EP27" s="14" t="s">
        <v>623</v>
      </c>
      <c r="EQ27" s="14" t="s">
        <v>623</v>
      </c>
      <c r="ER27" s="14" t="s">
        <v>623</v>
      </c>
      <c r="ES27" s="14" t="s">
        <v>623</v>
      </c>
      <c r="ET27" s="14" t="s">
        <v>624</v>
      </c>
      <c r="EU27" s="14" t="s">
        <v>623</v>
      </c>
      <c r="EV27" s="14" t="s">
        <v>623</v>
      </c>
      <c r="EW27" s="14" t="s">
        <v>625</v>
      </c>
      <c r="EX27" s="14" t="s">
        <v>623</v>
      </c>
      <c r="EY27" s="14"/>
      <c r="EZ27" s="14" t="s">
        <v>624</v>
      </c>
      <c r="FA27" s="14"/>
      <c r="FB27" s="14" t="s">
        <v>623</v>
      </c>
      <c r="FC27" s="14"/>
      <c r="FD27" s="14" t="s">
        <v>623</v>
      </c>
      <c r="FE27" s="14"/>
      <c r="FF27" s="14" t="s">
        <v>623</v>
      </c>
      <c r="FG27" s="14"/>
      <c r="FH27" s="14"/>
      <c r="FI27" s="14" t="s">
        <v>629</v>
      </c>
      <c r="FJ27" s="14" t="s">
        <v>625</v>
      </c>
      <c r="FK27" s="14" t="s">
        <v>629</v>
      </c>
      <c r="FL27" s="14" t="s">
        <v>625</v>
      </c>
      <c r="FM27" s="13">
        <v>810</v>
      </c>
      <c r="FN27" s="13">
        <v>87</v>
      </c>
      <c r="FO27" s="13">
        <v>344</v>
      </c>
      <c r="FP27" s="13">
        <v>7960</v>
      </c>
      <c r="FQ27" s="13">
        <v>31802</v>
      </c>
      <c r="FR27" s="13">
        <v>79</v>
      </c>
      <c r="FS27" s="13">
        <v>3095</v>
      </c>
      <c r="FT27" s="13">
        <v>5605</v>
      </c>
      <c r="FU27" s="13">
        <v>68</v>
      </c>
      <c r="FV27" s="13">
        <v>40</v>
      </c>
      <c r="FW27" s="13">
        <v>163</v>
      </c>
      <c r="FX27" s="14"/>
      <c r="FY27" s="13">
        <v>7</v>
      </c>
      <c r="FZ27" s="13">
        <v>5</v>
      </c>
      <c r="GA27" s="13">
        <v>2</v>
      </c>
      <c r="GB27" s="13">
        <v>1</v>
      </c>
      <c r="GC27" s="14" t="s">
        <v>624</v>
      </c>
      <c r="GD27" s="14" t="s">
        <v>878</v>
      </c>
      <c r="GE27" s="14"/>
      <c r="GF27" s="14" t="s">
        <v>633</v>
      </c>
      <c r="GG27" s="12" t="s">
        <v>625</v>
      </c>
      <c r="GH27" s="12"/>
      <c r="GI27" s="12"/>
      <c r="GJ27" s="12" t="s">
        <v>624</v>
      </c>
      <c r="GK27" s="12" t="s">
        <v>879</v>
      </c>
      <c r="GL27" s="12" t="s">
        <v>623</v>
      </c>
      <c r="GM27" s="12"/>
      <c r="GN27" s="12"/>
      <c r="GO27" s="12">
        <v>671</v>
      </c>
      <c r="GP27" s="12">
        <v>119</v>
      </c>
      <c r="GQ27" s="12">
        <v>10</v>
      </c>
      <c r="GR27" s="12">
        <v>196</v>
      </c>
      <c r="GS27" s="12">
        <v>51</v>
      </c>
      <c r="GT27" s="12">
        <v>3</v>
      </c>
      <c r="GU27" s="12">
        <v>12</v>
      </c>
      <c r="GV27" s="12">
        <v>247</v>
      </c>
      <c r="GW27" s="12">
        <v>46</v>
      </c>
      <c r="GX27" s="12">
        <v>5</v>
      </c>
      <c r="GY27" s="12">
        <v>78</v>
      </c>
      <c r="GZ27" s="12">
        <v>4</v>
      </c>
      <c r="HA27" s="12">
        <v>6</v>
      </c>
      <c r="HB27" s="12">
        <v>0</v>
      </c>
      <c r="HC27" s="12">
        <v>0</v>
      </c>
      <c r="HD27" s="12">
        <v>38</v>
      </c>
      <c r="HE27" s="13">
        <v>997</v>
      </c>
      <c r="HF27" s="13">
        <v>223</v>
      </c>
      <c r="HG27" s="13">
        <v>54</v>
      </c>
      <c r="HH27" s="13">
        <v>3</v>
      </c>
      <c r="HI27" s="13">
        <v>45</v>
      </c>
      <c r="HJ27" s="13">
        <v>9</v>
      </c>
      <c r="HK27" s="13">
        <v>2</v>
      </c>
      <c r="HL27" s="13">
        <v>4</v>
      </c>
      <c r="HM27" s="13">
        <v>18</v>
      </c>
      <c r="HN27" s="13">
        <v>9</v>
      </c>
      <c r="HO27" s="13">
        <v>2</v>
      </c>
      <c r="HP27" s="13">
        <v>8</v>
      </c>
      <c r="HQ27" s="13">
        <v>0</v>
      </c>
      <c r="HR27" s="13">
        <v>0</v>
      </c>
      <c r="HS27" s="13">
        <v>0</v>
      </c>
      <c r="HT27" s="13">
        <v>0</v>
      </c>
      <c r="HU27" s="13">
        <v>96</v>
      </c>
      <c r="HV27" s="13">
        <v>7</v>
      </c>
      <c r="HW27" s="13">
        <v>7</v>
      </c>
      <c r="HX27" s="13">
        <v>22</v>
      </c>
      <c r="HY27" s="13">
        <v>1</v>
      </c>
      <c r="HZ27" s="13">
        <v>0</v>
      </c>
      <c r="IA27" s="13">
        <v>22</v>
      </c>
      <c r="IB27" s="13">
        <v>1</v>
      </c>
      <c r="IC27" s="13">
        <v>2</v>
      </c>
      <c r="ID27" s="13">
        <v>1</v>
      </c>
      <c r="IE27" s="13"/>
      <c r="IF27" s="13"/>
      <c r="IG27" s="13"/>
      <c r="IH27" s="13"/>
      <c r="II27" s="13"/>
      <c r="IJ27" s="13"/>
      <c r="IK27" s="13"/>
      <c r="IL27" s="13"/>
      <c r="IM27" s="13"/>
      <c r="IN27" s="13"/>
      <c r="IO27" s="13"/>
      <c r="IP27" s="13"/>
      <c r="IQ27" s="13"/>
      <c r="IR27" s="13">
        <v>1</v>
      </c>
      <c r="IS27" s="13">
        <v>60</v>
      </c>
      <c r="IT27" s="13">
        <v>0</v>
      </c>
      <c r="IU27" s="13">
        <v>1</v>
      </c>
      <c r="IV27" s="13">
        <v>0</v>
      </c>
      <c r="IW27" s="13">
        <v>1</v>
      </c>
      <c r="IX27" s="13">
        <v>2</v>
      </c>
      <c r="IY27" s="13">
        <v>0</v>
      </c>
      <c r="IZ27" s="13">
        <v>0</v>
      </c>
      <c r="JA27" s="13">
        <v>0</v>
      </c>
      <c r="JB27" s="13">
        <v>0</v>
      </c>
      <c r="JC27" s="13">
        <v>1</v>
      </c>
      <c r="JD27" s="13">
        <v>0</v>
      </c>
      <c r="JE27" s="13">
        <v>0</v>
      </c>
      <c r="JF27" s="13">
        <v>0</v>
      </c>
      <c r="JG27" s="13">
        <v>1</v>
      </c>
      <c r="JH27" s="13">
        <v>1</v>
      </c>
      <c r="JI27" s="13">
        <v>4</v>
      </c>
      <c r="JJ27" s="14" t="s">
        <v>880</v>
      </c>
      <c r="JK27" s="12" t="s">
        <v>623</v>
      </c>
      <c r="JL27" s="12"/>
      <c r="JM27" s="12" t="s">
        <v>634</v>
      </c>
      <c r="JN27" s="12" t="s">
        <v>634</v>
      </c>
      <c r="JO27" s="12" t="s">
        <v>634</v>
      </c>
      <c r="JP27" s="12" t="s">
        <v>634</v>
      </c>
      <c r="JQ27" s="12" t="s">
        <v>634</v>
      </c>
      <c r="JR27" s="12" t="s">
        <v>634</v>
      </c>
      <c r="JS27" s="12" t="s">
        <v>634</v>
      </c>
      <c r="JT27" s="12" t="s">
        <v>634</v>
      </c>
      <c r="JU27" s="12" t="s">
        <v>881</v>
      </c>
      <c r="JV27" s="12"/>
      <c r="JW27" s="12" t="s">
        <v>882</v>
      </c>
      <c r="JX27" s="12"/>
      <c r="JY27" s="12"/>
    </row>
    <row r="28" spans="1:285">
      <c r="A28" s="12" t="s">
        <v>640</v>
      </c>
      <c r="B28" s="12" t="s">
        <v>883</v>
      </c>
      <c r="C28" s="12" t="s">
        <v>884</v>
      </c>
      <c r="D28" s="12">
        <v>2025</v>
      </c>
      <c r="E28" s="12" t="s">
        <v>883</v>
      </c>
      <c r="F28" s="12" t="s">
        <v>622</v>
      </c>
      <c r="G28" s="13">
        <v>28</v>
      </c>
      <c r="H28" s="13">
        <v>3</v>
      </c>
      <c r="I28" s="13">
        <v>25</v>
      </c>
      <c r="J28" s="13">
        <v>0</v>
      </c>
      <c r="K28" s="13">
        <v>4</v>
      </c>
      <c r="L28" s="13">
        <v>0</v>
      </c>
      <c r="M28" s="13">
        <v>0</v>
      </c>
      <c r="N28" s="13">
        <v>0</v>
      </c>
      <c r="O28" s="13">
        <v>0</v>
      </c>
      <c r="P28" s="13">
        <v>0</v>
      </c>
      <c r="Q28" s="13">
        <v>0</v>
      </c>
      <c r="R28" s="13">
        <v>1</v>
      </c>
      <c r="S28" s="13">
        <v>0</v>
      </c>
      <c r="T28" s="13">
        <v>0</v>
      </c>
      <c r="U28" s="13">
        <v>0</v>
      </c>
      <c r="V28" s="13">
        <v>0</v>
      </c>
      <c r="W28" s="13">
        <v>5</v>
      </c>
      <c r="X28" s="12">
        <v>5</v>
      </c>
      <c r="Y28" s="13">
        <v>0</v>
      </c>
      <c r="Z28" s="13">
        <v>0</v>
      </c>
      <c r="AA28" s="13">
        <v>0</v>
      </c>
      <c r="AB28" s="13">
        <v>0</v>
      </c>
      <c r="AC28" s="13" t="s">
        <v>623</v>
      </c>
      <c r="AD28" s="13"/>
      <c r="AE28" s="13" t="s">
        <v>624</v>
      </c>
      <c r="AF28" s="12" t="s">
        <v>624</v>
      </c>
      <c r="AG28" s="13" t="s">
        <v>623</v>
      </c>
      <c r="AH28" s="13" t="s">
        <v>623</v>
      </c>
      <c r="AI28" s="12" t="s">
        <v>625</v>
      </c>
      <c r="AJ28" s="12"/>
      <c r="AK28" s="13" t="s">
        <v>623</v>
      </c>
      <c r="AL28" s="12"/>
      <c r="AM28" s="13" t="s">
        <v>623</v>
      </c>
      <c r="AN28" s="12" t="s">
        <v>623</v>
      </c>
      <c r="AO28" s="12" t="s">
        <v>623</v>
      </c>
      <c r="AP28" s="12" t="s">
        <v>623</v>
      </c>
      <c r="AQ28" s="12" t="s">
        <v>623</v>
      </c>
      <c r="AR28" s="13" t="s">
        <v>623</v>
      </c>
      <c r="AS28" s="13"/>
      <c r="AT28" s="13">
        <v>0</v>
      </c>
      <c r="AU28" s="13">
        <v>3</v>
      </c>
      <c r="AV28" s="13">
        <v>1</v>
      </c>
      <c r="AW28" s="13">
        <v>0</v>
      </c>
      <c r="AX28" s="13">
        <v>0</v>
      </c>
      <c r="AY28" s="13">
        <v>0</v>
      </c>
      <c r="AZ28" s="13">
        <v>0</v>
      </c>
      <c r="BA28" s="13">
        <v>0</v>
      </c>
      <c r="BB28" s="13">
        <v>0</v>
      </c>
      <c r="BC28" s="13">
        <v>0</v>
      </c>
      <c r="BD28" s="13">
        <v>1</v>
      </c>
      <c r="BE28" s="13" t="s">
        <v>885</v>
      </c>
      <c r="BF28" s="13"/>
      <c r="BG28" s="12"/>
      <c r="BH28" s="13"/>
      <c r="BI28" s="13"/>
      <c r="BJ28" s="13"/>
      <c r="BK28" s="13"/>
      <c r="BL28" s="13"/>
      <c r="BM28" s="13"/>
      <c r="BN28" s="13">
        <v>0</v>
      </c>
      <c r="BO28" s="13">
        <v>0</v>
      </c>
      <c r="BP28" s="13">
        <v>0</v>
      </c>
      <c r="BQ28" s="13">
        <v>0</v>
      </c>
      <c r="BR28" s="13">
        <v>0</v>
      </c>
      <c r="BS28" s="12">
        <v>0</v>
      </c>
      <c r="BT28" s="13"/>
      <c r="BU28" s="13">
        <v>0</v>
      </c>
      <c r="BV28" s="13">
        <v>0</v>
      </c>
      <c r="BW28" s="13">
        <v>0</v>
      </c>
      <c r="BX28" s="13">
        <v>0</v>
      </c>
      <c r="BY28" s="13">
        <v>0</v>
      </c>
      <c r="BZ28" s="12">
        <v>0</v>
      </c>
      <c r="CA28" s="13"/>
      <c r="CB28" s="13" t="s">
        <v>626</v>
      </c>
      <c r="CC28" s="13" t="s">
        <v>626</v>
      </c>
      <c r="CD28" s="13" t="s">
        <v>626</v>
      </c>
      <c r="CE28" s="13" t="s">
        <v>626</v>
      </c>
      <c r="CF28" s="13" t="s">
        <v>626</v>
      </c>
      <c r="CG28" s="12" t="s">
        <v>626</v>
      </c>
      <c r="CH28" s="12" t="s">
        <v>626</v>
      </c>
      <c r="CI28" s="12" t="s">
        <v>626</v>
      </c>
      <c r="CJ28" s="12" t="s">
        <v>626</v>
      </c>
      <c r="CK28" s="12"/>
      <c r="CL28" s="12"/>
      <c r="CM28" s="12">
        <v>0</v>
      </c>
      <c r="CN28" s="12">
        <v>0</v>
      </c>
      <c r="CO28" s="12">
        <v>0</v>
      </c>
      <c r="CP28" s="12">
        <v>0</v>
      </c>
      <c r="CQ28" s="12">
        <v>0</v>
      </c>
      <c r="CR28" s="12">
        <v>0</v>
      </c>
      <c r="CS28" s="12"/>
      <c r="CT28" s="13"/>
      <c r="CU28" s="13"/>
      <c r="CV28" s="13"/>
      <c r="CW28" s="13"/>
      <c r="CX28" s="13"/>
      <c r="CY28" s="13"/>
      <c r="CZ28" s="13"/>
      <c r="DA28" s="13"/>
      <c r="DB28" s="13"/>
      <c r="DC28" s="13"/>
      <c r="DD28" s="13"/>
      <c r="DE28" s="13"/>
      <c r="DF28" s="13" t="s">
        <v>623</v>
      </c>
      <c r="DG28" s="13" t="s">
        <v>623</v>
      </c>
      <c r="DH28" s="13"/>
      <c r="DI28" s="13" t="s">
        <v>623</v>
      </c>
      <c r="DJ28" s="13">
        <v>1</v>
      </c>
      <c r="DK28" s="13"/>
      <c r="DL28" s="13"/>
      <c r="DM28" s="13"/>
      <c r="DN28" s="14" t="s">
        <v>708</v>
      </c>
      <c r="DO28" s="14"/>
      <c r="DP28" s="14"/>
      <c r="DQ28" s="12"/>
      <c r="DR28" s="14" t="s">
        <v>623</v>
      </c>
      <c r="DS28" s="14" t="s">
        <v>624</v>
      </c>
      <c r="DT28" s="14" t="s">
        <v>624</v>
      </c>
      <c r="DU28" s="14" t="s">
        <v>624</v>
      </c>
      <c r="DV28" s="14" t="s">
        <v>624</v>
      </c>
      <c r="DW28" s="14" t="s">
        <v>623</v>
      </c>
      <c r="DX28" s="14" t="s">
        <v>624</v>
      </c>
      <c r="DY28" s="14" t="s">
        <v>624</v>
      </c>
      <c r="DZ28" s="14" t="s">
        <v>624</v>
      </c>
      <c r="EA28" s="14" t="s">
        <v>624</v>
      </c>
      <c r="EB28" s="14" t="s">
        <v>623</v>
      </c>
      <c r="EC28" s="14" t="s">
        <v>623</v>
      </c>
      <c r="ED28" s="14" t="s">
        <v>623</v>
      </c>
      <c r="EE28" s="14" t="s">
        <v>623</v>
      </c>
      <c r="EF28" s="14" t="s">
        <v>623</v>
      </c>
      <c r="EG28" s="14" t="s">
        <v>623</v>
      </c>
      <c r="EH28" s="14" t="s">
        <v>623</v>
      </c>
      <c r="EI28" s="14" t="s">
        <v>625</v>
      </c>
      <c r="EJ28" s="14" t="s">
        <v>623</v>
      </c>
      <c r="EK28" s="14" t="s">
        <v>624</v>
      </c>
      <c r="EL28" s="14" t="s">
        <v>624</v>
      </c>
      <c r="EM28" s="14" t="s">
        <v>624</v>
      </c>
      <c r="EN28" s="14" t="s">
        <v>624</v>
      </c>
      <c r="EO28" s="14" t="s">
        <v>624</v>
      </c>
      <c r="EP28" s="14" t="s">
        <v>624</v>
      </c>
      <c r="EQ28" s="14" t="s">
        <v>624</v>
      </c>
      <c r="ER28" s="14" t="s">
        <v>623</v>
      </c>
      <c r="ES28" s="14" t="s">
        <v>623</v>
      </c>
      <c r="ET28" s="14" t="s">
        <v>624</v>
      </c>
      <c r="EU28" s="14" t="s">
        <v>624</v>
      </c>
      <c r="EV28" s="14" t="s">
        <v>623</v>
      </c>
      <c r="EW28" s="14" t="s">
        <v>625</v>
      </c>
      <c r="EX28" s="14" t="s">
        <v>624</v>
      </c>
      <c r="EY28" s="14"/>
      <c r="EZ28" s="14" t="s">
        <v>624</v>
      </c>
      <c r="FA28" s="14"/>
      <c r="FB28" s="14" t="s">
        <v>624</v>
      </c>
      <c r="FC28" s="14"/>
      <c r="FD28" s="14" t="s">
        <v>623</v>
      </c>
      <c r="FE28" s="14"/>
      <c r="FF28" s="14" t="s">
        <v>623</v>
      </c>
      <c r="FG28" s="14"/>
      <c r="FH28" s="14"/>
      <c r="FI28" s="14" t="s">
        <v>629</v>
      </c>
      <c r="FJ28" s="14" t="s">
        <v>625</v>
      </c>
      <c r="FK28" s="14" t="s">
        <v>629</v>
      </c>
      <c r="FL28" s="14" t="s">
        <v>625</v>
      </c>
      <c r="FM28" s="13">
        <v>461</v>
      </c>
      <c r="FN28" s="13">
        <v>74</v>
      </c>
      <c r="FO28" s="13">
        <v>41</v>
      </c>
      <c r="FP28" s="13">
        <v>885</v>
      </c>
      <c r="FQ28" s="13">
        <v>3496</v>
      </c>
      <c r="FR28" s="13">
        <v>19</v>
      </c>
      <c r="FS28" s="13">
        <v>243</v>
      </c>
      <c r="FT28" s="13">
        <v>221</v>
      </c>
      <c r="FU28" s="13">
        <v>21</v>
      </c>
      <c r="FV28" s="13">
        <v>113</v>
      </c>
      <c r="FW28" s="13">
        <v>284</v>
      </c>
      <c r="FX28" s="14"/>
      <c r="FY28" s="13">
        <v>13</v>
      </c>
      <c r="FZ28" s="13">
        <v>6</v>
      </c>
      <c r="GA28" s="13">
        <v>0</v>
      </c>
      <c r="GB28" s="13">
        <v>6</v>
      </c>
      <c r="GC28" s="14" t="s">
        <v>624</v>
      </c>
      <c r="GD28" s="14" t="s">
        <v>886</v>
      </c>
      <c r="GE28" s="14"/>
      <c r="GF28" s="14" t="s">
        <v>633</v>
      </c>
      <c r="GG28" s="12" t="s">
        <v>625</v>
      </c>
      <c r="GH28" s="12"/>
      <c r="GI28" s="12"/>
      <c r="GJ28" s="12" t="s">
        <v>624</v>
      </c>
      <c r="GK28" s="12" t="s">
        <v>887</v>
      </c>
      <c r="GL28" s="12" t="s">
        <v>624</v>
      </c>
      <c r="GM28" s="12"/>
      <c r="GN28" s="12"/>
      <c r="GO28" s="12">
        <v>50</v>
      </c>
      <c r="GP28" s="12">
        <v>1</v>
      </c>
      <c r="GQ28" s="12">
        <v>0</v>
      </c>
      <c r="GR28" s="12">
        <v>25</v>
      </c>
      <c r="GS28" s="12">
        <v>1</v>
      </c>
      <c r="GT28" s="12">
        <v>1</v>
      </c>
      <c r="GU28" s="12">
        <v>5</v>
      </c>
      <c r="GV28" s="12">
        <v>11</v>
      </c>
      <c r="GW28" s="12">
        <v>3</v>
      </c>
      <c r="GX28" s="12">
        <v>2</v>
      </c>
      <c r="GY28" s="12">
        <v>4</v>
      </c>
      <c r="GZ28" s="12">
        <v>0</v>
      </c>
      <c r="HA28" s="12">
        <v>0</v>
      </c>
      <c r="HB28" s="12">
        <v>0</v>
      </c>
      <c r="HC28" s="12">
        <v>0</v>
      </c>
      <c r="HD28" s="12">
        <v>1</v>
      </c>
      <c r="HE28" s="13">
        <v>93</v>
      </c>
      <c r="HF28" s="13">
        <v>19</v>
      </c>
      <c r="HG28" s="13">
        <v>0</v>
      </c>
      <c r="HH28" s="13">
        <v>0</v>
      </c>
      <c r="HI28" s="13">
        <v>4</v>
      </c>
      <c r="HJ28" s="13">
        <v>0</v>
      </c>
      <c r="HK28" s="13">
        <v>0</v>
      </c>
      <c r="HL28" s="13">
        <v>1</v>
      </c>
      <c r="HM28" s="13">
        <v>4</v>
      </c>
      <c r="HN28" s="13">
        <v>1</v>
      </c>
      <c r="HO28" s="13">
        <v>2</v>
      </c>
      <c r="HP28" s="13">
        <v>0</v>
      </c>
      <c r="HQ28" s="13">
        <v>0</v>
      </c>
      <c r="HR28" s="13">
        <v>0</v>
      </c>
      <c r="HS28" s="13">
        <v>0</v>
      </c>
      <c r="HT28" s="13">
        <v>0</v>
      </c>
      <c r="HU28" s="13">
        <v>0</v>
      </c>
      <c r="HV28" s="13">
        <v>0</v>
      </c>
      <c r="HW28" s="13">
        <v>0</v>
      </c>
      <c r="HX28" s="13">
        <v>0</v>
      </c>
      <c r="HY28" s="13">
        <v>0</v>
      </c>
      <c r="HZ28" s="13">
        <v>0</v>
      </c>
      <c r="IA28" s="13">
        <v>0</v>
      </c>
      <c r="IB28" s="13">
        <v>0</v>
      </c>
      <c r="IC28" s="13">
        <v>0</v>
      </c>
      <c r="ID28" s="13"/>
      <c r="IE28" s="13"/>
      <c r="IF28" s="13"/>
      <c r="IG28" s="13"/>
      <c r="IH28" s="13"/>
      <c r="II28" s="13"/>
      <c r="IJ28" s="13"/>
      <c r="IK28" s="13"/>
      <c r="IL28" s="13"/>
      <c r="IM28" s="13"/>
      <c r="IN28" s="13"/>
      <c r="IO28" s="13"/>
      <c r="IP28" s="13"/>
      <c r="IQ28" s="13"/>
      <c r="IR28" s="13"/>
      <c r="IS28" s="13">
        <v>60</v>
      </c>
      <c r="IT28" s="13">
        <v>0</v>
      </c>
      <c r="IU28" s="13">
        <v>0</v>
      </c>
      <c r="IV28" s="13">
        <v>0</v>
      </c>
      <c r="IW28" s="13">
        <v>0</v>
      </c>
      <c r="IX28" s="13">
        <v>0</v>
      </c>
      <c r="IY28" s="13">
        <v>0</v>
      </c>
      <c r="IZ28" s="13">
        <v>0</v>
      </c>
      <c r="JA28" s="13">
        <v>0</v>
      </c>
      <c r="JB28" s="13">
        <v>1</v>
      </c>
      <c r="JC28" s="13">
        <v>0</v>
      </c>
      <c r="JD28" s="13">
        <v>0</v>
      </c>
      <c r="JE28" s="13">
        <v>0</v>
      </c>
      <c r="JF28" s="13">
        <v>0</v>
      </c>
      <c r="JG28" s="13">
        <v>0</v>
      </c>
      <c r="JH28" s="13">
        <v>0</v>
      </c>
      <c r="JI28" s="13">
        <v>0</v>
      </c>
      <c r="JJ28" s="14"/>
      <c r="JK28" s="12" t="s">
        <v>624</v>
      </c>
      <c r="JL28" s="12" t="s">
        <v>888</v>
      </c>
      <c r="JM28" s="12" t="s">
        <v>623</v>
      </c>
      <c r="JN28" s="12" t="s">
        <v>624</v>
      </c>
      <c r="JO28" s="12" t="s">
        <v>623</v>
      </c>
      <c r="JP28" s="12" t="s">
        <v>624</v>
      </c>
      <c r="JQ28" s="12" t="s">
        <v>624</v>
      </c>
      <c r="JR28" s="12" t="s">
        <v>623</v>
      </c>
      <c r="JS28" s="12" t="s">
        <v>623</v>
      </c>
      <c r="JT28" s="12" t="s">
        <v>623</v>
      </c>
      <c r="JU28" s="12"/>
      <c r="JV28" s="12"/>
      <c r="JW28" s="12" t="s">
        <v>648</v>
      </c>
      <c r="JX28" s="12"/>
      <c r="JY28" s="12"/>
    </row>
    <row r="29" spans="1:285">
      <c r="A29" s="12" t="s">
        <v>676</v>
      </c>
      <c r="B29" s="12" t="s">
        <v>889</v>
      </c>
      <c r="C29" s="12" t="s">
        <v>890</v>
      </c>
      <c r="D29" s="12">
        <v>2025</v>
      </c>
      <c r="E29" s="12" t="s">
        <v>889</v>
      </c>
      <c r="F29" s="12" t="s">
        <v>622</v>
      </c>
      <c r="G29" s="13">
        <v>38</v>
      </c>
      <c r="H29" s="13">
        <v>1</v>
      </c>
      <c r="I29" s="13">
        <v>37</v>
      </c>
      <c r="J29" s="13">
        <v>0</v>
      </c>
      <c r="K29" s="13">
        <v>7</v>
      </c>
      <c r="L29" s="13">
        <v>3</v>
      </c>
      <c r="M29" s="13">
        <v>0</v>
      </c>
      <c r="N29" s="13">
        <v>3</v>
      </c>
      <c r="O29" s="13">
        <v>0</v>
      </c>
      <c r="P29" s="13">
        <v>0</v>
      </c>
      <c r="Q29" s="13">
        <v>0</v>
      </c>
      <c r="R29" s="13">
        <v>3</v>
      </c>
      <c r="S29" s="13">
        <v>0</v>
      </c>
      <c r="T29" s="13">
        <v>0</v>
      </c>
      <c r="U29" s="13">
        <v>0</v>
      </c>
      <c r="V29" s="13">
        <v>0</v>
      </c>
      <c r="W29" s="13">
        <v>2</v>
      </c>
      <c r="X29" s="12">
        <v>2</v>
      </c>
      <c r="Y29" s="13">
        <v>0</v>
      </c>
      <c r="Z29" s="13">
        <v>0</v>
      </c>
      <c r="AA29" s="13">
        <v>0</v>
      </c>
      <c r="AB29" s="13">
        <v>0</v>
      </c>
      <c r="AC29" s="13" t="s">
        <v>623</v>
      </c>
      <c r="AD29" s="13"/>
      <c r="AE29" s="13" t="s">
        <v>624</v>
      </c>
      <c r="AF29" s="12" t="s">
        <v>623</v>
      </c>
      <c r="AG29" s="13" t="s">
        <v>623</v>
      </c>
      <c r="AH29" s="13" t="s">
        <v>623</v>
      </c>
      <c r="AI29" s="12" t="s">
        <v>625</v>
      </c>
      <c r="AJ29" s="12"/>
      <c r="AK29" s="13" t="s">
        <v>623</v>
      </c>
      <c r="AL29" s="12"/>
      <c r="AM29" s="13" t="s">
        <v>623</v>
      </c>
      <c r="AN29" s="12" t="s">
        <v>623</v>
      </c>
      <c r="AO29" s="12" t="s">
        <v>623</v>
      </c>
      <c r="AP29" s="12" t="s">
        <v>623</v>
      </c>
      <c r="AQ29" s="12" t="s">
        <v>623</v>
      </c>
      <c r="AR29" s="13" t="s">
        <v>623</v>
      </c>
      <c r="AS29" s="13"/>
      <c r="AT29" s="13">
        <v>0</v>
      </c>
      <c r="AU29" s="13">
        <v>0</v>
      </c>
      <c r="AV29" s="13">
        <v>0</v>
      </c>
      <c r="AW29" s="13">
        <v>2</v>
      </c>
      <c r="AX29" s="13"/>
      <c r="AY29" s="13"/>
      <c r="AZ29" s="13"/>
      <c r="BA29" s="13"/>
      <c r="BB29" s="13"/>
      <c r="BC29" s="13"/>
      <c r="BD29" s="13"/>
      <c r="BE29" s="13"/>
      <c r="BF29" s="13">
        <v>1</v>
      </c>
      <c r="BG29" s="12">
        <v>0</v>
      </c>
      <c r="BH29" s="13">
        <v>0</v>
      </c>
      <c r="BI29" s="13">
        <v>0</v>
      </c>
      <c r="BJ29" s="13">
        <v>2</v>
      </c>
      <c r="BK29" s="13">
        <v>0</v>
      </c>
      <c r="BL29" s="13">
        <v>0</v>
      </c>
      <c r="BM29" s="13"/>
      <c r="BN29" s="13">
        <v>0</v>
      </c>
      <c r="BO29" s="13">
        <v>0</v>
      </c>
      <c r="BP29" s="13">
        <v>0</v>
      </c>
      <c r="BQ29" s="13">
        <v>0</v>
      </c>
      <c r="BR29" s="13">
        <v>0</v>
      </c>
      <c r="BS29" s="12">
        <v>0</v>
      </c>
      <c r="BT29" s="13"/>
      <c r="BU29" s="13">
        <v>0</v>
      </c>
      <c r="BV29" s="13">
        <v>0</v>
      </c>
      <c r="BW29" s="13">
        <v>0</v>
      </c>
      <c r="BX29" s="13">
        <v>0</v>
      </c>
      <c r="BY29" s="13">
        <v>0</v>
      </c>
      <c r="BZ29" s="12">
        <v>0</v>
      </c>
      <c r="CA29" s="13"/>
      <c r="CB29" s="13" t="s">
        <v>626</v>
      </c>
      <c r="CC29" s="13" t="s">
        <v>626</v>
      </c>
      <c r="CD29" s="13" t="s">
        <v>626</v>
      </c>
      <c r="CE29" s="13" t="s">
        <v>626</v>
      </c>
      <c r="CF29" s="13" t="s">
        <v>626</v>
      </c>
      <c r="CG29" s="12" t="s">
        <v>626</v>
      </c>
      <c r="CH29" s="12" t="s">
        <v>626</v>
      </c>
      <c r="CI29" s="12" t="s">
        <v>626</v>
      </c>
      <c r="CJ29" s="12" t="s">
        <v>626</v>
      </c>
      <c r="CK29" s="12"/>
      <c r="CL29" s="12"/>
      <c r="CM29" s="12">
        <v>0</v>
      </c>
      <c r="CN29" s="12">
        <v>0</v>
      </c>
      <c r="CO29" s="12">
        <v>0</v>
      </c>
      <c r="CP29" s="12">
        <v>0</v>
      </c>
      <c r="CQ29" s="12">
        <v>0</v>
      </c>
      <c r="CR29" s="12">
        <v>0</v>
      </c>
      <c r="CS29" s="12"/>
      <c r="CT29" s="13"/>
      <c r="CU29" s="13"/>
      <c r="CV29" s="13"/>
      <c r="CW29" s="13"/>
      <c r="CX29" s="13"/>
      <c r="CY29" s="13"/>
      <c r="CZ29" s="13"/>
      <c r="DA29" s="13"/>
      <c r="DB29" s="13"/>
      <c r="DC29" s="13"/>
      <c r="DD29" s="13"/>
      <c r="DE29" s="13"/>
      <c r="DF29" s="13" t="s">
        <v>624</v>
      </c>
      <c r="DG29" s="13" t="s">
        <v>624</v>
      </c>
      <c r="DH29" s="13" t="s">
        <v>891</v>
      </c>
      <c r="DI29" s="13" t="s">
        <v>624</v>
      </c>
      <c r="DJ29" s="13">
        <v>2</v>
      </c>
      <c r="DK29" s="13">
        <v>1</v>
      </c>
      <c r="DL29" s="13"/>
      <c r="DM29" s="13"/>
      <c r="DN29" s="14" t="s">
        <v>669</v>
      </c>
      <c r="DO29" s="14"/>
      <c r="DP29" s="14"/>
      <c r="DQ29" s="12"/>
      <c r="DR29" s="14" t="s">
        <v>623</v>
      </c>
      <c r="DS29" s="14" t="s">
        <v>624</v>
      </c>
      <c r="DT29" s="14" t="s">
        <v>623</v>
      </c>
      <c r="DU29" s="14" t="s">
        <v>623</v>
      </c>
      <c r="DV29" s="14" t="s">
        <v>623</v>
      </c>
      <c r="DW29" s="14" t="s">
        <v>623</v>
      </c>
      <c r="DX29" s="14" t="s">
        <v>624</v>
      </c>
      <c r="DY29" s="14" t="s">
        <v>623</v>
      </c>
      <c r="DZ29" s="14" t="s">
        <v>623</v>
      </c>
      <c r="EA29" s="14" t="s">
        <v>623</v>
      </c>
      <c r="EB29" s="14" t="s">
        <v>623</v>
      </c>
      <c r="EC29" s="14" t="s">
        <v>623</v>
      </c>
      <c r="ED29" s="14" t="s">
        <v>623</v>
      </c>
      <c r="EE29" s="14" t="s">
        <v>623</v>
      </c>
      <c r="EF29" s="14" t="s">
        <v>623</v>
      </c>
      <c r="EG29" s="14" t="s">
        <v>623</v>
      </c>
      <c r="EH29" s="14" t="s">
        <v>623</v>
      </c>
      <c r="EI29" s="14" t="s">
        <v>625</v>
      </c>
      <c r="EJ29" s="14" t="s">
        <v>624</v>
      </c>
      <c r="EK29" s="14" t="s">
        <v>624</v>
      </c>
      <c r="EL29" s="14" t="s">
        <v>623</v>
      </c>
      <c r="EM29" s="14" t="s">
        <v>623</v>
      </c>
      <c r="EN29" s="14" t="s">
        <v>623</v>
      </c>
      <c r="EO29" s="14" t="s">
        <v>623</v>
      </c>
      <c r="EP29" s="14" t="s">
        <v>623</v>
      </c>
      <c r="EQ29" s="14" t="s">
        <v>623</v>
      </c>
      <c r="ER29" s="14" t="s">
        <v>623</v>
      </c>
      <c r="ES29" s="14" t="s">
        <v>623</v>
      </c>
      <c r="ET29" s="14" t="s">
        <v>623</v>
      </c>
      <c r="EU29" s="14" t="s">
        <v>624</v>
      </c>
      <c r="EV29" s="14" t="s">
        <v>623</v>
      </c>
      <c r="EW29" s="14" t="s">
        <v>625</v>
      </c>
      <c r="EX29" s="14" t="s">
        <v>624</v>
      </c>
      <c r="EY29" s="14"/>
      <c r="EZ29" s="14" t="s">
        <v>624</v>
      </c>
      <c r="FA29" s="14" t="s">
        <v>892</v>
      </c>
      <c r="FB29" s="14" t="s">
        <v>624</v>
      </c>
      <c r="FC29" s="14" t="s">
        <v>893</v>
      </c>
      <c r="FD29" s="14" t="s">
        <v>623</v>
      </c>
      <c r="FE29" s="14"/>
      <c r="FF29" s="14" t="s">
        <v>624</v>
      </c>
      <c r="FG29" s="14" t="s">
        <v>894</v>
      </c>
      <c r="FH29" s="14"/>
      <c r="FI29" s="14" t="s">
        <v>629</v>
      </c>
      <c r="FJ29" s="14" t="s">
        <v>625</v>
      </c>
      <c r="FK29" s="14" t="s">
        <v>629</v>
      </c>
      <c r="FL29" s="14" t="s">
        <v>625</v>
      </c>
      <c r="FM29" s="13">
        <v>54</v>
      </c>
      <c r="FN29" s="13">
        <v>94</v>
      </c>
      <c r="FO29" s="13">
        <v>27</v>
      </c>
      <c r="FP29" s="13">
        <v>483</v>
      </c>
      <c r="FQ29" s="13">
        <v>6251</v>
      </c>
      <c r="FR29" s="13">
        <v>10</v>
      </c>
      <c r="FS29" s="13">
        <v>198</v>
      </c>
      <c r="FT29" s="13">
        <v>1029</v>
      </c>
      <c r="FU29" s="13">
        <v>12</v>
      </c>
      <c r="FV29" s="13">
        <v>75</v>
      </c>
      <c r="FW29" s="13">
        <v>65</v>
      </c>
      <c r="FX29" s="14" t="s">
        <v>895</v>
      </c>
      <c r="FY29" s="13">
        <v>109</v>
      </c>
      <c r="FZ29" s="13">
        <v>0</v>
      </c>
      <c r="GA29" s="13">
        <v>0</v>
      </c>
      <c r="GB29" s="13">
        <v>0</v>
      </c>
      <c r="GC29" s="14" t="s">
        <v>624</v>
      </c>
      <c r="GD29" s="14"/>
      <c r="GE29" s="14"/>
      <c r="GF29" s="14" t="s">
        <v>633</v>
      </c>
      <c r="GG29" s="12" t="s">
        <v>625</v>
      </c>
      <c r="GH29" s="12"/>
      <c r="GI29" s="12"/>
      <c r="GJ29" s="12" t="s">
        <v>623</v>
      </c>
      <c r="GK29" s="12"/>
      <c r="GL29" s="12" t="s">
        <v>634</v>
      </c>
      <c r="GM29" s="12" t="s">
        <v>896</v>
      </c>
      <c r="GN29" s="12"/>
      <c r="GO29" s="12">
        <v>57</v>
      </c>
      <c r="GP29" s="12">
        <v>10</v>
      </c>
      <c r="GQ29" s="12">
        <v>0</v>
      </c>
      <c r="GR29" s="12">
        <v>16</v>
      </c>
      <c r="GS29" s="12">
        <v>7</v>
      </c>
      <c r="GT29" s="12">
        <v>0</v>
      </c>
      <c r="GU29" s="12">
        <v>4</v>
      </c>
      <c r="GV29" s="12">
        <v>16</v>
      </c>
      <c r="GW29" s="12">
        <v>9</v>
      </c>
      <c r="GX29" s="12">
        <v>1</v>
      </c>
      <c r="GY29" s="12">
        <v>5</v>
      </c>
      <c r="GZ29" s="12">
        <v>0</v>
      </c>
      <c r="HA29" s="12">
        <v>0</v>
      </c>
      <c r="HB29" s="12">
        <v>0</v>
      </c>
      <c r="HC29" s="12">
        <v>0</v>
      </c>
      <c r="HD29" s="12">
        <v>2</v>
      </c>
      <c r="HE29" s="13">
        <v>37</v>
      </c>
      <c r="HF29" s="13">
        <v>27</v>
      </c>
      <c r="HG29" s="13">
        <v>9</v>
      </c>
      <c r="HH29" s="13">
        <v>0</v>
      </c>
      <c r="HI29" s="13">
        <v>16</v>
      </c>
      <c r="HJ29" s="13">
        <v>0</v>
      </c>
      <c r="HK29" s="13">
        <v>0</v>
      </c>
      <c r="HL29" s="13">
        <v>0</v>
      </c>
      <c r="HM29" s="13">
        <v>1</v>
      </c>
      <c r="HN29" s="13">
        <v>1</v>
      </c>
      <c r="HO29" s="13">
        <v>0</v>
      </c>
      <c r="HP29" s="13">
        <v>0</v>
      </c>
      <c r="HQ29" s="13">
        <v>0</v>
      </c>
      <c r="HR29" s="13">
        <v>0</v>
      </c>
      <c r="HS29" s="13">
        <v>0</v>
      </c>
      <c r="HT29" s="13">
        <v>0</v>
      </c>
      <c r="HU29" s="13">
        <v>0</v>
      </c>
      <c r="HV29" s="13">
        <v>0</v>
      </c>
      <c r="HW29" s="13">
        <v>0</v>
      </c>
      <c r="HX29" s="13">
        <v>2</v>
      </c>
      <c r="HY29" s="13">
        <v>0</v>
      </c>
      <c r="HZ29" s="13">
        <v>0</v>
      </c>
      <c r="IA29" s="13">
        <v>2</v>
      </c>
      <c r="IB29" s="13">
        <v>0</v>
      </c>
      <c r="IC29" s="13">
        <v>0</v>
      </c>
      <c r="ID29" s="13"/>
      <c r="IE29" s="13"/>
      <c r="IF29" s="13"/>
      <c r="IG29" s="13"/>
      <c r="IH29" s="13"/>
      <c r="II29" s="13"/>
      <c r="IJ29" s="13"/>
      <c r="IK29" s="13"/>
      <c r="IL29" s="13"/>
      <c r="IM29" s="13"/>
      <c r="IN29" s="13"/>
      <c r="IO29" s="13"/>
      <c r="IP29" s="13"/>
      <c r="IQ29" s="13"/>
      <c r="IR29" s="13"/>
      <c r="IS29" s="13">
        <v>77</v>
      </c>
      <c r="IT29" s="13">
        <v>0</v>
      </c>
      <c r="IU29" s="13">
        <v>0</v>
      </c>
      <c r="IV29" s="13">
        <v>0</v>
      </c>
      <c r="IW29" s="13">
        <v>2</v>
      </c>
      <c r="IX29" s="13">
        <v>0</v>
      </c>
      <c r="IY29" s="13">
        <v>0</v>
      </c>
      <c r="IZ29" s="13">
        <v>0</v>
      </c>
      <c r="JA29" s="13">
        <v>0</v>
      </c>
      <c r="JB29" s="13">
        <v>0</v>
      </c>
      <c r="JC29" s="13">
        <v>0</v>
      </c>
      <c r="JD29" s="13">
        <v>0</v>
      </c>
      <c r="JE29" s="13">
        <v>0</v>
      </c>
      <c r="JF29" s="13">
        <v>0</v>
      </c>
      <c r="JG29" s="13">
        <v>0</v>
      </c>
      <c r="JH29" s="13">
        <v>0</v>
      </c>
      <c r="JI29" s="13">
        <v>0</v>
      </c>
      <c r="JJ29" s="14"/>
      <c r="JK29" s="12" t="s">
        <v>624</v>
      </c>
      <c r="JL29" s="12" t="s">
        <v>897</v>
      </c>
      <c r="JM29" s="12" t="s">
        <v>623</v>
      </c>
      <c r="JN29" s="12" t="s">
        <v>624</v>
      </c>
      <c r="JO29" s="12" t="s">
        <v>624</v>
      </c>
      <c r="JP29" s="12" t="s">
        <v>623</v>
      </c>
      <c r="JQ29" s="12" t="s">
        <v>623</v>
      </c>
      <c r="JR29" s="12" t="s">
        <v>623</v>
      </c>
      <c r="JS29" s="12" t="s">
        <v>623</v>
      </c>
      <c r="JT29" s="12" t="s">
        <v>623</v>
      </c>
      <c r="JU29" s="12"/>
      <c r="JV29" s="12"/>
      <c r="JW29" s="12" t="s">
        <v>687</v>
      </c>
      <c r="JX29" s="12"/>
      <c r="JY29" s="12"/>
    </row>
    <row r="30" spans="1:285">
      <c r="A30" s="12" t="s">
        <v>898</v>
      </c>
      <c r="B30" s="12" t="s">
        <v>899</v>
      </c>
      <c r="C30" s="12" t="s">
        <v>900</v>
      </c>
      <c r="D30" s="12">
        <v>2025</v>
      </c>
      <c r="E30" s="12" t="s">
        <v>899</v>
      </c>
      <c r="F30" s="12" t="s">
        <v>622</v>
      </c>
      <c r="G30" s="13">
        <v>110</v>
      </c>
      <c r="H30" s="13">
        <v>11</v>
      </c>
      <c r="I30" s="13">
        <v>99</v>
      </c>
      <c r="J30" s="13">
        <v>0</v>
      </c>
      <c r="K30" s="13">
        <v>23</v>
      </c>
      <c r="L30" s="13">
        <v>43</v>
      </c>
      <c r="M30" s="13">
        <v>4</v>
      </c>
      <c r="N30" s="13">
        <v>39</v>
      </c>
      <c r="O30" s="13">
        <v>0</v>
      </c>
      <c r="P30" s="13">
        <v>10</v>
      </c>
      <c r="Q30" s="13">
        <v>0</v>
      </c>
      <c r="R30" s="13">
        <v>6</v>
      </c>
      <c r="S30" s="13">
        <v>2</v>
      </c>
      <c r="T30" s="13">
        <v>4</v>
      </c>
      <c r="U30" s="13">
        <v>0</v>
      </c>
      <c r="V30" s="13">
        <v>6</v>
      </c>
      <c r="W30" s="13">
        <v>18</v>
      </c>
      <c r="X30" s="12">
        <v>20</v>
      </c>
      <c r="Y30" s="13">
        <v>7</v>
      </c>
      <c r="Z30" s="13">
        <v>7</v>
      </c>
      <c r="AA30" s="13">
        <v>0</v>
      </c>
      <c r="AB30" s="13">
        <v>12</v>
      </c>
      <c r="AC30" s="13" t="s">
        <v>623</v>
      </c>
      <c r="AD30" s="13"/>
      <c r="AE30" s="13" t="s">
        <v>624</v>
      </c>
      <c r="AF30" s="12" t="s">
        <v>624</v>
      </c>
      <c r="AG30" s="13" t="s">
        <v>623</v>
      </c>
      <c r="AH30" s="13" t="s">
        <v>623</v>
      </c>
      <c r="AI30" s="12" t="s">
        <v>625</v>
      </c>
      <c r="AJ30" s="12"/>
      <c r="AK30" s="12" t="s">
        <v>624</v>
      </c>
      <c r="AL30" s="12" t="s">
        <v>716</v>
      </c>
      <c r="AM30" s="13" t="s">
        <v>623</v>
      </c>
      <c r="AN30" s="12" t="s">
        <v>623</v>
      </c>
      <c r="AO30" s="12" t="s">
        <v>623</v>
      </c>
      <c r="AP30" s="12" t="s">
        <v>623</v>
      </c>
      <c r="AQ30" s="12" t="s">
        <v>623</v>
      </c>
      <c r="AR30" s="13" t="s">
        <v>624</v>
      </c>
      <c r="AS30" s="13" t="s">
        <v>901</v>
      </c>
      <c r="AT30" s="13">
        <v>2</v>
      </c>
      <c r="AU30" s="13">
        <v>11</v>
      </c>
      <c r="AV30" s="13">
        <v>0</v>
      </c>
      <c r="AW30" s="13">
        <v>4</v>
      </c>
      <c r="AX30" s="13"/>
      <c r="AY30" s="13"/>
      <c r="AZ30" s="13"/>
      <c r="BA30" s="13"/>
      <c r="BB30" s="13"/>
      <c r="BC30" s="13"/>
      <c r="BD30" s="13"/>
      <c r="BE30" s="13"/>
      <c r="BF30" s="13"/>
      <c r="BG30" s="12"/>
      <c r="BH30" s="13"/>
      <c r="BI30" s="13"/>
      <c r="BJ30" s="13"/>
      <c r="BK30" s="13"/>
      <c r="BL30" s="13"/>
      <c r="BM30" s="13"/>
      <c r="BN30" s="13">
        <v>1</v>
      </c>
      <c r="BO30" s="13">
        <v>2</v>
      </c>
      <c r="BP30" s="13"/>
      <c r="BQ30" s="13"/>
      <c r="BR30" s="13">
        <v>0</v>
      </c>
      <c r="BS30" s="12">
        <v>0</v>
      </c>
      <c r="BT30" s="13"/>
      <c r="BU30" s="13">
        <v>1</v>
      </c>
      <c r="BV30" s="13">
        <v>2</v>
      </c>
      <c r="BW30" s="13"/>
      <c r="BX30" s="13"/>
      <c r="BY30" s="13"/>
      <c r="BZ30" s="12"/>
      <c r="CA30" s="13"/>
      <c r="CB30" s="13" t="s">
        <v>626</v>
      </c>
      <c r="CC30" s="13" t="s">
        <v>626</v>
      </c>
      <c r="CD30" s="13" t="s">
        <v>626</v>
      </c>
      <c r="CE30" s="13" t="s">
        <v>626</v>
      </c>
      <c r="CF30" s="13" t="s">
        <v>626</v>
      </c>
      <c r="CG30" s="12" t="s">
        <v>626</v>
      </c>
      <c r="CH30" s="12" t="s">
        <v>626</v>
      </c>
      <c r="CI30" s="12" t="s">
        <v>626</v>
      </c>
      <c r="CJ30" s="12" t="s">
        <v>626</v>
      </c>
      <c r="CK30" s="12"/>
      <c r="CL30" s="12"/>
      <c r="CM30" s="12">
        <v>0</v>
      </c>
      <c r="CN30" s="12">
        <v>2</v>
      </c>
      <c r="CO30" s="12"/>
      <c r="CP30" s="12"/>
      <c r="CQ30" s="12">
        <v>0</v>
      </c>
      <c r="CR30" s="12">
        <v>0</v>
      </c>
      <c r="CS30" s="12"/>
      <c r="CT30" s="13"/>
      <c r="CU30" s="13"/>
      <c r="CV30" s="13"/>
      <c r="CW30" s="13"/>
      <c r="CX30" s="13"/>
      <c r="CY30" s="13"/>
      <c r="CZ30" s="13"/>
      <c r="DA30" s="13"/>
      <c r="DB30" s="13"/>
      <c r="DC30" s="13"/>
      <c r="DD30" s="13"/>
      <c r="DE30" s="13"/>
      <c r="DF30" s="13" t="s">
        <v>623</v>
      </c>
      <c r="DG30" s="13" t="s">
        <v>623</v>
      </c>
      <c r="DH30" s="13"/>
      <c r="DI30" s="13" t="s">
        <v>623</v>
      </c>
      <c r="DJ30" s="13">
        <v>5</v>
      </c>
      <c r="DK30" s="13"/>
      <c r="DL30" s="13"/>
      <c r="DM30" s="13"/>
      <c r="DN30" s="14" t="s">
        <v>902</v>
      </c>
      <c r="DO30" s="14"/>
      <c r="DP30" s="14" t="s">
        <v>903</v>
      </c>
      <c r="DQ30" s="12"/>
      <c r="DR30" s="14" t="s">
        <v>623</v>
      </c>
      <c r="DS30" s="14" t="s">
        <v>624</v>
      </c>
      <c r="DT30" s="14" t="s">
        <v>623</v>
      </c>
      <c r="DU30" s="14" t="s">
        <v>624</v>
      </c>
      <c r="DV30" s="14" t="s">
        <v>624</v>
      </c>
      <c r="DW30" s="14" t="s">
        <v>623</v>
      </c>
      <c r="DX30" s="14" t="s">
        <v>624</v>
      </c>
      <c r="DY30" s="14" t="s">
        <v>624</v>
      </c>
      <c r="DZ30" s="14" t="s">
        <v>624</v>
      </c>
      <c r="EA30" s="14" t="s">
        <v>624</v>
      </c>
      <c r="EB30" s="14" t="s">
        <v>624</v>
      </c>
      <c r="EC30" s="14" t="s">
        <v>624</v>
      </c>
      <c r="ED30" s="14" t="s">
        <v>623</v>
      </c>
      <c r="EE30" s="14" t="s">
        <v>623</v>
      </c>
      <c r="EF30" s="14" t="s">
        <v>624</v>
      </c>
      <c r="EG30" s="14" t="s">
        <v>624</v>
      </c>
      <c r="EH30" s="14" t="s">
        <v>623</v>
      </c>
      <c r="EI30" s="14" t="s">
        <v>625</v>
      </c>
      <c r="EJ30" s="14" t="s">
        <v>624</v>
      </c>
      <c r="EK30" s="14" t="s">
        <v>624</v>
      </c>
      <c r="EL30" s="14" t="s">
        <v>624</v>
      </c>
      <c r="EM30" s="14" t="s">
        <v>624</v>
      </c>
      <c r="EN30" s="14" t="s">
        <v>624</v>
      </c>
      <c r="EO30" s="14" t="s">
        <v>624</v>
      </c>
      <c r="EP30" s="14" t="s">
        <v>623</v>
      </c>
      <c r="EQ30" s="14" t="s">
        <v>623</v>
      </c>
      <c r="ER30" s="14" t="s">
        <v>623</v>
      </c>
      <c r="ES30" s="14" t="s">
        <v>623</v>
      </c>
      <c r="ET30" s="14" t="s">
        <v>624</v>
      </c>
      <c r="EU30" s="14" t="s">
        <v>624</v>
      </c>
      <c r="EV30" s="14" t="s">
        <v>623</v>
      </c>
      <c r="EW30" s="14" t="s">
        <v>625</v>
      </c>
      <c r="EX30" s="14" t="s">
        <v>624</v>
      </c>
      <c r="EY30" s="14" t="s">
        <v>904</v>
      </c>
      <c r="EZ30" s="14" t="s">
        <v>624</v>
      </c>
      <c r="FA30" s="14" t="s">
        <v>905</v>
      </c>
      <c r="FB30" s="14" t="s">
        <v>624</v>
      </c>
      <c r="FC30" s="14" t="s">
        <v>906</v>
      </c>
      <c r="FD30" s="14" t="s">
        <v>623</v>
      </c>
      <c r="FE30" s="14"/>
      <c r="FF30" s="14" t="s">
        <v>624</v>
      </c>
      <c r="FG30" s="14" t="s">
        <v>907</v>
      </c>
      <c r="FH30" s="14"/>
      <c r="FI30" s="14" t="s">
        <v>629</v>
      </c>
      <c r="FJ30" s="14" t="s">
        <v>625</v>
      </c>
      <c r="FK30" s="14" t="s">
        <v>629</v>
      </c>
      <c r="FL30" s="14" t="s">
        <v>625</v>
      </c>
      <c r="FM30" s="13">
        <v>11452</v>
      </c>
      <c r="FN30" s="13">
        <v>100</v>
      </c>
      <c r="FO30" s="13">
        <v>498</v>
      </c>
      <c r="FP30" s="13">
        <v>9159</v>
      </c>
      <c r="FQ30" s="13">
        <v>9023</v>
      </c>
      <c r="FR30" s="13">
        <v>223</v>
      </c>
      <c r="FS30" s="13">
        <v>2211</v>
      </c>
      <c r="FT30" s="13">
        <v>1264</v>
      </c>
      <c r="FU30" s="13">
        <v>11</v>
      </c>
      <c r="FV30" s="13">
        <v>17</v>
      </c>
      <c r="FW30" s="13">
        <v>51</v>
      </c>
      <c r="FX30" s="14" t="s">
        <v>908</v>
      </c>
      <c r="FY30" s="13">
        <v>0</v>
      </c>
      <c r="FZ30" s="13">
        <v>3</v>
      </c>
      <c r="GA30" s="13">
        <v>1</v>
      </c>
      <c r="GB30" s="13">
        <v>4</v>
      </c>
      <c r="GC30" s="14" t="s">
        <v>624</v>
      </c>
      <c r="GD30" s="14" t="s">
        <v>909</v>
      </c>
      <c r="GE30" s="14"/>
      <c r="GF30" s="14" t="s">
        <v>633</v>
      </c>
      <c r="GG30" s="12" t="s">
        <v>625</v>
      </c>
      <c r="GH30" s="12" t="s">
        <v>910</v>
      </c>
      <c r="GI30" s="12" t="s">
        <v>911</v>
      </c>
      <c r="GJ30" s="12" t="s">
        <v>624</v>
      </c>
      <c r="GK30" s="12" t="s">
        <v>912</v>
      </c>
      <c r="GL30" s="12" t="s">
        <v>623</v>
      </c>
      <c r="GM30" s="12"/>
      <c r="GN30" s="12"/>
      <c r="GO30" s="12">
        <v>444</v>
      </c>
      <c r="GP30" s="12">
        <v>92</v>
      </c>
      <c r="GQ30" s="12">
        <v>2</v>
      </c>
      <c r="GR30" s="12">
        <v>171</v>
      </c>
      <c r="GS30" s="12">
        <v>32</v>
      </c>
      <c r="GT30" s="12">
        <v>5</v>
      </c>
      <c r="GU30" s="12">
        <v>7</v>
      </c>
      <c r="GV30" s="12">
        <v>81</v>
      </c>
      <c r="GW30" s="12">
        <v>86</v>
      </c>
      <c r="GX30" s="12">
        <v>2</v>
      </c>
      <c r="GY30" s="12">
        <v>31</v>
      </c>
      <c r="GZ30" s="12">
        <v>2</v>
      </c>
      <c r="HA30" s="12">
        <v>2</v>
      </c>
      <c r="HB30" s="12">
        <v>1</v>
      </c>
      <c r="HC30" s="12">
        <v>1</v>
      </c>
      <c r="HD30" s="12">
        <v>12</v>
      </c>
      <c r="HE30" s="13">
        <v>181</v>
      </c>
      <c r="HF30" s="13">
        <v>144</v>
      </c>
      <c r="HG30" s="13">
        <v>21</v>
      </c>
      <c r="HH30" s="13">
        <v>2</v>
      </c>
      <c r="HI30" s="13">
        <v>18</v>
      </c>
      <c r="HJ30" s="13">
        <v>31</v>
      </c>
      <c r="HK30" s="13">
        <v>1</v>
      </c>
      <c r="HL30" s="13">
        <v>1</v>
      </c>
      <c r="HM30" s="13">
        <v>26</v>
      </c>
      <c r="HN30" s="13">
        <v>29</v>
      </c>
      <c r="HO30" s="13">
        <v>0</v>
      </c>
      <c r="HP30" s="13">
        <v>0</v>
      </c>
      <c r="HQ30" s="13">
        <v>0</v>
      </c>
      <c r="HR30" s="13">
        <v>0</v>
      </c>
      <c r="HS30" s="13">
        <v>0</v>
      </c>
      <c r="HT30" s="13">
        <v>0</v>
      </c>
      <c r="HU30" s="13">
        <v>29</v>
      </c>
      <c r="HV30" s="13">
        <v>7</v>
      </c>
      <c r="HW30" s="13">
        <v>1</v>
      </c>
      <c r="HX30" s="13">
        <v>15</v>
      </c>
      <c r="HY30" s="13">
        <v>0</v>
      </c>
      <c r="HZ30" s="13">
        <v>0</v>
      </c>
      <c r="IA30" s="13">
        <v>15</v>
      </c>
      <c r="IB30" s="13">
        <v>0</v>
      </c>
      <c r="IC30" s="13">
        <v>1</v>
      </c>
      <c r="ID30" s="13"/>
      <c r="IE30" s="13"/>
      <c r="IF30" s="13"/>
      <c r="IG30" s="13"/>
      <c r="IH30" s="13"/>
      <c r="II30" s="13"/>
      <c r="IJ30" s="13"/>
      <c r="IK30" s="13"/>
      <c r="IL30" s="13"/>
      <c r="IM30" s="13"/>
      <c r="IN30" s="13"/>
      <c r="IO30" s="13"/>
      <c r="IP30" s="13"/>
      <c r="IQ30" s="13"/>
      <c r="IR30" s="13">
        <v>1</v>
      </c>
      <c r="IS30" s="13">
        <v>6</v>
      </c>
      <c r="IT30" s="13">
        <v>0</v>
      </c>
      <c r="IU30" s="13">
        <v>0</v>
      </c>
      <c r="IV30" s="13">
        <v>0</v>
      </c>
      <c r="IW30" s="13">
        <v>3</v>
      </c>
      <c r="IX30" s="13">
        <v>0</v>
      </c>
      <c r="IY30" s="13">
        <v>1</v>
      </c>
      <c r="IZ30" s="13">
        <v>1</v>
      </c>
      <c r="JA30" s="13">
        <v>0</v>
      </c>
      <c r="JB30" s="13">
        <v>1</v>
      </c>
      <c r="JC30" s="13">
        <v>2</v>
      </c>
      <c r="JD30" s="13">
        <v>0</v>
      </c>
      <c r="JE30" s="13">
        <v>0</v>
      </c>
      <c r="JF30" s="13">
        <v>0</v>
      </c>
      <c r="JG30" s="13">
        <v>2</v>
      </c>
      <c r="JH30" s="13">
        <v>0</v>
      </c>
      <c r="JI30" s="13">
        <v>0</v>
      </c>
      <c r="JJ30" s="14"/>
      <c r="JK30" s="12" t="s">
        <v>624</v>
      </c>
      <c r="JL30" s="12" t="s">
        <v>913</v>
      </c>
      <c r="JM30" s="12" t="s">
        <v>623</v>
      </c>
      <c r="JN30" s="12" t="s">
        <v>624</v>
      </c>
      <c r="JO30" s="12" t="s">
        <v>624</v>
      </c>
      <c r="JP30" s="12" t="s">
        <v>623</v>
      </c>
      <c r="JQ30" s="12" t="s">
        <v>624</v>
      </c>
      <c r="JR30" s="12" t="s">
        <v>623</v>
      </c>
      <c r="JS30" s="12" t="s">
        <v>623</v>
      </c>
      <c r="JT30" s="12" t="s">
        <v>623</v>
      </c>
      <c r="JU30" s="12"/>
      <c r="JV30" s="12"/>
      <c r="JW30" s="12" t="s">
        <v>914</v>
      </c>
      <c r="JX30" s="12" t="s">
        <v>915</v>
      </c>
      <c r="JY30" s="12" t="s">
        <v>916</v>
      </c>
    </row>
    <row r="31" spans="1:285">
      <c r="A31" s="12" t="s">
        <v>649</v>
      </c>
      <c r="B31" s="12" t="s">
        <v>917</v>
      </c>
      <c r="C31" s="12" t="s">
        <v>918</v>
      </c>
      <c r="D31" s="12">
        <v>2025</v>
      </c>
      <c r="E31" s="12" t="s">
        <v>917</v>
      </c>
      <c r="F31" s="12" t="s">
        <v>622</v>
      </c>
      <c r="G31" s="13">
        <v>32</v>
      </c>
      <c r="H31" s="13">
        <v>1</v>
      </c>
      <c r="I31" s="13">
        <v>31</v>
      </c>
      <c r="J31" s="13">
        <v>0</v>
      </c>
      <c r="K31" s="13">
        <v>11</v>
      </c>
      <c r="L31" s="13">
        <v>0</v>
      </c>
      <c r="M31" s="13">
        <v>0</v>
      </c>
      <c r="N31" s="13">
        <v>0</v>
      </c>
      <c r="O31" s="13">
        <v>0</v>
      </c>
      <c r="P31" s="13">
        <v>0</v>
      </c>
      <c r="Q31" s="13">
        <v>0</v>
      </c>
      <c r="R31" s="13">
        <v>1</v>
      </c>
      <c r="S31" s="13">
        <v>0</v>
      </c>
      <c r="T31" s="13">
        <v>0</v>
      </c>
      <c r="U31" s="13">
        <v>0</v>
      </c>
      <c r="V31" s="13">
        <v>0</v>
      </c>
      <c r="W31" s="13">
        <v>8</v>
      </c>
      <c r="X31" s="12">
        <v>8</v>
      </c>
      <c r="Y31" s="13">
        <v>0</v>
      </c>
      <c r="Z31" s="13">
        <v>0</v>
      </c>
      <c r="AA31" s="13">
        <v>0</v>
      </c>
      <c r="AB31" s="13">
        <v>10</v>
      </c>
      <c r="AC31" s="13" t="s">
        <v>623</v>
      </c>
      <c r="AD31" s="13"/>
      <c r="AE31" s="13" t="s">
        <v>624</v>
      </c>
      <c r="AF31" s="12" t="s">
        <v>624</v>
      </c>
      <c r="AG31" s="13" t="s">
        <v>623</v>
      </c>
      <c r="AH31" s="13" t="s">
        <v>623</v>
      </c>
      <c r="AI31" s="12" t="s">
        <v>625</v>
      </c>
      <c r="AJ31" s="12"/>
      <c r="AK31" s="13" t="s">
        <v>623</v>
      </c>
      <c r="AL31" s="12"/>
      <c r="AM31" s="13" t="s">
        <v>623</v>
      </c>
      <c r="AN31" s="12" t="s">
        <v>623</v>
      </c>
      <c r="AO31" s="12" t="s">
        <v>623</v>
      </c>
      <c r="AP31" s="12" t="s">
        <v>623</v>
      </c>
      <c r="AQ31" s="12" t="s">
        <v>623</v>
      </c>
      <c r="AR31" s="13" t="s">
        <v>623</v>
      </c>
      <c r="AS31" s="13"/>
      <c r="AT31" s="13">
        <v>0</v>
      </c>
      <c r="AU31" s="13">
        <v>1</v>
      </c>
      <c r="AV31" s="13">
        <v>0</v>
      </c>
      <c r="AW31" s="13">
        <v>2</v>
      </c>
      <c r="AX31" s="13"/>
      <c r="AY31" s="13"/>
      <c r="AZ31" s="13"/>
      <c r="BA31" s="13"/>
      <c r="BB31" s="13"/>
      <c r="BC31" s="13"/>
      <c r="BD31" s="13"/>
      <c r="BE31" s="13"/>
      <c r="BF31" s="13">
        <v>2</v>
      </c>
      <c r="BG31" s="12">
        <v>0</v>
      </c>
      <c r="BH31" s="13">
        <v>0</v>
      </c>
      <c r="BI31" s="13">
        <v>0</v>
      </c>
      <c r="BJ31" s="13">
        <v>0</v>
      </c>
      <c r="BK31" s="13">
        <v>0</v>
      </c>
      <c r="BL31" s="13">
        <v>0</v>
      </c>
      <c r="BM31" s="13"/>
      <c r="BN31" s="13">
        <v>0</v>
      </c>
      <c r="BO31" s="13">
        <v>1</v>
      </c>
      <c r="BP31" s="13">
        <v>0</v>
      </c>
      <c r="BQ31" s="13">
        <v>1</v>
      </c>
      <c r="BR31" s="13">
        <v>0</v>
      </c>
      <c r="BS31" s="12">
        <v>0</v>
      </c>
      <c r="BT31" s="13"/>
      <c r="BU31" s="13">
        <v>0</v>
      </c>
      <c r="BV31" s="13">
        <v>0</v>
      </c>
      <c r="BW31" s="13">
        <v>0</v>
      </c>
      <c r="BX31" s="13">
        <v>0</v>
      </c>
      <c r="BY31" s="13">
        <v>0</v>
      </c>
      <c r="BZ31" s="12">
        <v>0</v>
      </c>
      <c r="CA31" s="13"/>
      <c r="CB31" s="13" t="s">
        <v>624</v>
      </c>
      <c r="CC31" s="13" t="s">
        <v>623</v>
      </c>
      <c r="CD31" s="13" t="s">
        <v>623</v>
      </c>
      <c r="CE31" s="13" t="s">
        <v>623</v>
      </c>
      <c r="CF31" s="13" t="s">
        <v>623</v>
      </c>
      <c r="CG31" s="12" t="s">
        <v>623</v>
      </c>
      <c r="CH31" s="12" t="s">
        <v>623</v>
      </c>
      <c r="CI31" s="12" t="s">
        <v>623</v>
      </c>
      <c r="CJ31" s="12" t="s">
        <v>623</v>
      </c>
      <c r="CK31" s="12" t="s">
        <v>625</v>
      </c>
      <c r="CL31" s="12"/>
      <c r="CM31" s="12">
        <v>0</v>
      </c>
      <c r="CN31" s="12">
        <v>1</v>
      </c>
      <c r="CO31" s="12">
        <v>0</v>
      </c>
      <c r="CP31" s="12">
        <v>0</v>
      </c>
      <c r="CQ31" s="12">
        <v>0</v>
      </c>
      <c r="CR31" s="12">
        <v>0</v>
      </c>
      <c r="CS31" s="12"/>
      <c r="CT31" s="13"/>
      <c r="CU31" s="13"/>
      <c r="CV31" s="13"/>
      <c r="CW31" s="13"/>
      <c r="CX31" s="13"/>
      <c r="CY31" s="13"/>
      <c r="CZ31" s="13">
        <v>1</v>
      </c>
      <c r="DA31" s="13">
        <v>0</v>
      </c>
      <c r="DB31" s="13">
        <v>0</v>
      </c>
      <c r="DC31" s="13">
        <v>0</v>
      </c>
      <c r="DD31" s="13">
        <v>0</v>
      </c>
      <c r="DE31" s="13"/>
      <c r="DF31" s="13" t="s">
        <v>623</v>
      </c>
      <c r="DG31" s="13" t="s">
        <v>623</v>
      </c>
      <c r="DH31" s="13"/>
      <c r="DI31" s="13" t="s">
        <v>623</v>
      </c>
      <c r="DJ31" s="13">
        <v>2</v>
      </c>
      <c r="DK31" s="13"/>
      <c r="DL31" s="13"/>
      <c r="DM31" s="13"/>
      <c r="DN31" s="14" t="s">
        <v>627</v>
      </c>
      <c r="DO31" s="14"/>
      <c r="DP31" s="14"/>
      <c r="DQ31" s="12"/>
      <c r="DR31" s="14" t="s">
        <v>623</v>
      </c>
      <c r="DS31" s="14" t="s">
        <v>624</v>
      </c>
      <c r="DT31" s="14" t="s">
        <v>624</v>
      </c>
      <c r="DU31" s="14" t="s">
        <v>623</v>
      </c>
      <c r="DV31" s="14" t="s">
        <v>624</v>
      </c>
      <c r="DW31" s="14" t="s">
        <v>623</v>
      </c>
      <c r="DX31" s="14" t="s">
        <v>624</v>
      </c>
      <c r="DY31" s="14" t="s">
        <v>623</v>
      </c>
      <c r="DZ31" s="14" t="s">
        <v>624</v>
      </c>
      <c r="EA31" s="14" t="s">
        <v>624</v>
      </c>
      <c r="EB31" s="14" t="s">
        <v>623</v>
      </c>
      <c r="EC31" s="14" t="s">
        <v>623</v>
      </c>
      <c r="ED31" s="14" t="s">
        <v>623</v>
      </c>
      <c r="EE31" s="14" t="s">
        <v>623</v>
      </c>
      <c r="EF31" s="14" t="s">
        <v>624</v>
      </c>
      <c r="EG31" s="14" t="s">
        <v>623</v>
      </c>
      <c r="EH31" s="14" t="s">
        <v>623</v>
      </c>
      <c r="EI31" s="14" t="s">
        <v>625</v>
      </c>
      <c r="EJ31" s="14" t="s">
        <v>623</v>
      </c>
      <c r="EK31" s="14" t="s">
        <v>624</v>
      </c>
      <c r="EL31" s="14" t="s">
        <v>623</v>
      </c>
      <c r="EM31" s="14" t="s">
        <v>623</v>
      </c>
      <c r="EN31" s="14" t="s">
        <v>624</v>
      </c>
      <c r="EO31" s="14" t="s">
        <v>624</v>
      </c>
      <c r="EP31" s="14" t="s">
        <v>623</v>
      </c>
      <c r="EQ31" s="14" t="s">
        <v>623</v>
      </c>
      <c r="ER31" s="14" t="s">
        <v>623</v>
      </c>
      <c r="ES31" s="14" t="s">
        <v>624</v>
      </c>
      <c r="ET31" s="14" t="s">
        <v>624</v>
      </c>
      <c r="EU31" s="14" t="s">
        <v>624</v>
      </c>
      <c r="EV31" s="14" t="s">
        <v>623</v>
      </c>
      <c r="EW31" s="14" t="s">
        <v>919</v>
      </c>
      <c r="EX31" s="14" t="s">
        <v>624</v>
      </c>
      <c r="EY31" s="14"/>
      <c r="EZ31" s="14" t="s">
        <v>624</v>
      </c>
      <c r="FA31" s="14" t="s">
        <v>920</v>
      </c>
      <c r="FB31" s="14" t="s">
        <v>624</v>
      </c>
      <c r="FC31" s="14" t="s">
        <v>921</v>
      </c>
      <c r="FD31" s="14" t="s">
        <v>623</v>
      </c>
      <c r="FE31" s="14"/>
      <c r="FF31" s="14" t="s">
        <v>623</v>
      </c>
      <c r="FG31" s="14"/>
      <c r="FH31" s="14"/>
      <c r="FI31" s="14" t="s">
        <v>629</v>
      </c>
      <c r="FJ31" s="14" t="s">
        <v>625</v>
      </c>
      <c r="FK31" s="14" t="s">
        <v>629</v>
      </c>
      <c r="FL31" s="14" t="s">
        <v>625</v>
      </c>
      <c r="FM31" s="13">
        <v>221</v>
      </c>
      <c r="FN31" s="13">
        <v>98</v>
      </c>
      <c r="FO31" s="13">
        <v>29</v>
      </c>
      <c r="FP31" s="13">
        <v>1503</v>
      </c>
      <c r="FQ31" s="13">
        <v>2095</v>
      </c>
      <c r="FR31" s="13">
        <v>15</v>
      </c>
      <c r="FS31" s="13">
        <v>501</v>
      </c>
      <c r="FT31" s="13">
        <v>350</v>
      </c>
      <c r="FU31" s="13">
        <v>0</v>
      </c>
      <c r="FV31" s="13">
        <v>0</v>
      </c>
      <c r="FW31" s="13">
        <v>0</v>
      </c>
      <c r="FX31" s="14"/>
      <c r="FY31" s="13">
        <v>15</v>
      </c>
      <c r="FZ31" s="13">
        <v>0</v>
      </c>
      <c r="GA31" s="13">
        <v>0</v>
      </c>
      <c r="GB31" s="13">
        <v>0</v>
      </c>
      <c r="GC31" s="14" t="s">
        <v>624</v>
      </c>
      <c r="GD31" s="14"/>
      <c r="GE31" s="14"/>
      <c r="GF31" s="14" t="s">
        <v>922</v>
      </c>
      <c r="GG31" s="12" t="s">
        <v>923</v>
      </c>
      <c r="GH31" s="12"/>
      <c r="GI31" s="12"/>
      <c r="GJ31" s="12" t="s">
        <v>624</v>
      </c>
      <c r="GK31" s="12" t="s">
        <v>924</v>
      </c>
      <c r="GL31" s="12" t="s">
        <v>624</v>
      </c>
      <c r="GM31" s="12"/>
      <c r="GN31" s="12"/>
      <c r="GO31" s="12">
        <v>68</v>
      </c>
      <c r="GP31" s="12">
        <v>6</v>
      </c>
      <c r="GQ31" s="12">
        <v>2</v>
      </c>
      <c r="GR31" s="12">
        <v>14</v>
      </c>
      <c r="GS31" s="12">
        <v>10</v>
      </c>
      <c r="GT31" s="12">
        <v>0</v>
      </c>
      <c r="GU31" s="12">
        <v>1</v>
      </c>
      <c r="GV31" s="12">
        <v>22</v>
      </c>
      <c r="GW31" s="12">
        <v>7</v>
      </c>
      <c r="GX31" s="12">
        <v>1</v>
      </c>
      <c r="GY31" s="12">
        <v>10</v>
      </c>
      <c r="GZ31" s="12">
        <v>0</v>
      </c>
      <c r="HA31" s="12">
        <v>2</v>
      </c>
      <c r="HB31" s="12">
        <v>0</v>
      </c>
      <c r="HC31" s="12">
        <v>1</v>
      </c>
      <c r="HD31" s="12">
        <v>0</v>
      </c>
      <c r="HE31" s="13">
        <v>3</v>
      </c>
      <c r="HF31" s="13">
        <v>18</v>
      </c>
      <c r="HG31" s="13">
        <v>0</v>
      </c>
      <c r="HH31" s="13">
        <v>1</v>
      </c>
      <c r="HI31" s="13">
        <v>2</v>
      </c>
      <c r="HJ31" s="13">
        <v>0</v>
      </c>
      <c r="HK31" s="13">
        <v>0</v>
      </c>
      <c r="HL31" s="13">
        <v>1</v>
      </c>
      <c r="HM31" s="13">
        <v>3</v>
      </c>
      <c r="HN31" s="13">
        <v>0</v>
      </c>
      <c r="HO31" s="13">
        <v>0</v>
      </c>
      <c r="HP31" s="13">
        <v>0</v>
      </c>
      <c r="HQ31" s="13">
        <v>0</v>
      </c>
      <c r="HR31" s="13">
        <v>0</v>
      </c>
      <c r="HS31" s="13">
        <v>0</v>
      </c>
      <c r="HT31" s="13">
        <v>0</v>
      </c>
      <c r="HU31" s="13">
        <v>0</v>
      </c>
      <c r="HV31" s="13">
        <v>0</v>
      </c>
      <c r="HW31" s="13">
        <v>0</v>
      </c>
      <c r="HX31" s="13">
        <v>3</v>
      </c>
      <c r="HY31" s="13">
        <v>0</v>
      </c>
      <c r="HZ31" s="13">
        <v>0</v>
      </c>
      <c r="IA31" s="13">
        <v>0</v>
      </c>
      <c r="IB31" s="13">
        <v>0</v>
      </c>
      <c r="IC31" s="13">
        <v>0</v>
      </c>
      <c r="ID31" s="13"/>
      <c r="IE31" s="13"/>
      <c r="IF31" s="13"/>
      <c r="IG31" s="13"/>
      <c r="IH31" s="13"/>
      <c r="II31" s="13"/>
      <c r="IJ31" s="13"/>
      <c r="IK31" s="13"/>
      <c r="IL31" s="13"/>
      <c r="IM31" s="13"/>
      <c r="IN31" s="13"/>
      <c r="IO31" s="13"/>
      <c r="IP31" s="13"/>
      <c r="IQ31" s="13"/>
      <c r="IR31" s="13"/>
      <c r="IS31" s="13">
        <v>0</v>
      </c>
      <c r="IT31" s="13">
        <v>0</v>
      </c>
      <c r="IU31" s="13">
        <v>0</v>
      </c>
      <c r="IV31" s="13">
        <v>0</v>
      </c>
      <c r="IW31" s="13">
        <v>2</v>
      </c>
      <c r="IX31" s="13">
        <v>0</v>
      </c>
      <c r="IY31" s="13">
        <v>1</v>
      </c>
      <c r="IZ31" s="13">
        <v>0</v>
      </c>
      <c r="JA31" s="13">
        <v>0</v>
      </c>
      <c r="JB31" s="13">
        <v>0</v>
      </c>
      <c r="JC31" s="13">
        <v>0</v>
      </c>
      <c r="JD31" s="13">
        <v>0</v>
      </c>
      <c r="JE31" s="13">
        <v>0</v>
      </c>
      <c r="JF31" s="13">
        <v>0</v>
      </c>
      <c r="JG31" s="13">
        <v>0</v>
      </c>
      <c r="JH31" s="13">
        <v>0</v>
      </c>
      <c r="JI31" s="13">
        <v>0</v>
      </c>
      <c r="JJ31" s="14"/>
      <c r="JK31" s="12" t="s">
        <v>623</v>
      </c>
      <c r="JL31" s="12"/>
      <c r="JM31" s="12" t="s">
        <v>634</v>
      </c>
      <c r="JN31" s="12" t="s">
        <v>634</v>
      </c>
      <c r="JO31" s="12" t="s">
        <v>634</v>
      </c>
      <c r="JP31" s="12" t="s">
        <v>634</v>
      </c>
      <c r="JQ31" s="12" t="s">
        <v>634</v>
      </c>
      <c r="JR31" s="12" t="s">
        <v>634</v>
      </c>
      <c r="JS31" s="12" t="s">
        <v>634</v>
      </c>
      <c r="JT31" s="12" t="s">
        <v>634</v>
      </c>
      <c r="JU31" s="12"/>
      <c r="JV31" s="12"/>
      <c r="JW31" s="12" t="s">
        <v>712</v>
      </c>
      <c r="JX31" s="12"/>
      <c r="JY31" s="12"/>
    </row>
    <row r="32" spans="1:285">
      <c r="A32" s="12" t="s">
        <v>925</v>
      </c>
      <c r="B32" s="12" t="s">
        <v>926</v>
      </c>
      <c r="C32" s="12" t="s">
        <v>927</v>
      </c>
      <c r="D32" s="12">
        <v>2025</v>
      </c>
      <c r="E32" s="12" t="s">
        <v>926</v>
      </c>
      <c r="F32" s="12" t="s">
        <v>622</v>
      </c>
      <c r="G32" s="13">
        <v>47</v>
      </c>
      <c r="H32" s="13">
        <v>10</v>
      </c>
      <c r="I32" s="13">
        <v>37</v>
      </c>
      <c r="J32" s="13">
        <v>1</v>
      </c>
      <c r="K32" s="13">
        <v>15</v>
      </c>
      <c r="L32" s="13">
        <v>0</v>
      </c>
      <c r="M32" s="13">
        <v>0</v>
      </c>
      <c r="N32" s="13">
        <v>0</v>
      </c>
      <c r="O32" s="13">
        <v>0</v>
      </c>
      <c r="P32" s="13">
        <v>0</v>
      </c>
      <c r="Q32" s="13">
        <v>0</v>
      </c>
      <c r="R32" s="13">
        <v>0</v>
      </c>
      <c r="S32" s="13">
        <v>0</v>
      </c>
      <c r="T32" s="13">
        <v>0</v>
      </c>
      <c r="U32" s="13">
        <v>0</v>
      </c>
      <c r="V32" s="13">
        <v>0</v>
      </c>
      <c r="W32" s="13">
        <v>12</v>
      </c>
      <c r="X32" s="12">
        <v>12</v>
      </c>
      <c r="Y32" s="13">
        <v>0</v>
      </c>
      <c r="Z32" s="13">
        <v>0</v>
      </c>
      <c r="AA32" s="13">
        <v>1</v>
      </c>
      <c r="AB32" s="13">
        <v>21</v>
      </c>
      <c r="AC32" s="13" t="s">
        <v>623</v>
      </c>
      <c r="AD32" s="13"/>
      <c r="AE32" s="13" t="s">
        <v>623</v>
      </c>
      <c r="AF32" s="12" t="s">
        <v>623</v>
      </c>
      <c r="AG32" s="13" t="s">
        <v>623</v>
      </c>
      <c r="AH32" s="13" t="s">
        <v>624</v>
      </c>
      <c r="AI32" s="12" t="s">
        <v>625</v>
      </c>
      <c r="AJ32" s="12"/>
      <c r="AK32" s="13" t="s">
        <v>623</v>
      </c>
      <c r="AL32" s="12"/>
      <c r="AM32" s="13" t="s">
        <v>623</v>
      </c>
      <c r="AN32" s="12" t="s">
        <v>623</v>
      </c>
      <c r="AO32" s="12" t="s">
        <v>623</v>
      </c>
      <c r="AP32" s="12" t="s">
        <v>623</v>
      </c>
      <c r="AQ32" s="12" t="s">
        <v>623</v>
      </c>
      <c r="AR32" s="13" t="s">
        <v>623</v>
      </c>
      <c r="AS32" s="13"/>
      <c r="AT32" s="13">
        <v>2</v>
      </c>
      <c r="AU32" s="13">
        <v>1</v>
      </c>
      <c r="AV32" s="13">
        <v>0</v>
      </c>
      <c r="AW32" s="13">
        <v>3</v>
      </c>
      <c r="AX32" s="13"/>
      <c r="AY32" s="13"/>
      <c r="AZ32" s="13"/>
      <c r="BA32" s="13"/>
      <c r="BB32" s="13"/>
      <c r="BC32" s="13"/>
      <c r="BD32" s="13"/>
      <c r="BE32" s="13"/>
      <c r="BF32" s="13"/>
      <c r="BG32" s="12"/>
      <c r="BH32" s="13"/>
      <c r="BI32" s="13">
        <v>3</v>
      </c>
      <c r="BJ32" s="13"/>
      <c r="BK32" s="13"/>
      <c r="BL32" s="13"/>
      <c r="BM32" s="13"/>
      <c r="BN32" s="13">
        <v>0</v>
      </c>
      <c r="BO32" s="13">
        <v>0</v>
      </c>
      <c r="BP32" s="13">
        <v>0</v>
      </c>
      <c r="BQ32" s="13">
        <v>0</v>
      </c>
      <c r="BR32" s="13">
        <v>0</v>
      </c>
      <c r="BS32" s="12">
        <v>0</v>
      </c>
      <c r="BT32" s="13"/>
      <c r="BU32" s="13">
        <v>0</v>
      </c>
      <c r="BV32" s="13">
        <v>0</v>
      </c>
      <c r="BW32" s="13">
        <v>0</v>
      </c>
      <c r="BX32" s="13">
        <v>0</v>
      </c>
      <c r="BY32" s="13">
        <v>0</v>
      </c>
      <c r="BZ32" s="12">
        <v>0</v>
      </c>
      <c r="CA32" s="13"/>
      <c r="CB32" s="13" t="s">
        <v>626</v>
      </c>
      <c r="CC32" s="13" t="s">
        <v>626</v>
      </c>
      <c r="CD32" s="13" t="s">
        <v>626</v>
      </c>
      <c r="CE32" s="13" t="s">
        <v>626</v>
      </c>
      <c r="CF32" s="13" t="s">
        <v>626</v>
      </c>
      <c r="CG32" s="12" t="s">
        <v>626</v>
      </c>
      <c r="CH32" s="12" t="s">
        <v>626</v>
      </c>
      <c r="CI32" s="12" t="s">
        <v>626</v>
      </c>
      <c r="CJ32" s="12" t="s">
        <v>626</v>
      </c>
      <c r="CK32" s="12"/>
      <c r="CL32" s="12"/>
      <c r="CM32" s="12">
        <v>0</v>
      </c>
      <c r="CN32" s="12">
        <v>0</v>
      </c>
      <c r="CO32" s="12">
        <v>0</v>
      </c>
      <c r="CP32" s="12">
        <v>0</v>
      </c>
      <c r="CQ32" s="12">
        <v>0</v>
      </c>
      <c r="CR32" s="12">
        <v>0</v>
      </c>
      <c r="CS32" s="12"/>
      <c r="CT32" s="13"/>
      <c r="CU32" s="13"/>
      <c r="CV32" s="13"/>
      <c r="CW32" s="13"/>
      <c r="CX32" s="13"/>
      <c r="CY32" s="13"/>
      <c r="CZ32" s="13"/>
      <c r="DA32" s="13"/>
      <c r="DB32" s="13"/>
      <c r="DC32" s="13"/>
      <c r="DD32" s="13"/>
      <c r="DE32" s="13"/>
      <c r="DF32" s="13" t="s">
        <v>624</v>
      </c>
      <c r="DG32" s="13" t="s">
        <v>624</v>
      </c>
      <c r="DH32" s="13"/>
      <c r="DI32" s="13" t="s">
        <v>623</v>
      </c>
      <c r="DJ32" s="13">
        <v>3</v>
      </c>
      <c r="DK32" s="13">
        <v>3</v>
      </c>
      <c r="DL32" s="13">
        <v>0</v>
      </c>
      <c r="DM32" s="13">
        <v>0</v>
      </c>
      <c r="DN32" s="14" t="s">
        <v>788</v>
      </c>
      <c r="DO32" s="14"/>
      <c r="DP32" s="14"/>
      <c r="DQ32" s="12"/>
      <c r="DR32" s="14" t="s">
        <v>624</v>
      </c>
      <c r="DS32" s="14" t="s">
        <v>623</v>
      </c>
      <c r="DT32" s="14" t="s">
        <v>623</v>
      </c>
      <c r="DU32" s="14" t="s">
        <v>623</v>
      </c>
      <c r="DV32" s="14" t="s">
        <v>623</v>
      </c>
      <c r="DW32" s="14" t="s">
        <v>623</v>
      </c>
      <c r="DX32" s="14" t="s">
        <v>623</v>
      </c>
      <c r="DY32" s="14" t="s">
        <v>623</v>
      </c>
      <c r="DZ32" s="14" t="s">
        <v>623</v>
      </c>
      <c r="EA32" s="14" t="s">
        <v>623</v>
      </c>
      <c r="EB32" s="14" t="s">
        <v>623</v>
      </c>
      <c r="EC32" s="14" t="s">
        <v>623</v>
      </c>
      <c r="ED32" s="14" t="s">
        <v>623</v>
      </c>
      <c r="EE32" s="14" t="s">
        <v>623</v>
      </c>
      <c r="EF32" s="14" t="s">
        <v>623</v>
      </c>
      <c r="EG32" s="14" t="s">
        <v>623</v>
      </c>
      <c r="EH32" s="14" t="s">
        <v>623</v>
      </c>
      <c r="EI32" s="14" t="s">
        <v>625</v>
      </c>
      <c r="EJ32" s="14" t="s">
        <v>623</v>
      </c>
      <c r="EK32" s="14" t="s">
        <v>623</v>
      </c>
      <c r="EL32" s="14" t="s">
        <v>623</v>
      </c>
      <c r="EM32" s="14" t="s">
        <v>623</v>
      </c>
      <c r="EN32" s="14" t="s">
        <v>623</v>
      </c>
      <c r="EO32" s="14" t="s">
        <v>623</v>
      </c>
      <c r="EP32" s="14" t="s">
        <v>623</v>
      </c>
      <c r="EQ32" s="14" t="s">
        <v>623</v>
      </c>
      <c r="ER32" s="14" t="s">
        <v>623</v>
      </c>
      <c r="ES32" s="14" t="s">
        <v>623</v>
      </c>
      <c r="ET32" s="14" t="s">
        <v>623</v>
      </c>
      <c r="EU32" s="14" t="s">
        <v>623</v>
      </c>
      <c r="EV32" s="14" t="s">
        <v>623</v>
      </c>
      <c r="EW32" s="14"/>
      <c r="EX32" s="14" t="s">
        <v>623</v>
      </c>
      <c r="EY32" s="14"/>
      <c r="EZ32" s="14" t="s">
        <v>623</v>
      </c>
      <c r="FA32" s="14"/>
      <c r="FB32" s="14" t="s">
        <v>623</v>
      </c>
      <c r="FC32" s="14"/>
      <c r="FD32" s="14" t="s">
        <v>623</v>
      </c>
      <c r="FE32" s="14"/>
      <c r="FF32" s="14" t="s">
        <v>623</v>
      </c>
      <c r="FG32" s="14"/>
      <c r="FH32" s="14"/>
      <c r="FI32" s="14" t="s">
        <v>629</v>
      </c>
      <c r="FJ32" s="14" t="s">
        <v>625</v>
      </c>
      <c r="FK32" s="14" t="s">
        <v>629</v>
      </c>
      <c r="FL32" s="14" t="s">
        <v>625</v>
      </c>
      <c r="FM32" s="13">
        <v>105</v>
      </c>
      <c r="FN32" s="13">
        <v>97</v>
      </c>
      <c r="FO32" s="13">
        <v>28</v>
      </c>
      <c r="FP32" s="13">
        <v>2836</v>
      </c>
      <c r="FQ32" s="13">
        <v>4109</v>
      </c>
      <c r="FR32" s="13">
        <v>16</v>
      </c>
      <c r="FS32" s="13">
        <v>792</v>
      </c>
      <c r="FT32" s="13">
        <v>626</v>
      </c>
      <c r="FU32" s="13">
        <v>3</v>
      </c>
      <c r="FV32" s="13">
        <v>79</v>
      </c>
      <c r="FW32" s="13">
        <v>79</v>
      </c>
      <c r="FX32" s="14" t="s">
        <v>928</v>
      </c>
      <c r="FY32" s="13">
        <v>21</v>
      </c>
      <c r="FZ32" s="13">
        <v>3</v>
      </c>
      <c r="GA32" s="13">
        <v>3</v>
      </c>
      <c r="GB32" s="13">
        <v>3</v>
      </c>
      <c r="GC32" s="14" t="s">
        <v>624</v>
      </c>
      <c r="GD32" s="14" t="s">
        <v>929</v>
      </c>
      <c r="GE32" s="14"/>
      <c r="GF32" s="14" t="s">
        <v>633</v>
      </c>
      <c r="GG32" s="12" t="s">
        <v>625</v>
      </c>
      <c r="GH32" s="12" t="s">
        <v>930</v>
      </c>
      <c r="GI32" s="12"/>
      <c r="GJ32" s="12" t="s">
        <v>623</v>
      </c>
      <c r="GK32" s="12"/>
      <c r="GL32" s="12" t="s">
        <v>634</v>
      </c>
      <c r="GM32" s="12"/>
      <c r="GN32" s="12"/>
      <c r="GO32" s="12">
        <v>63</v>
      </c>
      <c r="GP32" s="12">
        <v>28</v>
      </c>
      <c r="GQ32" s="12">
        <v>0</v>
      </c>
      <c r="GR32" s="12">
        <v>6</v>
      </c>
      <c r="GS32" s="12">
        <v>5</v>
      </c>
      <c r="GT32" s="12">
        <v>0</v>
      </c>
      <c r="GU32" s="12">
        <v>7</v>
      </c>
      <c r="GV32" s="12">
        <v>11</v>
      </c>
      <c r="GW32" s="12">
        <v>0</v>
      </c>
      <c r="GX32" s="12">
        <v>0</v>
      </c>
      <c r="GY32" s="12">
        <v>8</v>
      </c>
      <c r="GZ32" s="12">
        <v>0</v>
      </c>
      <c r="HA32" s="12">
        <v>0</v>
      </c>
      <c r="HB32" s="12">
        <v>0</v>
      </c>
      <c r="HC32" s="12">
        <v>0</v>
      </c>
      <c r="HD32" s="12">
        <v>0</v>
      </c>
      <c r="HE32" s="13">
        <v>25</v>
      </c>
      <c r="HF32" s="13">
        <v>21</v>
      </c>
      <c r="HG32" s="13">
        <v>12</v>
      </c>
      <c r="HH32" s="13">
        <v>0</v>
      </c>
      <c r="HI32" s="13">
        <v>3</v>
      </c>
      <c r="HJ32" s="13">
        <v>4</v>
      </c>
      <c r="HK32" s="13">
        <v>0</v>
      </c>
      <c r="HL32" s="13">
        <v>4</v>
      </c>
      <c r="HM32" s="13">
        <v>1</v>
      </c>
      <c r="HN32" s="13">
        <v>0</v>
      </c>
      <c r="HO32" s="13">
        <v>0</v>
      </c>
      <c r="HP32" s="13">
        <v>2</v>
      </c>
      <c r="HQ32" s="13">
        <v>0</v>
      </c>
      <c r="HR32" s="13">
        <v>0</v>
      </c>
      <c r="HS32" s="13">
        <v>0</v>
      </c>
      <c r="HT32" s="13">
        <v>0</v>
      </c>
      <c r="HU32" s="13">
        <v>0</v>
      </c>
      <c r="HV32" s="13">
        <v>0</v>
      </c>
      <c r="HW32" s="13">
        <v>0</v>
      </c>
      <c r="HX32" s="13">
        <v>0</v>
      </c>
      <c r="HY32" s="13">
        <v>0</v>
      </c>
      <c r="HZ32" s="13">
        <v>0</v>
      </c>
      <c r="IA32" s="13">
        <v>0</v>
      </c>
      <c r="IB32" s="13">
        <v>0</v>
      </c>
      <c r="IC32" s="13">
        <v>0</v>
      </c>
      <c r="ID32" s="13"/>
      <c r="IE32" s="13"/>
      <c r="IF32" s="13"/>
      <c r="IG32" s="13"/>
      <c r="IH32" s="13"/>
      <c r="II32" s="13"/>
      <c r="IJ32" s="13"/>
      <c r="IK32" s="13"/>
      <c r="IL32" s="13"/>
      <c r="IM32" s="13"/>
      <c r="IN32" s="13"/>
      <c r="IO32" s="13"/>
      <c r="IP32" s="13"/>
      <c r="IQ32" s="13"/>
      <c r="IR32" s="13"/>
      <c r="IS32" s="13">
        <v>0</v>
      </c>
      <c r="IT32" s="13">
        <v>0</v>
      </c>
      <c r="IU32" s="13">
        <v>0</v>
      </c>
      <c r="IV32" s="13">
        <v>0</v>
      </c>
      <c r="IW32" s="13">
        <v>0</v>
      </c>
      <c r="IX32" s="13">
        <v>0</v>
      </c>
      <c r="IY32" s="13">
        <v>2</v>
      </c>
      <c r="IZ32" s="13">
        <v>0</v>
      </c>
      <c r="JA32" s="13">
        <v>0</v>
      </c>
      <c r="JB32" s="13">
        <v>0</v>
      </c>
      <c r="JC32" s="13">
        <v>0</v>
      </c>
      <c r="JD32" s="13">
        <v>0</v>
      </c>
      <c r="JE32" s="13">
        <v>0</v>
      </c>
      <c r="JF32" s="13">
        <v>0</v>
      </c>
      <c r="JG32" s="13">
        <v>0</v>
      </c>
      <c r="JH32" s="13">
        <v>0</v>
      </c>
      <c r="JI32" s="13">
        <v>0</v>
      </c>
      <c r="JJ32" s="14"/>
      <c r="JK32" s="12" t="s">
        <v>623</v>
      </c>
      <c r="JL32" s="12"/>
      <c r="JM32" s="12" t="s">
        <v>634</v>
      </c>
      <c r="JN32" s="12" t="s">
        <v>634</v>
      </c>
      <c r="JO32" s="12" t="s">
        <v>634</v>
      </c>
      <c r="JP32" s="12" t="s">
        <v>634</v>
      </c>
      <c r="JQ32" s="12" t="s">
        <v>634</v>
      </c>
      <c r="JR32" s="12" t="s">
        <v>634</v>
      </c>
      <c r="JS32" s="12" t="s">
        <v>634</v>
      </c>
      <c r="JT32" s="12" t="s">
        <v>634</v>
      </c>
      <c r="JU32" s="12"/>
      <c r="JV32" s="12"/>
      <c r="JW32" s="12" t="s">
        <v>754</v>
      </c>
      <c r="JX32" s="12"/>
      <c r="JY32" s="12"/>
    </row>
    <row r="33" spans="1:285">
      <c r="A33" s="12" t="s">
        <v>619</v>
      </c>
      <c r="B33" s="12" t="s">
        <v>931</v>
      </c>
      <c r="C33" s="12" t="s">
        <v>932</v>
      </c>
      <c r="D33" s="12">
        <v>2025</v>
      </c>
      <c r="E33" s="12" t="s">
        <v>931</v>
      </c>
      <c r="F33" s="12" t="s">
        <v>622</v>
      </c>
      <c r="G33" s="13">
        <v>37</v>
      </c>
      <c r="H33" s="13">
        <v>3</v>
      </c>
      <c r="I33" s="13">
        <v>34</v>
      </c>
      <c r="J33" s="13">
        <v>0</v>
      </c>
      <c r="K33" s="13">
        <v>10</v>
      </c>
      <c r="L33" s="13">
        <v>0</v>
      </c>
      <c r="M33" s="13">
        <v>0</v>
      </c>
      <c r="N33" s="13">
        <v>0</v>
      </c>
      <c r="O33" s="13">
        <v>0</v>
      </c>
      <c r="P33" s="13">
        <v>0</v>
      </c>
      <c r="Q33" s="13">
        <v>0</v>
      </c>
      <c r="R33" s="13">
        <v>4</v>
      </c>
      <c r="S33" s="13">
        <v>0</v>
      </c>
      <c r="T33" s="13">
        <v>0</v>
      </c>
      <c r="U33" s="13">
        <v>0</v>
      </c>
      <c r="V33" s="13">
        <v>0</v>
      </c>
      <c r="W33" s="13">
        <v>8</v>
      </c>
      <c r="X33" s="12">
        <v>8</v>
      </c>
      <c r="Y33" s="13">
        <v>1</v>
      </c>
      <c r="Z33" s="13">
        <v>1</v>
      </c>
      <c r="AA33" s="13">
        <v>0</v>
      </c>
      <c r="AB33" s="13">
        <v>0</v>
      </c>
      <c r="AC33" s="12" t="s">
        <v>624</v>
      </c>
      <c r="AD33" s="13" t="s">
        <v>933</v>
      </c>
      <c r="AE33" s="13" t="s">
        <v>624</v>
      </c>
      <c r="AF33" s="12" t="s">
        <v>624</v>
      </c>
      <c r="AG33" s="13" t="s">
        <v>623</v>
      </c>
      <c r="AH33" s="13" t="s">
        <v>623</v>
      </c>
      <c r="AI33" s="12" t="s">
        <v>625</v>
      </c>
      <c r="AJ33" s="12"/>
      <c r="AK33" s="13" t="s">
        <v>623</v>
      </c>
      <c r="AL33" s="12"/>
      <c r="AM33" s="13" t="s">
        <v>623</v>
      </c>
      <c r="AN33" s="12" t="s">
        <v>623</v>
      </c>
      <c r="AO33" s="12" t="s">
        <v>623</v>
      </c>
      <c r="AP33" s="12" t="s">
        <v>623</v>
      </c>
      <c r="AQ33" s="12" t="s">
        <v>623</v>
      </c>
      <c r="AR33" s="13" t="s">
        <v>623</v>
      </c>
      <c r="AS33" s="13"/>
      <c r="AT33" s="13">
        <v>1</v>
      </c>
      <c r="AU33" s="13">
        <v>4</v>
      </c>
      <c r="AV33" s="13"/>
      <c r="AW33" s="13">
        <v>5</v>
      </c>
      <c r="AX33" s="13"/>
      <c r="AY33" s="13"/>
      <c r="AZ33" s="13"/>
      <c r="BA33" s="13"/>
      <c r="BB33" s="13"/>
      <c r="BC33" s="13"/>
      <c r="BD33" s="13"/>
      <c r="BE33" s="13"/>
      <c r="BF33" s="13"/>
      <c r="BG33" s="12"/>
      <c r="BH33" s="13"/>
      <c r="BI33" s="13">
        <v>1</v>
      </c>
      <c r="BJ33" s="13"/>
      <c r="BK33" s="13"/>
      <c r="BL33" s="13">
        <v>4</v>
      </c>
      <c r="BM33" s="13" t="s">
        <v>934</v>
      </c>
      <c r="BN33" s="13"/>
      <c r="BO33" s="13"/>
      <c r="BP33" s="13"/>
      <c r="BQ33" s="13"/>
      <c r="BR33" s="13"/>
      <c r="BS33" s="12">
        <v>1</v>
      </c>
      <c r="BT33" s="13"/>
      <c r="BU33" s="13"/>
      <c r="BV33" s="13"/>
      <c r="BW33" s="13"/>
      <c r="BX33" s="13"/>
      <c r="BY33" s="13"/>
      <c r="BZ33" s="12"/>
      <c r="CA33" s="13"/>
      <c r="CB33" s="13" t="s">
        <v>624</v>
      </c>
      <c r="CC33" s="13" t="s">
        <v>623</v>
      </c>
      <c r="CD33" s="13" t="s">
        <v>623</v>
      </c>
      <c r="CE33" s="13" t="s">
        <v>623</v>
      </c>
      <c r="CF33" s="13" t="s">
        <v>623</v>
      </c>
      <c r="CG33" s="12" t="s">
        <v>623</v>
      </c>
      <c r="CH33" s="12" t="s">
        <v>623</v>
      </c>
      <c r="CI33" s="12" t="s">
        <v>623</v>
      </c>
      <c r="CJ33" s="12" t="s">
        <v>623</v>
      </c>
      <c r="CK33" s="12" t="s">
        <v>625</v>
      </c>
      <c r="CL33" s="12"/>
      <c r="CM33" s="12"/>
      <c r="CN33" s="12">
        <v>1</v>
      </c>
      <c r="CO33" s="12"/>
      <c r="CP33" s="12"/>
      <c r="CQ33" s="12"/>
      <c r="CR33" s="12"/>
      <c r="CS33" s="12"/>
      <c r="CT33" s="13"/>
      <c r="CU33" s="13"/>
      <c r="CV33" s="13"/>
      <c r="CW33" s="13"/>
      <c r="CX33" s="13"/>
      <c r="CY33" s="13"/>
      <c r="CZ33" s="13"/>
      <c r="DA33" s="13"/>
      <c r="DB33" s="13">
        <v>1</v>
      </c>
      <c r="DC33" s="13"/>
      <c r="DD33" s="13"/>
      <c r="DE33" s="13"/>
      <c r="DF33" s="13" t="s">
        <v>624</v>
      </c>
      <c r="DG33" s="13" t="s">
        <v>624</v>
      </c>
      <c r="DH33" s="13"/>
      <c r="DI33" s="13" t="s">
        <v>624</v>
      </c>
      <c r="DJ33" s="13">
        <v>2</v>
      </c>
      <c r="DK33" s="13">
        <v>2</v>
      </c>
      <c r="DL33" s="13">
        <v>0</v>
      </c>
      <c r="DM33" s="13">
        <v>0</v>
      </c>
      <c r="DN33" s="14" t="s">
        <v>669</v>
      </c>
      <c r="DO33" s="14"/>
      <c r="DP33" s="14"/>
      <c r="DQ33" s="12"/>
      <c r="DR33" s="14" t="s">
        <v>623</v>
      </c>
      <c r="DS33" s="14" t="s">
        <v>624</v>
      </c>
      <c r="DT33" s="14" t="s">
        <v>623</v>
      </c>
      <c r="DU33" s="14" t="s">
        <v>623</v>
      </c>
      <c r="DV33" s="14" t="s">
        <v>623</v>
      </c>
      <c r="DW33" s="14" t="s">
        <v>623</v>
      </c>
      <c r="DX33" s="14" t="s">
        <v>623</v>
      </c>
      <c r="DY33" s="14" t="s">
        <v>623</v>
      </c>
      <c r="DZ33" s="14" t="s">
        <v>623</v>
      </c>
      <c r="EA33" s="14" t="s">
        <v>623</v>
      </c>
      <c r="EB33" s="14" t="s">
        <v>623</v>
      </c>
      <c r="EC33" s="14" t="s">
        <v>623</v>
      </c>
      <c r="ED33" s="14" t="s">
        <v>623</v>
      </c>
      <c r="EE33" s="14" t="s">
        <v>623</v>
      </c>
      <c r="EF33" s="14" t="s">
        <v>623</v>
      </c>
      <c r="EG33" s="14" t="s">
        <v>623</v>
      </c>
      <c r="EH33" s="14" t="s">
        <v>623</v>
      </c>
      <c r="EI33" s="14" t="s">
        <v>625</v>
      </c>
      <c r="EJ33" s="14" t="s">
        <v>623</v>
      </c>
      <c r="EK33" s="14" t="s">
        <v>623</v>
      </c>
      <c r="EL33" s="14" t="s">
        <v>623</v>
      </c>
      <c r="EM33" s="14" t="s">
        <v>623</v>
      </c>
      <c r="EN33" s="14" t="s">
        <v>623</v>
      </c>
      <c r="EO33" s="14" t="s">
        <v>623</v>
      </c>
      <c r="EP33" s="14" t="s">
        <v>623</v>
      </c>
      <c r="EQ33" s="14" t="s">
        <v>623</v>
      </c>
      <c r="ER33" s="14" t="s">
        <v>623</v>
      </c>
      <c r="ES33" s="14" t="s">
        <v>623</v>
      </c>
      <c r="ET33" s="14" t="s">
        <v>623</v>
      </c>
      <c r="EU33" s="14" t="s">
        <v>623</v>
      </c>
      <c r="EV33" s="14" t="s">
        <v>623</v>
      </c>
      <c r="EW33" s="14"/>
      <c r="EX33" s="14" t="s">
        <v>623</v>
      </c>
      <c r="EY33" s="14"/>
      <c r="EZ33" s="14" t="s">
        <v>624</v>
      </c>
      <c r="FA33" s="14" t="s">
        <v>935</v>
      </c>
      <c r="FB33" s="14" t="s">
        <v>623</v>
      </c>
      <c r="FC33" s="14"/>
      <c r="FD33" s="14" t="s">
        <v>623</v>
      </c>
      <c r="FE33" s="14"/>
      <c r="FF33" s="14" t="s">
        <v>623</v>
      </c>
      <c r="FG33" s="14"/>
      <c r="FH33" s="14"/>
      <c r="FI33" s="14" t="s">
        <v>629</v>
      </c>
      <c r="FJ33" s="14" t="s">
        <v>625</v>
      </c>
      <c r="FK33" s="14" t="s">
        <v>629</v>
      </c>
      <c r="FL33" s="14" t="s">
        <v>625</v>
      </c>
      <c r="FM33" s="13">
        <v>69</v>
      </c>
      <c r="FN33" s="13">
        <v>95</v>
      </c>
      <c r="FO33" s="13">
        <v>25</v>
      </c>
      <c r="FP33" s="13">
        <v>874</v>
      </c>
      <c r="FQ33" s="13">
        <v>2626</v>
      </c>
      <c r="FR33" s="13">
        <v>7</v>
      </c>
      <c r="FS33" s="13">
        <v>159</v>
      </c>
      <c r="FT33" s="13">
        <v>375</v>
      </c>
      <c r="FU33" s="13">
        <v>7</v>
      </c>
      <c r="FV33" s="13">
        <v>52</v>
      </c>
      <c r="FW33" s="13">
        <v>18</v>
      </c>
      <c r="FX33" s="14" t="s">
        <v>936</v>
      </c>
      <c r="FY33" s="13">
        <v>1</v>
      </c>
      <c r="FZ33" s="13">
        <v>1</v>
      </c>
      <c r="GA33" s="13">
        <v>1</v>
      </c>
      <c r="GB33" s="13">
        <v>0</v>
      </c>
      <c r="GC33" s="14" t="s">
        <v>623</v>
      </c>
      <c r="GD33" s="14"/>
      <c r="GE33" s="14"/>
      <c r="GF33" s="14" t="s">
        <v>782</v>
      </c>
      <c r="GG33" s="12" t="s">
        <v>625</v>
      </c>
      <c r="GH33" s="12"/>
      <c r="GI33" s="12"/>
      <c r="GJ33" s="12" t="s">
        <v>623</v>
      </c>
      <c r="GK33" s="12"/>
      <c r="GL33" s="12" t="s">
        <v>634</v>
      </c>
      <c r="GM33" s="12" t="s">
        <v>937</v>
      </c>
      <c r="GN33" s="12"/>
      <c r="GO33" s="12">
        <v>57</v>
      </c>
      <c r="GP33" s="12">
        <v>6</v>
      </c>
      <c r="GQ33" s="12">
        <v>0</v>
      </c>
      <c r="GR33" s="12">
        <v>20</v>
      </c>
      <c r="GS33" s="12">
        <v>2</v>
      </c>
      <c r="GT33" s="12">
        <v>0</v>
      </c>
      <c r="GU33" s="12">
        <v>0</v>
      </c>
      <c r="GV33" s="12">
        <v>4</v>
      </c>
      <c r="GW33" s="12">
        <v>1</v>
      </c>
      <c r="GX33" s="12">
        <v>0</v>
      </c>
      <c r="GY33" s="12">
        <v>24</v>
      </c>
      <c r="GZ33" s="12">
        <v>0</v>
      </c>
      <c r="HA33" s="12">
        <v>0</v>
      </c>
      <c r="HB33" s="12">
        <v>0</v>
      </c>
      <c r="HC33" s="12">
        <v>0</v>
      </c>
      <c r="HD33" s="12">
        <v>0</v>
      </c>
      <c r="HE33" s="13">
        <v>23</v>
      </c>
      <c r="HF33" s="13">
        <v>20</v>
      </c>
      <c r="HG33" s="13">
        <v>0</v>
      </c>
      <c r="HH33" s="13">
        <v>0</v>
      </c>
      <c r="HI33" s="13">
        <v>3</v>
      </c>
      <c r="HJ33" s="13">
        <v>0</v>
      </c>
      <c r="HK33" s="13">
        <v>0</v>
      </c>
      <c r="HL33" s="13">
        <v>0</v>
      </c>
      <c r="HM33" s="13">
        <v>0</v>
      </c>
      <c r="HN33" s="13">
        <v>0</v>
      </c>
      <c r="HO33" s="13">
        <v>0</v>
      </c>
      <c r="HP33" s="13">
        <v>7</v>
      </c>
      <c r="HQ33" s="13">
        <v>0</v>
      </c>
      <c r="HR33" s="13">
        <v>0</v>
      </c>
      <c r="HS33" s="13">
        <v>0</v>
      </c>
      <c r="HT33" s="13">
        <v>0</v>
      </c>
      <c r="HU33" s="13">
        <v>10</v>
      </c>
      <c r="HV33" s="13">
        <v>0</v>
      </c>
      <c r="HW33" s="13">
        <v>0</v>
      </c>
      <c r="HX33" s="13">
        <v>17</v>
      </c>
      <c r="HY33" s="13">
        <v>0</v>
      </c>
      <c r="HZ33" s="13">
        <v>0</v>
      </c>
      <c r="IA33" s="13">
        <v>17</v>
      </c>
      <c r="IB33" s="13">
        <v>0</v>
      </c>
      <c r="IC33" s="13">
        <v>0</v>
      </c>
      <c r="ID33" s="13"/>
      <c r="IE33" s="13"/>
      <c r="IF33" s="13"/>
      <c r="IG33" s="13"/>
      <c r="IH33" s="13"/>
      <c r="II33" s="13"/>
      <c r="IJ33" s="13"/>
      <c r="IK33" s="13"/>
      <c r="IL33" s="13"/>
      <c r="IM33" s="13"/>
      <c r="IN33" s="13"/>
      <c r="IO33" s="13"/>
      <c r="IP33" s="13"/>
      <c r="IQ33" s="13"/>
      <c r="IR33" s="13"/>
      <c r="IS33" s="13">
        <v>130</v>
      </c>
      <c r="IT33" s="13">
        <v>0</v>
      </c>
      <c r="IU33" s="13">
        <v>0</v>
      </c>
      <c r="IV33" s="13">
        <v>0</v>
      </c>
      <c r="IW33" s="13">
        <v>3</v>
      </c>
      <c r="IX33" s="13">
        <v>0</v>
      </c>
      <c r="IY33" s="13">
        <v>1</v>
      </c>
      <c r="IZ33" s="13">
        <v>0</v>
      </c>
      <c r="JA33" s="13">
        <v>0</v>
      </c>
      <c r="JB33" s="13">
        <v>0</v>
      </c>
      <c r="JC33" s="13">
        <v>0</v>
      </c>
      <c r="JD33" s="13">
        <v>0</v>
      </c>
      <c r="JE33" s="13">
        <v>0</v>
      </c>
      <c r="JF33" s="13">
        <v>0</v>
      </c>
      <c r="JG33" s="13">
        <v>0</v>
      </c>
      <c r="JH33" s="13">
        <v>0</v>
      </c>
      <c r="JI33" s="13">
        <v>0</v>
      </c>
      <c r="JJ33" s="14"/>
      <c r="JK33" s="12" t="s">
        <v>623</v>
      </c>
      <c r="JL33" s="12"/>
      <c r="JM33" s="12" t="s">
        <v>634</v>
      </c>
      <c r="JN33" s="12" t="s">
        <v>634</v>
      </c>
      <c r="JO33" s="12" t="s">
        <v>634</v>
      </c>
      <c r="JP33" s="12" t="s">
        <v>634</v>
      </c>
      <c r="JQ33" s="12" t="s">
        <v>634</v>
      </c>
      <c r="JR33" s="12" t="s">
        <v>634</v>
      </c>
      <c r="JS33" s="12" t="s">
        <v>634</v>
      </c>
      <c r="JT33" s="12" t="s">
        <v>634</v>
      </c>
      <c r="JU33" s="12" t="s">
        <v>938</v>
      </c>
      <c r="JV33" s="12"/>
      <c r="JW33" s="12" t="s">
        <v>735</v>
      </c>
      <c r="JX33" s="12"/>
      <c r="JY33" s="12"/>
    </row>
    <row r="34" spans="1:285">
      <c r="A34" s="12" t="s">
        <v>939</v>
      </c>
      <c r="B34" s="12" t="s">
        <v>940</v>
      </c>
      <c r="C34" s="12" t="s">
        <v>941</v>
      </c>
      <c r="D34" s="12">
        <v>2025</v>
      </c>
      <c r="E34" s="12" t="s">
        <v>940</v>
      </c>
      <c r="F34" s="12" t="s">
        <v>622</v>
      </c>
      <c r="G34" s="13">
        <v>61</v>
      </c>
      <c r="H34" s="13">
        <v>4</v>
      </c>
      <c r="I34" s="13">
        <v>57</v>
      </c>
      <c r="J34" s="13">
        <v>0</v>
      </c>
      <c r="K34" s="13">
        <v>17</v>
      </c>
      <c r="L34" s="13">
        <v>3</v>
      </c>
      <c r="M34" s="13">
        <v>0</v>
      </c>
      <c r="N34" s="13">
        <v>3</v>
      </c>
      <c r="O34" s="13">
        <v>0</v>
      </c>
      <c r="P34" s="13">
        <v>0</v>
      </c>
      <c r="Q34" s="13">
        <v>0</v>
      </c>
      <c r="R34" s="13">
        <v>3</v>
      </c>
      <c r="S34" s="13">
        <v>0</v>
      </c>
      <c r="T34" s="13">
        <v>0</v>
      </c>
      <c r="U34" s="13">
        <v>0</v>
      </c>
      <c r="V34" s="13">
        <v>0</v>
      </c>
      <c r="W34" s="13">
        <v>15</v>
      </c>
      <c r="X34" s="12">
        <v>15</v>
      </c>
      <c r="Y34" s="13">
        <v>1</v>
      </c>
      <c r="Z34" s="13">
        <v>1</v>
      </c>
      <c r="AA34" s="13">
        <v>3</v>
      </c>
      <c r="AB34" s="13">
        <v>21</v>
      </c>
      <c r="AC34" s="12" t="s">
        <v>624</v>
      </c>
      <c r="AD34" s="13" t="s">
        <v>942</v>
      </c>
      <c r="AE34" s="13" t="s">
        <v>624</v>
      </c>
      <c r="AF34" s="12" t="s">
        <v>623</v>
      </c>
      <c r="AG34" s="13" t="s">
        <v>623</v>
      </c>
      <c r="AH34" s="13" t="s">
        <v>623</v>
      </c>
      <c r="AI34" s="12" t="s">
        <v>625</v>
      </c>
      <c r="AJ34" s="12"/>
      <c r="AK34" s="12" t="s">
        <v>624</v>
      </c>
      <c r="AL34" s="12" t="s">
        <v>943</v>
      </c>
      <c r="AM34" s="13" t="s">
        <v>624</v>
      </c>
      <c r="AN34" s="12" t="s">
        <v>623</v>
      </c>
      <c r="AO34" s="12" t="s">
        <v>623</v>
      </c>
      <c r="AP34" s="12" t="s">
        <v>624</v>
      </c>
      <c r="AQ34" s="12" t="s">
        <v>623</v>
      </c>
      <c r="AR34" s="13" t="s">
        <v>623</v>
      </c>
      <c r="AS34" s="13" t="s">
        <v>944</v>
      </c>
      <c r="AT34" s="13"/>
      <c r="AU34" s="13">
        <v>6</v>
      </c>
      <c r="AV34" s="13"/>
      <c r="AW34" s="13">
        <v>1</v>
      </c>
      <c r="AX34" s="13"/>
      <c r="AY34" s="13"/>
      <c r="AZ34" s="13"/>
      <c r="BA34" s="13"/>
      <c r="BB34" s="13"/>
      <c r="BC34" s="13"/>
      <c r="BD34" s="13"/>
      <c r="BE34" s="13"/>
      <c r="BF34" s="13"/>
      <c r="BG34" s="12"/>
      <c r="BH34" s="13">
        <v>1</v>
      </c>
      <c r="BI34" s="13"/>
      <c r="BJ34" s="13"/>
      <c r="BK34" s="13"/>
      <c r="BL34" s="13"/>
      <c r="BM34" s="13"/>
      <c r="BN34" s="13">
        <v>0</v>
      </c>
      <c r="BO34" s="13">
        <v>0</v>
      </c>
      <c r="BP34" s="13">
        <v>0</v>
      </c>
      <c r="BQ34" s="13">
        <v>0</v>
      </c>
      <c r="BR34" s="13">
        <v>0</v>
      </c>
      <c r="BS34" s="12">
        <v>0</v>
      </c>
      <c r="BT34" s="13"/>
      <c r="BU34" s="13">
        <v>0</v>
      </c>
      <c r="BV34" s="13">
        <v>0</v>
      </c>
      <c r="BW34" s="13">
        <v>0</v>
      </c>
      <c r="BX34" s="13">
        <v>0</v>
      </c>
      <c r="BY34" s="13">
        <v>0</v>
      </c>
      <c r="BZ34" s="12">
        <v>0</v>
      </c>
      <c r="CA34" s="13"/>
      <c r="CB34" s="13" t="s">
        <v>626</v>
      </c>
      <c r="CC34" s="13" t="s">
        <v>626</v>
      </c>
      <c r="CD34" s="13" t="s">
        <v>626</v>
      </c>
      <c r="CE34" s="13" t="s">
        <v>626</v>
      </c>
      <c r="CF34" s="13" t="s">
        <v>626</v>
      </c>
      <c r="CG34" s="12" t="s">
        <v>626</v>
      </c>
      <c r="CH34" s="12" t="s">
        <v>626</v>
      </c>
      <c r="CI34" s="12" t="s">
        <v>626</v>
      </c>
      <c r="CJ34" s="12" t="s">
        <v>626</v>
      </c>
      <c r="CK34" s="12"/>
      <c r="CL34" s="12"/>
      <c r="CM34" s="12">
        <v>0</v>
      </c>
      <c r="CN34" s="12">
        <v>0</v>
      </c>
      <c r="CO34" s="12">
        <v>0</v>
      </c>
      <c r="CP34" s="12">
        <v>0</v>
      </c>
      <c r="CQ34" s="12"/>
      <c r="CR34" s="12">
        <v>0</v>
      </c>
      <c r="CS34" s="12"/>
      <c r="CT34" s="13"/>
      <c r="CU34" s="13"/>
      <c r="CV34" s="13"/>
      <c r="CW34" s="13"/>
      <c r="CX34" s="13"/>
      <c r="CY34" s="13"/>
      <c r="CZ34" s="13"/>
      <c r="DA34" s="13"/>
      <c r="DB34" s="13"/>
      <c r="DC34" s="13"/>
      <c r="DD34" s="13"/>
      <c r="DE34" s="13"/>
      <c r="DF34" s="13" t="s">
        <v>623</v>
      </c>
      <c r="DG34" s="13" t="s">
        <v>623</v>
      </c>
      <c r="DH34" s="13"/>
      <c r="DI34" s="13" t="s">
        <v>623</v>
      </c>
      <c r="DJ34" s="13">
        <v>3</v>
      </c>
      <c r="DK34" s="13"/>
      <c r="DL34" s="13"/>
      <c r="DM34" s="13"/>
      <c r="DN34" s="14" t="s">
        <v>708</v>
      </c>
      <c r="DO34" s="14" t="s">
        <v>945</v>
      </c>
      <c r="DP34" s="14"/>
      <c r="DQ34" s="12"/>
      <c r="DR34" s="14" t="s">
        <v>623</v>
      </c>
      <c r="DS34" s="14" t="s">
        <v>623</v>
      </c>
      <c r="DT34" s="14" t="s">
        <v>623</v>
      </c>
      <c r="DU34" s="14" t="s">
        <v>623</v>
      </c>
      <c r="DV34" s="14" t="s">
        <v>623</v>
      </c>
      <c r="DW34" s="14" t="s">
        <v>623</v>
      </c>
      <c r="DX34" s="14" t="s">
        <v>623</v>
      </c>
      <c r="DY34" s="14" t="s">
        <v>623</v>
      </c>
      <c r="DZ34" s="14" t="s">
        <v>623</v>
      </c>
      <c r="EA34" s="14" t="s">
        <v>624</v>
      </c>
      <c r="EB34" s="14" t="s">
        <v>623</v>
      </c>
      <c r="EC34" s="14" t="s">
        <v>623</v>
      </c>
      <c r="ED34" s="14" t="s">
        <v>623</v>
      </c>
      <c r="EE34" s="14" t="s">
        <v>623</v>
      </c>
      <c r="EF34" s="14" t="s">
        <v>624</v>
      </c>
      <c r="EG34" s="14" t="s">
        <v>623</v>
      </c>
      <c r="EH34" s="14" t="s">
        <v>624</v>
      </c>
      <c r="EI34" s="14" t="s">
        <v>946</v>
      </c>
      <c r="EJ34" s="14" t="s">
        <v>624</v>
      </c>
      <c r="EK34" s="14" t="s">
        <v>624</v>
      </c>
      <c r="EL34" s="14" t="s">
        <v>624</v>
      </c>
      <c r="EM34" s="14" t="s">
        <v>623</v>
      </c>
      <c r="EN34" s="14" t="s">
        <v>624</v>
      </c>
      <c r="EO34" s="14" t="s">
        <v>624</v>
      </c>
      <c r="EP34" s="14" t="s">
        <v>623</v>
      </c>
      <c r="EQ34" s="14" t="s">
        <v>623</v>
      </c>
      <c r="ER34" s="14" t="s">
        <v>623</v>
      </c>
      <c r="ES34" s="14" t="s">
        <v>623</v>
      </c>
      <c r="ET34" s="14" t="s">
        <v>623</v>
      </c>
      <c r="EU34" s="14" t="s">
        <v>623</v>
      </c>
      <c r="EV34" s="14" t="s">
        <v>623</v>
      </c>
      <c r="EW34" s="14" t="s">
        <v>625</v>
      </c>
      <c r="EX34" s="14" t="s">
        <v>624</v>
      </c>
      <c r="EY34" s="14" t="s">
        <v>947</v>
      </c>
      <c r="EZ34" s="14" t="s">
        <v>624</v>
      </c>
      <c r="FA34" s="14" t="s">
        <v>948</v>
      </c>
      <c r="FB34" s="14" t="s">
        <v>623</v>
      </c>
      <c r="FC34" s="14"/>
      <c r="FD34" s="14" t="s">
        <v>623</v>
      </c>
      <c r="FE34" s="14"/>
      <c r="FF34" s="14" t="s">
        <v>623</v>
      </c>
      <c r="FG34" s="14"/>
      <c r="FH34" s="14"/>
      <c r="FI34" s="14" t="s">
        <v>629</v>
      </c>
      <c r="FJ34" s="14" t="s">
        <v>625</v>
      </c>
      <c r="FK34" s="14" t="s">
        <v>629</v>
      </c>
      <c r="FL34" s="14" t="s">
        <v>625</v>
      </c>
      <c r="FM34" s="13">
        <v>43</v>
      </c>
      <c r="FN34" s="13">
        <v>94</v>
      </c>
      <c r="FO34" s="13">
        <v>32</v>
      </c>
      <c r="FP34" s="13">
        <v>3014</v>
      </c>
      <c r="FQ34" s="13">
        <v>1732</v>
      </c>
      <c r="FR34" s="13">
        <v>12</v>
      </c>
      <c r="FS34" s="13">
        <v>1103</v>
      </c>
      <c r="FT34" s="13">
        <v>432</v>
      </c>
      <c r="FU34" s="13">
        <v>2</v>
      </c>
      <c r="FV34" s="13">
        <v>27</v>
      </c>
      <c r="FW34" s="13">
        <v>114</v>
      </c>
      <c r="FX34" s="14" t="s">
        <v>949</v>
      </c>
      <c r="FY34" s="13">
        <v>92</v>
      </c>
      <c r="FZ34" s="13">
        <v>8</v>
      </c>
      <c r="GA34" s="13">
        <v>8</v>
      </c>
      <c r="GB34" s="13">
        <v>8</v>
      </c>
      <c r="GC34" s="14" t="s">
        <v>624</v>
      </c>
      <c r="GD34" s="14" t="s">
        <v>950</v>
      </c>
      <c r="GE34" s="14"/>
      <c r="GF34" s="14" t="s">
        <v>633</v>
      </c>
      <c r="GG34" s="12" t="s">
        <v>625</v>
      </c>
      <c r="GH34" s="12" t="s">
        <v>951</v>
      </c>
      <c r="GI34" s="12"/>
      <c r="GJ34" s="12" t="s">
        <v>624</v>
      </c>
      <c r="GK34" s="12" t="s">
        <v>952</v>
      </c>
      <c r="GL34" s="12" t="s">
        <v>624</v>
      </c>
      <c r="GM34" s="12"/>
      <c r="GN34" s="12"/>
      <c r="GO34" s="12">
        <v>75</v>
      </c>
      <c r="GP34" s="12">
        <v>20</v>
      </c>
      <c r="GQ34" s="12">
        <v>1</v>
      </c>
      <c r="GR34" s="12">
        <v>19</v>
      </c>
      <c r="GS34" s="12">
        <v>9</v>
      </c>
      <c r="GT34" s="12">
        <v>0</v>
      </c>
      <c r="GU34" s="12">
        <v>5</v>
      </c>
      <c r="GV34" s="12">
        <v>18</v>
      </c>
      <c r="GW34" s="12">
        <v>5</v>
      </c>
      <c r="GX34" s="12">
        <v>1</v>
      </c>
      <c r="GY34" s="12">
        <v>9</v>
      </c>
      <c r="GZ34" s="12">
        <v>0</v>
      </c>
      <c r="HA34" s="12">
        <v>1</v>
      </c>
      <c r="HB34" s="12">
        <v>0</v>
      </c>
      <c r="HC34" s="12">
        <v>0</v>
      </c>
      <c r="HD34" s="12">
        <v>4</v>
      </c>
      <c r="HE34" s="13">
        <v>10</v>
      </c>
      <c r="HF34" s="13">
        <v>40</v>
      </c>
      <c r="HG34" s="13">
        <v>8</v>
      </c>
      <c r="HH34" s="13">
        <v>1</v>
      </c>
      <c r="HI34" s="13">
        <v>5</v>
      </c>
      <c r="HJ34" s="13">
        <v>2</v>
      </c>
      <c r="HK34" s="13">
        <v>0</v>
      </c>
      <c r="HL34" s="13">
        <v>1</v>
      </c>
      <c r="HM34" s="13">
        <v>11</v>
      </c>
      <c r="HN34" s="13">
        <v>3</v>
      </c>
      <c r="HO34" s="13">
        <v>0</v>
      </c>
      <c r="HP34" s="13">
        <v>2</v>
      </c>
      <c r="HQ34" s="13">
        <v>0</v>
      </c>
      <c r="HR34" s="13">
        <v>0</v>
      </c>
      <c r="HS34" s="13">
        <v>0</v>
      </c>
      <c r="HT34" s="13">
        <v>0</v>
      </c>
      <c r="HU34" s="13">
        <v>7</v>
      </c>
      <c r="HV34" s="13">
        <v>4</v>
      </c>
      <c r="HW34" s="13">
        <v>1</v>
      </c>
      <c r="HX34" s="13">
        <v>0</v>
      </c>
      <c r="HY34" s="13">
        <v>0</v>
      </c>
      <c r="HZ34" s="13">
        <v>0</v>
      </c>
      <c r="IA34" s="13">
        <v>0</v>
      </c>
      <c r="IB34" s="13">
        <v>0</v>
      </c>
      <c r="IC34" s="13">
        <v>0</v>
      </c>
      <c r="ID34" s="13"/>
      <c r="IE34" s="13"/>
      <c r="IF34" s="13"/>
      <c r="IG34" s="13"/>
      <c r="IH34" s="13"/>
      <c r="II34" s="13"/>
      <c r="IJ34" s="13"/>
      <c r="IK34" s="13"/>
      <c r="IL34" s="13"/>
      <c r="IM34" s="13"/>
      <c r="IN34" s="13"/>
      <c r="IO34" s="13"/>
      <c r="IP34" s="13"/>
      <c r="IQ34" s="13"/>
      <c r="IR34" s="13"/>
      <c r="IS34" s="13">
        <v>20</v>
      </c>
      <c r="IT34" s="13">
        <v>0</v>
      </c>
      <c r="IU34" s="13">
        <v>0</v>
      </c>
      <c r="IV34" s="13">
        <v>0</v>
      </c>
      <c r="IW34" s="13">
        <v>1</v>
      </c>
      <c r="IX34" s="13">
        <v>0</v>
      </c>
      <c r="IY34" s="13">
        <v>2</v>
      </c>
      <c r="IZ34" s="13">
        <v>0</v>
      </c>
      <c r="JA34" s="13">
        <v>0</v>
      </c>
      <c r="JB34" s="13">
        <v>0</v>
      </c>
      <c r="JC34" s="13">
        <v>0</v>
      </c>
      <c r="JD34" s="13">
        <v>0</v>
      </c>
      <c r="JE34" s="13">
        <v>0</v>
      </c>
      <c r="JF34" s="13">
        <v>0</v>
      </c>
      <c r="JG34" s="13">
        <v>0</v>
      </c>
      <c r="JH34" s="13">
        <v>0</v>
      </c>
      <c r="JI34" s="13">
        <v>0</v>
      </c>
      <c r="JJ34" s="14"/>
      <c r="JK34" s="12" t="s">
        <v>623</v>
      </c>
      <c r="JL34" s="12"/>
      <c r="JM34" s="12" t="s">
        <v>634</v>
      </c>
      <c r="JN34" s="12" t="s">
        <v>634</v>
      </c>
      <c r="JO34" s="12" t="s">
        <v>634</v>
      </c>
      <c r="JP34" s="12" t="s">
        <v>634</v>
      </c>
      <c r="JQ34" s="12" t="s">
        <v>634</v>
      </c>
      <c r="JR34" s="12" t="s">
        <v>634</v>
      </c>
      <c r="JS34" s="12" t="s">
        <v>634</v>
      </c>
      <c r="JT34" s="12" t="s">
        <v>634</v>
      </c>
      <c r="JU34" s="12" t="s">
        <v>953</v>
      </c>
      <c r="JV34" s="12"/>
      <c r="JW34" s="12" t="s">
        <v>648</v>
      </c>
      <c r="JX34" s="12"/>
      <c r="JY34" s="12"/>
    </row>
    <row r="35" spans="1:285">
      <c r="A35" s="12" t="s">
        <v>898</v>
      </c>
      <c r="B35" s="12" t="s">
        <v>954</v>
      </c>
      <c r="C35" s="12" t="s">
        <v>955</v>
      </c>
      <c r="D35" s="12">
        <v>2025</v>
      </c>
      <c r="E35" s="12" t="s">
        <v>954</v>
      </c>
      <c r="F35" s="12" t="s">
        <v>622</v>
      </c>
      <c r="G35" s="13">
        <v>48</v>
      </c>
      <c r="H35" s="13">
        <v>5</v>
      </c>
      <c r="I35" s="13">
        <v>43</v>
      </c>
      <c r="J35" s="13">
        <v>0</v>
      </c>
      <c r="K35" s="13">
        <v>8</v>
      </c>
      <c r="L35" s="13">
        <v>0</v>
      </c>
      <c r="M35" s="13">
        <v>0</v>
      </c>
      <c r="N35" s="13">
        <v>0</v>
      </c>
      <c r="O35" s="13">
        <v>0</v>
      </c>
      <c r="P35" s="13">
        <v>0</v>
      </c>
      <c r="Q35" s="13">
        <v>0</v>
      </c>
      <c r="R35" s="13">
        <v>4</v>
      </c>
      <c r="S35" s="13">
        <v>0</v>
      </c>
      <c r="T35" s="13">
        <v>0</v>
      </c>
      <c r="U35" s="13">
        <v>0</v>
      </c>
      <c r="V35" s="13">
        <v>1</v>
      </c>
      <c r="W35" s="13">
        <v>11</v>
      </c>
      <c r="X35" s="12">
        <v>11</v>
      </c>
      <c r="Y35" s="13">
        <v>0</v>
      </c>
      <c r="Z35" s="13">
        <v>0</v>
      </c>
      <c r="AA35" s="13">
        <v>0</v>
      </c>
      <c r="AB35" s="13">
        <v>0</v>
      </c>
      <c r="AC35" s="13" t="s">
        <v>623</v>
      </c>
      <c r="AD35" s="13"/>
      <c r="AE35" s="13" t="s">
        <v>624</v>
      </c>
      <c r="AF35" s="12" t="s">
        <v>624</v>
      </c>
      <c r="AG35" s="13" t="s">
        <v>624</v>
      </c>
      <c r="AH35" s="13" t="s">
        <v>623</v>
      </c>
      <c r="AI35" s="12" t="s">
        <v>956</v>
      </c>
      <c r="AJ35" s="12"/>
      <c r="AK35" s="12" t="s">
        <v>624</v>
      </c>
      <c r="AL35" s="12" t="s">
        <v>795</v>
      </c>
      <c r="AM35" s="13" t="s">
        <v>623</v>
      </c>
      <c r="AN35" s="12" t="s">
        <v>623</v>
      </c>
      <c r="AO35" s="12" t="s">
        <v>623</v>
      </c>
      <c r="AP35" s="12" t="s">
        <v>623</v>
      </c>
      <c r="AQ35" s="12" t="s">
        <v>624</v>
      </c>
      <c r="AR35" s="13" t="s">
        <v>623</v>
      </c>
      <c r="AS35" s="13" t="s">
        <v>957</v>
      </c>
      <c r="AT35" s="13">
        <v>0</v>
      </c>
      <c r="AU35" s="13">
        <v>0</v>
      </c>
      <c r="AV35" s="13">
        <v>0</v>
      </c>
      <c r="AW35" s="13">
        <v>2</v>
      </c>
      <c r="AX35" s="13"/>
      <c r="AY35" s="13"/>
      <c r="AZ35" s="13"/>
      <c r="BA35" s="13"/>
      <c r="BB35" s="13"/>
      <c r="BC35" s="13"/>
      <c r="BD35" s="13"/>
      <c r="BE35" s="13"/>
      <c r="BF35" s="13"/>
      <c r="BG35" s="12"/>
      <c r="BH35" s="13"/>
      <c r="BI35" s="13"/>
      <c r="BJ35" s="13">
        <v>1</v>
      </c>
      <c r="BK35" s="13"/>
      <c r="BL35" s="13">
        <v>1</v>
      </c>
      <c r="BM35" s="13" t="s">
        <v>958</v>
      </c>
      <c r="BN35" s="13">
        <v>0</v>
      </c>
      <c r="BO35" s="13">
        <v>0</v>
      </c>
      <c r="BP35" s="13">
        <v>0</v>
      </c>
      <c r="BQ35" s="13">
        <v>0</v>
      </c>
      <c r="BR35" s="13">
        <v>0</v>
      </c>
      <c r="BS35" s="12">
        <v>0</v>
      </c>
      <c r="BT35" s="13"/>
      <c r="BU35" s="13">
        <v>0</v>
      </c>
      <c r="BV35" s="13">
        <v>0</v>
      </c>
      <c r="BW35" s="13">
        <v>0</v>
      </c>
      <c r="BX35" s="13">
        <v>0</v>
      </c>
      <c r="BY35" s="13">
        <v>0</v>
      </c>
      <c r="BZ35" s="12">
        <v>0</v>
      </c>
      <c r="CA35" s="13"/>
      <c r="CB35" s="13" t="s">
        <v>626</v>
      </c>
      <c r="CC35" s="13" t="s">
        <v>626</v>
      </c>
      <c r="CD35" s="13" t="s">
        <v>626</v>
      </c>
      <c r="CE35" s="13" t="s">
        <v>626</v>
      </c>
      <c r="CF35" s="13" t="s">
        <v>626</v>
      </c>
      <c r="CG35" s="12" t="s">
        <v>626</v>
      </c>
      <c r="CH35" s="12" t="s">
        <v>626</v>
      </c>
      <c r="CI35" s="12" t="s">
        <v>626</v>
      </c>
      <c r="CJ35" s="12" t="s">
        <v>626</v>
      </c>
      <c r="CK35" s="12"/>
      <c r="CL35" s="12"/>
      <c r="CM35" s="12">
        <v>0</v>
      </c>
      <c r="CN35" s="12">
        <v>0</v>
      </c>
      <c r="CO35" s="12">
        <v>0</v>
      </c>
      <c r="CP35" s="12">
        <v>0</v>
      </c>
      <c r="CQ35" s="12">
        <v>0</v>
      </c>
      <c r="CR35" s="12">
        <v>0</v>
      </c>
      <c r="CS35" s="12"/>
      <c r="CT35" s="13"/>
      <c r="CU35" s="13"/>
      <c r="CV35" s="13"/>
      <c r="CW35" s="13"/>
      <c r="CX35" s="13"/>
      <c r="CY35" s="13"/>
      <c r="CZ35" s="13"/>
      <c r="DA35" s="13"/>
      <c r="DB35" s="13"/>
      <c r="DC35" s="13"/>
      <c r="DD35" s="13"/>
      <c r="DE35" s="13"/>
      <c r="DF35" s="13" t="s">
        <v>624</v>
      </c>
      <c r="DG35" s="13" t="s">
        <v>623</v>
      </c>
      <c r="DH35" s="13"/>
      <c r="DI35" s="13" t="s">
        <v>623</v>
      </c>
      <c r="DJ35" s="13">
        <v>2</v>
      </c>
      <c r="DK35" s="13"/>
      <c r="DL35" s="13">
        <v>1</v>
      </c>
      <c r="DM35" s="13"/>
      <c r="DN35" s="14" t="s">
        <v>708</v>
      </c>
      <c r="DO35" s="14"/>
      <c r="DP35" s="14"/>
      <c r="DQ35" s="12"/>
      <c r="DR35" s="14" t="s">
        <v>623</v>
      </c>
      <c r="DS35" s="14" t="s">
        <v>624</v>
      </c>
      <c r="DT35" s="14" t="s">
        <v>623</v>
      </c>
      <c r="DU35" s="14" t="s">
        <v>623</v>
      </c>
      <c r="DV35" s="14" t="s">
        <v>624</v>
      </c>
      <c r="DW35" s="14" t="s">
        <v>623</v>
      </c>
      <c r="DX35" s="14" t="s">
        <v>623</v>
      </c>
      <c r="DY35" s="14" t="s">
        <v>623</v>
      </c>
      <c r="DZ35" s="14" t="s">
        <v>623</v>
      </c>
      <c r="EA35" s="14" t="s">
        <v>623</v>
      </c>
      <c r="EB35" s="14" t="s">
        <v>623</v>
      </c>
      <c r="EC35" s="14" t="s">
        <v>623</v>
      </c>
      <c r="ED35" s="14" t="s">
        <v>623</v>
      </c>
      <c r="EE35" s="14" t="s">
        <v>623</v>
      </c>
      <c r="EF35" s="14" t="s">
        <v>623</v>
      </c>
      <c r="EG35" s="14" t="s">
        <v>624</v>
      </c>
      <c r="EH35" s="14" t="s">
        <v>623</v>
      </c>
      <c r="EI35" s="14" t="s">
        <v>625</v>
      </c>
      <c r="EJ35" s="14" t="s">
        <v>624</v>
      </c>
      <c r="EK35" s="14" t="s">
        <v>624</v>
      </c>
      <c r="EL35" s="14" t="s">
        <v>624</v>
      </c>
      <c r="EM35" s="14" t="s">
        <v>623</v>
      </c>
      <c r="EN35" s="14" t="s">
        <v>623</v>
      </c>
      <c r="EO35" s="14" t="s">
        <v>623</v>
      </c>
      <c r="EP35" s="14" t="s">
        <v>623</v>
      </c>
      <c r="EQ35" s="14" t="s">
        <v>623</v>
      </c>
      <c r="ER35" s="14" t="s">
        <v>623</v>
      </c>
      <c r="ES35" s="14" t="s">
        <v>623</v>
      </c>
      <c r="ET35" s="14" t="s">
        <v>623</v>
      </c>
      <c r="EU35" s="14" t="s">
        <v>623</v>
      </c>
      <c r="EV35" s="14" t="s">
        <v>623</v>
      </c>
      <c r="EW35" s="14" t="s">
        <v>625</v>
      </c>
      <c r="EX35" s="14" t="s">
        <v>624</v>
      </c>
      <c r="EY35" s="14"/>
      <c r="EZ35" s="14" t="s">
        <v>624</v>
      </c>
      <c r="FA35" s="14"/>
      <c r="FB35" s="14" t="s">
        <v>624</v>
      </c>
      <c r="FC35" s="14"/>
      <c r="FD35" s="14" t="s">
        <v>623</v>
      </c>
      <c r="FE35" s="14"/>
      <c r="FF35" s="14" t="s">
        <v>624</v>
      </c>
      <c r="FG35" s="14"/>
      <c r="FH35" s="14"/>
      <c r="FI35" s="14" t="s">
        <v>658</v>
      </c>
      <c r="FJ35" s="14" t="s">
        <v>959</v>
      </c>
      <c r="FK35" s="14" t="s">
        <v>658</v>
      </c>
      <c r="FL35" s="14" t="s">
        <v>960</v>
      </c>
      <c r="FM35" s="13">
        <v>1181</v>
      </c>
      <c r="FN35" s="13">
        <v>92</v>
      </c>
      <c r="FO35" s="13">
        <v>53</v>
      </c>
      <c r="FP35" s="13">
        <v>2499</v>
      </c>
      <c r="FQ35" s="13">
        <v>2985</v>
      </c>
      <c r="FR35" s="13">
        <v>23</v>
      </c>
      <c r="FS35" s="13">
        <v>714</v>
      </c>
      <c r="FT35" s="13">
        <v>498</v>
      </c>
      <c r="FU35" s="13">
        <v>3</v>
      </c>
      <c r="FV35" s="13">
        <v>7</v>
      </c>
      <c r="FW35" s="13">
        <v>37</v>
      </c>
      <c r="FX35" s="14" t="s">
        <v>961</v>
      </c>
      <c r="FY35" s="13">
        <v>3</v>
      </c>
      <c r="FZ35" s="13">
        <v>7</v>
      </c>
      <c r="GA35" s="13">
        <v>0</v>
      </c>
      <c r="GB35" s="13">
        <v>0</v>
      </c>
      <c r="GC35" s="14" t="s">
        <v>624</v>
      </c>
      <c r="GD35" s="14" t="s">
        <v>962</v>
      </c>
      <c r="GE35" s="14"/>
      <c r="GF35" s="14" t="s">
        <v>673</v>
      </c>
      <c r="GG35" s="12" t="s">
        <v>625</v>
      </c>
      <c r="GH35" s="12"/>
      <c r="GI35" s="12"/>
      <c r="GJ35" s="12" t="s">
        <v>623</v>
      </c>
      <c r="GK35" s="12"/>
      <c r="GL35" s="12" t="s">
        <v>634</v>
      </c>
      <c r="GM35" s="12" t="s">
        <v>963</v>
      </c>
      <c r="GN35" s="12" t="s">
        <v>964</v>
      </c>
      <c r="GO35" s="12">
        <v>50</v>
      </c>
      <c r="GP35" s="12">
        <v>6</v>
      </c>
      <c r="GQ35" s="12">
        <v>0</v>
      </c>
      <c r="GR35" s="12">
        <v>19</v>
      </c>
      <c r="GS35" s="12">
        <v>2</v>
      </c>
      <c r="GT35" s="12">
        <v>0</v>
      </c>
      <c r="GU35" s="12">
        <v>0</v>
      </c>
      <c r="GV35" s="12">
        <v>10</v>
      </c>
      <c r="GW35" s="12">
        <v>7</v>
      </c>
      <c r="GX35" s="12">
        <v>0</v>
      </c>
      <c r="GY35" s="12">
        <v>11</v>
      </c>
      <c r="GZ35" s="12">
        <v>4</v>
      </c>
      <c r="HA35" s="12">
        <v>0</v>
      </c>
      <c r="HB35" s="12">
        <v>0</v>
      </c>
      <c r="HC35" s="12">
        <v>0</v>
      </c>
      <c r="HD35" s="12">
        <v>3</v>
      </c>
      <c r="HE35" s="13">
        <v>104</v>
      </c>
      <c r="HF35" s="13">
        <v>57</v>
      </c>
      <c r="HG35" s="13">
        <v>0</v>
      </c>
      <c r="HH35" s="13">
        <v>0</v>
      </c>
      <c r="HI35" s="13">
        <v>12</v>
      </c>
      <c r="HJ35" s="13">
        <v>0</v>
      </c>
      <c r="HK35" s="13">
        <v>0</v>
      </c>
      <c r="HL35" s="13">
        <v>0</v>
      </c>
      <c r="HM35" s="13">
        <v>1</v>
      </c>
      <c r="HN35" s="13">
        <v>0</v>
      </c>
      <c r="HO35" s="13">
        <v>0</v>
      </c>
      <c r="HP35" s="13">
        <v>6</v>
      </c>
      <c r="HQ35" s="13">
        <v>4</v>
      </c>
      <c r="HR35" s="13">
        <v>0</v>
      </c>
      <c r="HS35" s="13">
        <v>0</v>
      </c>
      <c r="HT35" s="13">
        <v>0</v>
      </c>
      <c r="HU35" s="13">
        <v>34</v>
      </c>
      <c r="HV35" s="13">
        <v>0</v>
      </c>
      <c r="HW35" s="13">
        <v>0</v>
      </c>
      <c r="HX35" s="13">
        <v>0</v>
      </c>
      <c r="HY35" s="13">
        <v>0</v>
      </c>
      <c r="HZ35" s="13">
        <v>0</v>
      </c>
      <c r="IA35" s="13">
        <v>0</v>
      </c>
      <c r="IB35" s="13">
        <v>0</v>
      </c>
      <c r="IC35" s="13">
        <v>0</v>
      </c>
      <c r="ID35" s="13"/>
      <c r="IE35" s="13"/>
      <c r="IF35" s="13"/>
      <c r="IG35" s="13"/>
      <c r="IH35" s="13"/>
      <c r="II35" s="13"/>
      <c r="IJ35" s="13"/>
      <c r="IK35" s="13"/>
      <c r="IL35" s="13"/>
      <c r="IM35" s="13"/>
      <c r="IN35" s="13"/>
      <c r="IO35" s="13"/>
      <c r="IP35" s="13"/>
      <c r="IQ35" s="13"/>
      <c r="IR35" s="13"/>
      <c r="IS35" s="13">
        <v>2</v>
      </c>
      <c r="IT35" s="13">
        <v>0</v>
      </c>
      <c r="IU35" s="13">
        <v>0</v>
      </c>
      <c r="IV35" s="13">
        <v>0</v>
      </c>
      <c r="IW35" s="13">
        <v>1</v>
      </c>
      <c r="IX35" s="13">
        <v>0</v>
      </c>
      <c r="IY35" s="13">
        <v>1</v>
      </c>
      <c r="IZ35" s="13">
        <v>0</v>
      </c>
      <c r="JA35" s="13">
        <v>0</v>
      </c>
      <c r="JB35" s="13">
        <v>0</v>
      </c>
      <c r="JC35" s="13">
        <v>0</v>
      </c>
      <c r="JD35" s="13">
        <v>0</v>
      </c>
      <c r="JE35" s="13">
        <v>0</v>
      </c>
      <c r="JF35" s="13">
        <v>0</v>
      </c>
      <c r="JG35" s="13">
        <v>0</v>
      </c>
      <c r="JH35" s="13">
        <v>0</v>
      </c>
      <c r="JI35" s="13">
        <v>0</v>
      </c>
      <c r="JJ35" s="14"/>
      <c r="JK35" s="12" t="s">
        <v>623</v>
      </c>
      <c r="JL35" s="12"/>
      <c r="JM35" s="12" t="s">
        <v>634</v>
      </c>
      <c r="JN35" s="12" t="s">
        <v>634</v>
      </c>
      <c r="JO35" s="12" t="s">
        <v>634</v>
      </c>
      <c r="JP35" s="12" t="s">
        <v>634</v>
      </c>
      <c r="JQ35" s="12" t="s">
        <v>634</v>
      </c>
      <c r="JR35" s="12" t="s">
        <v>634</v>
      </c>
      <c r="JS35" s="12" t="s">
        <v>634</v>
      </c>
      <c r="JT35" s="12" t="s">
        <v>634</v>
      </c>
      <c r="JU35" s="12" t="s">
        <v>965</v>
      </c>
      <c r="JV35" s="12"/>
      <c r="JW35" s="12" t="s">
        <v>914</v>
      </c>
      <c r="JX35" s="12"/>
      <c r="JY35" s="12"/>
    </row>
    <row r="36" spans="1:285">
      <c r="A36" s="12" t="s">
        <v>769</v>
      </c>
      <c r="B36" s="12" t="s">
        <v>966</v>
      </c>
      <c r="C36" s="12" t="s">
        <v>967</v>
      </c>
      <c r="D36" s="12">
        <v>2025</v>
      </c>
      <c r="E36" s="12" t="s">
        <v>966</v>
      </c>
      <c r="F36" s="12" t="s">
        <v>622</v>
      </c>
      <c r="G36" s="13">
        <v>81</v>
      </c>
      <c r="H36" s="13">
        <v>6</v>
      </c>
      <c r="I36" s="13">
        <v>75</v>
      </c>
      <c r="J36" s="13">
        <v>1</v>
      </c>
      <c r="K36" s="13">
        <v>12</v>
      </c>
      <c r="L36" s="13">
        <v>35</v>
      </c>
      <c r="M36" s="13">
        <v>7</v>
      </c>
      <c r="N36" s="13">
        <v>28</v>
      </c>
      <c r="O36" s="13">
        <v>4</v>
      </c>
      <c r="P36" s="13">
        <v>14</v>
      </c>
      <c r="Q36" s="13">
        <v>2</v>
      </c>
      <c r="R36" s="13">
        <v>8</v>
      </c>
      <c r="S36" s="13">
        <v>0</v>
      </c>
      <c r="T36" s="13">
        <v>0</v>
      </c>
      <c r="U36" s="13">
        <v>1</v>
      </c>
      <c r="V36" s="13">
        <v>3</v>
      </c>
      <c r="W36" s="13">
        <v>15</v>
      </c>
      <c r="X36" s="12">
        <v>19</v>
      </c>
      <c r="Y36" s="13">
        <v>6</v>
      </c>
      <c r="Z36" s="13">
        <v>6</v>
      </c>
      <c r="AA36" s="13">
        <v>1</v>
      </c>
      <c r="AB36" s="13">
        <v>30</v>
      </c>
      <c r="AC36" s="13" t="s">
        <v>623</v>
      </c>
      <c r="AD36" s="13"/>
      <c r="AE36" s="13" t="s">
        <v>624</v>
      </c>
      <c r="AF36" s="12" t="s">
        <v>623</v>
      </c>
      <c r="AG36" s="13" t="s">
        <v>624</v>
      </c>
      <c r="AH36" s="13" t="s">
        <v>623</v>
      </c>
      <c r="AI36" s="12" t="s">
        <v>968</v>
      </c>
      <c r="AJ36" s="12"/>
      <c r="AK36" s="13" t="s">
        <v>623</v>
      </c>
      <c r="AL36" s="12"/>
      <c r="AM36" s="13" t="s">
        <v>623</v>
      </c>
      <c r="AN36" s="12" t="s">
        <v>623</v>
      </c>
      <c r="AO36" s="12" t="s">
        <v>623</v>
      </c>
      <c r="AP36" s="12" t="s">
        <v>623</v>
      </c>
      <c r="AQ36" s="12" t="s">
        <v>623</v>
      </c>
      <c r="AR36" s="13" t="s">
        <v>623</v>
      </c>
      <c r="AS36" s="13" t="s">
        <v>969</v>
      </c>
      <c r="AT36" s="13">
        <v>1</v>
      </c>
      <c r="AU36" s="13">
        <v>9</v>
      </c>
      <c r="AV36" s="13">
        <v>1</v>
      </c>
      <c r="AW36" s="13">
        <v>2</v>
      </c>
      <c r="AX36" s="13"/>
      <c r="AY36" s="13"/>
      <c r="AZ36" s="13">
        <v>1</v>
      </c>
      <c r="BA36" s="13"/>
      <c r="BB36" s="13"/>
      <c r="BC36" s="13"/>
      <c r="BD36" s="13"/>
      <c r="BE36" s="13" t="s">
        <v>970</v>
      </c>
      <c r="BF36" s="13">
        <v>1</v>
      </c>
      <c r="BG36" s="12"/>
      <c r="BH36" s="13"/>
      <c r="BI36" s="13">
        <v>1</v>
      </c>
      <c r="BJ36" s="13"/>
      <c r="BK36" s="13"/>
      <c r="BL36" s="13"/>
      <c r="BM36" s="13"/>
      <c r="BN36" s="13">
        <v>0</v>
      </c>
      <c r="BO36" s="13">
        <v>1</v>
      </c>
      <c r="BP36" s="13">
        <v>0</v>
      </c>
      <c r="BQ36" s="13">
        <v>1</v>
      </c>
      <c r="BR36" s="13">
        <v>0</v>
      </c>
      <c r="BS36" s="12">
        <v>0</v>
      </c>
      <c r="BT36" s="13"/>
      <c r="BU36" s="13">
        <v>0</v>
      </c>
      <c r="BV36" s="13">
        <v>1</v>
      </c>
      <c r="BW36" s="13">
        <v>0</v>
      </c>
      <c r="BX36" s="13">
        <v>0</v>
      </c>
      <c r="BY36" s="13">
        <v>0</v>
      </c>
      <c r="BZ36" s="12">
        <v>0</v>
      </c>
      <c r="CA36" s="13"/>
      <c r="CB36" s="13" t="s">
        <v>626</v>
      </c>
      <c r="CC36" s="13" t="s">
        <v>626</v>
      </c>
      <c r="CD36" s="13" t="s">
        <v>626</v>
      </c>
      <c r="CE36" s="13" t="s">
        <v>626</v>
      </c>
      <c r="CF36" s="13" t="s">
        <v>626</v>
      </c>
      <c r="CG36" s="12" t="s">
        <v>626</v>
      </c>
      <c r="CH36" s="12" t="s">
        <v>626</v>
      </c>
      <c r="CI36" s="12" t="s">
        <v>626</v>
      </c>
      <c r="CJ36" s="12" t="s">
        <v>626</v>
      </c>
      <c r="CK36" s="12"/>
      <c r="CL36" s="12"/>
      <c r="CM36" s="12">
        <v>0</v>
      </c>
      <c r="CN36" s="12">
        <v>0</v>
      </c>
      <c r="CO36" s="12">
        <v>0</v>
      </c>
      <c r="CP36" s="12">
        <v>0</v>
      </c>
      <c r="CQ36" s="12">
        <v>0</v>
      </c>
      <c r="CR36" s="12">
        <v>2</v>
      </c>
      <c r="CS36" s="12"/>
      <c r="CT36" s="13"/>
      <c r="CU36" s="13"/>
      <c r="CV36" s="13"/>
      <c r="CW36" s="13"/>
      <c r="CX36" s="13"/>
      <c r="CY36" s="13"/>
      <c r="CZ36" s="13"/>
      <c r="DA36" s="13"/>
      <c r="DB36" s="13">
        <v>1</v>
      </c>
      <c r="DC36" s="13">
        <v>1</v>
      </c>
      <c r="DD36" s="13"/>
      <c r="DE36" s="13"/>
      <c r="DF36" s="13" t="s">
        <v>624</v>
      </c>
      <c r="DG36" s="13" t="s">
        <v>623</v>
      </c>
      <c r="DH36" s="13"/>
      <c r="DI36" s="13" t="s">
        <v>624</v>
      </c>
      <c r="DJ36" s="13">
        <v>6</v>
      </c>
      <c r="DK36" s="13">
        <v>0</v>
      </c>
      <c r="DL36" s="13">
        <v>2</v>
      </c>
      <c r="DM36" s="13">
        <v>0</v>
      </c>
      <c r="DN36" s="14" t="s">
        <v>627</v>
      </c>
      <c r="DO36" s="14"/>
      <c r="DP36" s="14"/>
      <c r="DQ36" s="12"/>
      <c r="DR36" s="14" t="s">
        <v>623</v>
      </c>
      <c r="DS36" s="14" t="s">
        <v>624</v>
      </c>
      <c r="DT36" s="14" t="s">
        <v>623</v>
      </c>
      <c r="DU36" s="14" t="s">
        <v>623</v>
      </c>
      <c r="DV36" s="14" t="s">
        <v>623</v>
      </c>
      <c r="DW36" s="14" t="s">
        <v>623</v>
      </c>
      <c r="DX36" s="14" t="s">
        <v>623</v>
      </c>
      <c r="DY36" s="14" t="s">
        <v>623</v>
      </c>
      <c r="DZ36" s="14" t="s">
        <v>623</v>
      </c>
      <c r="EA36" s="14" t="s">
        <v>623</v>
      </c>
      <c r="EB36" s="14" t="s">
        <v>623</v>
      </c>
      <c r="EC36" s="14" t="s">
        <v>623</v>
      </c>
      <c r="ED36" s="14" t="s">
        <v>623</v>
      </c>
      <c r="EE36" s="14" t="s">
        <v>623</v>
      </c>
      <c r="EF36" s="14" t="s">
        <v>623</v>
      </c>
      <c r="EG36" s="14" t="s">
        <v>624</v>
      </c>
      <c r="EH36" s="14" t="s">
        <v>623</v>
      </c>
      <c r="EI36" s="14" t="s">
        <v>625</v>
      </c>
      <c r="EJ36" s="14" t="s">
        <v>623</v>
      </c>
      <c r="EK36" s="14" t="s">
        <v>624</v>
      </c>
      <c r="EL36" s="14" t="s">
        <v>623</v>
      </c>
      <c r="EM36" s="14" t="s">
        <v>623</v>
      </c>
      <c r="EN36" s="14" t="s">
        <v>623</v>
      </c>
      <c r="EO36" s="14" t="s">
        <v>623</v>
      </c>
      <c r="EP36" s="14" t="s">
        <v>623</v>
      </c>
      <c r="EQ36" s="14" t="s">
        <v>623</v>
      </c>
      <c r="ER36" s="14" t="s">
        <v>623</v>
      </c>
      <c r="ES36" s="14" t="s">
        <v>623</v>
      </c>
      <c r="ET36" s="14" t="s">
        <v>623</v>
      </c>
      <c r="EU36" s="14" t="s">
        <v>624</v>
      </c>
      <c r="EV36" s="14" t="s">
        <v>623</v>
      </c>
      <c r="EW36" s="14" t="s">
        <v>625</v>
      </c>
      <c r="EX36" s="14" t="s">
        <v>623</v>
      </c>
      <c r="EY36" s="14"/>
      <c r="EZ36" s="14" t="s">
        <v>624</v>
      </c>
      <c r="FA36" s="14"/>
      <c r="FB36" s="14" t="s">
        <v>623</v>
      </c>
      <c r="FC36" s="14"/>
      <c r="FD36" s="14" t="s">
        <v>623</v>
      </c>
      <c r="FE36" s="14"/>
      <c r="FF36" s="14" t="s">
        <v>623</v>
      </c>
      <c r="FG36" s="14"/>
      <c r="FH36" s="14"/>
      <c r="FI36" s="14" t="s">
        <v>629</v>
      </c>
      <c r="FJ36" s="14" t="s">
        <v>625</v>
      </c>
      <c r="FK36" s="14" t="s">
        <v>629</v>
      </c>
      <c r="FL36" s="14" t="s">
        <v>625</v>
      </c>
      <c r="FM36" s="13">
        <v>266</v>
      </c>
      <c r="FN36" s="13">
        <v>95</v>
      </c>
      <c r="FO36" s="13">
        <v>207</v>
      </c>
      <c r="FP36" s="13">
        <v>8446</v>
      </c>
      <c r="FQ36" s="13">
        <v>6216</v>
      </c>
      <c r="FR36" s="13">
        <v>73</v>
      </c>
      <c r="FS36" s="13">
        <v>1894</v>
      </c>
      <c r="FT36" s="13">
        <v>1077</v>
      </c>
      <c r="FU36" s="13">
        <v>15</v>
      </c>
      <c r="FV36" s="13">
        <v>162</v>
      </c>
      <c r="FW36" s="13">
        <v>135</v>
      </c>
      <c r="FX36" s="14" t="s">
        <v>971</v>
      </c>
      <c r="FY36" s="13">
        <v>101</v>
      </c>
      <c r="FZ36" s="13">
        <v>12</v>
      </c>
      <c r="GA36" s="13">
        <v>0</v>
      </c>
      <c r="GB36" s="13">
        <v>4</v>
      </c>
      <c r="GC36" s="14" t="s">
        <v>624</v>
      </c>
      <c r="GD36" s="14" t="s">
        <v>972</v>
      </c>
      <c r="GE36" s="14"/>
      <c r="GF36" s="14" t="s">
        <v>633</v>
      </c>
      <c r="GG36" s="12" t="s">
        <v>625</v>
      </c>
      <c r="GH36" s="12"/>
      <c r="GI36" s="12"/>
      <c r="GJ36" s="12" t="s">
        <v>624</v>
      </c>
      <c r="GK36" s="12" t="s">
        <v>973</v>
      </c>
      <c r="GL36" s="12" t="s">
        <v>623</v>
      </c>
      <c r="GM36" s="12"/>
      <c r="GN36" s="12"/>
      <c r="GO36" s="12">
        <v>245</v>
      </c>
      <c r="GP36" s="12">
        <v>118</v>
      </c>
      <c r="GQ36" s="12">
        <v>4</v>
      </c>
      <c r="GR36" s="12">
        <v>82</v>
      </c>
      <c r="GS36" s="12">
        <v>19</v>
      </c>
      <c r="GT36" s="12">
        <v>1</v>
      </c>
      <c r="GU36" s="12">
        <v>5</v>
      </c>
      <c r="GV36" s="12">
        <v>69</v>
      </c>
      <c r="GW36" s="12">
        <v>25</v>
      </c>
      <c r="GX36" s="12">
        <v>3</v>
      </c>
      <c r="GY36" s="12">
        <v>29</v>
      </c>
      <c r="GZ36" s="12">
        <v>1</v>
      </c>
      <c r="HA36" s="12">
        <v>0</v>
      </c>
      <c r="HB36" s="12">
        <v>0</v>
      </c>
      <c r="HC36" s="12">
        <v>0</v>
      </c>
      <c r="HD36" s="12">
        <v>5</v>
      </c>
      <c r="HE36" s="13">
        <v>48</v>
      </c>
      <c r="HF36" s="13">
        <v>60</v>
      </c>
      <c r="HG36" s="13">
        <v>26</v>
      </c>
      <c r="HH36" s="13">
        <v>0</v>
      </c>
      <c r="HI36" s="13">
        <v>3</v>
      </c>
      <c r="HJ36" s="13">
        <v>5</v>
      </c>
      <c r="HK36" s="13">
        <v>0</v>
      </c>
      <c r="HL36" s="13">
        <v>1</v>
      </c>
      <c r="HM36" s="13">
        <v>9</v>
      </c>
      <c r="HN36" s="13">
        <v>6</v>
      </c>
      <c r="HO36" s="13">
        <v>0</v>
      </c>
      <c r="HP36" s="13">
        <v>1</v>
      </c>
      <c r="HQ36" s="13">
        <v>1</v>
      </c>
      <c r="HR36" s="13">
        <v>0</v>
      </c>
      <c r="HS36" s="13">
        <v>0</v>
      </c>
      <c r="HT36" s="13">
        <v>0</v>
      </c>
      <c r="HU36" s="13">
        <v>4</v>
      </c>
      <c r="HV36" s="13">
        <v>8</v>
      </c>
      <c r="HW36" s="13">
        <v>1</v>
      </c>
      <c r="HX36" s="13">
        <v>24</v>
      </c>
      <c r="HY36" s="13">
        <v>0</v>
      </c>
      <c r="HZ36" s="13">
        <v>0</v>
      </c>
      <c r="IA36" s="13">
        <v>24</v>
      </c>
      <c r="IB36" s="13">
        <v>0</v>
      </c>
      <c r="IC36" s="13">
        <v>8</v>
      </c>
      <c r="ID36" s="13">
        <v>5</v>
      </c>
      <c r="IE36" s="13"/>
      <c r="IF36" s="13">
        <v>1</v>
      </c>
      <c r="IG36" s="13">
        <v>1</v>
      </c>
      <c r="IH36" s="13"/>
      <c r="II36" s="13"/>
      <c r="IJ36" s="13"/>
      <c r="IK36" s="13">
        <v>1</v>
      </c>
      <c r="IL36" s="13"/>
      <c r="IM36" s="13"/>
      <c r="IN36" s="13"/>
      <c r="IO36" s="13"/>
      <c r="IP36" s="13"/>
      <c r="IQ36" s="13"/>
      <c r="IR36" s="13"/>
      <c r="IS36" s="13">
        <v>19</v>
      </c>
      <c r="IT36" s="13">
        <v>0</v>
      </c>
      <c r="IU36" s="13">
        <v>0</v>
      </c>
      <c r="IV36" s="13">
        <v>1</v>
      </c>
      <c r="IW36" s="13">
        <v>2</v>
      </c>
      <c r="IX36" s="13">
        <v>0</v>
      </c>
      <c r="IY36" s="13">
        <v>1</v>
      </c>
      <c r="IZ36" s="13">
        <v>0</v>
      </c>
      <c r="JA36" s="13">
        <v>0</v>
      </c>
      <c r="JB36" s="13">
        <v>3</v>
      </c>
      <c r="JC36" s="13">
        <v>2</v>
      </c>
      <c r="JD36" s="13">
        <v>0</v>
      </c>
      <c r="JE36" s="13">
        <v>0</v>
      </c>
      <c r="JF36" s="13">
        <v>0</v>
      </c>
      <c r="JG36" s="13">
        <v>0</v>
      </c>
      <c r="JH36" s="13">
        <v>0</v>
      </c>
      <c r="JI36" s="13">
        <v>0</v>
      </c>
      <c r="JJ36" s="14" t="s">
        <v>974</v>
      </c>
      <c r="JK36" s="12" t="s">
        <v>623</v>
      </c>
      <c r="JL36" s="12"/>
      <c r="JM36" s="12" t="s">
        <v>634</v>
      </c>
      <c r="JN36" s="12" t="s">
        <v>634</v>
      </c>
      <c r="JO36" s="12" t="s">
        <v>634</v>
      </c>
      <c r="JP36" s="12" t="s">
        <v>634</v>
      </c>
      <c r="JQ36" s="12" t="s">
        <v>634</v>
      </c>
      <c r="JR36" s="12" t="s">
        <v>634</v>
      </c>
      <c r="JS36" s="12" t="s">
        <v>634</v>
      </c>
      <c r="JT36" s="12" t="s">
        <v>634</v>
      </c>
      <c r="JU36" s="12" t="s">
        <v>975</v>
      </c>
      <c r="JV36" s="12"/>
      <c r="JW36" s="12" t="s">
        <v>776</v>
      </c>
      <c r="JX36" s="12"/>
      <c r="JY36" s="12"/>
    </row>
    <row r="37" spans="1:285">
      <c r="A37" s="12" t="s">
        <v>769</v>
      </c>
      <c r="B37" s="12" t="s">
        <v>976</v>
      </c>
      <c r="C37" s="12" t="s">
        <v>977</v>
      </c>
      <c r="D37" s="12">
        <v>2025</v>
      </c>
      <c r="E37" s="12" t="s">
        <v>976</v>
      </c>
      <c r="F37" s="12" t="s">
        <v>622</v>
      </c>
      <c r="G37" s="13">
        <v>13</v>
      </c>
      <c r="H37" s="13">
        <v>1</v>
      </c>
      <c r="I37" s="13">
        <v>12</v>
      </c>
      <c r="J37" s="13">
        <v>0</v>
      </c>
      <c r="K37" s="13">
        <v>0</v>
      </c>
      <c r="L37" s="13">
        <v>15</v>
      </c>
      <c r="M37" s="13">
        <v>0</v>
      </c>
      <c r="N37" s="13">
        <v>15</v>
      </c>
      <c r="O37" s="13">
        <v>0</v>
      </c>
      <c r="P37" s="13">
        <v>5</v>
      </c>
      <c r="Q37" s="13">
        <v>0</v>
      </c>
      <c r="R37" s="13">
        <v>6</v>
      </c>
      <c r="S37" s="13">
        <v>0</v>
      </c>
      <c r="T37" s="13">
        <v>0</v>
      </c>
      <c r="U37" s="13">
        <v>0</v>
      </c>
      <c r="V37" s="13">
        <v>1</v>
      </c>
      <c r="W37" s="13">
        <v>3</v>
      </c>
      <c r="X37" s="12">
        <v>3</v>
      </c>
      <c r="Y37" s="13">
        <v>4</v>
      </c>
      <c r="Z37" s="13">
        <v>4</v>
      </c>
      <c r="AA37" s="13">
        <v>0</v>
      </c>
      <c r="AB37" s="13">
        <v>0</v>
      </c>
      <c r="AC37" s="13" t="s">
        <v>623</v>
      </c>
      <c r="AD37" s="13"/>
      <c r="AE37" s="13" t="s">
        <v>624</v>
      </c>
      <c r="AF37" s="12" t="s">
        <v>624</v>
      </c>
      <c r="AG37" s="13" t="s">
        <v>623</v>
      </c>
      <c r="AH37" s="13" t="s">
        <v>623</v>
      </c>
      <c r="AI37" s="12" t="s">
        <v>625</v>
      </c>
      <c r="AJ37" s="12"/>
      <c r="AK37" s="13" t="s">
        <v>623</v>
      </c>
      <c r="AL37" s="12"/>
      <c r="AM37" s="13" t="s">
        <v>623</v>
      </c>
      <c r="AN37" s="12" t="s">
        <v>623</v>
      </c>
      <c r="AO37" s="12" t="s">
        <v>623</v>
      </c>
      <c r="AP37" s="12" t="s">
        <v>623</v>
      </c>
      <c r="AQ37" s="12" t="s">
        <v>623</v>
      </c>
      <c r="AR37" s="13" t="s">
        <v>623</v>
      </c>
      <c r="AS37" s="13"/>
      <c r="AT37" s="13">
        <v>0</v>
      </c>
      <c r="AU37" s="13">
        <v>3</v>
      </c>
      <c r="AV37" s="13">
        <v>0</v>
      </c>
      <c r="AW37" s="13">
        <v>4</v>
      </c>
      <c r="AX37" s="13"/>
      <c r="AY37" s="13"/>
      <c r="AZ37" s="13"/>
      <c r="BA37" s="13"/>
      <c r="BB37" s="13"/>
      <c r="BC37" s="13"/>
      <c r="BD37" s="13"/>
      <c r="BE37" s="13"/>
      <c r="BF37" s="13"/>
      <c r="BG37" s="12"/>
      <c r="BH37" s="13"/>
      <c r="BI37" s="13">
        <v>4</v>
      </c>
      <c r="BJ37" s="13"/>
      <c r="BK37" s="13"/>
      <c r="BL37" s="13"/>
      <c r="BM37" s="13"/>
      <c r="BN37" s="13">
        <v>0</v>
      </c>
      <c r="BO37" s="13">
        <v>0</v>
      </c>
      <c r="BP37" s="13">
        <v>0</v>
      </c>
      <c r="BQ37" s="13">
        <v>0</v>
      </c>
      <c r="BR37" s="13">
        <v>0</v>
      </c>
      <c r="BS37" s="12">
        <v>0</v>
      </c>
      <c r="BT37" s="13"/>
      <c r="BU37" s="13">
        <v>0</v>
      </c>
      <c r="BV37" s="13">
        <v>0</v>
      </c>
      <c r="BW37" s="13">
        <v>0</v>
      </c>
      <c r="BX37" s="13">
        <v>0</v>
      </c>
      <c r="BY37" s="13">
        <v>0</v>
      </c>
      <c r="BZ37" s="12">
        <v>0</v>
      </c>
      <c r="CA37" s="13"/>
      <c r="CB37" s="13" t="s">
        <v>626</v>
      </c>
      <c r="CC37" s="13" t="s">
        <v>626</v>
      </c>
      <c r="CD37" s="13" t="s">
        <v>626</v>
      </c>
      <c r="CE37" s="13" t="s">
        <v>626</v>
      </c>
      <c r="CF37" s="13" t="s">
        <v>626</v>
      </c>
      <c r="CG37" s="12" t="s">
        <v>626</v>
      </c>
      <c r="CH37" s="12" t="s">
        <v>626</v>
      </c>
      <c r="CI37" s="12" t="s">
        <v>626</v>
      </c>
      <c r="CJ37" s="12" t="s">
        <v>626</v>
      </c>
      <c r="CK37" s="12"/>
      <c r="CL37" s="12"/>
      <c r="CM37" s="12">
        <v>0</v>
      </c>
      <c r="CN37" s="12">
        <v>2</v>
      </c>
      <c r="CO37" s="12">
        <v>0</v>
      </c>
      <c r="CP37" s="12">
        <v>0</v>
      </c>
      <c r="CQ37" s="12">
        <v>0</v>
      </c>
      <c r="CR37" s="12">
        <v>0</v>
      </c>
      <c r="CS37" s="12"/>
      <c r="CT37" s="13"/>
      <c r="CU37" s="13"/>
      <c r="CV37" s="13"/>
      <c r="CW37" s="13"/>
      <c r="CX37" s="13"/>
      <c r="CY37" s="13"/>
      <c r="CZ37" s="13">
        <v>1</v>
      </c>
      <c r="DA37" s="13"/>
      <c r="DB37" s="13">
        <v>1</v>
      </c>
      <c r="DC37" s="13"/>
      <c r="DD37" s="13"/>
      <c r="DE37" s="13"/>
      <c r="DF37" s="13" t="s">
        <v>624</v>
      </c>
      <c r="DG37" s="13" t="s">
        <v>624</v>
      </c>
      <c r="DH37" s="13"/>
      <c r="DI37" s="13" t="s">
        <v>623</v>
      </c>
      <c r="DJ37" s="13">
        <v>1</v>
      </c>
      <c r="DK37" s="13">
        <v>1</v>
      </c>
      <c r="DL37" s="13">
        <v>0</v>
      </c>
      <c r="DM37" s="13">
        <v>0</v>
      </c>
      <c r="DN37" s="14" t="s">
        <v>627</v>
      </c>
      <c r="DO37" s="14"/>
      <c r="DP37" s="14"/>
      <c r="DQ37" s="12"/>
      <c r="DR37" s="14" t="s">
        <v>623</v>
      </c>
      <c r="DS37" s="14" t="s">
        <v>624</v>
      </c>
      <c r="DT37" s="14" t="s">
        <v>623</v>
      </c>
      <c r="DU37" s="14" t="s">
        <v>624</v>
      </c>
      <c r="DV37" s="14" t="s">
        <v>624</v>
      </c>
      <c r="DW37" s="14" t="s">
        <v>623</v>
      </c>
      <c r="DX37" s="14" t="s">
        <v>624</v>
      </c>
      <c r="DY37" s="14" t="s">
        <v>624</v>
      </c>
      <c r="DZ37" s="14" t="s">
        <v>624</v>
      </c>
      <c r="EA37" s="14" t="s">
        <v>624</v>
      </c>
      <c r="EB37" s="14" t="s">
        <v>623</v>
      </c>
      <c r="EC37" s="14" t="s">
        <v>623</v>
      </c>
      <c r="ED37" s="14" t="s">
        <v>623</v>
      </c>
      <c r="EE37" s="14" t="s">
        <v>623</v>
      </c>
      <c r="EF37" s="14" t="s">
        <v>623</v>
      </c>
      <c r="EG37" s="14" t="s">
        <v>624</v>
      </c>
      <c r="EH37" s="14" t="s">
        <v>623</v>
      </c>
      <c r="EI37" s="14" t="s">
        <v>625</v>
      </c>
      <c r="EJ37" s="14" t="s">
        <v>623</v>
      </c>
      <c r="EK37" s="14" t="s">
        <v>624</v>
      </c>
      <c r="EL37" s="14" t="s">
        <v>624</v>
      </c>
      <c r="EM37" s="14" t="s">
        <v>624</v>
      </c>
      <c r="EN37" s="14" t="s">
        <v>624</v>
      </c>
      <c r="EO37" s="14" t="s">
        <v>624</v>
      </c>
      <c r="EP37" s="14" t="s">
        <v>623</v>
      </c>
      <c r="EQ37" s="14" t="s">
        <v>624</v>
      </c>
      <c r="ER37" s="14" t="s">
        <v>623</v>
      </c>
      <c r="ES37" s="14" t="s">
        <v>623</v>
      </c>
      <c r="ET37" s="14" t="s">
        <v>624</v>
      </c>
      <c r="EU37" s="14" t="s">
        <v>624</v>
      </c>
      <c r="EV37" s="14" t="s">
        <v>623</v>
      </c>
      <c r="EW37" s="14" t="s">
        <v>625</v>
      </c>
      <c r="EX37" s="14" t="s">
        <v>624</v>
      </c>
      <c r="EY37" s="14"/>
      <c r="EZ37" s="14" t="s">
        <v>623</v>
      </c>
      <c r="FA37" s="14"/>
      <c r="FB37" s="14" t="s">
        <v>623</v>
      </c>
      <c r="FC37" s="14"/>
      <c r="FD37" s="14" t="s">
        <v>624</v>
      </c>
      <c r="FE37" s="14"/>
      <c r="FF37" s="14" t="s">
        <v>623</v>
      </c>
      <c r="FG37" s="14"/>
      <c r="FH37" s="14" t="s">
        <v>978</v>
      </c>
      <c r="FI37" s="14" t="s">
        <v>629</v>
      </c>
      <c r="FJ37" s="14" t="s">
        <v>625</v>
      </c>
      <c r="FK37" s="14" t="s">
        <v>629</v>
      </c>
      <c r="FL37" s="14" t="s">
        <v>625</v>
      </c>
      <c r="FM37" s="13">
        <v>95</v>
      </c>
      <c r="FN37" s="13">
        <v>97</v>
      </c>
      <c r="FO37" s="13">
        <v>85</v>
      </c>
      <c r="FP37" s="13">
        <v>819</v>
      </c>
      <c r="FQ37" s="13">
        <v>5616</v>
      </c>
      <c r="FR37" s="13">
        <v>63</v>
      </c>
      <c r="FS37" s="13">
        <v>278</v>
      </c>
      <c r="FT37" s="13">
        <v>747</v>
      </c>
      <c r="FU37" s="13">
        <v>3</v>
      </c>
      <c r="FV37" s="13">
        <v>10</v>
      </c>
      <c r="FW37" s="13">
        <v>5</v>
      </c>
      <c r="FX37" s="14" t="s">
        <v>979</v>
      </c>
      <c r="FY37" s="13">
        <v>3</v>
      </c>
      <c r="FZ37" s="13">
        <v>0</v>
      </c>
      <c r="GA37" s="13">
        <v>0</v>
      </c>
      <c r="GB37" s="13">
        <v>0</v>
      </c>
      <c r="GC37" s="14" t="s">
        <v>624</v>
      </c>
      <c r="GD37" s="14" t="s">
        <v>980</v>
      </c>
      <c r="GE37" s="14"/>
      <c r="GF37" s="14" t="s">
        <v>922</v>
      </c>
      <c r="GG37" s="12" t="s">
        <v>981</v>
      </c>
      <c r="GH37" s="12" t="s">
        <v>982</v>
      </c>
      <c r="GI37" s="12" t="s">
        <v>983</v>
      </c>
      <c r="GJ37" s="12" t="s">
        <v>623</v>
      </c>
      <c r="GK37" s="12"/>
      <c r="GL37" s="12" t="s">
        <v>634</v>
      </c>
      <c r="GM37" s="12" t="s">
        <v>984</v>
      </c>
      <c r="GN37" s="12"/>
      <c r="GO37" s="12">
        <v>162</v>
      </c>
      <c r="GP37" s="12">
        <v>22</v>
      </c>
      <c r="GQ37" s="12">
        <v>0</v>
      </c>
      <c r="GR37" s="12">
        <v>38</v>
      </c>
      <c r="GS37" s="12">
        <v>19</v>
      </c>
      <c r="GT37" s="12">
        <v>0</v>
      </c>
      <c r="GU37" s="12">
        <v>2</v>
      </c>
      <c r="GV37" s="12">
        <v>30</v>
      </c>
      <c r="GW37" s="12">
        <v>35</v>
      </c>
      <c r="GX37" s="12">
        <v>0</v>
      </c>
      <c r="GY37" s="12">
        <v>34</v>
      </c>
      <c r="GZ37" s="12">
        <v>3</v>
      </c>
      <c r="HA37" s="12">
        <v>0</v>
      </c>
      <c r="HB37" s="12">
        <v>0</v>
      </c>
      <c r="HC37" s="12">
        <v>0</v>
      </c>
      <c r="HD37" s="12">
        <v>1</v>
      </c>
      <c r="HE37" s="13">
        <v>202</v>
      </c>
      <c r="HF37" s="13">
        <v>93</v>
      </c>
      <c r="HG37" s="13">
        <v>17</v>
      </c>
      <c r="HH37" s="13">
        <v>0</v>
      </c>
      <c r="HI37" s="13">
        <v>9</v>
      </c>
      <c r="HJ37" s="13">
        <v>1</v>
      </c>
      <c r="HK37" s="13">
        <v>0</v>
      </c>
      <c r="HL37" s="13">
        <v>2</v>
      </c>
      <c r="HM37" s="13">
        <v>14</v>
      </c>
      <c r="HN37" s="13">
        <v>6</v>
      </c>
      <c r="HO37" s="13">
        <v>0</v>
      </c>
      <c r="HP37" s="13">
        <v>0</v>
      </c>
      <c r="HQ37" s="13">
        <v>0</v>
      </c>
      <c r="HR37" s="13">
        <v>0</v>
      </c>
      <c r="HS37" s="13">
        <v>0</v>
      </c>
      <c r="HT37" s="13">
        <v>0</v>
      </c>
      <c r="HU37" s="13">
        <v>51</v>
      </c>
      <c r="HV37" s="13">
        <v>0</v>
      </c>
      <c r="HW37" s="13">
        <v>0</v>
      </c>
      <c r="HX37" s="13">
        <v>0</v>
      </c>
      <c r="HY37" s="13">
        <v>0</v>
      </c>
      <c r="HZ37" s="13">
        <v>0</v>
      </c>
      <c r="IA37" s="13">
        <v>0</v>
      </c>
      <c r="IB37" s="13">
        <v>0</v>
      </c>
      <c r="IC37" s="13">
        <v>0</v>
      </c>
      <c r="ID37" s="13"/>
      <c r="IE37" s="13"/>
      <c r="IF37" s="13"/>
      <c r="IG37" s="13"/>
      <c r="IH37" s="13"/>
      <c r="II37" s="13"/>
      <c r="IJ37" s="13"/>
      <c r="IK37" s="13"/>
      <c r="IL37" s="13"/>
      <c r="IM37" s="13"/>
      <c r="IN37" s="13"/>
      <c r="IO37" s="13"/>
      <c r="IP37" s="13"/>
      <c r="IQ37" s="13"/>
      <c r="IR37" s="13"/>
      <c r="IS37" s="13">
        <v>46</v>
      </c>
      <c r="IT37" s="13">
        <v>0</v>
      </c>
      <c r="IU37" s="13">
        <v>0</v>
      </c>
      <c r="IV37" s="13">
        <v>0</v>
      </c>
      <c r="IW37" s="13">
        <v>3</v>
      </c>
      <c r="IX37" s="13">
        <v>0</v>
      </c>
      <c r="IY37" s="13">
        <v>0</v>
      </c>
      <c r="IZ37" s="13">
        <v>0</v>
      </c>
      <c r="JA37" s="13">
        <v>0</v>
      </c>
      <c r="JB37" s="13">
        <v>0</v>
      </c>
      <c r="JC37" s="13">
        <v>1</v>
      </c>
      <c r="JD37" s="13">
        <v>0</v>
      </c>
      <c r="JE37" s="13">
        <v>0</v>
      </c>
      <c r="JF37" s="13">
        <v>0</v>
      </c>
      <c r="JG37" s="13">
        <v>0</v>
      </c>
      <c r="JH37" s="13">
        <v>0</v>
      </c>
      <c r="JI37" s="13">
        <v>0</v>
      </c>
      <c r="JJ37" s="14"/>
      <c r="JK37" s="12" t="s">
        <v>623</v>
      </c>
      <c r="JL37" s="12"/>
      <c r="JM37" s="12" t="s">
        <v>634</v>
      </c>
      <c r="JN37" s="12" t="s">
        <v>634</v>
      </c>
      <c r="JO37" s="12" t="s">
        <v>634</v>
      </c>
      <c r="JP37" s="12" t="s">
        <v>634</v>
      </c>
      <c r="JQ37" s="12" t="s">
        <v>634</v>
      </c>
      <c r="JR37" s="12" t="s">
        <v>634</v>
      </c>
      <c r="JS37" s="12" t="s">
        <v>634</v>
      </c>
      <c r="JT37" s="12" t="s">
        <v>634</v>
      </c>
      <c r="JU37" s="12" t="s">
        <v>985</v>
      </c>
      <c r="JV37" s="12"/>
      <c r="JW37" s="12" t="s">
        <v>986</v>
      </c>
      <c r="JX37" s="12"/>
      <c r="JY37" s="12"/>
    </row>
    <row r="38" spans="1:285">
      <c r="A38" s="12" t="s">
        <v>640</v>
      </c>
      <c r="B38" s="12" t="s">
        <v>987</v>
      </c>
      <c r="C38" s="12" t="s">
        <v>988</v>
      </c>
      <c r="D38" s="12">
        <v>2025</v>
      </c>
      <c r="E38" s="12" t="s">
        <v>987</v>
      </c>
      <c r="F38" s="12" t="s">
        <v>622</v>
      </c>
      <c r="G38" s="13">
        <v>114</v>
      </c>
      <c r="H38" s="13">
        <v>6</v>
      </c>
      <c r="I38" s="13">
        <v>108</v>
      </c>
      <c r="J38" s="13">
        <v>2</v>
      </c>
      <c r="K38" s="13">
        <v>22</v>
      </c>
      <c r="L38" s="13">
        <v>45</v>
      </c>
      <c r="M38" s="13">
        <v>5</v>
      </c>
      <c r="N38" s="13">
        <v>40</v>
      </c>
      <c r="O38" s="13">
        <v>1</v>
      </c>
      <c r="P38" s="13">
        <v>14</v>
      </c>
      <c r="Q38" s="13">
        <v>0</v>
      </c>
      <c r="R38" s="13">
        <v>8</v>
      </c>
      <c r="S38" s="13">
        <v>0</v>
      </c>
      <c r="T38" s="13">
        <v>3</v>
      </c>
      <c r="U38" s="13">
        <v>0</v>
      </c>
      <c r="V38" s="13">
        <v>1</v>
      </c>
      <c r="W38" s="13">
        <v>26</v>
      </c>
      <c r="X38" s="12">
        <v>26</v>
      </c>
      <c r="Y38" s="13">
        <v>8</v>
      </c>
      <c r="Z38" s="13">
        <v>8</v>
      </c>
      <c r="AA38" s="13">
        <v>0</v>
      </c>
      <c r="AB38" s="13">
        <v>22</v>
      </c>
      <c r="AC38" s="13" t="s">
        <v>623</v>
      </c>
      <c r="AD38" s="13"/>
      <c r="AE38" s="13" t="s">
        <v>624</v>
      </c>
      <c r="AF38" s="12" t="s">
        <v>623</v>
      </c>
      <c r="AG38" s="13" t="s">
        <v>623</v>
      </c>
      <c r="AH38" s="13" t="s">
        <v>623</v>
      </c>
      <c r="AI38" s="12" t="s">
        <v>625</v>
      </c>
      <c r="AJ38" s="12"/>
      <c r="AK38" s="13" t="s">
        <v>623</v>
      </c>
      <c r="AL38" s="12"/>
      <c r="AM38" s="13" t="s">
        <v>623</v>
      </c>
      <c r="AN38" s="12" t="s">
        <v>623</v>
      </c>
      <c r="AO38" s="12" t="s">
        <v>623</v>
      </c>
      <c r="AP38" s="12" t="s">
        <v>623</v>
      </c>
      <c r="AQ38" s="12" t="s">
        <v>623</v>
      </c>
      <c r="AR38" s="13" t="s">
        <v>623</v>
      </c>
      <c r="AS38" s="13"/>
      <c r="AT38" s="13"/>
      <c r="AU38" s="13">
        <v>17</v>
      </c>
      <c r="AV38" s="13"/>
      <c r="AW38" s="13">
        <v>10</v>
      </c>
      <c r="AX38" s="13"/>
      <c r="AY38" s="13"/>
      <c r="AZ38" s="13"/>
      <c r="BA38" s="13"/>
      <c r="BB38" s="13"/>
      <c r="BC38" s="13"/>
      <c r="BD38" s="13"/>
      <c r="BE38" s="13"/>
      <c r="BF38" s="13"/>
      <c r="BG38" s="12"/>
      <c r="BH38" s="13"/>
      <c r="BI38" s="13"/>
      <c r="BJ38" s="13"/>
      <c r="BK38" s="13"/>
      <c r="BL38" s="13"/>
      <c r="BM38" s="13"/>
      <c r="BN38" s="13">
        <v>1</v>
      </c>
      <c r="BO38" s="13">
        <v>4</v>
      </c>
      <c r="BP38" s="13"/>
      <c r="BQ38" s="13">
        <v>1</v>
      </c>
      <c r="BR38" s="13"/>
      <c r="BS38" s="12"/>
      <c r="BT38" s="13"/>
      <c r="BU38" s="13">
        <v>1</v>
      </c>
      <c r="BV38" s="13"/>
      <c r="BW38" s="13"/>
      <c r="BX38" s="13"/>
      <c r="BY38" s="13"/>
      <c r="BZ38" s="12"/>
      <c r="CA38" s="13"/>
      <c r="CB38" s="13" t="s">
        <v>624</v>
      </c>
      <c r="CC38" s="13" t="s">
        <v>623</v>
      </c>
      <c r="CD38" s="13" t="s">
        <v>623</v>
      </c>
      <c r="CE38" s="13" t="s">
        <v>623</v>
      </c>
      <c r="CF38" s="13" t="s">
        <v>623</v>
      </c>
      <c r="CG38" s="12" t="s">
        <v>623</v>
      </c>
      <c r="CH38" s="12" t="s">
        <v>623</v>
      </c>
      <c r="CI38" s="12" t="s">
        <v>623</v>
      </c>
      <c r="CJ38" s="12" t="s">
        <v>623</v>
      </c>
      <c r="CK38" s="12" t="s">
        <v>625</v>
      </c>
      <c r="CL38" s="12"/>
      <c r="CM38" s="12">
        <v>2</v>
      </c>
      <c r="CN38" s="12">
        <v>1</v>
      </c>
      <c r="CO38" s="12"/>
      <c r="CP38" s="12"/>
      <c r="CQ38" s="12"/>
      <c r="CR38" s="12"/>
      <c r="CS38" s="12"/>
      <c r="CT38" s="13"/>
      <c r="CU38" s="13"/>
      <c r="CV38" s="13"/>
      <c r="CW38" s="13">
        <v>2</v>
      </c>
      <c r="CX38" s="13"/>
      <c r="CY38" s="13"/>
      <c r="CZ38" s="13"/>
      <c r="DA38" s="13"/>
      <c r="DB38" s="13">
        <v>1</v>
      </c>
      <c r="DC38" s="13"/>
      <c r="DD38" s="13"/>
      <c r="DE38" s="13"/>
      <c r="DF38" s="13" t="s">
        <v>624</v>
      </c>
      <c r="DG38" s="13" t="s">
        <v>623</v>
      </c>
      <c r="DH38" s="13"/>
      <c r="DI38" s="13" t="s">
        <v>624</v>
      </c>
      <c r="DJ38" s="13">
        <v>9</v>
      </c>
      <c r="DK38" s="13"/>
      <c r="DL38" s="13">
        <v>8</v>
      </c>
      <c r="DM38" s="13"/>
      <c r="DN38" s="14" t="s">
        <v>627</v>
      </c>
      <c r="DO38" s="14"/>
      <c r="DP38" s="14"/>
      <c r="DQ38" s="12"/>
      <c r="DR38" s="14" t="s">
        <v>623</v>
      </c>
      <c r="DS38" s="14" t="s">
        <v>624</v>
      </c>
      <c r="DT38" s="14" t="s">
        <v>623</v>
      </c>
      <c r="DU38" s="14" t="s">
        <v>623</v>
      </c>
      <c r="DV38" s="14" t="s">
        <v>623</v>
      </c>
      <c r="DW38" s="14" t="s">
        <v>623</v>
      </c>
      <c r="DX38" s="14" t="s">
        <v>623</v>
      </c>
      <c r="DY38" s="14" t="s">
        <v>624</v>
      </c>
      <c r="DZ38" s="14" t="s">
        <v>623</v>
      </c>
      <c r="EA38" s="14" t="s">
        <v>623</v>
      </c>
      <c r="EB38" s="14" t="s">
        <v>623</v>
      </c>
      <c r="EC38" s="14" t="s">
        <v>623</v>
      </c>
      <c r="ED38" s="14" t="s">
        <v>623</v>
      </c>
      <c r="EE38" s="14" t="s">
        <v>624</v>
      </c>
      <c r="EF38" s="14" t="s">
        <v>623</v>
      </c>
      <c r="EG38" s="14" t="s">
        <v>623</v>
      </c>
      <c r="EH38" s="14" t="s">
        <v>623</v>
      </c>
      <c r="EI38" s="14" t="s">
        <v>625</v>
      </c>
      <c r="EJ38" s="14" t="s">
        <v>623</v>
      </c>
      <c r="EK38" s="14" t="s">
        <v>624</v>
      </c>
      <c r="EL38" s="14" t="s">
        <v>624</v>
      </c>
      <c r="EM38" s="14" t="s">
        <v>623</v>
      </c>
      <c r="EN38" s="14" t="s">
        <v>623</v>
      </c>
      <c r="EO38" s="14" t="s">
        <v>623</v>
      </c>
      <c r="EP38" s="14" t="s">
        <v>623</v>
      </c>
      <c r="EQ38" s="14" t="s">
        <v>623</v>
      </c>
      <c r="ER38" s="14" t="s">
        <v>623</v>
      </c>
      <c r="ES38" s="14" t="s">
        <v>623</v>
      </c>
      <c r="ET38" s="14" t="s">
        <v>624</v>
      </c>
      <c r="EU38" s="14" t="s">
        <v>624</v>
      </c>
      <c r="EV38" s="14" t="s">
        <v>623</v>
      </c>
      <c r="EW38" s="14" t="s">
        <v>625</v>
      </c>
      <c r="EX38" s="14" t="s">
        <v>623</v>
      </c>
      <c r="EY38" s="14"/>
      <c r="EZ38" s="14" t="s">
        <v>624</v>
      </c>
      <c r="FA38" s="14" t="s">
        <v>989</v>
      </c>
      <c r="FB38" s="14" t="s">
        <v>623</v>
      </c>
      <c r="FC38" s="14"/>
      <c r="FD38" s="14" t="s">
        <v>623</v>
      </c>
      <c r="FE38" s="14"/>
      <c r="FF38" s="14" t="s">
        <v>623</v>
      </c>
      <c r="FG38" s="14"/>
      <c r="FH38" s="14" t="s">
        <v>990</v>
      </c>
      <c r="FI38" s="14" t="s">
        <v>630</v>
      </c>
      <c r="FJ38" s="14" t="s">
        <v>625</v>
      </c>
      <c r="FK38" s="14" t="s">
        <v>630</v>
      </c>
      <c r="FL38" s="14" t="s">
        <v>625</v>
      </c>
      <c r="FM38" s="13">
        <v>573</v>
      </c>
      <c r="FN38" s="13">
        <v>87</v>
      </c>
      <c r="FO38" s="13">
        <v>224</v>
      </c>
      <c r="FP38" s="13">
        <v>7804</v>
      </c>
      <c r="FQ38" s="13">
        <v>14047</v>
      </c>
      <c r="FR38" s="13">
        <v>112</v>
      </c>
      <c r="FS38" s="13">
        <v>2350</v>
      </c>
      <c r="FT38" s="13">
        <v>2586</v>
      </c>
      <c r="FU38" s="13">
        <v>16</v>
      </c>
      <c r="FV38" s="13">
        <v>2931</v>
      </c>
      <c r="FW38" s="13">
        <v>4323</v>
      </c>
      <c r="FX38" s="14" t="s">
        <v>991</v>
      </c>
      <c r="FY38" s="13">
        <v>306</v>
      </c>
      <c r="FZ38" s="13">
        <v>1</v>
      </c>
      <c r="GA38" s="13">
        <v>0</v>
      </c>
      <c r="GB38" s="13">
        <v>1</v>
      </c>
      <c r="GC38" s="14" t="s">
        <v>624</v>
      </c>
      <c r="GD38" s="14" t="s">
        <v>992</v>
      </c>
      <c r="GE38" s="14"/>
      <c r="GF38" s="14" t="s">
        <v>633</v>
      </c>
      <c r="GG38" s="12" t="s">
        <v>625</v>
      </c>
      <c r="GH38" s="12"/>
      <c r="GI38" s="12" t="s">
        <v>993</v>
      </c>
      <c r="GJ38" s="12" t="s">
        <v>624</v>
      </c>
      <c r="GK38" s="12" t="s">
        <v>994</v>
      </c>
      <c r="GL38" s="12" t="s">
        <v>623</v>
      </c>
      <c r="GM38" s="12"/>
      <c r="GN38" s="12" t="s">
        <v>995</v>
      </c>
      <c r="GO38" s="12">
        <v>297</v>
      </c>
      <c r="GP38" s="12">
        <v>57</v>
      </c>
      <c r="GQ38" s="12">
        <v>0</v>
      </c>
      <c r="GR38" s="12">
        <v>97</v>
      </c>
      <c r="GS38" s="12">
        <v>20</v>
      </c>
      <c r="GT38" s="12">
        <v>2</v>
      </c>
      <c r="GU38" s="12">
        <v>8</v>
      </c>
      <c r="GV38" s="12">
        <v>56</v>
      </c>
      <c r="GW38" s="12">
        <v>37</v>
      </c>
      <c r="GX38" s="12">
        <v>0</v>
      </c>
      <c r="GY38" s="12">
        <v>48</v>
      </c>
      <c r="GZ38" s="12">
        <v>0</v>
      </c>
      <c r="HA38" s="12">
        <v>4</v>
      </c>
      <c r="HB38" s="12">
        <v>0</v>
      </c>
      <c r="HC38" s="12">
        <v>0</v>
      </c>
      <c r="HD38" s="12">
        <v>6</v>
      </c>
      <c r="HE38" s="13">
        <v>247</v>
      </c>
      <c r="HF38" s="13">
        <v>93</v>
      </c>
      <c r="HG38" s="13">
        <v>9</v>
      </c>
      <c r="HH38" s="13">
        <v>0</v>
      </c>
      <c r="HI38" s="13">
        <v>19</v>
      </c>
      <c r="HJ38" s="13">
        <v>0</v>
      </c>
      <c r="HK38" s="13">
        <v>2</v>
      </c>
      <c r="HL38" s="13">
        <v>2</v>
      </c>
      <c r="HM38" s="13">
        <v>13</v>
      </c>
      <c r="HN38" s="13">
        <v>4</v>
      </c>
      <c r="HO38" s="13">
        <v>0</v>
      </c>
      <c r="HP38" s="13">
        <v>5</v>
      </c>
      <c r="HQ38" s="13">
        <v>0</v>
      </c>
      <c r="HR38" s="13">
        <v>0</v>
      </c>
      <c r="HS38" s="13">
        <v>0</v>
      </c>
      <c r="HT38" s="13">
        <v>0</v>
      </c>
      <c r="HU38" s="13">
        <v>65</v>
      </c>
      <c r="HV38" s="13">
        <v>17</v>
      </c>
      <c r="HW38" s="13">
        <v>0</v>
      </c>
      <c r="HX38" s="13">
        <v>18</v>
      </c>
      <c r="HY38" s="13">
        <v>0</v>
      </c>
      <c r="HZ38" s="13">
        <v>0</v>
      </c>
      <c r="IA38" s="13">
        <v>18</v>
      </c>
      <c r="IB38" s="13">
        <v>0</v>
      </c>
      <c r="IC38" s="13">
        <v>1</v>
      </c>
      <c r="ID38" s="13"/>
      <c r="IE38" s="13"/>
      <c r="IF38" s="13"/>
      <c r="IG38" s="13"/>
      <c r="IH38" s="13"/>
      <c r="II38" s="13"/>
      <c r="IJ38" s="13"/>
      <c r="IK38" s="13"/>
      <c r="IL38" s="13"/>
      <c r="IM38" s="13"/>
      <c r="IN38" s="13"/>
      <c r="IO38" s="13"/>
      <c r="IP38" s="13"/>
      <c r="IQ38" s="13"/>
      <c r="IR38" s="13"/>
      <c r="IS38" s="13">
        <v>77</v>
      </c>
      <c r="IT38" s="13">
        <v>0</v>
      </c>
      <c r="IU38" s="13">
        <v>0</v>
      </c>
      <c r="IV38" s="13">
        <v>0</v>
      </c>
      <c r="IW38" s="13">
        <v>5</v>
      </c>
      <c r="IX38" s="13">
        <v>0</v>
      </c>
      <c r="IY38" s="13">
        <v>0</v>
      </c>
      <c r="IZ38" s="13">
        <v>0</v>
      </c>
      <c r="JA38" s="13">
        <v>0</v>
      </c>
      <c r="JB38" s="13">
        <v>0</v>
      </c>
      <c r="JC38" s="13">
        <v>2</v>
      </c>
      <c r="JD38" s="13">
        <v>0</v>
      </c>
      <c r="JE38" s="13">
        <v>0</v>
      </c>
      <c r="JF38" s="13">
        <v>0</v>
      </c>
      <c r="JG38" s="13">
        <v>0</v>
      </c>
      <c r="JH38" s="13">
        <v>0</v>
      </c>
      <c r="JI38" s="13">
        <v>1</v>
      </c>
      <c r="JJ38" s="14" t="s">
        <v>996</v>
      </c>
      <c r="JK38" s="12" t="s">
        <v>623</v>
      </c>
      <c r="JL38" s="12"/>
      <c r="JM38" s="12" t="s">
        <v>634</v>
      </c>
      <c r="JN38" s="12" t="s">
        <v>634</v>
      </c>
      <c r="JO38" s="12" t="s">
        <v>634</v>
      </c>
      <c r="JP38" s="12" t="s">
        <v>634</v>
      </c>
      <c r="JQ38" s="12" t="s">
        <v>634</v>
      </c>
      <c r="JR38" s="12" t="s">
        <v>634</v>
      </c>
      <c r="JS38" s="12" t="s">
        <v>634</v>
      </c>
      <c r="JT38" s="12" t="s">
        <v>634</v>
      </c>
      <c r="JU38" s="12" t="s">
        <v>997</v>
      </c>
      <c r="JV38" s="12" t="s">
        <v>998</v>
      </c>
      <c r="JW38" s="12" t="s">
        <v>648</v>
      </c>
      <c r="JX38" s="12"/>
      <c r="JY38" s="12"/>
    </row>
    <row r="39" spans="1:285">
      <c r="A39" s="12" t="s">
        <v>649</v>
      </c>
      <c r="B39" s="12" t="s">
        <v>999</v>
      </c>
      <c r="C39" s="12" t="s">
        <v>1000</v>
      </c>
      <c r="D39" s="12">
        <v>2025</v>
      </c>
      <c r="E39" s="12" t="s">
        <v>999</v>
      </c>
      <c r="F39" s="12" t="s">
        <v>622</v>
      </c>
      <c r="G39" s="13">
        <v>50</v>
      </c>
      <c r="H39" s="13">
        <v>4</v>
      </c>
      <c r="I39" s="13">
        <v>46</v>
      </c>
      <c r="J39" s="13">
        <v>2</v>
      </c>
      <c r="K39" s="13">
        <v>10</v>
      </c>
      <c r="L39" s="13">
        <v>0</v>
      </c>
      <c r="M39" s="13">
        <v>0</v>
      </c>
      <c r="N39" s="13">
        <v>0</v>
      </c>
      <c r="O39" s="13">
        <v>0</v>
      </c>
      <c r="P39" s="13">
        <v>0</v>
      </c>
      <c r="Q39" s="13">
        <v>0</v>
      </c>
      <c r="R39" s="13">
        <v>0</v>
      </c>
      <c r="S39" s="13">
        <v>0</v>
      </c>
      <c r="T39" s="13">
        <v>0</v>
      </c>
      <c r="U39" s="13">
        <v>0</v>
      </c>
      <c r="V39" s="13">
        <v>0</v>
      </c>
      <c r="W39" s="13">
        <v>10</v>
      </c>
      <c r="X39" s="12">
        <v>10</v>
      </c>
      <c r="Y39" s="13">
        <v>0</v>
      </c>
      <c r="Z39" s="13">
        <v>0</v>
      </c>
      <c r="AA39" s="13">
        <v>3</v>
      </c>
      <c r="AB39" s="13">
        <v>7</v>
      </c>
      <c r="AC39" s="13" t="s">
        <v>623</v>
      </c>
      <c r="AD39" s="13"/>
      <c r="AE39" s="13" t="s">
        <v>624</v>
      </c>
      <c r="AF39" s="12" t="s">
        <v>624</v>
      </c>
      <c r="AG39" s="13" t="s">
        <v>624</v>
      </c>
      <c r="AH39" s="13" t="s">
        <v>623</v>
      </c>
      <c r="AI39" s="12" t="s">
        <v>1001</v>
      </c>
      <c r="AJ39" s="12"/>
      <c r="AK39" s="13" t="s">
        <v>623</v>
      </c>
      <c r="AL39" s="12"/>
      <c r="AM39" s="13" t="s">
        <v>623</v>
      </c>
      <c r="AN39" s="12" t="s">
        <v>623</v>
      </c>
      <c r="AO39" s="12" t="s">
        <v>623</v>
      </c>
      <c r="AP39" s="12" t="s">
        <v>623</v>
      </c>
      <c r="AQ39" s="12" t="s">
        <v>623</v>
      </c>
      <c r="AR39" s="13" t="s">
        <v>623</v>
      </c>
      <c r="AS39" s="13"/>
      <c r="AT39" s="13">
        <v>0</v>
      </c>
      <c r="AU39" s="13">
        <v>5</v>
      </c>
      <c r="AV39" s="13">
        <v>1</v>
      </c>
      <c r="AW39" s="13">
        <v>2</v>
      </c>
      <c r="AX39" s="13"/>
      <c r="AY39" s="13"/>
      <c r="AZ39" s="13"/>
      <c r="BA39" s="13"/>
      <c r="BB39" s="13"/>
      <c r="BC39" s="13"/>
      <c r="BD39" s="13">
        <v>1</v>
      </c>
      <c r="BE39" s="13" t="s">
        <v>1002</v>
      </c>
      <c r="BF39" s="13"/>
      <c r="BG39" s="12"/>
      <c r="BH39" s="13"/>
      <c r="BI39" s="13"/>
      <c r="BJ39" s="13"/>
      <c r="BK39" s="13"/>
      <c r="BL39" s="13">
        <v>2</v>
      </c>
      <c r="BM39" s="13" t="s">
        <v>1002</v>
      </c>
      <c r="BN39" s="13">
        <v>0</v>
      </c>
      <c r="BO39" s="13">
        <v>1</v>
      </c>
      <c r="BP39" s="13">
        <v>0</v>
      </c>
      <c r="BQ39" s="13">
        <v>0</v>
      </c>
      <c r="BR39" s="13">
        <v>0</v>
      </c>
      <c r="BS39" s="12">
        <v>0</v>
      </c>
      <c r="BT39" s="13"/>
      <c r="BU39" s="13">
        <v>0</v>
      </c>
      <c r="BV39" s="13">
        <v>0</v>
      </c>
      <c r="BW39" s="13">
        <v>0</v>
      </c>
      <c r="BX39" s="13">
        <v>0</v>
      </c>
      <c r="BY39" s="13">
        <v>0</v>
      </c>
      <c r="BZ39" s="12">
        <v>0</v>
      </c>
      <c r="CA39" s="13"/>
      <c r="CB39" s="13" t="s">
        <v>626</v>
      </c>
      <c r="CC39" s="13" t="s">
        <v>626</v>
      </c>
      <c r="CD39" s="13" t="s">
        <v>626</v>
      </c>
      <c r="CE39" s="13" t="s">
        <v>626</v>
      </c>
      <c r="CF39" s="13" t="s">
        <v>626</v>
      </c>
      <c r="CG39" s="12" t="s">
        <v>626</v>
      </c>
      <c r="CH39" s="12" t="s">
        <v>626</v>
      </c>
      <c r="CI39" s="12" t="s">
        <v>626</v>
      </c>
      <c r="CJ39" s="12" t="s">
        <v>626</v>
      </c>
      <c r="CK39" s="12"/>
      <c r="CL39" s="12"/>
      <c r="CM39" s="12">
        <v>0</v>
      </c>
      <c r="CN39" s="12">
        <v>0</v>
      </c>
      <c r="CO39" s="12">
        <v>0</v>
      </c>
      <c r="CP39" s="12">
        <v>0</v>
      </c>
      <c r="CQ39" s="12">
        <v>0</v>
      </c>
      <c r="CR39" s="12">
        <v>0</v>
      </c>
      <c r="CS39" s="12"/>
      <c r="CT39" s="13"/>
      <c r="CU39" s="13"/>
      <c r="CV39" s="13"/>
      <c r="CW39" s="13"/>
      <c r="CX39" s="13"/>
      <c r="CY39" s="13"/>
      <c r="CZ39" s="13"/>
      <c r="DA39" s="13"/>
      <c r="DB39" s="13"/>
      <c r="DC39" s="13"/>
      <c r="DD39" s="13"/>
      <c r="DE39" s="13"/>
      <c r="DF39" s="13" t="s">
        <v>624</v>
      </c>
      <c r="DG39" s="13" t="s">
        <v>624</v>
      </c>
      <c r="DH39" s="13"/>
      <c r="DI39" s="13" t="s">
        <v>623</v>
      </c>
      <c r="DJ39" s="13">
        <v>3</v>
      </c>
      <c r="DK39" s="13">
        <v>2</v>
      </c>
      <c r="DL39" s="13">
        <v>0</v>
      </c>
      <c r="DM39" s="13">
        <v>0</v>
      </c>
      <c r="DN39" s="14" t="s">
        <v>669</v>
      </c>
      <c r="DO39" s="14"/>
      <c r="DP39" s="14"/>
      <c r="DQ39" s="12"/>
      <c r="DR39" s="14" t="s">
        <v>624</v>
      </c>
      <c r="DS39" s="14" t="s">
        <v>623</v>
      </c>
      <c r="DT39" s="14" t="s">
        <v>623</v>
      </c>
      <c r="DU39" s="14" t="s">
        <v>623</v>
      </c>
      <c r="DV39" s="14" t="s">
        <v>623</v>
      </c>
      <c r="DW39" s="14" t="s">
        <v>623</v>
      </c>
      <c r="DX39" s="14" t="s">
        <v>623</v>
      </c>
      <c r="DY39" s="14" t="s">
        <v>623</v>
      </c>
      <c r="DZ39" s="14" t="s">
        <v>623</v>
      </c>
      <c r="EA39" s="14" t="s">
        <v>623</v>
      </c>
      <c r="EB39" s="14" t="s">
        <v>623</v>
      </c>
      <c r="EC39" s="14" t="s">
        <v>623</v>
      </c>
      <c r="ED39" s="14" t="s">
        <v>623</v>
      </c>
      <c r="EE39" s="14" t="s">
        <v>623</v>
      </c>
      <c r="EF39" s="14" t="s">
        <v>623</v>
      </c>
      <c r="EG39" s="14" t="s">
        <v>623</v>
      </c>
      <c r="EH39" s="14" t="s">
        <v>623</v>
      </c>
      <c r="EI39" s="14" t="s">
        <v>625</v>
      </c>
      <c r="EJ39" s="14" t="s">
        <v>623</v>
      </c>
      <c r="EK39" s="14" t="s">
        <v>623</v>
      </c>
      <c r="EL39" s="14" t="s">
        <v>623</v>
      </c>
      <c r="EM39" s="14" t="s">
        <v>623</v>
      </c>
      <c r="EN39" s="14" t="s">
        <v>623</v>
      </c>
      <c r="EO39" s="14" t="s">
        <v>623</v>
      </c>
      <c r="EP39" s="14" t="s">
        <v>623</v>
      </c>
      <c r="EQ39" s="14" t="s">
        <v>623</v>
      </c>
      <c r="ER39" s="14" t="s">
        <v>623</v>
      </c>
      <c r="ES39" s="14" t="s">
        <v>623</v>
      </c>
      <c r="ET39" s="14" t="s">
        <v>623</v>
      </c>
      <c r="EU39" s="14" t="s">
        <v>623</v>
      </c>
      <c r="EV39" s="14" t="s">
        <v>623</v>
      </c>
      <c r="EW39" s="14"/>
      <c r="EX39" s="14" t="s">
        <v>623</v>
      </c>
      <c r="EY39" s="14"/>
      <c r="EZ39" s="14" t="s">
        <v>623</v>
      </c>
      <c r="FA39" s="14"/>
      <c r="FB39" s="14" t="s">
        <v>623</v>
      </c>
      <c r="FC39" s="14"/>
      <c r="FD39" s="14" t="s">
        <v>623</v>
      </c>
      <c r="FE39" s="14"/>
      <c r="FF39" s="14" t="s">
        <v>623</v>
      </c>
      <c r="FG39" s="14"/>
      <c r="FH39" s="14"/>
      <c r="FI39" s="14" t="s">
        <v>629</v>
      </c>
      <c r="FJ39" s="14" t="s">
        <v>625</v>
      </c>
      <c r="FK39" s="14" t="s">
        <v>629</v>
      </c>
      <c r="FL39" s="14" t="s">
        <v>625</v>
      </c>
      <c r="FM39" s="13">
        <v>101</v>
      </c>
      <c r="FN39" s="13">
        <v>40</v>
      </c>
      <c r="FO39" s="13">
        <v>35</v>
      </c>
      <c r="FP39" s="13">
        <v>1113</v>
      </c>
      <c r="FQ39" s="13">
        <v>1901</v>
      </c>
      <c r="FR39" s="13">
        <v>18</v>
      </c>
      <c r="FS39" s="13">
        <v>251</v>
      </c>
      <c r="FT39" s="13">
        <v>105</v>
      </c>
      <c r="FU39" s="13">
        <v>0</v>
      </c>
      <c r="FV39" s="13">
        <v>120</v>
      </c>
      <c r="FW39" s="13">
        <v>211</v>
      </c>
      <c r="FX39" s="14" t="s">
        <v>1003</v>
      </c>
      <c r="FY39" s="13">
        <v>58</v>
      </c>
      <c r="FZ39" s="13">
        <v>0</v>
      </c>
      <c r="GA39" s="13">
        <v>0</v>
      </c>
      <c r="GB39" s="13">
        <v>0</v>
      </c>
      <c r="GC39" s="14" t="s">
        <v>623</v>
      </c>
      <c r="GD39" s="14"/>
      <c r="GE39" s="14" t="s">
        <v>1004</v>
      </c>
      <c r="GF39" s="14" t="s">
        <v>633</v>
      </c>
      <c r="GG39" s="12" t="s">
        <v>625</v>
      </c>
      <c r="GH39" s="12"/>
      <c r="GI39" s="12" t="s">
        <v>1005</v>
      </c>
      <c r="GJ39" s="12" t="s">
        <v>624</v>
      </c>
      <c r="GK39" s="12" t="s">
        <v>724</v>
      </c>
      <c r="GL39" s="12" t="s">
        <v>623</v>
      </c>
      <c r="GM39" s="12"/>
      <c r="GN39" s="12"/>
      <c r="GO39" s="12">
        <v>55</v>
      </c>
      <c r="GP39" s="12">
        <v>6</v>
      </c>
      <c r="GQ39" s="12">
        <v>1</v>
      </c>
      <c r="GR39" s="12">
        <v>13</v>
      </c>
      <c r="GS39" s="12">
        <v>16</v>
      </c>
      <c r="GT39" s="12">
        <v>1</v>
      </c>
      <c r="GU39" s="12">
        <v>0</v>
      </c>
      <c r="GV39" s="12">
        <v>5</v>
      </c>
      <c r="GW39" s="12">
        <v>2</v>
      </c>
      <c r="GX39" s="12">
        <v>0</v>
      </c>
      <c r="GY39" s="12">
        <v>9</v>
      </c>
      <c r="GZ39" s="12">
        <v>2</v>
      </c>
      <c r="HA39" s="12">
        <v>1</v>
      </c>
      <c r="HB39" s="12">
        <v>0</v>
      </c>
      <c r="HC39" s="12">
        <v>0</v>
      </c>
      <c r="HD39" s="12">
        <v>9</v>
      </c>
      <c r="HE39" s="13">
        <v>9</v>
      </c>
      <c r="HF39" s="13">
        <v>8</v>
      </c>
      <c r="HG39" s="13">
        <v>1</v>
      </c>
      <c r="HH39" s="13">
        <v>0</v>
      </c>
      <c r="HI39" s="13">
        <v>2</v>
      </c>
      <c r="HJ39" s="13">
        <v>0</v>
      </c>
      <c r="HK39" s="13">
        <v>0</v>
      </c>
      <c r="HL39" s="13">
        <v>0</v>
      </c>
      <c r="HM39" s="13">
        <v>1</v>
      </c>
      <c r="HN39" s="13">
        <v>0</v>
      </c>
      <c r="HO39" s="13">
        <v>0</v>
      </c>
      <c r="HP39" s="13">
        <v>2</v>
      </c>
      <c r="HQ39" s="13">
        <v>0</v>
      </c>
      <c r="HR39" s="13">
        <v>0</v>
      </c>
      <c r="HS39" s="13">
        <v>0</v>
      </c>
      <c r="HT39" s="13">
        <v>0</v>
      </c>
      <c r="HU39" s="13">
        <v>2</v>
      </c>
      <c r="HV39" s="13">
        <v>0</v>
      </c>
      <c r="HW39" s="13">
        <v>0</v>
      </c>
      <c r="HX39" s="13">
        <v>0</v>
      </c>
      <c r="HY39" s="13">
        <v>0</v>
      </c>
      <c r="HZ39" s="13">
        <v>0</v>
      </c>
      <c r="IA39" s="13">
        <v>0</v>
      </c>
      <c r="IB39" s="13">
        <v>0</v>
      </c>
      <c r="IC39" s="13">
        <v>0</v>
      </c>
      <c r="ID39" s="13"/>
      <c r="IE39" s="13"/>
      <c r="IF39" s="13"/>
      <c r="IG39" s="13"/>
      <c r="IH39" s="13"/>
      <c r="II39" s="13"/>
      <c r="IJ39" s="13"/>
      <c r="IK39" s="13"/>
      <c r="IL39" s="13"/>
      <c r="IM39" s="13"/>
      <c r="IN39" s="13"/>
      <c r="IO39" s="13"/>
      <c r="IP39" s="13"/>
      <c r="IQ39" s="13"/>
      <c r="IR39" s="13"/>
      <c r="IS39" s="13">
        <v>10</v>
      </c>
      <c r="IT39" s="13">
        <v>0</v>
      </c>
      <c r="IU39" s="13">
        <v>0</v>
      </c>
      <c r="IV39" s="13">
        <v>0</v>
      </c>
      <c r="IW39" s="13">
        <v>0</v>
      </c>
      <c r="IX39" s="13">
        <v>0</v>
      </c>
      <c r="IY39" s="13">
        <v>0</v>
      </c>
      <c r="IZ39" s="13">
        <v>0</v>
      </c>
      <c r="JA39" s="13">
        <v>0</v>
      </c>
      <c r="JB39" s="13">
        <v>0</v>
      </c>
      <c r="JC39" s="13">
        <v>0</v>
      </c>
      <c r="JD39" s="13">
        <v>0</v>
      </c>
      <c r="JE39" s="13">
        <v>0</v>
      </c>
      <c r="JF39" s="13">
        <v>0</v>
      </c>
      <c r="JG39" s="13">
        <v>0</v>
      </c>
      <c r="JH39" s="13">
        <v>0</v>
      </c>
      <c r="JI39" s="13">
        <v>0</v>
      </c>
      <c r="JJ39" s="14"/>
      <c r="JK39" s="12" t="s">
        <v>624</v>
      </c>
      <c r="JL39" s="12" t="s">
        <v>1006</v>
      </c>
      <c r="JM39" s="12" t="s">
        <v>623</v>
      </c>
      <c r="JN39" s="12" t="s">
        <v>624</v>
      </c>
      <c r="JO39" s="12" t="s">
        <v>624</v>
      </c>
      <c r="JP39" s="12" t="s">
        <v>623</v>
      </c>
      <c r="JQ39" s="12" t="s">
        <v>624</v>
      </c>
      <c r="JR39" s="12" t="s">
        <v>623</v>
      </c>
      <c r="JS39" s="12" t="s">
        <v>623</v>
      </c>
      <c r="JT39" s="12" t="s">
        <v>623</v>
      </c>
      <c r="JU39" s="12"/>
      <c r="JV39" s="12" t="s">
        <v>725</v>
      </c>
      <c r="JW39" s="12" t="s">
        <v>712</v>
      </c>
      <c r="JX39" s="12"/>
      <c r="JY39" s="12"/>
    </row>
    <row r="40" spans="1:285">
      <c r="A40" s="12" t="s">
        <v>1007</v>
      </c>
      <c r="B40" s="12" t="s">
        <v>1008</v>
      </c>
      <c r="C40" s="12" t="s">
        <v>1009</v>
      </c>
      <c r="D40" s="12">
        <v>2025</v>
      </c>
      <c r="E40" s="12" t="s">
        <v>1008</v>
      </c>
      <c r="F40" s="12" t="s">
        <v>622</v>
      </c>
      <c r="G40" s="13">
        <v>455</v>
      </c>
      <c r="H40" s="13">
        <v>69</v>
      </c>
      <c r="I40" s="13">
        <v>386</v>
      </c>
      <c r="J40" s="13">
        <v>8</v>
      </c>
      <c r="K40" s="13">
        <v>115</v>
      </c>
      <c r="L40" s="13">
        <v>30</v>
      </c>
      <c r="M40" s="13">
        <v>0</v>
      </c>
      <c r="N40" s="13">
        <v>30</v>
      </c>
      <c r="O40" s="13">
        <v>0</v>
      </c>
      <c r="P40" s="13">
        <v>12</v>
      </c>
      <c r="Q40" s="13">
        <v>1</v>
      </c>
      <c r="R40" s="13">
        <v>7</v>
      </c>
      <c r="S40" s="13">
        <v>0</v>
      </c>
      <c r="T40" s="13">
        <v>0</v>
      </c>
      <c r="U40" s="13">
        <v>1</v>
      </c>
      <c r="V40" s="13">
        <v>11</v>
      </c>
      <c r="W40" s="13">
        <v>132</v>
      </c>
      <c r="X40" s="12">
        <v>132</v>
      </c>
      <c r="Y40" s="13">
        <v>6</v>
      </c>
      <c r="Z40" s="13">
        <v>6</v>
      </c>
      <c r="AA40" s="13">
        <v>13</v>
      </c>
      <c r="AB40" s="13">
        <v>72</v>
      </c>
      <c r="AC40" s="12" t="s">
        <v>624</v>
      </c>
      <c r="AD40" s="13" t="s">
        <v>1010</v>
      </c>
      <c r="AE40" s="13" t="s">
        <v>624</v>
      </c>
      <c r="AF40" s="12" t="s">
        <v>624</v>
      </c>
      <c r="AG40" s="13" t="s">
        <v>624</v>
      </c>
      <c r="AH40" s="13" t="s">
        <v>623</v>
      </c>
      <c r="AI40" s="12" t="s">
        <v>1011</v>
      </c>
      <c r="AJ40" s="12"/>
      <c r="AK40" s="13" t="s">
        <v>623</v>
      </c>
      <c r="AL40" s="12"/>
      <c r="AM40" s="13" t="s">
        <v>623</v>
      </c>
      <c r="AN40" s="12" t="s">
        <v>623</v>
      </c>
      <c r="AO40" s="12" t="s">
        <v>623</v>
      </c>
      <c r="AP40" s="12" t="s">
        <v>623</v>
      </c>
      <c r="AQ40" s="12" t="s">
        <v>623</v>
      </c>
      <c r="AR40" s="13" t="s">
        <v>623</v>
      </c>
      <c r="AS40" s="13"/>
      <c r="AT40" s="13">
        <v>7</v>
      </c>
      <c r="AU40" s="13">
        <v>35</v>
      </c>
      <c r="AV40" s="13">
        <v>5</v>
      </c>
      <c r="AW40" s="13">
        <v>19</v>
      </c>
      <c r="AX40" s="13"/>
      <c r="AY40" s="13"/>
      <c r="AZ40" s="13"/>
      <c r="BA40" s="13">
        <v>1</v>
      </c>
      <c r="BB40" s="13"/>
      <c r="BC40" s="13"/>
      <c r="BD40" s="13">
        <v>4</v>
      </c>
      <c r="BE40" s="13" t="s">
        <v>1012</v>
      </c>
      <c r="BF40" s="13">
        <v>3</v>
      </c>
      <c r="BG40" s="12"/>
      <c r="BH40" s="13">
        <v>2</v>
      </c>
      <c r="BI40" s="13"/>
      <c r="BJ40" s="13"/>
      <c r="BK40" s="13"/>
      <c r="BL40" s="13">
        <v>19</v>
      </c>
      <c r="BM40" s="13" t="s">
        <v>1013</v>
      </c>
      <c r="BN40" s="13">
        <v>0</v>
      </c>
      <c r="BO40" s="13">
        <v>1</v>
      </c>
      <c r="BP40" s="13">
        <v>1</v>
      </c>
      <c r="BQ40" s="13">
        <v>1</v>
      </c>
      <c r="BR40" s="13">
        <v>0</v>
      </c>
      <c r="BS40" s="12">
        <v>0</v>
      </c>
      <c r="BT40" s="13" t="s">
        <v>1014</v>
      </c>
      <c r="BU40" s="13">
        <v>0</v>
      </c>
      <c r="BV40" s="13">
        <v>1</v>
      </c>
      <c r="BW40" s="13">
        <v>0</v>
      </c>
      <c r="BX40" s="13">
        <v>0</v>
      </c>
      <c r="BY40" s="13">
        <v>0</v>
      </c>
      <c r="BZ40" s="12">
        <v>0</v>
      </c>
      <c r="CA40" s="13"/>
      <c r="CB40" s="13" t="s">
        <v>626</v>
      </c>
      <c r="CC40" s="13" t="s">
        <v>626</v>
      </c>
      <c r="CD40" s="13" t="s">
        <v>626</v>
      </c>
      <c r="CE40" s="13" t="s">
        <v>626</v>
      </c>
      <c r="CF40" s="13" t="s">
        <v>626</v>
      </c>
      <c r="CG40" s="12" t="s">
        <v>626</v>
      </c>
      <c r="CH40" s="12" t="s">
        <v>626</v>
      </c>
      <c r="CI40" s="12" t="s">
        <v>626</v>
      </c>
      <c r="CJ40" s="12" t="s">
        <v>626</v>
      </c>
      <c r="CK40" s="12"/>
      <c r="CL40" s="12" t="s">
        <v>1015</v>
      </c>
      <c r="CM40" s="12">
        <v>0</v>
      </c>
      <c r="CN40" s="12">
        <v>2</v>
      </c>
      <c r="CO40" s="12">
        <v>1</v>
      </c>
      <c r="CP40" s="12">
        <v>0</v>
      </c>
      <c r="CQ40" s="12">
        <v>0</v>
      </c>
      <c r="CR40" s="12">
        <v>0</v>
      </c>
      <c r="CS40" s="12"/>
      <c r="CT40" s="13"/>
      <c r="CU40" s="13"/>
      <c r="CV40" s="13"/>
      <c r="CW40" s="13">
        <v>1</v>
      </c>
      <c r="CX40" s="13"/>
      <c r="CY40" s="13"/>
      <c r="CZ40" s="13"/>
      <c r="DA40" s="13"/>
      <c r="DB40" s="13"/>
      <c r="DC40" s="13"/>
      <c r="DD40" s="13"/>
      <c r="DE40" s="13"/>
      <c r="DF40" s="13" t="s">
        <v>624</v>
      </c>
      <c r="DG40" s="13" t="s">
        <v>624</v>
      </c>
      <c r="DH40" s="13"/>
      <c r="DI40" s="13" t="s">
        <v>624</v>
      </c>
      <c r="DJ40" s="13">
        <v>34</v>
      </c>
      <c r="DK40" s="13"/>
      <c r="DL40" s="13">
        <v>15</v>
      </c>
      <c r="DM40" s="13"/>
      <c r="DN40" s="14" t="s">
        <v>627</v>
      </c>
      <c r="DO40" s="14"/>
      <c r="DP40" s="14" t="s">
        <v>1016</v>
      </c>
      <c r="DQ40" s="12"/>
      <c r="DR40" s="14" t="s">
        <v>623</v>
      </c>
      <c r="DS40" s="14" t="s">
        <v>624</v>
      </c>
      <c r="DT40" s="14" t="s">
        <v>623</v>
      </c>
      <c r="DU40" s="14" t="s">
        <v>623</v>
      </c>
      <c r="DV40" s="14" t="s">
        <v>623</v>
      </c>
      <c r="DW40" s="14" t="s">
        <v>623</v>
      </c>
      <c r="DX40" s="14" t="s">
        <v>623</v>
      </c>
      <c r="DY40" s="14" t="s">
        <v>623</v>
      </c>
      <c r="DZ40" s="14" t="s">
        <v>623</v>
      </c>
      <c r="EA40" s="14" t="s">
        <v>623</v>
      </c>
      <c r="EB40" s="14" t="s">
        <v>623</v>
      </c>
      <c r="EC40" s="14" t="s">
        <v>623</v>
      </c>
      <c r="ED40" s="14" t="s">
        <v>623</v>
      </c>
      <c r="EE40" s="14" t="s">
        <v>623</v>
      </c>
      <c r="EF40" s="14" t="s">
        <v>623</v>
      </c>
      <c r="EG40" s="14" t="s">
        <v>623</v>
      </c>
      <c r="EH40" s="14" t="s">
        <v>623</v>
      </c>
      <c r="EI40" s="14" t="s">
        <v>625</v>
      </c>
      <c r="EJ40" s="14" t="s">
        <v>624</v>
      </c>
      <c r="EK40" s="14" t="s">
        <v>624</v>
      </c>
      <c r="EL40" s="14" t="s">
        <v>624</v>
      </c>
      <c r="EM40" s="14" t="s">
        <v>624</v>
      </c>
      <c r="EN40" s="14" t="s">
        <v>624</v>
      </c>
      <c r="EO40" s="14" t="s">
        <v>624</v>
      </c>
      <c r="EP40" s="14" t="s">
        <v>624</v>
      </c>
      <c r="EQ40" s="14" t="s">
        <v>624</v>
      </c>
      <c r="ER40" s="14" t="s">
        <v>623</v>
      </c>
      <c r="ES40" s="14" t="s">
        <v>623</v>
      </c>
      <c r="ET40" s="14" t="s">
        <v>624</v>
      </c>
      <c r="EU40" s="14" t="s">
        <v>624</v>
      </c>
      <c r="EV40" s="14" t="s">
        <v>624</v>
      </c>
      <c r="EW40" s="14" t="s">
        <v>625</v>
      </c>
      <c r="EX40" s="14" t="s">
        <v>624</v>
      </c>
      <c r="EY40" s="14"/>
      <c r="EZ40" s="14" t="s">
        <v>623</v>
      </c>
      <c r="FA40" s="14"/>
      <c r="FB40" s="14" t="s">
        <v>624</v>
      </c>
      <c r="FC40" s="14"/>
      <c r="FD40" s="14" t="s">
        <v>623</v>
      </c>
      <c r="FE40" s="14"/>
      <c r="FF40" s="14" t="s">
        <v>624</v>
      </c>
      <c r="FG40" s="14"/>
      <c r="FH40" s="14" t="s">
        <v>1017</v>
      </c>
      <c r="FI40" s="14" t="s">
        <v>629</v>
      </c>
      <c r="FJ40" s="14" t="s">
        <v>625</v>
      </c>
      <c r="FK40" s="14" t="s">
        <v>629</v>
      </c>
      <c r="FL40" s="14" t="s">
        <v>625</v>
      </c>
      <c r="FM40" s="13">
        <v>1626</v>
      </c>
      <c r="FN40" s="13">
        <v>81</v>
      </c>
      <c r="FO40" s="13">
        <v>720</v>
      </c>
      <c r="FP40" s="13">
        <v>15969</v>
      </c>
      <c r="FQ40" s="13">
        <v>51076</v>
      </c>
      <c r="FR40" s="13">
        <v>157</v>
      </c>
      <c r="FS40" s="13">
        <v>4090</v>
      </c>
      <c r="FT40" s="13">
        <v>6949</v>
      </c>
      <c r="FU40" s="13">
        <v>77</v>
      </c>
      <c r="FV40" s="13">
        <v>2462</v>
      </c>
      <c r="FW40" s="13">
        <v>3999</v>
      </c>
      <c r="FX40" s="14" t="s">
        <v>1018</v>
      </c>
      <c r="FY40" s="13">
        <v>476</v>
      </c>
      <c r="FZ40" s="13">
        <v>157</v>
      </c>
      <c r="GA40" s="13">
        <v>80</v>
      </c>
      <c r="GB40" s="13">
        <v>31</v>
      </c>
      <c r="GC40" s="14" t="s">
        <v>624</v>
      </c>
      <c r="GD40" s="14" t="s">
        <v>1019</v>
      </c>
      <c r="GE40" s="14"/>
      <c r="GF40" s="14" t="s">
        <v>633</v>
      </c>
      <c r="GG40" s="12" t="s">
        <v>625</v>
      </c>
      <c r="GH40" s="12"/>
      <c r="GI40" s="12" t="s">
        <v>1020</v>
      </c>
      <c r="GJ40" s="12" t="s">
        <v>624</v>
      </c>
      <c r="GK40" s="12" t="s">
        <v>1021</v>
      </c>
      <c r="GL40" s="12" t="s">
        <v>624</v>
      </c>
      <c r="GM40" s="12"/>
      <c r="GN40" s="12" t="s">
        <v>1022</v>
      </c>
      <c r="GO40" s="12">
        <v>1244</v>
      </c>
      <c r="GP40" s="12">
        <v>217</v>
      </c>
      <c r="GQ40" s="12">
        <v>2</v>
      </c>
      <c r="GR40" s="12">
        <v>254</v>
      </c>
      <c r="GS40" s="12">
        <v>265</v>
      </c>
      <c r="GT40" s="12">
        <v>10</v>
      </c>
      <c r="GU40" s="12">
        <v>5</v>
      </c>
      <c r="GV40" s="12">
        <v>265</v>
      </c>
      <c r="GW40" s="12">
        <v>263</v>
      </c>
      <c r="GX40" s="12">
        <v>1</v>
      </c>
      <c r="GY40" s="12">
        <v>138</v>
      </c>
      <c r="GZ40" s="12">
        <v>2</v>
      </c>
      <c r="HA40" s="12">
        <v>8</v>
      </c>
      <c r="HB40" s="12">
        <v>0</v>
      </c>
      <c r="HC40" s="12">
        <v>0</v>
      </c>
      <c r="HD40" s="12">
        <v>64</v>
      </c>
      <c r="HE40" s="13">
        <v>31</v>
      </c>
      <c r="HF40" s="13">
        <v>110</v>
      </c>
      <c r="HG40" s="13">
        <v>19</v>
      </c>
      <c r="HH40" s="13">
        <v>0</v>
      </c>
      <c r="HI40" s="13">
        <v>25</v>
      </c>
      <c r="HJ40" s="13">
        <v>24</v>
      </c>
      <c r="HK40" s="13">
        <v>1</v>
      </c>
      <c r="HL40" s="13">
        <v>0</v>
      </c>
      <c r="HM40" s="13">
        <v>22</v>
      </c>
      <c r="HN40" s="13">
        <v>12</v>
      </c>
      <c r="HO40" s="13">
        <v>0</v>
      </c>
      <c r="HP40" s="13">
        <v>8</v>
      </c>
      <c r="HQ40" s="13">
        <v>0</v>
      </c>
      <c r="HR40" s="13">
        <v>0</v>
      </c>
      <c r="HS40" s="13">
        <v>0</v>
      </c>
      <c r="HT40" s="13">
        <v>0</v>
      </c>
      <c r="HU40" s="13">
        <v>2</v>
      </c>
      <c r="HV40" s="13">
        <v>0</v>
      </c>
      <c r="HW40" s="13">
        <v>8</v>
      </c>
      <c r="HX40" s="13">
        <v>45</v>
      </c>
      <c r="HY40" s="13">
        <v>3</v>
      </c>
      <c r="HZ40" s="13">
        <v>0</v>
      </c>
      <c r="IA40" s="13">
        <v>45</v>
      </c>
      <c r="IB40" s="13">
        <v>3</v>
      </c>
      <c r="IC40" s="13">
        <v>5</v>
      </c>
      <c r="ID40" s="13">
        <v>2</v>
      </c>
      <c r="IE40" s="13">
        <v>0</v>
      </c>
      <c r="IF40" s="13">
        <v>1</v>
      </c>
      <c r="IG40" s="13">
        <v>2</v>
      </c>
      <c r="IH40" s="13">
        <v>0</v>
      </c>
      <c r="II40" s="13">
        <v>0</v>
      </c>
      <c r="IJ40" s="13">
        <v>0</v>
      </c>
      <c r="IK40" s="13">
        <v>1</v>
      </c>
      <c r="IL40" s="13">
        <v>0</v>
      </c>
      <c r="IM40" s="13">
        <v>0</v>
      </c>
      <c r="IN40" s="13">
        <v>0</v>
      </c>
      <c r="IO40" s="13">
        <v>0</v>
      </c>
      <c r="IP40" s="13">
        <v>0</v>
      </c>
      <c r="IQ40" s="13">
        <v>0</v>
      </c>
      <c r="IR40" s="13">
        <v>0</v>
      </c>
      <c r="IS40" s="13">
        <v>0</v>
      </c>
      <c r="IT40" s="13">
        <v>1</v>
      </c>
      <c r="IU40" s="13">
        <v>0</v>
      </c>
      <c r="IV40" s="13">
        <v>0</v>
      </c>
      <c r="IW40" s="13">
        <v>0</v>
      </c>
      <c r="IX40" s="13">
        <v>0</v>
      </c>
      <c r="IY40" s="13">
        <v>3</v>
      </c>
      <c r="IZ40" s="13">
        <v>1</v>
      </c>
      <c r="JA40" s="13">
        <v>0</v>
      </c>
      <c r="JB40" s="13">
        <v>1</v>
      </c>
      <c r="JC40" s="13">
        <v>2</v>
      </c>
      <c r="JD40" s="13">
        <v>0</v>
      </c>
      <c r="JE40" s="13">
        <v>0</v>
      </c>
      <c r="JF40" s="13">
        <v>0</v>
      </c>
      <c r="JG40" s="13">
        <v>0</v>
      </c>
      <c r="JH40" s="13">
        <v>0</v>
      </c>
      <c r="JI40" s="13">
        <v>0</v>
      </c>
      <c r="JJ40" s="14"/>
      <c r="JK40" s="12" t="s">
        <v>623</v>
      </c>
      <c r="JL40" s="12"/>
      <c r="JM40" s="12" t="s">
        <v>634</v>
      </c>
      <c r="JN40" s="12" t="s">
        <v>634</v>
      </c>
      <c r="JO40" s="12" t="s">
        <v>634</v>
      </c>
      <c r="JP40" s="12" t="s">
        <v>634</v>
      </c>
      <c r="JQ40" s="12" t="s">
        <v>634</v>
      </c>
      <c r="JR40" s="12" t="s">
        <v>634</v>
      </c>
      <c r="JS40" s="12" t="s">
        <v>634</v>
      </c>
      <c r="JT40" s="12" t="s">
        <v>634</v>
      </c>
      <c r="JU40" s="12" t="s">
        <v>1023</v>
      </c>
      <c r="JV40" s="12" t="s">
        <v>1024</v>
      </c>
      <c r="JW40" s="12" t="s">
        <v>664</v>
      </c>
      <c r="JX40" s="12"/>
      <c r="JY40" s="12"/>
    </row>
    <row r="41" spans="1:285">
      <c r="A41" s="12" t="s">
        <v>640</v>
      </c>
      <c r="B41" s="12" t="s">
        <v>1025</v>
      </c>
      <c r="C41" s="12" t="s">
        <v>1026</v>
      </c>
      <c r="D41" s="12">
        <v>2025</v>
      </c>
      <c r="E41" s="12" t="s">
        <v>1025</v>
      </c>
      <c r="F41" s="12" t="s">
        <v>622</v>
      </c>
      <c r="G41" s="13">
        <v>164</v>
      </c>
      <c r="H41" s="13">
        <v>21</v>
      </c>
      <c r="I41" s="13">
        <v>143</v>
      </c>
      <c r="J41" s="13">
        <v>1</v>
      </c>
      <c r="K41" s="13">
        <v>36</v>
      </c>
      <c r="L41" s="13">
        <v>48</v>
      </c>
      <c r="M41" s="13">
        <v>6</v>
      </c>
      <c r="N41" s="13">
        <v>42</v>
      </c>
      <c r="O41" s="13">
        <v>0</v>
      </c>
      <c r="P41" s="13">
        <v>12</v>
      </c>
      <c r="Q41" s="13">
        <v>1</v>
      </c>
      <c r="R41" s="13">
        <v>7</v>
      </c>
      <c r="S41" s="13">
        <v>0</v>
      </c>
      <c r="T41" s="13">
        <v>6</v>
      </c>
      <c r="U41" s="13">
        <v>1</v>
      </c>
      <c r="V41" s="13">
        <v>11</v>
      </c>
      <c r="W41" s="13">
        <v>34</v>
      </c>
      <c r="X41" s="12">
        <v>34</v>
      </c>
      <c r="Y41" s="13">
        <v>12</v>
      </c>
      <c r="Z41" s="13">
        <v>12</v>
      </c>
      <c r="AA41" s="13">
        <v>0</v>
      </c>
      <c r="AB41" s="13">
        <v>2</v>
      </c>
      <c r="AC41" s="13" t="s">
        <v>623</v>
      </c>
      <c r="AD41" s="13"/>
      <c r="AE41" s="13" t="s">
        <v>624</v>
      </c>
      <c r="AF41" s="12" t="s">
        <v>623</v>
      </c>
      <c r="AG41" s="13" t="s">
        <v>623</v>
      </c>
      <c r="AH41" s="13" t="s">
        <v>623</v>
      </c>
      <c r="AI41" s="12" t="s">
        <v>625</v>
      </c>
      <c r="AJ41" s="12"/>
      <c r="AK41" s="12" t="s">
        <v>624</v>
      </c>
      <c r="AL41" s="12" t="s">
        <v>716</v>
      </c>
      <c r="AM41" s="13" t="s">
        <v>623</v>
      </c>
      <c r="AN41" s="12" t="s">
        <v>623</v>
      </c>
      <c r="AO41" s="12" t="s">
        <v>623</v>
      </c>
      <c r="AP41" s="12" t="s">
        <v>623</v>
      </c>
      <c r="AQ41" s="12" t="s">
        <v>623</v>
      </c>
      <c r="AR41" s="13" t="s">
        <v>624</v>
      </c>
      <c r="AS41" s="13" t="s">
        <v>1027</v>
      </c>
      <c r="AT41" s="13">
        <v>2</v>
      </c>
      <c r="AU41" s="13">
        <v>21</v>
      </c>
      <c r="AV41" s="13">
        <v>1</v>
      </c>
      <c r="AW41" s="13">
        <v>10</v>
      </c>
      <c r="AX41" s="13"/>
      <c r="AY41" s="13"/>
      <c r="AZ41" s="13"/>
      <c r="BA41" s="13"/>
      <c r="BB41" s="13"/>
      <c r="BC41" s="13"/>
      <c r="BD41" s="13">
        <v>1</v>
      </c>
      <c r="BE41" s="13" t="s">
        <v>1028</v>
      </c>
      <c r="BF41" s="13">
        <v>6</v>
      </c>
      <c r="BG41" s="12"/>
      <c r="BH41" s="13"/>
      <c r="BI41" s="13"/>
      <c r="BJ41" s="13">
        <v>2</v>
      </c>
      <c r="BK41" s="13"/>
      <c r="BL41" s="13">
        <v>2</v>
      </c>
      <c r="BM41" s="13" t="s">
        <v>1029</v>
      </c>
      <c r="BN41" s="13">
        <v>0</v>
      </c>
      <c r="BO41" s="13">
        <v>2</v>
      </c>
      <c r="BP41" s="13">
        <v>0</v>
      </c>
      <c r="BQ41" s="13">
        <v>0</v>
      </c>
      <c r="BR41" s="13">
        <v>0</v>
      </c>
      <c r="BS41" s="12">
        <v>0</v>
      </c>
      <c r="BT41" s="13"/>
      <c r="BU41" s="13">
        <v>0</v>
      </c>
      <c r="BV41" s="13">
        <v>0</v>
      </c>
      <c r="BW41" s="13">
        <v>0</v>
      </c>
      <c r="BX41" s="13">
        <v>0</v>
      </c>
      <c r="BY41" s="13">
        <v>0</v>
      </c>
      <c r="BZ41" s="12">
        <v>0</v>
      </c>
      <c r="CA41" s="13"/>
      <c r="CB41" s="13" t="s">
        <v>626</v>
      </c>
      <c r="CC41" s="13" t="s">
        <v>626</v>
      </c>
      <c r="CD41" s="13" t="s">
        <v>626</v>
      </c>
      <c r="CE41" s="13" t="s">
        <v>626</v>
      </c>
      <c r="CF41" s="13" t="s">
        <v>626</v>
      </c>
      <c r="CG41" s="12" t="s">
        <v>626</v>
      </c>
      <c r="CH41" s="12" t="s">
        <v>626</v>
      </c>
      <c r="CI41" s="12" t="s">
        <v>626</v>
      </c>
      <c r="CJ41" s="12" t="s">
        <v>626</v>
      </c>
      <c r="CK41" s="12"/>
      <c r="CL41" s="12" t="s">
        <v>1030</v>
      </c>
      <c r="CM41" s="12">
        <v>0</v>
      </c>
      <c r="CN41" s="12">
        <v>1</v>
      </c>
      <c r="CO41" s="12">
        <v>0</v>
      </c>
      <c r="CP41" s="12">
        <v>0</v>
      </c>
      <c r="CQ41" s="12">
        <v>0</v>
      </c>
      <c r="CR41" s="12">
        <v>1</v>
      </c>
      <c r="CS41" s="12"/>
      <c r="CT41" s="13"/>
      <c r="CU41" s="13"/>
      <c r="CV41" s="13"/>
      <c r="CW41" s="13"/>
      <c r="CX41" s="13"/>
      <c r="CY41" s="13"/>
      <c r="CZ41" s="13"/>
      <c r="DA41" s="13"/>
      <c r="DB41" s="13"/>
      <c r="DC41" s="13">
        <v>1</v>
      </c>
      <c r="DD41" s="13">
        <v>1</v>
      </c>
      <c r="DE41" s="13" t="s">
        <v>1031</v>
      </c>
      <c r="DF41" s="13" t="s">
        <v>623</v>
      </c>
      <c r="DG41" s="13" t="s">
        <v>623</v>
      </c>
      <c r="DH41" s="13" t="s">
        <v>1032</v>
      </c>
      <c r="DI41" s="13" t="s">
        <v>623</v>
      </c>
      <c r="DJ41" s="13">
        <v>11</v>
      </c>
      <c r="DK41" s="13"/>
      <c r="DL41" s="13"/>
      <c r="DM41" s="13"/>
      <c r="DN41" s="14" t="s">
        <v>788</v>
      </c>
      <c r="DO41" s="14"/>
      <c r="DP41" s="14"/>
      <c r="DQ41" s="12"/>
      <c r="DR41" s="14" t="s">
        <v>623</v>
      </c>
      <c r="DS41" s="14" t="s">
        <v>624</v>
      </c>
      <c r="DT41" s="14" t="s">
        <v>623</v>
      </c>
      <c r="DU41" s="14" t="s">
        <v>623</v>
      </c>
      <c r="DV41" s="14" t="s">
        <v>623</v>
      </c>
      <c r="DW41" s="14" t="s">
        <v>623</v>
      </c>
      <c r="DX41" s="14" t="s">
        <v>623</v>
      </c>
      <c r="DY41" s="14" t="s">
        <v>624</v>
      </c>
      <c r="DZ41" s="14" t="s">
        <v>624</v>
      </c>
      <c r="EA41" s="14" t="s">
        <v>623</v>
      </c>
      <c r="EB41" s="14" t="s">
        <v>623</v>
      </c>
      <c r="EC41" s="14" t="s">
        <v>623</v>
      </c>
      <c r="ED41" s="14" t="s">
        <v>623</v>
      </c>
      <c r="EE41" s="14" t="s">
        <v>623</v>
      </c>
      <c r="EF41" s="14" t="s">
        <v>623</v>
      </c>
      <c r="EG41" s="14" t="s">
        <v>624</v>
      </c>
      <c r="EH41" s="14" t="s">
        <v>623</v>
      </c>
      <c r="EI41" s="14" t="s">
        <v>625</v>
      </c>
      <c r="EJ41" s="14" t="s">
        <v>623</v>
      </c>
      <c r="EK41" s="14" t="s">
        <v>624</v>
      </c>
      <c r="EL41" s="14" t="s">
        <v>624</v>
      </c>
      <c r="EM41" s="14" t="s">
        <v>623</v>
      </c>
      <c r="EN41" s="14" t="s">
        <v>624</v>
      </c>
      <c r="EO41" s="14" t="s">
        <v>624</v>
      </c>
      <c r="EP41" s="14" t="s">
        <v>624</v>
      </c>
      <c r="EQ41" s="14" t="s">
        <v>623</v>
      </c>
      <c r="ER41" s="14" t="s">
        <v>623</v>
      </c>
      <c r="ES41" s="14" t="s">
        <v>623</v>
      </c>
      <c r="ET41" s="14" t="s">
        <v>624</v>
      </c>
      <c r="EU41" s="14" t="s">
        <v>624</v>
      </c>
      <c r="EV41" s="14" t="s">
        <v>623</v>
      </c>
      <c r="EW41" s="14" t="s">
        <v>625</v>
      </c>
      <c r="EX41" s="14" t="s">
        <v>624</v>
      </c>
      <c r="EY41" s="14" t="s">
        <v>1033</v>
      </c>
      <c r="EZ41" s="14" t="s">
        <v>624</v>
      </c>
      <c r="FA41" s="14"/>
      <c r="FB41" s="14" t="s">
        <v>624</v>
      </c>
      <c r="FC41" s="14" t="s">
        <v>1034</v>
      </c>
      <c r="FD41" s="14" t="s">
        <v>624</v>
      </c>
      <c r="FE41" s="14" t="s">
        <v>1035</v>
      </c>
      <c r="FF41" s="14" t="s">
        <v>624</v>
      </c>
      <c r="FG41" s="14" t="s">
        <v>1036</v>
      </c>
      <c r="FH41" s="14"/>
      <c r="FI41" s="14" t="s">
        <v>629</v>
      </c>
      <c r="FJ41" s="14" t="s">
        <v>625</v>
      </c>
      <c r="FK41" s="14" t="s">
        <v>629</v>
      </c>
      <c r="FL41" s="14" t="s">
        <v>625</v>
      </c>
      <c r="FM41" s="13">
        <v>1597</v>
      </c>
      <c r="FN41" s="13">
        <v>97</v>
      </c>
      <c r="FO41" s="13">
        <v>548</v>
      </c>
      <c r="FP41" s="13">
        <v>9467</v>
      </c>
      <c r="FQ41" s="13">
        <v>14303</v>
      </c>
      <c r="FR41" s="13">
        <v>240</v>
      </c>
      <c r="FS41" s="13">
        <v>4029</v>
      </c>
      <c r="FT41" s="13">
        <v>3218</v>
      </c>
      <c r="FU41" s="13">
        <v>14</v>
      </c>
      <c r="FV41" s="13">
        <v>63</v>
      </c>
      <c r="FW41" s="13">
        <v>66</v>
      </c>
      <c r="FX41" s="14" t="s">
        <v>1037</v>
      </c>
      <c r="FY41" s="13">
        <v>0</v>
      </c>
      <c r="FZ41" s="13">
        <v>70</v>
      </c>
      <c r="GA41" s="13">
        <v>34</v>
      </c>
      <c r="GB41" s="13">
        <v>70</v>
      </c>
      <c r="GC41" s="14" t="s">
        <v>624</v>
      </c>
      <c r="GD41" s="14" t="s">
        <v>1038</v>
      </c>
      <c r="GE41" s="14"/>
      <c r="GF41" s="14" t="s">
        <v>782</v>
      </c>
      <c r="GG41" s="12" t="s">
        <v>625</v>
      </c>
      <c r="GH41" s="12"/>
      <c r="GI41" s="12"/>
      <c r="GJ41" s="12" t="s">
        <v>623</v>
      </c>
      <c r="GK41" s="12"/>
      <c r="GL41" s="12" t="s">
        <v>634</v>
      </c>
      <c r="GM41" s="12" t="s">
        <v>1039</v>
      </c>
      <c r="GN41" s="12"/>
      <c r="GO41" s="12">
        <v>725</v>
      </c>
      <c r="GP41" s="12">
        <v>128</v>
      </c>
      <c r="GQ41" s="12">
        <v>3</v>
      </c>
      <c r="GR41" s="12">
        <v>233</v>
      </c>
      <c r="GS41" s="12">
        <v>52</v>
      </c>
      <c r="GT41" s="12">
        <v>2</v>
      </c>
      <c r="GU41" s="12">
        <v>13</v>
      </c>
      <c r="GV41" s="12">
        <v>191</v>
      </c>
      <c r="GW41" s="12">
        <v>149</v>
      </c>
      <c r="GX41" s="12">
        <v>2</v>
      </c>
      <c r="GY41" s="12">
        <v>78</v>
      </c>
      <c r="GZ41" s="12">
        <v>5</v>
      </c>
      <c r="HA41" s="12">
        <v>3</v>
      </c>
      <c r="HB41" s="12">
        <v>2</v>
      </c>
      <c r="HC41" s="12">
        <v>0</v>
      </c>
      <c r="HD41" s="12">
        <v>7</v>
      </c>
      <c r="HE41" s="13">
        <v>278</v>
      </c>
      <c r="HF41" s="13">
        <v>237</v>
      </c>
      <c r="HG41" s="13">
        <v>16</v>
      </c>
      <c r="HH41" s="13">
        <v>1</v>
      </c>
      <c r="HI41" s="13">
        <v>40</v>
      </c>
      <c r="HJ41" s="13">
        <v>9</v>
      </c>
      <c r="HK41" s="13">
        <v>1</v>
      </c>
      <c r="HL41" s="13">
        <v>6</v>
      </c>
      <c r="HM41" s="13">
        <v>62</v>
      </c>
      <c r="HN41" s="13">
        <v>54</v>
      </c>
      <c r="HO41" s="13">
        <v>0</v>
      </c>
      <c r="HP41" s="13">
        <v>21</v>
      </c>
      <c r="HQ41" s="13">
        <v>1</v>
      </c>
      <c r="HR41" s="13">
        <v>0</v>
      </c>
      <c r="HS41" s="13">
        <v>0</v>
      </c>
      <c r="HT41" s="13">
        <v>0</v>
      </c>
      <c r="HU41" s="13">
        <v>37</v>
      </c>
      <c r="HV41" s="13">
        <v>18</v>
      </c>
      <c r="HW41" s="13">
        <v>0</v>
      </c>
      <c r="HX41" s="13">
        <v>75</v>
      </c>
      <c r="HY41" s="13">
        <v>0</v>
      </c>
      <c r="HZ41" s="13">
        <v>0</v>
      </c>
      <c r="IA41" s="13">
        <v>75</v>
      </c>
      <c r="IB41" s="13">
        <v>0</v>
      </c>
      <c r="IC41" s="13">
        <v>3</v>
      </c>
      <c r="ID41" s="13"/>
      <c r="IE41" s="13"/>
      <c r="IF41" s="13"/>
      <c r="IG41" s="13">
        <v>1</v>
      </c>
      <c r="IH41" s="13"/>
      <c r="II41" s="13"/>
      <c r="IJ41" s="13">
        <v>1</v>
      </c>
      <c r="IK41" s="13">
        <v>1</v>
      </c>
      <c r="IL41" s="13"/>
      <c r="IM41" s="13"/>
      <c r="IN41" s="13"/>
      <c r="IO41" s="13"/>
      <c r="IP41" s="13"/>
      <c r="IQ41" s="13"/>
      <c r="IR41" s="13"/>
      <c r="IS41" s="13">
        <v>10</v>
      </c>
      <c r="IT41" s="13">
        <v>0</v>
      </c>
      <c r="IU41" s="13">
        <v>0</v>
      </c>
      <c r="IV41" s="13">
        <v>2</v>
      </c>
      <c r="IW41" s="13">
        <v>0</v>
      </c>
      <c r="IX41" s="13">
        <v>0</v>
      </c>
      <c r="IY41" s="13">
        <v>1</v>
      </c>
      <c r="IZ41" s="13">
        <v>1</v>
      </c>
      <c r="JA41" s="13">
        <v>0</v>
      </c>
      <c r="JB41" s="13">
        <v>3</v>
      </c>
      <c r="JC41" s="13">
        <v>6</v>
      </c>
      <c r="JD41" s="13">
        <v>0</v>
      </c>
      <c r="JE41" s="13">
        <v>0</v>
      </c>
      <c r="JF41" s="13">
        <v>0</v>
      </c>
      <c r="JG41" s="13">
        <v>0</v>
      </c>
      <c r="JH41" s="13">
        <v>0</v>
      </c>
      <c r="JI41" s="13">
        <v>2</v>
      </c>
      <c r="JJ41" s="14" t="s">
        <v>1040</v>
      </c>
      <c r="JK41" s="12" t="s">
        <v>623</v>
      </c>
      <c r="JL41" s="12"/>
      <c r="JM41" s="12" t="s">
        <v>634</v>
      </c>
      <c r="JN41" s="12" t="s">
        <v>634</v>
      </c>
      <c r="JO41" s="12" t="s">
        <v>634</v>
      </c>
      <c r="JP41" s="12" t="s">
        <v>634</v>
      </c>
      <c r="JQ41" s="12" t="s">
        <v>634</v>
      </c>
      <c r="JR41" s="12" t="s">
        <v>634</v>
      </c>
      <c r="JS41" s="12" t="s">
        <v>634</v>
      </c>
      <c r="JT41" s="12" t="s">
        <v>634</v>
      </c>
      <c r="JU41" s="12"/>
      <c r="JV41" s="12"/>
      <c r="JW41" s="12" t="s">
        <v>648</v>
      </c>
      <c r="JX41" s="12"/>
      <c r="JY41" s="12"/>
    </row>
    <row r="42" spans="1:285">
      <c r="A42" s="12" t="s">
        <v>649</v>
      </c>
      <c r="B42" s="12" t="s">
        <v>1041</v>
      </c>
      <c r="C42" s="12" t="s">
        <v>1042</v>
      </c>
      <c r="D42" s="12">
        <v>2025</v>
      </c>
      <c r="E42" s="12" t="s">
        <v>1041</v>
      </c>
      <c r="F42" s="12" t="s">
        <v>622</v>
      </c>
      <c r="G42" s="13">
        <v>25</v>
      </c>
      <c r="H42" s="13">
        <v>1</v>
      </c>
      <c r="I42" s="13">
        <v>24</v>
      </c>
      <c r="J42" s="13">
        <v>0</v>
      </c>
      <c r="K42" s="13">
        <v>5</v>
      </c>
      <c r="L42" s="13">
        <v>10</v>
      </c>
      <c r="M42" s="13">
        <v>0</v>
      </c>
      <c r="N42" s="13">
        <v>10</v>
      </c>
      <c r="O42" s="13">
        <v>0</v>
      </c>
      <c r="P42" s="13">
        <v>6</v>
      </c>
      <c r="Q42" s="13">
        <v>0</v>
      </c>
      <c r="R42" s="13">
        <v>4</v>
      </c>
      <c r="S42" s="13">
        <v>0</v>
      </c>
      <c r="T42" s="13">
        <v>0</v>
      </c>
      <c r="U42" s="13">
        <v>0</v>
      </c>
      <c r="V42" s="13">
        <v>3</v>
      </c>
      <c r="W42" s="13">
        <v>7</v>
      </c>
      <c r="X42" s="12">
        <v>7</v>
      </c>
      <c r="Y42" s="13">
        <v>3</v>
      </c>
      <c r="Z42" s="13">
        <v>3</v>
      </c>
      <c r="AA42" s="13">
        <v>0</v>
      </c>
      <c r="AB42" s="13">
        <v>0</v>
      </c>
      <c r="AC42" s="13" t="s">
        <v>623</v>
      </c>
      <c r="AD42" s="13"/>
      <c r="AE42" s="13" t="s">
        <v>624</v>
      </c>
      <c r="AF42" s="12" t="s">
        <v>624</v>
      </c>
      <c r="AG42" s="13" t="s">
        <v>623</v>
      </c>
      <c r="AH42" s="13" t="s">
        <v>623</v>
      </c>
      <c r="AI42" s="12" t="s">
        <v>625</v>
      </c>
      <c r="AJ42" s="12"/>
      <c r="AK42" s="12" t="s">
        <v>624</v>
      </c>
      <c r="AL42" s="12" t="s">
        <v>795</v>
      </c>
      <c r="AM42" s="13" t="s">
        <v>623</v>
      </c>
      <c r="AN42" s="12" t="s">
        <v>623</v>
      </c>
      <c r="AO42" s="12" t="s">
        <v>623</v>
      </c>
      <c r="AP42" s="12" t="s">
        <v>623</v>
      </c>
      <c r="AQ42" s="12" t="s">
        <v>624</v>
      </c>
      <c r="AR42" s="13" t="s">
        <v>623</v>
      </c>
      <c r="AS42" s="13" t="s">
        <v>1043</v>
      </c>
      <c r="AT42" s="13">
        <v>0</v>
      </c>
      <c r="AU42" s="13">
        <v>10</v>
      </c>
      <c r="AV42" s="13">
        <v>1</v>
      </c>
      <c r="AW42" s="13">
        <v>1</v>
      </c>
      <c r="AX42" s="13"/>
      <c r="AY42" s="13"/>
      <c r="AZ42" s="13"/>
      <c r="BA42" s="13"/>
      <c r="BB42" s="13"/>
      <c r="BC42" s="13"/>
      <c r="BD42" s="13">
        <v>1</v>
      </c>
      <c r="BE42" s="13" t="s">
        <v>1044</v>
      </c>
      <c r="BF42" s="13"/>
      <c r="BG42" s="12"/>
      <c r="BH42" s="13">
        <v>1</v>
      </c>
      <c r="BI42" s="13"/>
      <c r="BJ42" s="13"/>
      <c r="BK42" s="13"/>
      <c r="BL42" s="13"/>
      <c r="BM42" s="13"/>
      <c r="BN42" s="13">
        <v>0</v>
      </c>
      <c r="BO42" s="13">
        <v>1</v>
      </c>
      <c r="BP42" s="13">
        <v>0</v>
      </c>
      <c r="BQ42" s="13">
        <v>0</v>
      </c>
      <c r="BR42" s="13">
        <v>0</v>
      </c>
      <c r="BS42" s="12">
        <v>1</v>
      </c>
      <c r="BT42" s="13"/>
      <c r="BU42" s="13">
        <v>0</v>
      </c>
      <c r="BV42" s="13">
        <v>0</v>
      </c>
      <c r="BW42" s="13">
        <v>0</v>
      </c>
      <c r="BX42" s="13">
        <v>0</v>
      </c>
      <c r="BY42" s="13">
        <v>0</v>
      </c>
      <c r="BZ42" s="12">
        <v>0</v>
      </c>
      <c r="CA42" s="13"/>
      <c r="CB42" s="13" t="s">
        <v>624</v>
      </c>
      <c r="CC42" s="13" t="s">
        <v>623</v>
      </c>
      <c r="CD42" s="13" t="s">
        <v>623</v>
      </c>
      <c r="CE42" s="13" t="s">
        <v>623</v>
      </c>
      <c r="CF42" s="13" t="s">
        <v>623</v>
      </c>
      <c r="CG42" s="12" t="s">
        <v>623</v>
      </c>
      <c r="CH42" s="12" t="s">
        <v>623</v>
      </c>
      <c r="CI42" s="12" t="s">
        <v>623</v>
      </c>
      <c r="CJ42" s="12" t="s">
        <v>623</v>
      </c>
      <c r="CK42" s="12" t="s">
        <v>625</v>
      </c>
      <c r="CL42" s="12"/>
      <c r="CM42" s="12">
        <v>0</v>
      </c>
      <c r="CN42" s="12">
        <v>0</v>
      </c>
      <c r="CO42" s="12">
        <v>0</v>
      </c>
      <c r="CP42" s="12">
        <v>0</v>
      </c>
      <c r="CQ42" s="12">
        <v>0</v>
      </c>
      <c r="CR42" s="12">
        <v>0</v>
      </c>
      <c r="CS42" s="12"/>
      <c r="CT42" s="13"/>
      <c r="CU42" s="13"/>
      <c r="CV42" s="13"/>
      <c r="CW42" s="13"/>
      <c r="CX42" s="13"/>
      <c r="CY42" s="13"/>
      <c r="CZ42" s="13"/>
      <c r="DA42" s="13"/>
      <c r="DB42" s="13"/>
      <c r="DC42" s="13"/>
      <c r="DD42" s="13"/>
      <c r="DE42" s="13"/>
      <c r="DF42" s="13" t="s">
        <v>623</v>
      </c>
      <c r="DG42" s="13" t="s">
        <v>623</v>
      </c>
      <c r="DH42" s="13"/>
      <c r="DI42" s="13" t="s">
        <v>623</v>
      </c>
      <c r="DJ42" s="13">
        <v>2</v>
      </c>
      <c r="DK42" s="13"/>
      <c r="DL42" s="13"/>
      <c r="DM42" s="13"/>
      <c r="DN42" s="14" t="s">
        <v>669</v>
      </c>
      <c r="DO42" s="14"/>
      <c r="DP42" s="14"/>
      <c r="DQ42" s="12"/>
      <c r="DR42" s="14" t="s">
        <v>624</v>
      </c>
      <c r="DS42" s="14" t="s">
        <v>623</v>
      </c>
      <c r="DT42" s="14" t="s">
        <v>623</v>
      </c>
      <c r="DU42" s="14" t="s">
        <v>623</v>
      </c>
      <c r="DV42" s="14" t="s">
        <v>623</v>
      </c>
      <c r="DW42" s="14" t="s">
        <v>623</v>
      </c>
      <c r="DX42" s="14" t="s">
        <v>623</v>
      </c>
      <c r="DY42" s="14" t="s">
        <v>623</v>
      </c>
      <c r="DZ42" s="14" t="s">
        <v>623</v>
      </c>
      <c r="EA42" s="14" t="s">
        <v>623</v>
      </c>
      <c r="EB42" s="14" t="s">
        <v>623</v>
      </c>
      <c r="EC42" s="14" t="s">
        <v>623</v>
      </c>
      <c r="ED42" s="14" t="s">
        <v>623</v>
      </c>
      <c r="EE42" s="14" t="s">
        <v>623</v>
      </c>
      <c r="EF42" s="14" t="s">
        <v>623</v>
      </c>
      <c r="EG42" s="14" t="s">
        <v>623</v>
      </c>
      <c r="EH42" s="14" t="s">
        <v>623</v>
      </c>
      <c r="EI42" s="14" t="s">
        <v>625</v>
      </c>
      <c r="EJ42" s="14" t="s">
        <v>623</v>
      </c>
      <c r="EK42" s="14" t="s">
        <v>623</v>
      </c>
      <c r="EL42" s="14" t="s">
        <v>623</v>
      </c>
      <c r="EM42" s="14" t="s">
        <v>623</v>
      </c>
      <c r="EN42" s="14" t="s">
        <v>623</v>
      </c>
      <c r="EO42" s="14" t="s">
        <v>623</v>
      </c>
      <c r="EP42" s="14" t="s">
        <v>623</v>
      </c>
      <c r="EQ42" s="14" t="s">
        <v>623</v>
      </c>
      <c r="ER42" s="14" t="s">
        <v>623</v>
      </c>
      <c r="ES42" s="14" t="s">
        <v>623</v>
      </c>
      <c r="ET42" s="14" t="s">
        <v>623</v>
      </c>
      <c r="EU42" s="14" t="s">
        <v>623</v>
      </c>
      <c r="EV42" s="14" t="s">
        <v>623</v>
      </c>
      <c r="EW42" s="14"/>
      <c r="EX42" s="14" t="s">
        <v>623</v>
      </c>
      <c r="EY42" s="14"/>
      <c r="EZ42" s="14" t="s">
        <v>623</v>
      </c>
      <c r="FA42" s="14"/>
      <c r="FB42" s="14" t="s">
        <v>623</v>
      </c>
      <c r="FC42" s="14"/>
      <c r="FD42" s="14" t="s">
        <v>623</v>
      </c>
      <c r="FE42" s="14"/>
      <c r="FF42" s="14" t="s">
        <v>623</v>
      </c>
      <c r="FG42" s="14"/>
      <c r="FH42" s="14"/>
      <c r="FI42" s="14" t="s">
        <v>629</v>
      </c>
      <c r="FJ42" s="14" t="s">
        <v>625</v>
      </c>
      <c r="FK42" s="14" t="s">
        <v>629</v>
      </c>
      <c r="FL42" s="14" t="s">
        <v>625</v>
      </c>
      <c r="FM42" s="13">
        <v>437</v>
      </c>
      <c r="FN42" s="13">
        <v>90</v>
      </c>
      <c r="FO42" s="13">
        <v>60</v>
      </c>
      <c r="FP42" s="13">
        <v>2178</v>
      </c>
      <c r="FQ42" s="13">
        <v>2931</v>
      </c>
      <c r="FR42" s="13">
        <v>46</v>
      </c>
      <c r="FS42" s="13">
        <v>464</v>
      </c>
      <c r="FT42" s="13">
        <v>610</v>
      </c>
      <c r="FU42" s="13">
        <v>4</v>
      </c>
      <c r="FV42" s="13">
        <v>89</v>
      </c>
      <c r="FW42" s="13">
        <v>59</v>
      </c>
      <c r="FX42" s="14"/>
      <c r="FY42" s="13">
        <v>0</v>
      </c>
      <c r="FZ42" s="13">
        <v>0</v>
      </c>
      <c r="GA42" s="13">
        <v>0</v>
      </c>
      <c r="GB42" s="13">
        <v>0</v>
      </c>
      <c r="GC42" s="14" t="s">
        <v>624</v>
      </c>
      <c r="GD42" s="14" t="s">
        <v>1045</v>
      </c>
      <c r="GE42" s="14"/>
      <c r="GF42" s="14" t="s">
        <v>633</v>
      </c>
      <c r="GG42" s="12" t="s">
        <v>625</v>
      </c>
      <c r="GH42" s="12"/>
      <c r="GI42" s="12"/>
      <c r="GJ42" s="12" t="s">
        <v>623</v>
      </c>
      <c r="GK42" s="12"/>
      <c r="GL42" s="12" t="s">
        <v>634</v>
      </c>
      <c r="GM42" s="12" t="s">
        <v>1046</v>
      </c>
      <c r="GN42" s="12"/>
      <c r="GO42" s="12">
        <v>73</v>
      </c>
      <c r="GP42" s="12">
        <v>16</v>
      </c>
      <c r="GQ42" s="12">
        <v>2</v>
      </c>
      <c r="GR42" s="12">
        <v>25</v>
      </c>
      <c r="GS42" s="12">
        <v>5</v>
      </c>
      <c r="GT42" s="12">
        <v>0</v>
      </c>
      <c r="GU42" s="12">
        <v>1</v>
      </c>
      <c r="GV42" s="12">
        <v>14</v>
      </c>
      <c r="GW42" s="12">
        <v>3</v>
      </c>
      <c r="GX42" s="12">
        <v>0</v>
      </c>
      <c r="GY42" s="12">
        <v>7</v>
      </c>
      <c r="GZ42" s="12">
        <v>1</v>
      </c>
      <c r="HA42" s="12">
        <v>0</v>
      </c>
      <c r="HB42" s="12">
        <v>0</v>
      </c>
      <c r="HC42" s="12">
        <v>0</v>
      </c>
      <c r="HD42" s="12">
        <v>1</v>
      </c>
      <c r="HE42" s="13">
        <v>15</v>
      </c>
      <c r="HF42" s="13">
        <v>0</v>
      </c>
      <c r="HG42" s="13">
        <v>0</v>
      </c>
      <c r="HH42" s="13">
        <v>0</v>
      </c>
      <c r="HI42" s="13">
        <v>0</v>
      </c>
      <c r="HJ42" s="13">
        <v>0</v>
      </c>
      <c r="HK42" s="13">
        <v>0</v>
      </c>
      <c r="HL42" s="13">
        <v>0</v>
      </c>
      <c r="HM42" s="13">
        <v>0</v>
      </c>
      <c r="HN42" s="13">
        <v>0</v>
      </c>
      <c r="HO42" s="13">
        <v>0</v>
      </c>
      <c r="HP42" s="13">
        <v>0</v>
      </c>
      <c r="HQ42" s="13">
        <v>0</v>
      </c>
      <c r="HR42" s="13">
        <v>0</v>
      </c>
      <c r="HS42" s="13">
        <v>0</v>
      </c>
      <c r="HT42" s="13">
        <v>0</v>
      </c>
      <c r="HU42" s="13">
        <v>0</v>
      </c>
      <c r="HV42" s="13">
        <v>0</v>
      </c>
      <c r="HW42" s="13">
        <v>0</v>
      </c>
      <c r="HX42" s="13">
        <v>0</v>
      </c>
      <c r="HY42" s="13">
        <v>0</v>
      </c>
      <c r="HZ42" s="13">
        <v>0</v>
      </c>
      <c r="IA42" s="13">
        <v>0</v>
      </c>
      <c r="IB42" s="13">
        <v>0</v>
      </c>
      <c r="IC42" s="13">
        <v>0</v>
      </c>
      <c r="ID42" s="13"/>
      <c r="IE42" s="13"/>
      <c r="IF42" s="13"/>
      <c r="IG42" s="13"/>
      <c r="IH42" s="13"/>
      <c r="II42" s="13"/>
      <c r="IJ42" s="13"/>
      <c r="IK42" s="13"/>
      <c r="IL42" s="13"/>
      <c r="IM42" s="13"/>
      <c r="IN42" s="13"/>
      <c r="IO42" s="13"/>
      <c r="IP42" s="13"/>
      <c r="IQ42" s="13"/>
      <c r="IR42" s="13"/>
      <c r="IS42" s="13">
        <v>0</v>
      </c>
      <c r="IT42" s="13">
        <v>0</v>
      </c>
      <c r="IU42" s="13">
        <v>0</v>
      </c>
      <c r="IV42" s="13">
        <v>0</v>
      </c>
      <c r="IW42" s="13">
        <v>1</v>
      </c>
      <c r="IX42" s="13">
        <v>0</v>
      </c>
      <c r="IY42" s="13">
        <v>2</v>
      </c>
      <c r="IZ42" s="13">
        <v>0</v>
      </c>
      <c r="JA42" s="13">
        <v>0</v>
      </c>
      <c r="JB42" s="13">
        <v>0</v>
      </c>
      <c r="JC42" s="13">
        <v>0</v>
      </c>
      <c r="JD42" s="13">
        <v>0</v>
      </c>
      <c r="JE42" s="13">
        <v>0</v>
      </c>
      <c r="JF42" s="13">
        <v>0</v>
      </c>
      <c r="JG42" s="13">
        <v>1</v>
      </c>
      <c r="JH42" s="13">
        <v>0</v>
      </c>
      <c r="JI42" s="13">
        <v>0</v>
      </c>
      <c r="JJ42" s="14"/>
      <c r="JK42" s="12" t="s">
        <v>623</v>
      </c>
      <c r="JL42" s="12"/>
      <c r="JM42" s="12" t="s">
        <v>634</v>
      </c>
      <c r="JN42" s="12" t="s">
        <v>634</v>
      </c>
      <c r="JO42" s="12" t="s">
        <v>634</v>
      </c>
      <c r="JP42" s="12" t="s">
        <v>634</v>
      </c>
      <c r="JQ42" s="12" t="s">
        <v>634</v>
      </c>
      <c r="JR42" s="12" t="s">
        <v>634</v>
      </c>
      <c r="JS42" s="12" t="s">
        <v>634</v>
      </c>
      <c r="JT42" s="12" t="s">
        <v>634</v>
      </c>
      <c r="JU42" s="12" t="s">
        <v>1047</v>
      </c>
      <c r="JV42" s="12" t="s">
        <v>1048</v>
      </c>
      <c r="JW42" s="12" t="s">
        <v>712</v>
      </c>
      <c r="JX42" s="12"/>
      <c r="JY42" s="12"/>
    </row>
    <row r="43" spans="1:285">
      <c r="A43" s="12" t="s">
        <v>676</v>
      </c>
      <c r="B43" s="12" t="s">
        <v>1049</v>
      </c>
      <c r="C43" s="12" t="s">
        <v>1050</v>
      </c>
      <c r="D43" s="12">
        <v>2025</v>
      </c>
      <c r="E43" s="12" t="s">
        <v>1049</v>
      </c>
      <c r="F43" s="12" t="s">
        <v>622</v>
      </c>
      <c r="G43" s="13">
        <v>240</v>
      </c>
      <c r="H43" s="13">
        <v>29</v>
      </c>
      <c r="I43" s="13">
        <v>211</v>
      </c>
      <c r="J43" s="13">
        <v>5</v>
      </c>
      <c r="K43" s="13">
        <v>49</v>
      </c>
      <c r="L43" s="13">
        <v>38</v>
      </c>
      <c r="M43" s="13">
        <v>2</v>
      </c>
      <c r="N43" s="13">
        <v>36</v>
      </c>
      <c r="O43" s="13">
        <v>0</v>
      </c>
      <c r="P43" s="13">
        <v>4</v>
      </c>
      <c r="Q43" s="13">
        <v>0</v>
      </c>
      <c r="R43" s="13">
        <v>6</v>
      </c>
      <c r="S43" s="13">
        <v>0</v>
      </c>
      <c r="T43" s="13">
        <v>5</v>
      </c>
      <c r="U43" s="13">
        <v>2</v>
      </c>
      <c r="V43" s="13">
        <v>3</v>
      </c>
      <c r="W43" s="13">
        <v>45</v>
      </c>
      <c r="X43" s="12">
        <v>46</v>
      </c>
      <c r="Y43" s="13">
        <v>7</v>
      </c>
      <c r="Z43" s="13">
        <v>7</v>
      </c>
      <c r="AA43" s="13">
        <v>0</v>
      </c>
      <c r="AB43" s="13">
        <v>13</v>
      </c>
      <c r="AC43" s="13" t="s">
        <v>623</v>
      </c>
      <c r="AD43" s="13"/>
      <c r="AE43" s="13" t="s">
        <v>624</v>
      </c>
      <c r="AF43" s="12" t="s">
        <v>624</v>
      </c>
      <c r="AG43" s="13" t="s">
        <v>623</v>
      </c>
      <c r="AH43" s="13" t="s">
        <v>623</v>
      </c>
      <c r="AI43" s="12" t="s">
        <v>625</v>
      </c>
      <c r="AJ43" s="12"/>
      <c r="AK43" s="12" t="s">
        <v>624</v>
      </c>
      <c r="AL43" s="12" t="s">
        <v>1051</v>
      </c>
      <c r="AM43" s="13" t="s">
        <v>624</v>
      </c>
      <c r="AN43" s="12" t="s">
        <v>623</v>
      </c>
      <c r="AO43" s="12" t="s">
        <v>623</v>
      </c>
      <c r="AP43" s="12" t="s">
        <v>623</v>
      </c>
      <c r="AQ43" s="12" t="s">
        <v>623</v>
      </c>
      <c r="AR43" s="13" t="s">
        <v>623</v>
      </c>
      <c r="AS43" s="13" t="s">
        <v>1052</v>
      </c>
      <c r="AT43" s="13">
        <v>2</v>
      </c>
      <c r="AU43" s="13">
        <v>10</v>
      </c>
      <c r="AV43" s="13">
        <v>2</v>
      </c>
      <c r="AW43" s="13">
        <v>6</v>
      </c>
      <c r="AX43" s="13"/>
      <c r="AY43" s="13"/>
      <c r="AZ43" s="13"/>
      <c r="BA43" s="13"/>
      <c r="BB43" s="13"/>
      <c r="BC43" s="13"/>
      <c r="BD43" s="13"/>
      <c r="BE43" s="13"/>
      <c r="BF43" s="13"/>
      <c r="BG43" s="12"/>
      <c r="BH43" s="13"/>
      <c r="BI43" s="13"/>
      <c r="BJ43" s="13"/>
      <c r="BK43" s="13"/>
      <c r="BL43" s="13"/>
      <c r="BM43" s="13"/>
      <c r="BN43" s="13">
        <v>0</v>
      </c>
      <c r="BO43" s="13">
        <v>4</v>
      </c>
      <c r="BP43" s="13"/>
      <c r="BQ43" s="13">
        <v>1</v>
      </c>
      <c r="BR43" s="13">
        <v>0</v>
      </c>
      <c r="BS43" s="12">
        <v>0</v>
      </c>
      <c r="BT43" s="13"/>
      <c r="BU43" s="13">
        <v>0</v>
      </c>
      <c r="BV43" s="13">
        <v>4</v>
      </c>
      <c r="BW43" s="13"/>
      <c r="BX43" s="13">
        <v>1</v>
      </c>
      <c r="BY43" s="13">
        <v>0</v>
      </c>
      <c r="BZ43" s="12">
        <v>0</v>
      </c>
      <c r="CA43" s="13"/>
      <c r="CB43" s="13" t="s">
        <v>626</v>
      </c>
      <c r="CC43" s="13" t="s">
        <v>626</v>
      </c>
      <c r="CD43" s="13" t="s">
        <v>626</v>
      </c>
      <c r="CE43" s="13" t="s">
        <v>626</v>
      </c>
      <c r="CF43" s="13" t="s">
        <v>626</v>
      </c>
      <c r="CG43" s="12" t="s">
        <v>626</v>
      </c>
      <c r="CH43" s="12" t="s">
        <v>626</v>
      </c>
      <c r="CI43" s="12" t="s">
        <v>626</v>
      </c>
      <c r="CJ43" s="12" t="s">
        <v>626</v>
      </c>
      <c r="CK43" s="12"/>
      <c r="CL43" s="12"/>
      <c r="CM43" s="12">
        <v>0</v>
      </c>
      <c r="CN43" s="12">
        <v>1</v>
      </c>
      <c r="CO43" s="12">
        <v>0</v>
      </c>
      <c r="CP43" s="12">
        <v>0</v>
      </c>
      <c r="CQ43" s="12">
        <v>0</v>
      </c>
      <c r="CR43" s="12">
        <v>0</v>
      </c>
      <c r="CS43" s="12"/>
      <c r="CT43" s="13"/>
      <c r="CU43" s="13"/>
      <c r="CV43" s="13"/>
      <c r="CW43" s="13"/>
      <c r="CX43" s="13"/>
      <c r="CY43" s="13"/>
      <c r="CZ43" s="13">
        <v>1</v>
      </c>
      <c r="DA43" s="13"/>
      <c r="DB43" s="13"/>
      <c r="DC43" s="13"/>
      <c r="DD43" s="13"/>
      <c r="DE43" s="13"/>
      <c r="DF43" s="13" t="s">
        <v>624</v>
      </c>
      <c r="DG43" s="13" t="s">
        <v>624</v>
      </c>
      <c r="DH43" s="13"/>
      <c r="DI43" s="13" t="s">
        <v>624</v>
      </c>
      <c r="DJ43" s="13">
        <v>10</v>
      </c>
      <c r="DK43" s="13">
        <v>0</v>
      </c>
      <c r="DL43" s="13">
        <v>4</v>
      </c>
      <c r="DM43" s="13">
        <v>0</v>
      </c>
      <c r="DN43" s="14" t="s">
        <v>627</v>
      </c>
      <c r="DO43" s="14"/>
      <c r="DP43" s="14"/>
      <c r="DQ43" s="12"/>
      <c r="DR43" s="14" t="s">
        <v>623</v>
      </c>
      <c r="DS43" s="14" t="s">
        <v>624</v>
      </c>
      <c r="DT43" s="14" t="s">
        <v>624</v>
      </c>
      <c r="DU43" s="14" t="s">
        <v>624</v>
      </c>
      <c r="DV43" s="14" t="s">
        <v>624</v>
      </c>
      <c r="DW43" s="14" t="s">
        <v>623</v>
      </c>
      <c r="DX43" s="14" t="s">
        <v>624</v>
      </c>
      <c r="DY43" s="14" t="s">
        <v>623</v>
      </c>
      <c r="DZ43" s="14" t="s">
        <v>623</v>
      </c>
      <c r="EA43" s="14" t="s">
        <v>623</v>
      </c>
      <c r="EB43" s="14" t="s">
        <v>623</v>
      </c>
      <c r="EC43" s="14" t="s">
        <v>623</v>
      </c>
      <c r="ED43" s="14" t="s">
        <v>623</v>
      </c>
      <c r="EE43" s="14" t="s">
        <v>624</v>
      </c>
      <c r="EF43" s="14" t="s">
        <v>623</v>
      </c>
      <c r="EG43" s="14" t="s">
        <v>623</v>
      </c>
      <c r="EH43" s="14" t="s">
        <v>623</v>
      </c>
      <c r="EI43" s="14" t="s">
        <v>625</v>
      </c>
      <c r="EJ43" s="14" t="s">
        <v>624</v>
      </c>
      <c r="EK43" s="14" t="s">
        <v>624</v>
      </c>
      <c r="EL43" s="14" t="s">
        <v>624</v>
      </c>
      <c r="EM43" s="14" t="s">
        <v>623</v>
      </c>
      <c r="EN43" s="14" t="s">
        <v>624</v>
      </c>
      <c r="EO43" s="14" t="s">
        <v>624</v>
      </c>
      <c r="EP43" s="14" t="s">
        <v>623</v>
      </c>
      <c r="EQ43" s="14" t="s">
        <v>623</v>
      </c>
      <c r="ER43" s="14" t="s">
        <v>623</v>
      </c>
      <c r="ES43" s="14" t="s">
        <v>623</v>
      </c>
      <c r="ET43" s="14" t="s">
        <v>624</v>
      </c>
      <c r="EU43" s="14" t="s">
        <v>624</v>
      </c>
      <c r="EV43" s="14" t="s">
        <v>623</v>
      </c>
      <c r="EW43" s="14" t="s">
        <v>625</v>
      </c>
      <c r="EX43" s="14" t="s">
        <v>624</v>
      </c>
      <c r="EY43" s="14"/>
      <c r="EZ43" s="14" t="s">
        <v>624</v>
      </c>
      <c r="FA43" s="14" t="s">
        <v>1053</v>
      </c>
      <c r="FB43" s="14" t="s">
        <v>623</v>
      </c>
      <c r="FC43" s="14" t="s">
        <v>1054</v>
      </c>
      <c r="FD43" s="14" t="s">
        <v>623</v>
      </c>
      <c r="FE43" s="14"/>
      <c r="FF43" s="14" t="s">
        <v>623</v>
      </c>
      <c r="FG43" s="14"/>
      <c r="FH43" s="14"/>
      <c r="FI43" s="14" t="s">
        <v>629</v>
      </c>
      <c r="FJ43" s="14" t="s">
        <v>625</v>
      </c>
      <c r="FK43" s="14" t="s">
        <v>629</v>
      </c>
      <c r="FL43" s="14" t="s">
        <v>625</v>
      </c>
      <c r="FM43" s="13">
        <v>1025</v>
      </c>
      <c r="FN43" s="13">
        <v>100</v>
      </c>
      <c r="FO43" s="13">
        <v>416</v>
      </c>
      <c r="FP43" s="13">
        <v>5898</v>
      </c>
      <c r="FQ43" s="13">
        <v>27437</v>
      </c>
      <c r="FR43" s="13">
        <v>253</v>
      </c>
      <c r="FS43" s="13">
        <v>2691</v>
      </c>
      <c r="FT43" s="13">
        <v>4276</v>
      </c>
      <c r="FU43" s="13">
        <v>17</v>
      </c>
      <c r="FV43" s="13">
        <v>513</v>
      </c>
      <c r="FW43" s="13">
        <v>1441</v>
      </c>
      <c r="FX43" s="14" t="s">
        <v>1055</v>
      </c>
      <c r="FY43" s="13">
        <v>1063</v>
      </c>
      <c r="FZ43" s="13">
        <v>265</v>
      </c>
      <c r="GA43" s="13">
        <v>1</v>
      </c>
      <c r="GB43" s="13">
        <v>265</v>
      </c>
      <c r="GC43" s="14" t="s">
        <v>624</v>
      </c>
      <c r="GD43" s="14" t="s">
        <v>1056</v>
      </c>
      <c r="GE43" s="14"/>
      <c r="GF43" s="14" t="s">
        <v>633</v>
      </c>
      <c r="GG43" s="12" t="s">
        <v>625</v>
      </c>
      <c r="GH43" s="12"/>
      <c r="GI43" s="12"/>
      <c r="GJ43" s="12" t="s">
        <v>624</v>
      </c>
      <c r="GK43" s="12" t="s">
        <v>1057</v>
      </c>
      <c r="GL43" s="12" t="s">
        <v>623</v>
      </c>
      <c r="GM43" s="12"/>
      <c r="GN43" s="12"/>
      <c r="GO43" s="12">
        <v>593</v>
      </c>
      <c r="GP43" s="12">
        <v>140</v>
      </c>
      <c r="GQ43" s="12">
        <v>3</v>
      </c>
      <c r="GR43" s="12">
        <v>201</v>
      </c>
      <c r="GS43" s="12">
        <v>49</v>
      </c>
      <c r="GT43" s="12">
        <v>4</v>
      </c>
      <c r="GU43" s="12">
        <v>9</v>
      </c>
      <c r="GV43" s="12">
        <v>98</v>
      </c>
      <c r="GW43" s="12">
        <v>25</v>
      </c>
      <c r="GX43" s="12">
        <v>6</v>
      </c>
      <c r="GY43" s="12">
        <v>53</v>
      </c>
      <c r="GZ43" s="12">
        <v>2</v>
      </c>
      <c r="HA43" s="12">
        <v>5</v>
      </c>
      <c r="HB43" s="12">
        <v>3</v>
      </c>
      <c r="HC43" s="12"/>
      <c r="HD43" s="12">
        <v>14</v>
      </c>
      <c r="HE43" s="13">
        <v>187</v>
      </c>
      <c r="HF43" s="13">
        <v>181</v>
      </c>
      <c r="HG43" s="13">
        <v>41</v>
      </c>
      <c r="HH43" s="13">
        <v>2</v>
      </c>
      <c r="HI43" s="13">
        <v>51</v>
      </c>
      <c r="HJ43" s="13">
        <v>11</v>
      </c>
      <c r="HK43" s="13">
        <v>1</v>
      </c>
      <c r="HL43" s="13">
        <v>4</v>
      </c>
      <c r="HM43" s="13">
        <v>14</v>
      </c>
      <c r="HN43" s="13">
        <v>6</v>
      </c>
      <c r="HO43" s="13">
        <v>1</v>
      </c>
      <c r="HP43" s="13">
        <v>4</v>
      </c>
      <c r="HQ43" s="13">
        <v>0</v>
      </c>
      <c r="HR43" s="13">
        <v>0</v>
      </c>
      <c r="HS43" s="13">
        <v>0</v>
      </c>
      <c r="HT43" s="13">
        <v>0</v>
      </c>
      <c r="HU43" s="13">
        <v>42</v>
      </c>
      <c r="HV43" s="13">
        <v>4</v>
      </c>
      <c r="HW43" s="13">
        <v>0</v>
      </c>
      <c r="HX43" s="13">
        <v>73</v>
      </c>
      <c r="HY43" s="13">
        <v>0</v>
      </c>
      <c r="HZ43" s="13">
        <v>0</v>
      </c>
      <c r="IA43" s="13">
        <v>73</v>
      </c>
      <c r="IB43" s="13">
        <v>0</v>
      </c>
      <c r="IC43" s="13">
        <v>2</v>
      </c>
      <c r="ID43" s="13"/>
      <c r="IE43" s="13"/>
      <c r="IF43" s="13"/>
      <c r="IG43" s="13"/>
      <c r="IH43" s="13"/>
      <c r="II43" s="13"/>
      <c r="IJ43" s="13"/>
      <c r="IK43" s="13"/>
      <c r="IL43" s="13"/>
      <c r="IM43" s="13"/>
      <c r="IN43" s="13"/>
      <c r="IO43" s="13"/>
      <c r="IP43" s="13"/>
      <c r="IQ43" s="13"/>
      <c r="IR43" s="13">
        <v>2</v>
      </c>
      <c r="IS43" s="13">
        <v>0</v>
      </c>
      <c r="IT43" s="13">
        <v>0</v>
      </c>
      <c r="IU43" s="13">
        <v>0</v>
      </c>
      <c r="IV43" s="13">
        <v>0</v>
      </c>
      <c r="IW43" s="13">
        <v>0</v>
      </c>
      <c r="IX43" s="13">
        <v>1</v>
      </c>
      <c r="IY43" s="13">
        <v>1</v>
      </c>
      <c r="IZ43" s="13">
        <v>0</v>
      </c>
      <c r="JA43" s="13">
        <v>0</v>
      </c>
      <c r="JB43" s="13">
        <v>0</v>
      </c>
      <c r="JC43" s="13">
        <v>4</v>
      </c>
      <c r="JD43" s="13">
        <v>0</v>
      </c>
      <c r="JE43" s="13">
        <v>0</v>
      </c>
      <c r="JF43" s="13">
        <v>0</v>
      </c>
      <c r="JG43" s="13">
        <v>0</v>
      </c>
      <c r="JH43" s="13">
        <v>0</v>
      </c>
      <c r="JI43" s="13">
        <v>0</v>
      </c>
      <c r="JJ43" s="14"/>
      <c r="JK43" s="12" t="s">
        <v>623</v>
      </c>
      <c r="JL43" s="12"/>
      <c r="JM43" s="12" t="s">
        <v>634</v>
      </c>
      <c r="JN43" s="12" t="s">
        <v>634</v>
      </c>
      <c r="JO43" s="12" t="s">
        <v>634</v>
      </c>
      <c r="JP43" s="12" t="s">
        <v>634</v>
      </c>
      <c r="JQ43" s="12" t="s">
        <v>634</v>
      </c>
      <c r="JR43" s="12" t="s">
        <v>634</v>
      </c>
      <c r="JS43" s="12" t="s">
        <v>634</v>
      </c>
      <c r="JT43" s="12" t="s">
        <v>634</v>
      </c>
      <c r="JU43" s="12" t="s">
        <v>1058</v>
      </c>
      <c r="JV43" s="12"/>
      <c r="JW43" s="12" t="s">
        <v>687</v>
      </c>
      <c r="JX43" s="12"/>
      <c r="JY43" s="12"/>
    </row>
    <row r="44" spans="1:285">
      <c r="A44" s="12" t="s">
        <v>736</v>
      </c>
      <c r="B44" s="12" t="s">
        <v>1059</v>
      </c>
      <c r="C44" s="12" t="s">
        <v>1060</v>
      </c>
      <c r="D44" s="12">
        <v>2025</v>
      </c>
      <c r="E44" s="12" t="s">
        <v>1059</v>
      </c>
      <c r="F44" s="12" t="s">
        <v>622</v>
      </c>
      <c r="G44" s="13">
        <v>62</v>
      </c>
      <c r="H44" s="13">
        <v>4</v>
      </c>
      <c r="I44" s="13">
        <v>58</v>
      </c>
      <c r="J44" s="13">
        <v>0</v>
      </c>
      <c r="K44" s="13">
        <v>17</v>
      </c>
      <c r="L44" s="13">
        <v>3</v>
      </c>
      <c r="M44" s="13">
        <v>0</v>
      </c>
      <c r="N44" s="13">
        <v>3</v>
      </c>
      <c r="O44" s="13">
        <v>0</v>
      </c>
      <c r="P44" s="13">
        <v>0</v>
      </c>
      <c r="Q44" s="13">
        <v>0</v>
      </c>
      <c r="R44" s="13">
        <v>7</v>
      </c>
      <c r="S44" s="13">
        <v>0</v>
      </c>
      <c r="T44" s="13">
        <v>0</v>
      </c>
      <c r="U44" s="13">
        <v>0</v>
      </c>
      <c r="V44" s="13">
        <v>0</v>
      </c>
      <c r="W44" s="13">
        <v>14</v>
      </c>
      <c r="X44" s="12">
        <v>14</v>
      </c>
      <c r="Y44" s="13">
        <v>3</v>
      </c>
      <c r="Z44" s="13">
        <v>3</v>
      </c>
      <c r="AA44" s="13">
        <v>0</v>
      </c>
      <c r="AB44" s="13">
        <v>9</v>
      </c>
      <c r="AC44" s="12" t="s">
        <v>624</v>
      </c>
      <c r="AD44" s="13" t="s">
        <v>1061</v>
      </c>
      <c r="AE44" s="13" t="s">
        <v>624</v>
      </c>
      <c r="AF44" s="12" t="s">
        <v>624</v>
      </c>
      <c r="AG44" s="13" t="s">
        <v>624</v>
      </c>
      <c r="AH44" s="13" t="s">
        <v>623</v>
      </c>
      <c r="AI44" s="12" t="s">
        <v>1062</v>
      </c>
      <c r="AJ44" s="12"/>
      <c r="AK44" s="13" t="s">
        <v>623</v>
      </c>
      <c r="AL44" s="12"/>
      <c r="AM44" s="13" t="s">
        <v>623</v>
      </c>
      <c r="AN44" s="12" t="s">
        <v>623</v>
      </c>
      <c r="AO44" s="12" t="s">
        <v>623</v>
      </c>
      <c r="AP44" s="12" t="s">
        <v>623</v>
      </c>
      <c r="AQ44" s="12" t="s">
        <v>623</v>
      </c>
      <c r="AR44" s="13" t="s">
        <v>623</v>
      </c>
      <c r="AS44" s="13"/>
      <c r="AT44" s="13"/>
      <c r="AU44" s="13">
        <v>1</v>
      </c>
      <c r="AV44" s="13">
        <v>1</v>
      </c>
      <c r="AW44" s="13">
        <v>3</v>
      </c>
      <c r="AX44" s="13"/>
      <c r="AY44" s="13"/>
      <c r="AZ44" s="13"/>
      <c r="BA44" s="13"/>
      <c r="BB44" s="13">
        <v>1</v>
      </c>
      <c r="BC44" s="13"/>
      <c r="BD44" s="13"/>
      <c r="BE44" s="13"/>
      <c r="BF44" s="13"/>
      <c r="BG44" s="12"/>
      <c r="BH44" s="13"/>
      <c r="BI44" s="13"/>
      <c r="BJ44" s="13">
        <v>1</v>
      </c>
      <c r="BK44" s="13"/>
      <c r="BL44" s="13">
        <v>2</v>
      </c>
      <c r="BM44" s="13" t="s">
        <v>1063</v>
      </c>
      <c r="BN44" s="13">
        <v>0</v>
      </c>
      <c r="BO44" s="13">
        <v>0</v>
      </c>
      <c r="BP44" s="13">
        <v>1</v>
      </c>
      <c r="BQ44" s="13">
        <v>0</v>
      </c>
      <c r="BR44" s="13">
        <v>0</v>
      </c>
      <c r="BS44" s="12">
        <v>0</v>
      </c>
      <c r="BT44" s="13"/>
      <c r="BU44" s="13">
        <v>0</v>
      </c>
      <c r="BV44" s="13">
        <v>0</v>
      </c>
      <c r="BW44" s="13">
        <v>1</v>
      </c>
      <c r="BX44" s="13">
        <v>0</v>
      </c>
      <c r="BY44" s="13">
        <v>0</v>
      </c>
      <c r="BZ44" s="12">
        <v>0</v>
      </c>
      <c r="CA44" s="13"/>
      <c r="CB44" s="13" t="s">
        <v>626</v>
      </c>
      <c r="CC44" s="13" t="s">
        <v>626</v>
      </c>
      <c r="CD44" s="13" t="s">
        <v>626</v>
      </c>
      <c r="CE44" s="13" t="s">
        <v>626</v>
      </c>
      <c r="CF44" s="13" t="s">
        <v>626</v>
      </c>
      <c r="CG44" s="12" t="s">
        <v>626</v>
      </c>
      <c r="CH44" s="12" t="s">
        <v>626</v>
      </c>
      <c r="CI44" s="12" t="s">
        <v>626</v>
      </c>
      <c r="CJ44" s="12" t="s">
        <v>626</v>
      </c>
      <c r="CK44" s="12"/>
      <c r="CL44" s="12"/>
      <c r="CM44" s="12">
        <v>0</v>
      </c>
      <c r="CN44" s="12">
        <v>0</v>
      </c>
      <c r="CO44" s="12">
        <v>0</v>
      </c>
      <c r="CP44" s="12">
        <v>1</v>
      </c>
      <c r="CQ44" s="12">
        <v>0</v>
      </c>
      <c r="CR44" s="12">
        <v>0</v>
      </c>
      <c r="CS44" s="12"/>
      <c r="CT44" s="13"/>
      <c r="CU44" s="13"/>
      <c r="CV44" s="13"/>
      <c r="CW44" s="13"/>
      <c r="CX44" s="13"/>
      <c r="CY44" s="13"/>
      <c r="CZ44" s="13"/>
      <c r="DA44" s="13"/>
      <c r="DB44" s="13">
        <v>1</v>
      </c>
      <c r="DC44" s="13"/>
      <c r="DD44" s="13"/>
      <c r="DE44" s="13"/>
      <c r="DF44" s="13" t="s">
        <v>624</v>
      </c>
      <c r="DG44" s="13" t="s">
        <v>624</v>
      </c>
      <c r="DH44" s="13"/>
      <c r="DI44" s="13" t="s">
        <v>623</v>
      </c>
      <c r="DJ44" s="13">
        <v>3</v>
      </c>
      <c r="DK44" s="13">
        <v>2</v>
      </c>
      <c r="DL44" s="13">
        <v>1</v>
      </c>
      <c r="DM44" s="13"/>
      <c r="DN44" s="14" t="s">
        <v>669</v>
      </c>
      <c r="DO44" s="14"/>
      <c r="DP44" s="14"/>
      <c r="DQ44" s="12"/>
      <c r="DR44" s="14" t="s">
        <v>624</v>
      </c>
      <c r="DS44" s="14" t="s">
        <v>623</v>
      </c>
      <c r="DT44" s="14" t="s">
        <v>623</v>
      </c>
      <c r="DU44" s="14" t="s">
        <v>623</v>
      </c>
      <c r="DV44" s="14" t="s">
        <v>623</v>
      </c>
      <c r="DW44" s="14" t="s">
        <v>623</v>
      </c>
      <c r="DX44" s="14" t="s">
        <v>623</v>
      </c>
      <c r="DY44" s="14" t="s">
        <v>623</v>
      </c>
      <c r="DZ44" s="14" t="s">
        <v>623</v>
      </c>
      <c r="EA44" s="14" t="s">
        <v>623</v>
      </c>
      <c r="EB44" s="14" t="s">
        <v>623</v>
      </c>
      <c r="EC44" s="14" t="s">
        <v>623</v>
      </c>
      <c r="ED44" s="14" t="s">
        <v>623</v>
      </c>
      <c r="EE44" s="14" t="s">
        <v>623</v>
      </c>
      <c r="EF44" s="14" t="s">
        <v>623</v>
      </c>
      <c r="EG44" s="14" t="s">
        <v>623</v>
      </c>
      <c r="EH44" s="14" t="s">
        <v>623</v>
      </c>
      <c r="EI44" s="14" t="s">
        <v>625</v>
      </c>
      <c r="EJ44" s="14" t="s">
        <v>624</v>
      </c>
      <c r="EK44" s="14" t="s">
        <v>624</v>
      </c>
      <c r="EL44" s="14" t="s">
        <v>624</v>
      </c>
      <c r="EM44" s="14" t="s">
        <v>623</v>
      </c>
      <c r="EN44" s="14" t="s">
        <v>623</v>
      </c>
      <c r="EO44" s="14" t="s">
        <v>623</v>
      </c>
      <c r="EP44" s="14" t="s">
        <v>623</v>
      </c>
      <c r="EQ44" s="14" t="s">
        <v>623</v>
      </c>
      <c r="ER44" s="14" t="s">
        <v>623</v>
      </c>
      <c r="ES44" s="14" t="s">
        <v>623</v>
      </c>
      <c r="ET44" s="14" t="s">
        <v>623</v>
      </c>
      <c r="EU44" s="14" t="s">
        <v>624</v>
      </c>
      <c r="EV44" s="14" t="s">
        <v>623</v>
      </c>
      <c r="EW44" s="14" t="s">
        <v>625</v>
      </c>
      <c r="EX44" s="14" t="s">
        <v>623</v>
      </c>
      <c r="EY44" s="14"/>
      <c r="EZ44" s="14" t="s">
        <v>624</v>
      </c>
      <c r="FA44" s="14"/>
      <c r="FB44" s="14" t="s">
        <v>623</v>
      </c>
      <c r="FC44" s="14"/>
      <c r="FD44" s="14" t="s">
        <v>623</v>
      </c>
      <c r="FE44" s="14"/>
      <c r="FF44" s="14" t="s">
        <v>623</v>
      </c>
      <c r="FG44" s="14"/>
      <c r="FH44" s="14"/>
      <c r="FI44" s="14" t="s">
        <v>629</v>
      </c>
      <c r="FJ44" s="14" t="s">
        <v>625</v>
      </c>
      <c r="FK44" s="14" t="s">
        <v>629</v>
      </c>
      <c r="FL44" s="14" t="s">
        <v>625</v>
      </c>
      <c r="FM44" s="13">
        <v>108</v>
      </c>
      <c r="FN44" s="13">
        <v>91</v>
      </c>
      <c r="FO44" s="13">
        <v>22</v>
      </c>
      <c r="FP44" s="13">
        <v>2161</v>
      </c>
      <c r="FQ44" s="13">
        <v>6188</v>
      </c>
      <c r="FR44" s="13">
        <v>9</v>
      </c>
      <c r="FS44" s="13">
        <v>724</v>
      </c>
      <c r="FT44" s="13">
        <v>681</v>
      </c>
      <c r="FU44" s="13">
        <v>1</v>
      </c>
      <c r="FV44" s="13">
        <v>21</v>
      </c>
      <c r="FW44" s="13">
        <v>13</v>
      </c>
      <c r="FX44" s="14" t="s">
        <v>1064</v>
      </c>
      <c r="FY44" s="13">
        <v>1</v>
      </c>
      <c r="FZ44" s="13">
        <v>1</v>
      </c>
      <c r="GA44" s="13">
        <v>1</v>
      </c>
      <c r="GB44" s="13">
        <v>1</v>
      </c>
      <c r="GC44" s="14" t="s">
        <v>624</v>
      </c>
      <c r="GD44" s="14" t="s">
        <v>1065</v>
      </c>
      <c r="GE44" s="14"/>
      <c r="GF44" s="14" t="s">
        <v>633</v>
      </c>
      <c r="GG44" s="12" t="s">
        <v>625</v>
      </c>
      <c r="GH44" s="12"/>
      <c r="GI44" s="12"/>
      <c r="GJ44" s="12" t="s">
        <v>624</v>
      </c>
      <c r="GK44" s="12" t="s">
        <v>1066</v>
      </c>
      <c r="GL44" s="12" t="s">
        <v>623</v>
      </c>
      <c r="GM44" s="12"/>
      <c r="GN44" s="12"/>
      <c r="GO44" s="12">
        <v>54</v>
      </c>
      <c r="GP44" s="12">
        <v>9</v>
      </c>
      <c r="GQ44" s="12">
        <v>0</v>
      </c>
      <c r="GR44" s="12">
        <v>16</v>
      </c>
      <c r="GS44" s="12">
        <v>6</v>
      </c>
      <c r="GT44" s="12">
        <v>2</v>
      </c>
      <c r="GU44" s="12">
        <v>0</v>
      </c>
      <c r="GV44" s="12">
        <v>15</v>
      </c>
      <c r="GW44" s="12">
        <v>8</v>
      </c>
      <c r="GX44" s="12">
        <v>0</v>
      </c>
      <c r="GY44" s="12">
        <v>12</v>
      </c>
      <c r="GZ44" s="12">
        <v>0</v>
      </c>
      <c r="HA44" s="12">
        <v>1</v>
      </c>
      <c r="HB44" s="12">
        <v>0</v>
      </c>
      <c r="HC44" s="12">
        <v>0</v>
      </c>
      <c r="HD44" s="12">
        <v>1</v>
      </c>
      <c r="HE44" s="13">
        <v>13</v>
      </c>
      <c r="HF44" s="13">
        <v>19</v>
      </c>
      <c r="HG44" s="13">
        <v>1</v>
      </c>
      <c r="HH44" s="13">
        <v>0</v>
      </c>
      <c r="HI44" s="13">
        <v>6</v>
      </c>
      <c r="HJ44" s="13">
        <v>0</v>
      </c>
      <c r="HK44" s="13">
        <v>0</v>
      </c>
      <c r="HL44" s="13">
        <v>0</v>
      </c>
      <c r="HM44" s="13">
        <v>5</v>
      </c>
      <c r="HN44" s="13">
        <v>2</v>
      </c>
      <c r="HO44" s="13">
        <v>0</v>
      </c>
      <c r="HP44" s="13">
        <v>7</v>
      </c>
      <c r="HQ44" s="13">
        <v>0</v>
      </c>
      <c r="HR44" s="13">
        <v>1</v>
      </c>
      <c r="HS44" s="13">
        <v>0</v>
      </c>
      <c r="HT44" s="13">
        <v>0</v>
      </c>
      <c r="HU44" s="13">
        <v>13</v>
      </c>
      <c r="HV44" s="13">
        <v>0</v>
      </c>
      <c r="HW44" s="13">
        <v>1</v>
      </c>
      <c r="HX44" s="13">
        <v>1</v>
      </c>
      <c r="HY44" s="13">
        <v>0</v>
      </c>
      <c r="HZ44" s="13">
        <v>0</v>
      </c>
      <c r="IA44" s="13">
        <v>1</v>
      </c>
      <c r="IB44" s="13">
        <v>0</v>
      </c>
      <c r="IC44" s="13">
        <v>0</v>
      </c>
      <c r="ID44" s="13"/>
      <c r="IE44" s="13"/>
      <c r="IF44" s="13"/>
      <c r="IG44" s="13"/>
      <c r="IH44" s="13"/>
      <c r="II44" s="13"/>
      <c r="IJ44" s="13"/>
      <c r="IK44" s="13"/>
      <c r="IL44" s="13"/>
      <c r="IM44" s="13"/>
      <c r="IN44" s="13"/>
      <c r="IO44" s="13"/>
      <c r="IP44" s="13"/>
      <c r="IQ44" s="13"/>
      <c r="IR44" s="13"/>
      <c r="IS44" s="13">
        <v>0</v>
      </c>
      <c r="IT44" s="13">
        <v>0</v>
      </c>
      <c r="IU44" s="13">
        <v>0</v>
      </c>
      <c r="IV44" s="13">
        <v>1</v>
      </c>
      <c r="IW44" s="13">
        <v>0</v>
      </c>
      <c r="IX44" s="13">
        <v>0</v>
      </c>
      <c r="IY44" s="13">
        <v>1</v>
      </c>
      <c r="IZ44" s="13">
        <v>0</v>
      </c>
      <c r="JA44" s="13">
        <v>0</v>
      </c>
      <c r="JB44" s="13">
        <v>0</v>
      </c>
      <c r="JC44" s="13">
        <v>0</v>
      </c>
      <c r="JD44" s="13">
        <v>0</v>
      </c>
      <c r="JE44" s="13">
        <v>0</v>
      </c>
      <c r="JF44" s="13">
        <v>0</v>
      </c>
      <c r="JG44" s="13">
        <v>1</v>
      </c>
      <c r="JH44" s="13">
        <v>0</v>
      </c>
      <c r="JI44" s="13">
        <v>0</v>
      </c>
      <c r="JJ44" s="14"/>
      <c r="JK44" s="12" t="s">
        <v>624</v>
      </c>
      <c r="JL44" s="12" t="s">
        <v>1067</v>
      </c>
      <c r="JM44" s="12" t="s">
        <v>623</v>
      </c>
      <c r="JN44" s="12" t="s">
        <v>623</v>
      </c>
      <c r="JO44" s="12" t="s">
        <v>623</v>
      </c>
      <c r="JP44" s="12" t="s">
        <v>624</v>
      </c>
      <c r="JQ44" s="12" t="s">
        <v>623</v>
      </c>
      <c r="JR44" s="12" t="s">
        <v>623</v>
      </c>
      <c r="JS44" s="12" t="s">
        <v>623</v>
      </c>
      <c r="JT44" s="12" t="s">
        <v>623</v>
      </c>
      <c r="JU44" s="12"/>
      <c r="JV44" s="12"/>
      <c r="JW44" s="12" t="s">
        <v>743</v>
      </c>
      <c r="JX44" s="12"/>
      <c r="JY44" s="12"/>
    </row>
    <row r="45" spans="1:285">
      <c r="A45" s="12" t="s">
        <v>649</v>
      </c>
      <c r="B45" s="12" t="s">
        <v>1068</v>
      </c>
      <c r="C45" s="12" t="s">
        <v>1069</v>
      </c>
      <c r="D45" s="12">
        <v>2025</v>
      </c>
      <c r="E45" s="12" t="s">
        <v>1068</v>
      </c>
      <c r="F45" s="12" t="s">
        <v>622</v>
      </c>
      <c r="G45" s="13">
        <v>25</v>
      </c>
      <c r="H45" s="13">
        <v>4</v>
      </c>
      <c r="I45" s="13">
        <v>21</v>
      </c>
      <c r="J45" s="13">
        <v>0</v>
      </c>
      <c r="K45" s="13">
        <v>5</v>
      </c>
      <c r="L45" s="13">
        <v>16</v>
      </c>
      <c r="M45" s="13">
        <v>5</v>
      </c>
      <c r="N45" s="13">
        <v>11</v>
      </c>
      <c r="O45" s="13">
        <v>2</v>
      </c>
      <c r="P45" s="13">
        <v>2</v>
      </c>
      <c r="Q45" s="13">
        <v>1</v>
      </c>
      <c r="R45" s="13">
        <v>6</v>
      </c>
      <c r="S45" s="13">
        <v>1</v>
      </c>
      <c r="T45" s="13">
        <v>1</v>
      </c>
      <c r="U45" s="13">
        <v>0</v>
      </c>
      <c r="V45" s="13">
        <v>3</v>
      </c>
      <c r="W45" s="13">
        <v>5</v>
      </c>
      <c r="X45" s="12">
        <v>5</v>
      </c>
      <c r="Y45" s="13">
        <v>5</v>
      </c>
      <c r="Z45" s="13">
        <v>5</v>
      </c>
      <c r="AA45" s="13">
        <v>7</v>
      </c>
      <c r="AB45" s="13">
        <v>58</v>
      </c>
      <c r="AC45" s="13" t="s">
        <v>623</v>
      </c>
      <c r="AD45" s="13"/>
      <c r="AE45" s="13" t="s">
        <v>624</v>
      </c>
      <c r="AF45" s="12" t="s">
        <v>624</v>
      </c>
      <c r="AG45" s="13" t="s">
        <v>624</v>
      </c>
      <c r="AH45" s="13" t="s">
        <v>623</v>
      </c>
      <c r="AI45" s="12" t="s">
        <v>1070</v>
      </c>
      <c r="AJ45" s="12"/>
      <c r="AK45" s="13" t="s">
        <v>623</v>
      </c>
      <c r="AL45" s="12"/>
      <c r="AM45" s="13" t="s">
        <v>623</v>
      </c>
      <c r="AN45" s="12" t="s">
        <v>623</v>
      </c>
      <c r="AO45" s="12" t="s">
        <v>623</v>
      </c>
      <c r="AP45" s="12" t="s">
        <v>623</v>
      </c>
      <c r="AQ45" s="12" t="s">
        <v>623</v>
      </c>
      <c r="AR45" s="13" t="s">
        <v>623</v>
      </c>
      <c r="AS45" s="13"/>
      <c r="AT45" s="13">
        <v>0</v>
      </c>
      <c r="AU45" s="13">
        <v>0</v>
      </c>
      <c r="AV45" s="13"/>
      <c r="AW45" s="13">
        <v>3</v>
      </c>
      <c r="AX45" s="13"/>
      <c r="AY45" s="13"/>
      <c r="AZ45" s="13"/>
      <c r="BA45" s="13"/>
      <c r="BB45" s="13"/>
      <c r="BC45" s="13"/>
      <c r="BD45" s="13"/>
      <c r="BE45" s="13"/>
      <c r="BF45" s="13">
        <v>2</v>
      </c>
      <c r="BG45" s="12"/>
      <c r="BH45" s="13"/>
      <c r="BI45" s="13"/>
      <c r="BJ45" s="13">
        <v>1</v>
      </c>
      <c r="BK45" s="13"/>
      <c r="BL45" s="13"/>
      <c r="BM45" s="13"/>
      <c r="BN45" s="13">
        <v>2</v>
      </c>
      <c r="BO45" s="13"/>
      <c r="BP45" s="13"/>
      <c r="BQ45" s="13"/>
      <c r="BR45" s="13"/>
      <c r="BS45" s="12"/>
      <c r="BT45" s="13"/>
      <c r="BU45" s="13">
        <v>2</v>
      </c>
      <c r="BV45" s="13"/>
      <c r="BW45" s="13"/>
      <c r="BX45" s="13"/>
      <c r="BY45" s="13"/>
      <c r="BZ45" s="12"/>
      <c r="CA45" s="13"/>
      <c r="CB45" s="13" t="s">
        <v>626</v>
      </c>
      <c r="CC45" s="13" t="s">
        <v>626</v>
      </c>
      <c r="CD45" s="13" t="s">
        <v>626</v>
      </c>
      <c r="CE45" s="13" t="s">
        <v>626</v>
      </c>
      <c r="CF45" s="13" t="s">
        <v>626</v>
      </c>
      <c r="CG45" s="12" t="s">
        <v>626</v>
      </c>
      <c r="CH45" s="12" t="s">
        <v>626</v>
      </c>
      <c r="CI45" s="12" t="s">
        <v>626</v>
      </c>
      <c r="CJ45" s="12" t="s">
        <v>626</v>
      </c>
      <c r="CK45" s="12"/>
      <c r="CL45" s="12"/>
      <c r="CM45" s="12">
        <v>1</v>
      </c>
      <c r="CN45" s="12">
        <v>3</v>
      </c>
      <c r="CO45" s="12"/>
      <c r="CP45" s="12"/>
      <c r="CQ45" s="12"/>
      <c r="CR45" s="12"/>
      <c r="CS45" s="12"/>
      <c r="CT45" s="13"/>
      <c r="CU45" s="13"/>
      <c r="CV45" s="13"/>
      <c r="CW45" s="13">
        <v>1</v>
      </c>
      <c r="CX45" s="13"/>
      <c r="CY45" s="13"/>
      <c r="CZ45" s="13"/>
      <c r="DA45" s="13"/>
      <c r="DB45" s="13"/>
      <c r="DC45" s="13">
        <v>2</v>
      </c>
      <c r="DD45" s="13">
        <v>1</v>
      </c>
      <c r="DE45" s="13" t="s">
        <v>1071</v>
      </c>
      <c r="DF45" s="13" t="s">
        <v>624</v>
      </c>
      <c r="DG45" s="13" t="s">
        <v>624</v>
      </c>
      <c r="DH45" s="13"/>
      <c r="DI45" s="13" t="s">
        <v>624</v>
      </c>
      <c r="DJ45" s="13">
        <v>2</v>
      </c>
      <c r="DK45" s="13">
        <v>2</v>
      </c>
      <c r="DL45" s="13"/>
      <c r="DM45" s="13"/>
      <c r="DN45" s="14" t="s">
        <v>669</v>
      </c>
      <c r="DO45" s="14"/>
      <c r="DP45" s="14"/>
      <c r="DQ45" s="12"/>
      <c r="DR45" s="14" t="s">
        <v>623</v>
      </c>
      <c r="DS45" s="14" t="s">
        <v>623</v>
      </c>
      <c r="DT45" s="14" t="s">
        <v>623</v>
      </c>
      <c r="DU45" s="14" t="s">
        <v>623</v>
      </c>
      <c r="DV45" s="14" t="s">
        <v>624</v>
      </c>
      <c r="DW45" s="14" t="s">
        <v>623</v>
      </c>
      <c r="DX45" s="14" t="s">
        <v>623</v>
      </c>
      <c r="DY45" s="14" t="s">
        <v>623</v>
      </c>
      <c r="DZ45" s="14" t="s">
        <v>623</v>
      </c>
      <c r="EA45" s="14" t="s">
        <v>623</v>
      </c>
      <c r="EB45" s="14" t="s">
        <v>623</v>
      </c>
      <c r="EC45" s="14" t="s">
        <v>623</v>
      </c>
      <c r="ED45" s="14" t="s">
        <v>623</v>
      </c>
      <c r="EE45" s="14" t="s">
        <v>623</v>
      </c>
      <c r="EF45" s="14" t="s">
        <v>623</v>
      </c>
      <c r="EG45" s="14" t="s">
        <v>623</v>
      </c>
      <c r="EH45" s="14" t="s">
        <v>623</v>
      </c>
      <c r="EI45" s="14" t="s">
        <v>625</v>
      </c>
      <c r="EJ45" s="14" t="s">
        <v>623</v>
      </c>
      <c r="EK45" s="14" t="s">
        <v>624</v>
      </c>
      <c r="EL45" s="14" t="s">
        <v>623</v>
      </c>
      <c r="EM45" s="14" t="s">
        <v>624</v>
      </c>
      <c r="EN45" s="14" t="s">
        <v>624</v>
      </c>
      <c r="EO45" s="14" t="s">
        <v>624</v>
      </c>
      <c r="EP45" s="14" t="s">
        <v>623</v>
      </c>
      <c r="EQ45" s="14" t="s">
        <v>623</v>
      </c>
      <c r="ER45" s="14" t="s">
        <v>623</v>
      </c>
      <c r="ES45" s="14" t="s">
        <v>623</v>
      </c>
      <c r="ET45" s="14" t="s">
        <v>624</v>
      </c>
      <c r="EU45" s="14" t="s">
        <v>623</v>
      </c>
      <c r="EV45" s="14" t="s">
        <v>623</v>
      </c>
      <c r="EW45" s="14" t="s">
        <v>625</v>
      </c>
      <c r="EX45" s="14" t="s">
        <v>624</v>
      </c>
      <c r="EY45" s="14"/>
      <c r="EZ45" s="14" t="s">
        <v>624</v>
      </c>
      <c r="FA45" s="14" t="s">
        <v>1072</v>
      </c>
      <c r="FB45" s="14" t="s">
        <v>623</v>
      </c>
      <c r="FC45" s="14"/>
      <c r="FD45" s="14" t="s">
        <v>624</v>
      </c>
      <c r="FE45" s="14" t="s">
        <v>1073</v>
      </c>
      <c r="FF45" s="14" t="s">
        <v>623</v>
      </c>
      <c r="FG45" s="14"/>
      <c r="FH45" s="14"/>
      <c r="FI45" s="14" t="s">
        <v>629</v>
      </c>
      <c r="FJ45" s="14" t="s">
        <v>625</v>
      </c>
      <c r="FK45" s="14" t="s">
        <v>629</v>
      </c>
      <c r="FL45" s="14" t="s">
        <v>625</v>
      </c>
      <c r="FM45" s="13">
        <v>1029</v>
      </c>
      <c r="FN45" s="13">
        <v>90</v>
      </c>
      <c r="FO45" s="13">
        <v>26</v>
      </c>
      <c r="FP45" s="13">
        <v>1362</v>
      </c>
      <c r="FQ45" s="13">
        <v>5087</v>
      </c>
      <c r="FR45" s="13">
        <v>7</v>
      </c>
      <c r="FS45" s="13">
        <v>220</v>
      </c>
      <c r="FT45" s="13">
        <v>569</v>
      </c>
      <c r="FU45" s="13"/>
      <c r="FV45" s="13">
        <v>0</v>
      </c>
      <c r="FW45" s="13">
        <v>0</v>
      </c>
      <c r="FX45" s="14"/>
      <c r="FY45" s="13">
        <v>229</v>
      </c>
      <c r="FZ45" s="13">
        <v>0</v>
      </c>
      <c r="GA45" s="13">
        <v>0</v>
      </c>
      <c r="GB45" s="13">
        <v>0</v>
      </c>
      <c r="GC45" s="14" t="s">
        <v>624</v>
      </c>
      <c r="GD45" s="14" t="s">
        <v>1074</v>
      </c>
      <c r="GE45" s="14"/>
      <c r="GF45" s="14" t="s">
        <v>673</v>
      </c>
      <c r="GG45" s="12" t="s">
        <v>625</v>
      </c>
      <c r="GH45" s="12"/>
      <c r="GI45" s="12"/>
      <c r="GJ45" s="12" t="s">
        <v>624</v>
      </c>
      <c r="GK45" s="12" t="s">
        <v>1075</v>
      </c>
      <c r="GL45" s="12" t="s">
        <v>624</v>
      </c>
      <c r="GM45" s="12"/>
      <c r="GN45" s="12" t="s">
        <v>1076</v>
      </c>
      <c r="GO45" s="12">
        <v>137</v>
      </c>
      <c r="GP45" s="12">
        <v>18</v>
      </c>
      <c r="GQ45" s="12">
        <v>1</v>
      </c>
      <c r="GR45" s="12">
        <v>40</v>
      </c>
      <c r="GS45" s="12">
        <v>42</v>
      </c>
      <c r="GT45" s="12">
        <v>4</v>
      </c>
      <c r="GU45" s="12">
        <v>18</v>
      </c>
      <c r="GV45" s="12">
        <v>15</v>
      </c>
      <c r="GW45" s="12">
        <v>17</v>
      </c>
      <c r="GX45" s="12">
        <v>0</v>
      </c>
      <c r="GY45" s="12">
        <v>10</v>
      </c>
      <c r="GZ45" s="12">
        <v>14</v>
      </c>
      <c r="HA45" s="12">
        <v>2</v>
      </c>
      <c r="HB45" s="12">
        <v>0</v>
      </c>
      <c r="HC45" s="12">
        <v>3</v>
      </c>
      <c r="HD45" s="12">
        <v>10</v>
      </c>
      <c r="HE45" s="13">
        <v>202</v>
      </c>
      <c r="HF45" s="13">
        <v>78</v>
      </c>
      <c r="HG45" s="13">
        <v>5</v>
      </c>
      <c r="HH45" s="13">
        <v>1</v>
      </c>
      <c r="HI45" s="13">
        <v>15</v>
      </c>
      <c r="HJ45" s="13">
        <v>18</v>
      </c>
      <c r="HK45" s="13">
        <v>1</v>
      </c>
      <c r="HL45" s="13">
        <v>4</v>
      </c>
      <c r="HM45" s="13">
        <v>3</v>
      </c>
      <c r="HN45" s="13">
        <v>7</v>
      </c>
      <c r="HO45" s="13">
        <v>0</v>
      </c>
      <c r="HP45" s="13">
        <v>2</v>
      </c>
      <c r="HQ45" s="13">
        <v>0</v>
      </c>
      <c r="HR45" s="13">
        <v>1</v>
      </c>
      <c r="HS45" s="13">
        <v>0</v>
      </c>
      <c r="HT45" s="13">
        <v>0</v>
      </c>
      <c r="HU45" s="13">
        <v>24</v>
      </c>
      <c r="HV45" s="13">
        <v>6</v>
      </c>
      <c r="HW45" s="13">
        <v>0</v>
      </c>
      <c r="HX45" s="13">
        <v>14</v>
      </c>
      <c r="HY45" s="13">
        <v>0</v>
      </c>
      <c r="HZ45" s="13">
        <v>0</v>
      </c>
      <c r="IA45" s="13">
        <v>14</v>
      </c>
      <c r="IB45" s="13">
        <v>0</v>
      </c>
      <c r="IC45" s="13">
        <v>1</v>
      </c>
      <c r="ID45" s="13"/>
      <c r="IE45" s="13"/>
      <c r="IF45" s="13"/>
      <c r="IG45" s="13">
        <v>1</v>
      </c>
      <c r="IH45" s="13"/>
      <c r="II45" s="13"/>
      <c r="IJ45" s="13">
        <v>1</v>
      </c>
      <c r="IK45" s="13">
        <v>1</v>
      </c>
      <c r="IL45" s="13"/>
      <c r="IM45" s="13"/>
      <c r="IN45" s="13"/>
      <c r="IO45" s="13"/>
      <c r="IP45" s="13"/>
      <c r="IQ45" s="13"/>
      <c r="IR45" s="13"/>
      <c r="IS45" s="13">
        <v>87</v>
      </c>
      <c r="IT45" s="13">
        <v>3</v>
      </c>
      <c r="IU45" s="13">
        <v>5</v>
      </c>
      <c r="IV45" s="13">
        <v>2</v>
      </c>
      <c r="IW45" s="13">
        <v>3</v>
      </c>
      <c r="IX45" s="13">
        <v>1</v>
      </c>
      <c r="IY45" s="13">
        <v>2</v>
      </c>
      <c r="IZ45" s="13">
        <v>0</v>
      </c>
      <c r="JA45" s="13">
        <v>0</v>
      </c>
      <c r="JB45" s="13">
        <v>2</v>
      </c>
      <c r="JC45" s="13">
        <v>1</v>
      </c>
      <c r="JD45" s="13">
        <v>0</v>
      </c>
      <c r="JE45" s="13">
        <v>1</v>
      </c>
      <c r="JF45" s="13">
        <v>0</v>
      </c>
      <c r="JG45" s="13">
        <v>0</v>
      </c>
      <c r="JH45" s="13">
        <v>1</v>
      </c>
      <c r="JI45" s="13">
        <v>7</v>
      </c>
      <c r="JJ45" s="14" t="s">
        <v>1077</v>
      </c>
      <c r="JK45" s="12" t="s">
        <v>623</v>
      </c>
      <c r="JL45" s="12"/>
      <c r="JM45" s="12" t="s">
        <v>634</v>
      </c>
      <c r="JN45" s="12" t="s">
        <v>634</v>
      </c>
      <c r="JO45" s="12" t="s">
        <v>634</v>
      </c>
      <c r="JP45" s="12" t="s">
        <v>634</v>
      </c>
      <c r="JQ45" s="12" t="s">
        <v>634</v>
      </c>
      <c r="JR45" s="12" t="s">
        <v>634</v>
      </c>
      <c r="JS45" s="12" t="s">
        <v>634</v>
      </c>
      <c r="JT45" s="12" t="s">
        <v>634</v>
      </c>
      <c r="JU45" s="12" t="s">
        <v>1078</v>
      </c>
      <c r="JV45" s="12" t="s">
        <v>1079</v>
      </c>
      <c r="JW45" s="12" t="s">
        <v>712</v>
      </c>
      <c r="JX45" s="12"/>
      <c r="JY45" s="12"/>
    </row>
    <row r="46" spans="1:285">
      <c r="A46" s="12" t="s">
        <v>871</v>
      </c>
      <c r="B46" s="12" t="s">
        <v>1080</v>
      </c>
      <c r="C46" s="12" t="s">
        <v>1081</v>
      </c>
      <c r="D46" s="12">
        <v>2025</v>
      </c>
      <c r="E46" s="12" t="s">
        <v>1080</v>
      </c>
      <c r="F46" s="12" t="s">
        <v>622</v>
      </c>
      <c r="G46" s="13">
        <v>94</v>
      </c>
      <c r="H46" s="13">
        <v>8</v>
      </c>
      <c r="I46" s="13">
        <v>86</v>
      </c>
      <c r="J46" s="13">
        <v>2</v>
      </c>
      <c r="K46" s="13">
        <v>20</v>
      </c>
      <c r="L46" s="13">
        <v>50</v>
      </c>
      <c r="M46" s="13">
        <v>2</v>
      </c>
      <c r="N46" s="13">
        <v>48</v>
      </c>
      <c r="O46" s="13">
        <v>1</v>
      </c>
      <c r="P46" s="13">
        <v>7</v>
      </c>
      <c r="Q46" s="13">
        <v>0</v>
      </c>
      <c r="R46" s="13">
        <v>1</v>
      </c>
      <c r="S46" s="13">
        <v>0</v>
      </c>
      <c r="T46" s="13">
        <v>1</v>
      </c>
      <c r="U46" s="13">
        <v>0</v>
      </c>
      <c r="V46" s="13">
        <v>1</v>
      </c>
      <c r="W46" s="13">
        <v>22</v>
      </c>
      <c r="X46" s="12">
        <v>22</v>
      </c>
      <c r="Y46" s="13">
        <v>10</v>
      </c>
      <c r="Z46" s="13">
        <v>10</v>
      </c>
      <c r="AA46" s="13">
        <v>1</v>
      </c>
      <c r="AB46" s="13">
        <v>16</v>
      </c>
      <c r="AC46" s="13" t="s">
        <v>623</v>
      </c>
      <c r="AD46" s="13"/>
      <c r="AE46" s="13" t="s">
        <v>624</v>
      </c>
      <c r="AF46" s="12" t="s">
        <v>623</v>
      </c>
      <c r="AG46" s="13" t="s">
        <v>623</v>
      </c>
      <c r="AH46" s="13" t="s">
        <v>623</v>
      </c>
      <c r="AI46" s="12" t="s">
        <v>625</v>
      </c>
      <c r="AJ46" s="12"/>
      <c r="AK46" s="12" t="s">
        <v>624</v>
      </c>
      <c r="AL46" s="12" t="s">
        <v>795</v>
      </c>
      <c r="AM46" s="13" t="s">
        <v>623</v>
      </c>
      <c r="AN46" s="12" t="s">
        <v>623</v>
      </c>
      <c r="AO46" s="12" t="s">
        <v>623</v>
      </c>
      <c r="AP46" s="12" t="s">
        <v>623</v>
      </c>
      <c r="AQ46" s="12" t="s">
        <v>624</v>
      </c>
      <c r="AR46" s="13" t="s">
        <v>623</v>
      </c>
      <c r="AS46" s="13" t="s">
        <v>1082</v>
      </c>
      <c r="AT46" s="13">
        <v>0</v>
      </c>
      <c r="AU46" s="13">
        <v>8</v>
      </c>
      <c r="AV46" s="13">
        <v>2</v>
      </c>
      <c r="AW46" s="13">
        <v>7</v>
      </c>
      <c r="AX46" s="13"/>
      <c r="AY46" s="13"/>
      <c r="AZ46" s="13"/>
      <c r="BA46" s="13"/>
      <c r="BB46" s="13">
        <v>1</v>
      </c>
      <c r="BC46" s="13"/>
      <c r="BD46" s="13">
        <v>1</v>
      </c>
      <c r="BE46" s="13" t="s">
        <v>1083</v>
      </c>
      <c r="BF46" s="13">
        <v>1</v>
      </c>
      <c r="BG46" s="12"/>
      <c r="BH46" s="13">
        <v>1</v>
      </c>
      <c r="BI46" s="13">
        <v>1</v>
      </c>
      <c r="BJ46" s="13">
        <v>2</v>
      </c>
      <c r="BK46" s="13"/>
      <c r="BL46" s="13">
        <v>2</v>
      </c>
      <c r="BM46" s="13" t="s">
        <v>1084</v>
      </c>
      <c r="BN46" s="13">
        <v>0</v>
      </c>
      <c r="BO46" s="13">
        <v>5</v>
      </c>
      <c r="BP46" s="13">
        <v>2</v>
      </c>
      <c r="BQ46" s="13">
        <v>1</v>
      </c>
      <c r="BR46" s="13">
        <v>0</v>
      </c>
      <c r="BS46" s="12">
        <v>0</v>
      </c>
      <c r="BT46" s="13"/>
      <c r="BU46" s="13"/>
      <c r="BV46" s="13">
        <v>3</v>
      </c>
      <c r="BW46" s="13"/>
      <c r="BX46" s="13"/>
      <c r="BY46" s="13"/>
      <c r="BZ46" s="12"/>
      <c r="CA46" s="13"/>
      <c r="CB46" s="13" t="s">
        <v>624</v>
      </c>
      <c r="CC46" s="13" t="s">
        <v>623</v>
      </c>
      <c r="CD46" s="13" t="s">
        <v>623</v>
      </c>
      <c r="CE46" s="13" t="s">
        <v>623</v>
      </c>
      <c r="CF46" s="13" t="s">
        <v>623</v>
      </c>
      <c r="CG46" s="12" t="s">
        <v>623</v>
      </c>
      <c r="CH46" s="12" t="s">
        <v>623</v>
      </c>
      <c r="CI46" s="12" t="s">
        <v>623</v>
      </c>
      <c r="CJ46" s="12" t="s">
        <v>623</v>
      </c>
      <c r="CK46" s="12" t="s">
        <v>625</v>
      </c>
      <c r="CL46" s="12"/>
      <c r="CM46" s="12">
        <v>0</v>
      </c>
      <c r="CN46" s="12">
        <v>0</v>
      </c>
      <c r="CO46" s="12">
        <v>1</v>
      </c>
      <c r="CP46" s="12">
        <v>1</v>
      </c>
      <c r="CQ46" s="12">
        <v>0</v>
      </c>
      <c r="CR46" s="12">
        <v>0</v>
      </c>
      <c r="CS46" s="12"/>
      <c r="CT46" s="13"/>
      <c r="CU46" s="13"/>
      <c r="CV46" s="13">
        <v>1</v>
      </c>
      <c r="CW46" s="13"/>
      <c r="CX46" s="13"/>
      <c r="CY46" s="13"/>
      <c r="CZ46" s="13"/>
      <c r="DA46" s="13"/>
      <c r="DB46" s="13"/>
      <c r="DC46" s="13">
        <v>1</v>
      </c>
      <c r="DD46" s="13"/>
      <c r="DE46" s="13"/>
      <c r="DF46" s="13" t="s">
        <v>624</v>
      </c>
      <c r="DG46" s="13" t="s">
        <v>623</v>
      </c>
      <c r="DH46" s="13" t="s">
        <v>1085</v>
      </c>
      <c r="DI46" s="13" t="s">
        <v>623</v>
      </c>
      <c r="DJ46" s="13">
        <v>6</v>
      </c>
      <c r="DK46" s="13">
        <v>0</v>
      </c>
      <c r="DL46" s="13">
        <v>2</v>
      </c>
      <c r="DM46" s="13">
        <v>0</v>
      </c>
      <c r="DN46" s="14" t="s">
        <v>669</v>
      </c>
      <c r="DO46" s="14"/>
      <c r="DP46" s="14"/>
      <c r="DQ46" s="12"/>
      <c r="DR46" s="14" t="s">
        <v>623</v>
      </c>
      <c r="DS46" s="14" t="s">
        <v>624</v>
      </c>
      <c r="DT46" s="14" t="s">
        <v>623</v>
      </c>
      <c r="DU46" s="14" t="s">
        <v>623</v>
      </c>
      <c r="DV46" s="14" t="s">
        <v>623</v>
      </c>
      <c r="DW46" s="14" t="s">
        <v>623</v>
      </c>
      <c r="DX46" s="14" t="s">
        <v>623</v>
      </c>
      <c r="DY46" s="14" t="s">
        <v>623</v>
      </c>
      <c r="DZ46" s="14" t="s">
        <v>623</v>
      </c>
      <c r="EA46" s="14" t="s">
        <v>623</v>
      </c>
      <c r="EB46" s="14" t="s">
        <v>623</v>
      </c>
      <c r="EC46" s="14" t="s">
        <v>623</v>
      </c>
      <c r="ED46" s="14" t="s">
        <v>623</v>
      </c>
      <c r="EE46" s="14" t="s">
        <v>623</v>
      </c>
      <c r="EF46" s="14" t="s">
        <v>623</v>
      </c>
      <c r="EG46" s="14" t="s">
        <v>623</v>
      </c>
      <c r="EH46" s="14" t="s">
        <v>623</v>
      </c>
      <c r="EI46" s="14" t="s">
        <v>625</v>
      </c>
      <c r="EJ46" s="14" t="s">
        <v>623</v>
      </c>
      <c r="EK46" s="14" t="s">
        <v>624</v>
      </c>
      <c r="EL46" s="14" t="s">
        <v>623</v>
      </c>
      <c r="EM46" s="14" t="s">
        <v>623</v>
      </c>
      <c r="EN46" s="14" t="s">
        <v>623</v>
      </c>
      <c r="EO46" s="14" t="s">
        <v>623</v>
      </c>
      <c r="EP46" s="14" t="s">
        <v>623</v>
      </c>
      <c r="EQ46" s="14" t="s">
        <v>623</v>
      </c>
      <c r="ER46" s="14" t="s">
        <v>623</v>
      </c>
      <c r="ES46" s="14" t="s">
        <v>623</v>
      </c>
      <c r="ET46" s="14" t="s">
        <v>624</v>
      </c>
      <c r="EU46" s="14" t="s">
        <v>623</v>
      </c>
      <c r="EV46" s="14" t="s">
        <v>623</v>
      </c>
      <c r="EW46" s="14" t="s">
        <v>625</v>
      </c>
      <c r="EX46" s="14" t="s">
        <v>623</v>
      </c>
      <c r="EY46" s="14"/>
      <c r="EZ46" s="14" t="s">
        <v>624</v>
      </c>
      <c r="FA46" s="14"/>
      <c r="FB46" s="14" t="s">
        <v>623</v>
      </c>
      <c r="FC46" s="14"/>
      <c r="FD46" s="14" t="s">
        <v>623</v>
      </c>
      <c r="FE46" s="14"/>
      <c r="FF46" s="14" t="s">
        <v>623</v>
      </c>
      <c r="FG46" s="14"/>
      <c r="FH46" s="14"/>
      <c r="FI46" s="14" t="s">
        <v>629</v>
      </c>
      <c r="FJ46" s="14" t="s">
        <v>625</v>
      </c>
      <c r="FK46" s="14" t="s">
        <v>629</v>
      </c>
      <c r="FL46" s="14" t="s">
        <v>625</v>
      </c>
      <c r="FM46" s="13">
        <v>697</v>
      </c>
      <c r="FN46" s="13">
        <v>85</v>
      </c>
      <c r="FO46" s="13">
        <v>274</v>
      </c>
      <c r="FP46" s="13">
        <v>6346</v>
      </c>
      <c r="FQ46" s="13">
        <v>19908</v>
      </c>
      <c r="FR46" s="13">
        <v>132</v>
      </c>
      <c r="FS46" s="13">
        <v>1869</v>
      </c>
      <c r="FT46" s="13">
        <v>2836</v>
      </c>
      <c r="FU46" s="13">
        <v>32</v>
      </c>
      <c r="FV46" s="13">
        <v>433</v>
      </c>
      <c r="FW46" s="13">
        <v>451</v>
      </c>
      <c r="FX46" s="14" t="s">
        <v>1086</v>
      </c>
      <c r="FY46" s="13">
        <v>6</v>
      </c>
      <c r="FZ46" s="13">
        <v>108</v>
      </c>
      <c r="GA46" s="13">
        <v>41</v>
      </c>
      <c r="GB46" s="13">
        <v>53</v>
      </c>
      <c r="GC46" s="14" t="s">
        <v>624</v>
      </c>
      <c r="GD46" s="14" t="s">
        <v>1087</v>
      </c>
      <c r="GE46" s="14"/>
      <c r="GF46" s="14" t="s">
        <v>922</v>
      </c>
      <c r="GG46" s="12" t="s">
        <v>1088</v>
      </c>
      <c r="GH46" s="12"/>
      <c r="GI46" s="12" t="s">
        <v>1089</v>
      </c>
      <c r="GJ46" s="12" t="s">
        <v>624</v>
      </c>
      <c r="GK46" s="12" t="s">
        <v>1090</v>
      </c>
      <c r="GL46" s="12" t="s">
        <v>623</v>
      </c>
      <c r="GM46" s="12"/>
      <c r="GN46" s="12"/>
      <c r="GO46" s="12">
        <v>400</v>
      </c>
      <c r="GP46" s="12">
        <v>84</v>
      </c>
      <c r="GQ46" s="12">
        <v>3</v>
      </c>
      <c r="GR46" s="12">
        <v>115</v>
      </c>
      <c r="GS46" s="12">
        <v>36</v>
      </c>
      <c r="GT46" s="12">
        <v>2</v>
      </c>
      <c r="GU46" s="12">
        <v>13</v>
      </c>
      <c r="GV46" s="12">
        <v>79</v>
      </c>
      <c r="GW46" s="12">
        <v>42</v>
      </c>
      <c r="GX46" s="12">
        <v>0</v>
      </c>
      <c r="GY46" s="12">
        <v>74</v>
      </c>
      <c r="GZ46" s="12">
        <v>2</v>
      </c>
      <c r="HA46" s="12">
        <v>2</v>
      </c>
      <c r="HB46" s="12">
        <v>0</v>
      </c>
      <c r="HC46" s="12">
        <v>2</v>
      </c>
      <c r="HD46" s="12">
        <v>13</v>
      </c>
      <c r="HE46" s="13">
        <v>73</v>
      </c>
      <c r="HF46" s="13">
        <v>87</v>
      </c>
      <c r="HG46" s="13">
        <v>14</v>
      </c>
      <c r="HH46" s="13">
        <v>0</v>
      </c>
      <c r="HI46" s="13">
        <v>28</v>
      </c>
      <c r="HJ46" s="13">
        <v>7</v>
      </c>
      <c r="HK46" s="13">
        <v>1</v>
      </c>
      <c r="HL46" s="13">
        <v>3</v>
      </c>
      <c r="HM46" s="13">
        <v>12</v>
      </c>
      <c r="HN46" s="13">
        <v>7</v>
      </c>
      <c r="HO46" s="13">
        <v>0</v>
      </c>
      <c r="HP46" s="13">
        <v>8</v>
      </c>
      <c r="HQ46" s="13">
        <v>0</v>
      </c>
      <c r="HR46" s="13">
        <v>1</v>
      </c>
      <c r="HS46" s="13">
        <v>0</v>
      </c>
      <c r="HT46" s="13">
        <v>0</v>
      </c>
      <c r="HU46" s="13">
        <v>13</v>
      </c>
      <c r="HV46" s="13">
        <v>4</v>
      </c>
      <c r="HW46" s="13">
        <v>0</v>
      </c>
      <c r="HX46" s="13">
        <v>7</v>
      </c>
      <c r="HY46" s="13">
        <v>0</v>
      </c>
      <c r="HZ46" s="13">
        <v>0</v>
      </c>
      <c r="IA46" s="13">
        <v>7</v>
      </c>
      <c r="IB46" s="13">
        <v>0</v>
      </c>
      <c r="IC46" s="13">
        <v>0</v>
      </c>
      <c r="ID46" s="13"/>
      <c r="IE46" s="13"/>
      <c r="IF46" s="13"/>
      <c r="IG46" s="13"/>
      <c r="IH46" s="13"/>
      <c r="II46" s="13"/>
      <c r="IJ46" s="13"/>
      <c r="IK46" s="13"/>
      <c r="IL46" s="13"/>
      <c r="IM46" s="13"/>
      <c r="IN46" s="13"/>
      <c r="IO46" s="13"/>
      <c r="IP46" s="13"/>
      <c r="IQ46" s="13"/>
      <c r="IR46" s="13"/>
      <c r="IS46" s="13">
        <v>1</v>
      </c>
      <c r="IT46" s="13">
        <v>0</v>
      </c>
      <c r="IU46" s="13">
        <v>1</v>
      </c>
      <c r="IV46" s="13">
        <v>1</v>
      </c>
      <c r="IW46" s="13">
        <v>1</v>
      </c>
      <c r="IX46" s="13">
        <v>0</v>
      </c>
      <c r="IY46" s="13">
        <v>0</v>
      </c>
      <c r="IZ46" s="13">
        <v>0</v>
      </c>
      <c r="JA46" s="13">
        <v>0</v>
      </c>
      <c r="JB46" s="13">
        <v>1</v>
      </c>
      <c r="JC46" s="13">
        <v>0</v>
      </c>
      <c r="JD46" s="13">
        <v>0</v>
      </c>
      <c r="JE46" s="13">
        <v>0</v>
      </c>
      <c r="JF46" s="13">
        <v>0</v>
      </c>
      <c r="JG46" s="13">
        <v>0</v>
      </c>
      <c r="JH46" s="13">
        <v>0</v>
      </c>
      <c r="JI46" s="13">
        <v>0</v>
      </c>
      <c r="JJ46" s="14"/>
      <c r="JK46" s="12" t="s">
        <v>624</v>
      </c>
      <c r="JL46" s="12" t="s">
        <v>1091</v>
      </c>
      <c r="JM46" s="12" t="s">
        <v>623</v>
      </c>
      <c r="JN46" s="12" t="s">
        <v>624</v>
      </c>
      <c r="JO46" s="12" t="s">
        <v>624</v>
      </c>
      <c r="JP46" s="12" t="s">
        <v>623</v>
      </c>
      <c r="JQ46" s="12" t="s">
        <v>623</v>
      </c>
      <c r="JR46" s="12" t="s">
        <v>623</v>
      </c>
      <c r="JS46" s="12" t="s">
        <v>623</v>
      </c>
      <c r="JT46" s="12" t="s">
        <v>623</v>
      </c>
      <c r="JU46" s="12"/>
      <c r="JV46" s="12"/>
      <c r="JW46" s="12" t="s">
        <v>882</v>
      </c>
      <c r="JX46" s="12"/>
      <c r="JY46" s="12"/>
    </row>
    <row r="47" spans="1:285">
      <c r="A47" s="12" t="s">
        <v>769</v>
      </c>
      <c r="B47" s="12" t="s">
        <v>1092</v>
      </c>
      <c r="C47" s="12" t="s">
        <v>1093</v>
      </c>
      <c r="D47" s="12">
        <v>2025</v>
      </c>
      <c r="E47" s="12" t="s">
        <v>1092</v>
      </c>
      <c r="F47" s="12" t="s">
        <v>622</v>
      </c>
      <c r="G47" s="13">
        <v>86</v>
      </c>
      <c r="H47" s="13">
        <v>4</v>
      </c>
      <c r="I47" s="13">
        <v>82</v>
      </c>
      <c r="J47" s="13">
        <v>0</v>
      </c>
      <c r="K47" s="13">
        <v>21</v>
      </c>
      <c r="L47" s="13">
        <v>41</v>
      </c>
      <c r="M47" s="13">
        <v>2</v>
      </c>
      <c r="N47" s="13">
        <v>39</v>
      </c>
      <c r="O47" s="13">
        <v>0</v>
      </c>
      <c r="P47" s="13">
        <v>12</v>
      </c>
      <c r="Q47" s="13">
        <v>1</v>
      </c>
      <c r="R47" s="13">
        <v>6</v>
      </c>
      <c r="S47" s="13">
        <v>0</v>
      </c>
      <c r="T47" s="13">
        <v>1</v>
      </c>
      <c r="U47" s="13">
        <v>0</v>
      </c>
      <c r="V47" s="13">
        <v>5</v>
      </c>
      <c r="W47" s="13">
        <v>21</v>
      </c>
      <c r="X47" s="12">
        <v>21</v>
      </c>
      <c r="Y47" s="13">
        <v>8</v>
      </c>
      <c r="Z47" s="13">
        <v>8</v>
      </c>
      <c r="AA47" s="13">
        <v>4</v>
      </c>
      <c r="AB47" s="13">
        <v>11</v>
      </c>
      <c r="AC47" s="13" t="s">
        <v>623</v>
      </c>
      <c r="AD47" s="13"/>
      <c r="AE47" s="13" t="s">
        <v>624</v>
      </c>
      <c r="AF47" s="12" t="s">
        <v>624</v>
      </c>
      <c r="AG47" s="13" t="s">
        <v>624</v>
      </c>
      <c r="AH47" s="13" t="s">
        <v>623</v>
      </c>
      <c r="AI47" s="12" t="s">
        <v>1094</v>
      </c>
      <c r="AJ47" s="12"/>
      <c r="AK47" s="13" t="s">
        <v>623</v>
      </c>
      <c r="AL47" s="12"/>
      <c r="AM47" s="13" t="s">
        <v>623</v>
      </c>
      <c r="AN47" s="12" t="s">
        <v>623</v>
      </c>
      <c r="AO47" s="12" t="s">
        <v>623</v>
      </c>
      <c r="AP47" s="12" t="s">
        <v>623</v>
      </c>
      <c r="AQ47" s="12" t="s">
        <v>623</v>
      </c>
      <c r="AR47" s="13" t="s">
        <v>623</v>
      </c>
      <c r="AS47" s="13"/>
      <c r="AT47" s="13"/>
      <c r="AU47" s="13"/>
      <c r="AV47" s="13"/>
      <c r="AW47" s="13"/>
      <c r="AX47" s="13"/>
      <c r="AY47" s="13"/>
      <c r="AZ47" s="13"/>
      <c r="BA47" s="13"/>
      <c r="BB47" s="13"/>
      <c r="BC47" s="13"/>
      <c r="BD47" s="13"/>
      <c r="BE47" s="13"/>
      <c r="BF47" s="13"/>
      <c r="BG47" s="12"/>
      <c r="BH47" s="13"/>
      <c r="BI47" s="13"/>
      <c r="BJ47" s="13"/>
      <c r="BK47" s="13"/>
      <c r="BL47" s="13"/>
      <c r="BM47" s="13"/>
      <c r="BN47" s="13"/>
      <c r="BO47" s="13"/>
      <c r="BP47" s="13"/>
      <c r="BQ47" s="13"/>
      <c r="BR47" s="13"/>
      <c r="BS47" s="12"/>
      <c r="BT47" s="13"/>
      <c r="BU47" s="13"/>
      <c r="BV47" s="13"/>
      <c r="BW47" s="13"/>
      <c r="BX47" s="13"/>
      <c r="BY47" s="13"/>
      <c r="BZ47" s="12"/>
      <c r="CA47" s="13"/>
      <c r="CB47" s="13" t="s">
        <v>626</v>
      </c>
      <c r="CC47" s="13" t="s">
        <v>626</v>
      </c>
      <c r="CD47" s="13" t="s">
        <v>626</v>
      </c>
      <c r="CE47" s="13" t="s">
        <v>626</v>
      </c>
      <c r="CF47" s="13" t="s">
        <v>626</v>
      </c>
      <c r="CG47" s="12" t="s">
        <v>626</v>
      </c>
      <c r="CH47" s="12" t="s">
        <v>626</v>
      </c>
      <c r="CI47" s="12" t="s">
        <v>626</v>
      </c>
      <c r="CJ47" s="12" t="s">
        <v>626</v>
      </c>
      <c r="CK47" s="12"/>
      <c r="CL47" s="12"/>
      <c r="CM47" s="12">
        <v>0</v>
      </c>
      <c r="CN47" s="12">
        <v>1</v>
      </c>
      <c r="CO47" s="12">
        <v>0</v>
      </c>
      <c r="CP47" s="12">
        <v>0</v>
      </c>
      <c r="CQ47" s="12">
        <v>0</v>
      </c>
      <c r="CR47" s="12">
        <v>0</v>
      </c>
      <c r="CS47" s="12"/>
      <c r="CT47" s="13"/>
      <c r="CU47" s="13"/>
      <c r="CV47" s="13"/>
      <c r="CW47" s="13"/>
      <c r="CX47" s="13"/>
      <c r="CY47" s="13"/>
      <c r="CZ47" s="13">
        <v>1</v>
      </c>
      <c r="DA47" s="13"/>
      <c r="DB47" s="13"/>
      <c r="DC47" s="13"/>
      <c r="DD47" s="13"/>
      <c r="DE47" s="13"/>
      <c r="DF47" s="13" t="s">
        <v>624</v>
      </c>
      <c r="DG47" s="13" t="s">
        <v>623</v>
      </c>
      <c r="DH47" s="13" t="s">
        <v>1095</v>
      </c>
      <c r="DI47" s="13" t="s">
        <v>624</v>
      </c>
      <c r="DJ47" s="13">
        <v>4</v>
      </c>
      <c r="DK47" s="13">
        <v>0</v>
      </c>
      <c r="DL47" s="13">
        <v>1</v>
      </c>
      <c r="DM47" s="13">
        <v>0</v>
      </c>
      <c r="DN47" s="14" t="s">
        <v>627</v>
      </c>
      <c r="DO47" s="14"/>
      <c r="DP47" s="14"/>
      <c r="DQ47" s="12"/>
      <c r="DR47" s="14" t="s">
        <v>623</v>
      </c>
      <c r="DS47" s="14" t="s">
        <v>623</v>
      </c>
      <c r="DT47" s="14" t="s">
        <v>623</v>
      </c>
      <c r="DU47" s="14" t="s">
        <v>623</v>
      </c>
      <c r="DV47" s="14" t="s">
        <v>623</v>
      </c>
      <c r="DW47" s="14" t="s">
        <v>623</v>
      </c>
      <c r="DX47" s="14" t="s">
        <v>623</v>
      </c>
      <c r="DY47" s="14" t="s">
        <v>623</v>
      </c>
      <c r="DZ47" s="14" t="s">
        <v>623</v>
      </c>
      <c r="EA47" s="14" t="s">
        <v>624</v>
      </c>
      <c r="EB47" s="14" t="s">
        <v>623</v>
      </c>
      <c r="EC47" s="14" t="s">
        <v>623</v>
      </c>
      <c r="ED47" s="14" t="s">
        <v>623</v>
      </c>
      <c r="EE47" s="14" t="s">
        <v>623</v>
      </c>
      <c r="EF47" s="14" t="s">
        <v>623</v>
      </c>
      <c r="EG47" s="14" t="s">
        <v>623</v>
      </c>
      <c r="EH47" s="14" t="s">
        <v>623</v>
      </c>
      <c r="EI47" s="14" t="s">
        <v>625</v>
      </c>
      <c r="EJ47" s="14" t="s">
        <v>623</v>
      </c>
      <c r="EK47" s="14" t="s">
        <v>624</v>
      </c>
      <c r="EL47" s="14" t="s">
        <v>623</v>
      </c>
      <c r="EM47" s="14" t="s">
        <v>623</v>
      </c>
      <c r="EN47" s="14" t="s">
        <v>623</v>
      </c>
      <c r="EO47" s="14" t="s">
        <v>623</v>
      </c>
      <c r="EP47" s="14" t="s">
        <v>623</v>
      </c>
      <c r="EQ47" s="14" t="s">
        <v>623</v>
      </c>
      <c r="ER47" s="14" t="s">
        <v>623</v>
      </c>
      <c r="ES47" s="14" t="s">
        <v>623</v>
      </c>
      <c r="ET47" s="14" t="s">
        <v>623</v>
      </c>
      <c r="EU47" s="14" t="s">
        <v>624</v>
      </c>
      <c r="EV47" s="14" t="s">
        <v>623</v>
      </c>
      <c r="EW47" s="14" t="s">
        <v>625</v>
      </c>
      <c r="EX47" s="14" t="s">
        <v>624</v>
      </c>
      <c r="EY47" s="14" t="s">
        <v>1096</v>
      </c>
      <c r="EZ47" s="14" t="s">
        <v>624</v>
      </c>
      <c r="FA47" s="14"/>
      <c r="FB47" s="14" t="s">
        <v>624</v>
      </c>
      <c r="FC47" s="14" t="s">
        <v>1097</v>
      </c>
      <c r="FD47" s="14" t="s">
        <v>623</v>
      </c>
      <c r="FE47" s="14"/>
      <c r="FF47" s="14" t="s">
        <v>623</v>
      </c>
      <c r="FG47" s="14"/>
      <c r="FH47" s="14"/>
      <c r="FI47" s="14" t="s">
        <v>629</v>
      </c>
      <c r="FJ47" s="14" t="s">
        <v>625</v>
      </c>
      <c r="FK47" s="14" t="s">
        <v>629</v>
      </c>
      <c r="FL47" s="14" t="s">
        <v>625</v>
      </c>
      <c r="FM47" s="13">
        <v>327</v>
      </c>
      <c r="FN47" s="13">
        <v>91</v>
      </c>
      <c r="FO47" s="13">
        <v>280</v>
      </c>
      <c r="FP47" s="13">
        <v>5333</v>
      </c>
      <c r="FQ47" s="13">
        <v>13010</v>
      </c>
      <c r="FR47" s="13">
        <v>95</v>
      </c>
      <c r="FS47" s="13">
        <v>1451</v>
      </c>
      <c r="FT47" s="13">
        <v>1629</v>
      </c>
      <c r="FU47" s="13">
        <v>50</v>
      </c>
      <c r="FV47" s="13">
        <v>105</v>
      </c>
      <c r="FW47" s="13">
        <v>350</v>
      </c>
      <c r="FX47" s="14" t="s">
        <v>1098</v>
      </c>
      <c r="FY47" s="13">
        <v>167</v>
      </c>
      <c r="FZ47" s="13">
        <v>0</v>
      </c>
      <c r="GA47" s="13">
        <v>0</v>
      </c>
      <c r="GB47" s="13"/>
      <c r="GC47" s="14" t="s">
        <v>624</v>
      </c>
      <c r="GD47" s="14" t="s">
        <v>1099</v>
      </c>
      <c r="GE47" s="14"/>
      <c r="GF47" s="14" t="s">
        <v>633</v>
      </c>
      <c r="GG47" s="12" t="s">
        <v>625</v>
      </c>
      <c r="GH47" s="12"/>
      <c r="GI47" s="12"/>
      <c r="GJ47" s="12" t="s">
        <v>624</v>
      </c>
      <c r="GK47" s="12" t="s">
        <v>1100</v>
      </c>
      <c r="GL47" s="12" t="s">
        <v>623</v>
      </c>
      <c r="GM47" s="12"/>
      <c r="GN47" s="12"/>
      <c r="GO47" s="12">
        <v>350</v>
      </c>
      <c r="GP47" s="12">
        <v>70</v>
      </c>
      <c r="GQ47" s="12">
        <v>4</v>
      </c>
      <c r="GR47" s="12">
        <v>115</v>
      </c>
      <c r="GS47" s="12">
        <v>26</v>
      </c>
      <c r="GT47" s="12">
        <v>3</v>
      </c>
      <c r="GU47" s="12">
        <v>15</v>
      </c>
      <c r="GV47" s="12">
        <v>61</v>
      </c>
      <c r="GW47" s="12">
        <v>16</v>
      </c>
      <c r="GX47" s="12">
        <v>1</v>
      </c>
      <c r="GY47" s="12">
        <v>57</v>
      </c>
      <c r="GZ47" s="12">
        <v>5</v>
      </c>
      <c r="HA47" s="12">
        <v>1</v>
      </c>
      <c r="HB47" s="12">
        <v>0</v>
      </c>
      <c r="HC47" s="12">
        <v>0</v>
      </c>
      <c r="HD47" s="12">
        <v>11</v>
      </c>
      <c r="HE47" s="13">
        <v>102</v>
      </c>
      <c r="HF47" s="13">
        <v>100</v>
      </c>
      <c r="HG47" s="13">
        <v>20</v>
      </c>
      <c r="HH47" s="13">
        <v>1</v>
      </c>
      <c r="HI47" s="13">
        <v>22</v>
      </c>
      <c r="HJ47" s="13">
        <v>5</v>
      </c>
      <c r="HK47" s="13">
        <v>0</v>
      </c>
      <c r="HL47" s="13">
        <v>2</v>
      </c>
      <c r="HM47" s="13">
        <v>20</v>
      </c>
      <c r="HN47" s="13">
        <v>5</v>
      </c>
      <c r="HO47" s="13">
        <v>0</v>
      </c>
      <c r="HP47" s="13">
        <v>5</v>
      </c>
      <c r="HQ47" s="13">
        <v>2</v>
      </c>
      <c r="HR47" s="13">
        <v>0</v>
      </c>
      <c r="HS47" s="13">
        <v>0</v>
      </c>
      <c r="HT47" s="13">
        <v>0</v>
      </c>
      <c r="HU47" s="13">
        <v>22</v>
      </c>
      <c r="HV47" s="13">
        <v>9</v>
      </c>
      <c r="HW47" s="13">
        <v>1</v>
      </c>
      <c r="HX47" s="13">
        <v>17</v>
      </c>
      <c r="HY47" s="13">
        <v>0</v>
      </c>
      <c r="HZ47" s="13">
        <v>0</v>
      </c>
      <c r="IA47" s="13">
        <v>17</v>
      </c>
      <c r="IB47" s="13">
        <v>0</v>
      </c>
      <c r="IC47" s="13">
        <v>1</v>
      </c>
      <c r="ID47" s="13"/>
      <c r="IE47" s="13"/>
      <c r="IF47" s="13"/>
      <c r="IG47" s="13"/>
      <c r="IH47" s="13"/>
      <c r="II47" s="13"/>
      <c r="IJ47" s="13"/>
      <c r="IK47" s="13"/>
      <c r="IL47" s="13"/>
      <c r="IM47" s="13"/>
      <c r="IN47" s="13"/>
      <c r="IO47" s="13"/>
      <c r="IP47" s="13"/>
      <c r="IQ47" s="13"/>
      <c r="IR47" s="13">
        <v>1</v>
      </c>
      <c r="IS47" s="13">
        <v>0</v>
      </c>
      <c r="IT47" s="13">
        <v>0</v>
      </c>
      <c r="IU47" s="13">
        <v>0</v>
      </c>
      <c r="IV47" s="13">
        <v>0</v>
      </c>
      <c r="IW47" s="13">
        <v>1</v>
      </c>
      <c r="IX47" s="13">
        <v>0</v>
      </c>
      <c r="IY47" s="13">
        <v>0</v>
      </c>
      <c r="IZ47" s="13">
        <v>0</v>
      </c>
      <c r="JA47" s="13">
        <v>0</v>
      </c>
      <c r="JB47" s="13">
        <v>1</v>
      </c>
      <c r="JC47" s="13">
        <v>4</v>
      </c>
      <c r="JD47" s="13">
        <v>0</v>
      </c>
      <c r="JE47" s="13">
        <v>0</v>
      </c>
      <c r="JF47" s="13">
        <v>0</v>
      </c>
      <c r="JG47" s="13">
        <v>0</v>
      </c>
      <c r="JH47" s="13">
        <v>0</v>
      </c>
      <c r="JI47" s="13">
        <v>0</v>
      </c>
      <c r="JJ47" s="14"/>
      <c r="JK47" s="12" t="s">
        <v>623</v>
      </c>
      <c r="JL47" s="12"/>
      <c r="JM47" s="12" t="s">
        <v>634</v>
      </c>
      <c r="JN47" s="12" t="s">
        <v>634</v>
      </c>
      <c r="JO47" s="12" t="s">
        <v>634</v>
      </c>
      <c r="JP47" s="12" t="s">
        <v>634</v>
      </c>
      <c r="JQ47" s="12" t="s">
        <v>634</v>
      </c>
      <c r="JR47" s="12" t="s">
        <v>634</v>
      </c>
      <c r="JS47" s="12" t="s">
        <v>634</v>
      </c>
      <c r="JT47" s="12" t="s">
        <v>634</v>
      </c>
      <c r="JU47" s="12" t="s">
        <v>1101</v>
      </c>
      <c r="JV47" s="12"/>
      <c r="JW47" s="12" t="s">
        <v>776</v>
      </c>
      <c r="JX47" s="12"/>
      <c r="JY47" s="12"/>
    </row>
    <row r="48" spans="1:285">
      <c r="A48" s="12" t="s">
        <v>769</v>
      </c>
      <c r="B48" s="12" t="s">
        <v>1102</v>
      </c>
      <c r="C48" s="12" t="s">
        <v>1103</v>
      </c>
      <c r="D48" s="12">
        <v>2025</v>
      </c>
      <c r="E48" s="12" t="s">
        <v>1102</v>
      </c>
      <c r="F48" s="12" t="s">
        <v>780</v>
      </c>
      <c r="G48" s="13"/>
      <c r="H48" s="13"/>
      <c r="I48" s="13"/>
      <c r="J48" s="13"/>
      <c r="K48" s="13"/>
      <c r="L48" s="13"/>
      <c r="M48" s="13"/>
      <c r="N48" s="13"/>
      <c r="O48" s="13"/>
      <c r="P48" s="13"/>
      <c r="Q48" s="13"/>
      <c r="R48" s="13"/>
      <c r="S48" s="13"/>
      <c r="T48" s="13"/>
      <c r="U48" s="13"/>
      <c r="V48" s="13"/>
      <c r="W48" s="13"/>
      <c r="X48" s="12"/>
      <c r="Y48" s="13"/>
      <c r="Z48" s="13"/>
      <c r="AA48" s="13"/>
      <c r="AB48" s="13"/>
      <c r="AC48" s="13"/>
      <c r="AD48" s="13"/>
      <c r="AE48" s="13"/>
      <c r="AF48" s="12"/>
      <c r="AG48" s="13"/>
      <c r="AH48" s="13"/>
      <c r="AI48" s="12"/>
      <c r="AJ48" s="12"/>
      <c r="AK48" s="12"/>
      <c r="AL48" s="12"/>
      <c r="AM48" s="13"/>
      <c r="AN48" s="12"/>
      <c r="AO48" s="12"/>
      <c r="AP48" s="12"/>
      <c r="AQ48" s="12"/>
      <c r="AR48" s="13"/>
      <c r="AS48" s="13"/>
      <c r="AT48" s="13"/>
      <c r="AU48" s="13"/>
      <c r="AV48" s="13"/>
      <c r="AW48" s="13"/>
      <c r="AX48" s="13"/>
      <c r="AY48" s="13"/>
      <c r="AZ48" s="13"/>
      <c r="BA48" s="13"/>
      <c r="BB48" s="13"/>
      <c r="BC48" s="13"/>
      <c r="BD48" s="13"/>
      <c r="BE48" s="13"/>
      <c r="BF48" s="13"/>
      <c r="BG48" s="12"/>
      <c r="BH48" s="13"/>
      <c r="BI48" s="13"/>
      <c r="BJ48" s="13"/>
      <c r="BK48" s="13"/>
      <c r="BL48" s="13"/>
      <c r="BM48" s="13"/>
      <c r="BN48" s="13"/>
      <c r="BO48" s="13"/>
      <c r="BP48" s="13"/>
      <c r="BQ48" s="13"/>
      <c r="BR48" s="13"/>
      <c r="BS48" s="12"/>
      <c r="BT48" s="13"/>
      <c r="BU48" s="13"/>
      <c r="BV48" s="13"/>
      <c r="BW48" s="13"/>
      <c r="BX48" s="13"/>
      <c r="BY48" s="13"/>
      <c r="BZ48" s="12"/>
      <c r="CA48" s="13"/>
      <c r="CB48" s="13"/>
      <c r="CC48" s="13"/>
      <c r="CD48" s="13"/>
      <c r="CE48" s="13"/>
      <c r="CF48" s="13"/>
      <c r="CG48" s="12"/>
      <c r="CH48" s="12"/>
      <c r="CI48" s="12"/>
      <c r="CJ48" s="12"/>
      <c r="CK48" s="12"/>
      <c r="CL48" s="12"/>
      <c r="CM48" s="12"/>
      <c r="CN48" s="12"/>
      <c r="CO48" s="12"/>
      <c r="CP48" s="12"/>
      <c r="CQ48" s="12"/>
      <c r="CR48" s="12"/>
      <c r="CS48" s="12"/>
      <c r="CT48" s="13"/>
      <c r="CU48" s="13"/>
      <c r="CV48" s="13"/>
      <c r="CW48" s="13"/>
      <c r="CX48" s="13"/>
      <c r="CY48" s="13"/>
      <c r="CZ48" s="13"/>
      <c r="DA48" s="13"/>
      <c r="DB48" s="13"/>
      <c r="DC48" s="13"/>
      <c r="DD48" s="13"/>
      <c r="DE48" s="13"/>
      <c r="DF48" s="13"/>
      <c r="DG48" s="13"/>
      <c r="DH48" s="13"/>
      <c r="DI48" s="13"/>
      <c r="DJ48" s="13"/>
      <c r="DK48" s="13"/>
      <c r="DL48" s="13"/>
      <c r="DM48" s="13"/>
      <c r="DN48" s="14"/>
      <c r="DO48" s="14"/>
      <c r="DP48" s="14"/>
      <c r="DQ48" s="12"/>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t="s">
        <v>629</v>
      </c>
      <c r="FJ48" s="14" t="s">
        <v>625</v>
      </c>
      <c r="FK48" s="14" t="s">
        <v>629</v>
      </c>
      <c r="FL48" s="14" t="s">
        <v>625</v>
      </c>
      <c r="FM48" s="13">
        <v>51</v>
      </c>
      <c r="FN48" s="13">
        <v>76</v>
      </c>
      <c r="FO48" s="13">
        <v>67</v>
      </c>
      <c r="FP48" s="13">
        <v>228</v>
      </c>
      <c r="FQ48" s="13">
        <v>5672</v>
      </c>
      <c r="FR48" s="13">
        <v>31</v>
      </c>
      <c r="FS48" s="13">
        <v>44</v>
      </c>
      <c r="FT48" s="13">
        <v>699</v>
      </c>
      <c r="FU48" s="13">
        <v>0</v>
      </c>
      <c r="FV48" s="13">
        <v>113</v>
      </c>
      <c r="FW48" s="13">
        <v>975</v>
      </c>
      <c r="FX48" s="14" t="s">
        <v>1104</v>
      </c>
      <c r="FY48" s="13">
        <v>201</v>
      </c>
      <c r="FZ48" s="13">
        <v>0</v>
      </c>
      <c r="GA48" s="13">
        <v>0</v>
      </c>
      <c r="GB48" s="13">
        <v>0</v>
      </c>
      <c r="GC48" s="14" t="s">
        <v>624</v>
      </c>
      <c r="GD48" s="14" t="s">
        <v>1105</v>
      </c>
      <c r="GE48" s="14"/>
      <c r="GF48" s="14" t="s">
        <v>782</v>
      </c>
      <c r="GG48" s="12" t="s">
        <v>625</v>
      </c>
      <c r="GH48" s="12"/>
      <c r="GI48" s="12" t="s">
        <v>1106</v>
      </c>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3"/>
      <c r="IV48" s="13"/>
      <c r="IW48" s="13"/>
      <c r="IX48" s="13"/>
      <c r="IY48" s="13"/>
      <c r="IZ48" s="13"/>
      <c r="JA48" s="13"/>
      <c r="JB48" s="13"/>
      <c r="JC48" s="13"/>
      <c r="JD48" s="13"/>
      <c r="JE48" s="13"/>
      <c r="JF48" s="12"/>
      <c r="JG48" s="14"/>
      <c r="JH48" s="14"/>
      <c r="JI48" s="14"/>
      <c r="JJ48" s="14"/>
      <c r="JK48" s="12"/>
      <c r="JL48" s="12"/>
      <c r="JM48" s="12"/>
      <c r="JN48" s="12"/>
      <c r="JO48" s="12"/>
      <c r="JP48" s="12"/>
      <c r="JQ48" s="12"/>
      <c r="JR48" s="12"/>
      <c r="JS48" s="12"/>
      <c r="JT48" s="12"/>
      <c r="JU48" s="12"/>
      <c r="JV48" s="12"/>
      <c r="JW48" s="12"/>
      <c r="JX48" s="12"/>
      <c r="JY48" s="12"/>
    </row>
    <row r="49" spans="1:285">
      <c r="A49" s="12" t="s">
        <v>898</v>
      </c>
      <c r="B49" s="12" t="s">
        <v>1107</v>
      </c>
      <c r="C49" s="12" t="s">
        <v>1108</v>
      </c>
      <c r="D49" s="12">
        <v>2025</v>
      </c>
      <c r="E49" s="12" t="s">
        <v>1107</v>
      </c>
      <c r="F49" s="12" t="s">
        <v>622</v>
      </c>
      <c r="G49" s="13">
        <v>89</v>
      </c>
      <c r="H49" s="13">
        <v>10</v>
      </c>
      <c r="I49" s="13">
        <v>79</v>
      </c>
      <c r="J49" s="13">
        <v>0</v>
      </c>
      <c r="K49" s="13">
        <v>14</v>
      </c>
      <c r="L49" s="13">
        <v>0</v>
      </c>
      <c r="M49" s="13">
        <v>0</v>
      </c>
      <c r="N49" s="13">
        <v>0</v>
      </c>
      <c r="O49" s="13">
        <v>0</v>
      </c>
      <c r="P49" s="13">
        <v>0</v>
      </c>
      <c r="Q49" s="13">
        <v>0</v>
      </c>
      <c r="R49" s="13">
        <v>4</v>
      </c>
      <c r="S49" s="13">
        <v>0</v>
      </c>
      <c r="T49" s="13">
        <v>0</v>
      </c>
      <c r="U49" s="13">
        <v>0</v>
      </c>
      <c r="V49" s="13">
        <v>0</v>
      </c>
      <c r="W49" s="13">
        <v>19</v>
      </c>
      <c r="X49" s="12">
        <v>19</v>
      </c>
      <c r="Y49" s="13">
        <v>0</v>
      </c>
      <c r="Z49" s="13">
        <v>0</v>
      </c>
      <c r="AA49" s="13">
        <v>0</v>
      </c>
      <c r="AB49" s="13">
        <v>22</v>
      </c>
      <c r="AC49" s="12" t="s">
        <v>624</v>
      </c>
      <c r="AD49" s="13" t="s">
        <v>1109</v>
      </c>
      <c r="AE49" s="13" t="s">
        <v>624</v>
      </c>
      <c r="AF49" s="12" t="s">
        <v>624</v>
      </c>
      <c r="AG49" s="13" t="s">
        <v>624</v>
      </c>
      <c r="AH49" s="13" t="s">
        <v>623</v>
      </c>
      <c r="AI49" s="12" t="s">
        <v>1110</v>
      </c>
      <c r="AJ49" s="12"/>
      <c r="AK49" s="13" t="s">
        <v>623</v>
      </c>
      <c r="AL49" s="12"/>
      <c r="AM49" s="13" t="s">
        <v>623</v>
      </c>
      <c r="AN49" s="12" t="s">
        <v>623</v>
      </c>
      <c r="AO49" s="12" t="s">
        <v>623</v>
      </c>
      <c r="AP49" s="12" t="s">
        <v>623</v>
      </c>
      <c r="AQ49" s="12" t="s">
        <v>623</v>
      </c>
      <c r="AR49" s="13" t="s">
        <v>623</v>
      </c>
      <c r="AS49" s="13"/>
      <c r="AT49" s="13">
        <v>1</v>
      </c>
      <c r="AU49" s="13">
        <v>5</v>
      </c>
      <c r="AV49" s="13">
        <v>0</v>
      </c>
      <c r="AW49" s="13">
        <v>6</v>
      </c>
      <c r="AX49" s="13"/>
      <c r="AY49" s="13"/>
      <c r="AZ49" s="13"/>
      <c r="BA49" s="13"/>
      <c r="BB49" s="13"/>
      <c r="BC49" s="13"/>
      <c r="BD49" s="13"/>
      <c r="BE49" s="13"/>
      <c r="BF49" s="13">
        <v>3</v>
      </c>
      <c r="BG49" s="12"/>
      <c r="BH49" s="13"/>
      <c r="BI49" s="13">
        <v>1</v>
      </c>
      <c r="BJ49" s="13">
        <v>1</v>
      </c>
      <c r="BK49" s="13">
        <v>1</v>
      </c>
      <c r="BL49" s="13"/>
      <c r="BM49" s="13"/>
      <c r="BN49" s="13">
        <v>0</v>
      </c>
      <c r="BO49" s="13">
        <v>0</v>
      </c>
      <c r="BP49" s="13">
        <v>0</v>
      </c>
      <c r="BQ49" s="13">
        <v>1</v>
      </c>
      <c r="BR49" s="13">
        <v>0</v>
      </c>
      <c r="BS49" s="12">
        <v>0</v>
      </c>
      <c r="BT49" s="13"/>
      <c r="BU49" s="13">
        <v>0</v>
      </c>
      <c r="BV49" s="13">
        <v>0</v>
      </c>
      <c r="BW49" s="13">
        <v>0</v>
      </c>
      <c r="BX49" s="13">
        <v>0</v>
      </c>
      <c r="BY49" s="13">
        <v>0</v>
      </c>
      <c r="BZ49" s="12">
        <v>0</v>
      </c>
      <c r="CA49" s="13"/>
      <c r="CB49" s="13" t="s">
        <v>626</v>
      </c>
      <c r="CC49" s="13" t="s">
        <v>626</v>
      </c>
      <c r="CD49" s="13" t="s">
        <v>626</v>
      </c>
      <c r="CE49" s="13" t="s">
        <v>626</v>
      </c>
      <c r="CF49" s="13" t="s">
        <v>626</v>
      </c>
      <c r="CG49" s="12" t="s">
        <v>626</v>
      </c>
      <c r="CH49" s="12" t="s">
        <v>626</v>
      </c>
      <c r="CI49" s="12" t="s">
        <v>626</v>
      </c>
      <c r="CJ49" s="12" t="s">
        <v>626</v>
      </c>
      <c r="CK49" s="12"/>
      <c r="CL49" s="12"/>
      <c r="CM49" s="12">
        <v>0</v>
      </c>
      <c r="CN49" s="12">
        <v>0</v>
      </c>
      <c r="CO49" s="12">
        <v>1</v>
      </c>
      <c r="CP49" s="12">
        <v>0</v>
      </c>
      <c r="CQ49" s="12">
        <v>0</v>
      </c>
      <c r="CR49" s="12">
        <v>0</v>
      </c>
      <c r="CS49" s="12"/>
      <c r="CT49" s="13">
        <v>0</v>
      </c>
      <c r="CU49" s="13">
        <v>0</v>
      </c>
      <c r="CV49" s="13">
        <v>1</v>
      </c>
      <c r="CW49" s="13">
        <v>0</v>
      </c>
      <c r="CX49" s="13">
        <v>0</v>
      </c>
      <c r="CY49" s="13"/>
      <c r="CZ49" s="13"/>
      <c r="DA49" s="13"/>
      <c r="DB49" s="13"/>
      <c r="DC49" s="13"/>
      <c r="DD49" s="13"/>
      <c r="DE49" s="13"/>
      <c r="DF49" s="13" t="s">
        <v>623</v>
      </c>
      <c r="DG49" s="13" t="s">
        <v>623</v>
      </c>
      <c r="DH49" s="13"/>
      <c r="DI49" s="13" t="s">
        <v>623</v>
      </c>
      <c r="DJ49" s="13">
        <v>3</v>
      </c>
      <c r="DK49" s="13"/>
      <c r="DL49" s="13"/>
      <c r="DM49" s="13"/>
      <c r="DN49" s="14" t="s">
        <v>627</v>
      </c>
      <c r="DO49" s="14"/>
      <c r="DP49" s="14"/>
      <c r="DQ49" s="12"/>
      <c r="DR49" s="14" t="s">
        <v>624</v>
      </c>
      <c r="DS49" s="14" t="s">
        <v>623</v>
      </c>
      <c r="DT49" s="14" t="s">
        <v>623</v>
      </c>
      <c r="DU49" s="14" t="s">
        <v>623</v>
      </c>
      <c r="DV49" s="14" t="s">
        <v>623</v>
      </c>
      <c r="DW49" s="14" t="s">
        <v>623</v>
      </c>
      <c r="DX49" s="14" t="s">
        <v>623</v>
      </c>
      <c r="DY49" s="14" t="s">
        <v>623</v>
      </c>
      <c r="DZ49" s="14" t="s">
        <v>623</v>
      </c>
      <c r="EA49" s="14" t="s">
        <v>623</v>
      </c>
      <c r="EB49" s="14" t="s">
        <v>623</v>
      </c>
      <c r="EC49" s="14" t="s">
        <v>623</v>
      </c>
      <c r="ED49" s="14" t="s">
        <v>623</v>
      </c>
      <c r="EE49" s="14" t="s">
        <v>623</v>
      </c>
      <c r="EF49" s="14" t="s">
        <v>623</v>
      </c>
      <c r="EG49" s="14" t="s">
        <v>623</v>
      </c>
      <c r="EH49" s="14" t="s">
        <v>623</v>
      </c>
      <c r="EI49" s="14" t="s">
        <v>625</v>
      </c>
      <c r="EJ49" s="14" t="s">
        <v>623</v>
      </c>
      <c r="EK49" s="14" t="s">
        <v>624</v>
      </c>
      <c r="EL49" s="14" t="s">
        <v>624</v>
      </c>
      <c r="EM49" s="14" t="s">
        <v>624</v>
      </c>
      <c r="EN49" s="14" t="s">
        <v>623</v>
      </c>
      <c r="EO49" s="14" t="s">
        <v>623</v>
      </c>
      <c r="EP49" s="14" t="s">
        <v>623</v>
      </c>
      <c r="EQ49" s="14" t="s">
        <v>623</v>
      </c>
      <c r="ER49" s="14" t="s">
        <v>623</v>
      </c>
      <c r="ES49" s="14" t="s">
        <v>623</v>
      </c>
      <c r="ET49" s="14" t="s">
        <v>624</v>
      </c>
      <c r="EU49" s="14" t="s">
        <v>624</v>
      </c>
      <c r="EV49" s="14" t="s">
        <v>623</v>
      </c>
      <c r="EW49" s="14" t="s">
        <v>625</v>
      </c>
      <c r="EX49" s="14" t="s">
        <v>624</v>
      </c>
      <c r="EY49" s="14"/>
      <c r="EZ49" s="14" t="s">
        <v>623</v>
      </c>
      <c r="FA49" s="14"/>
      <c r="FB49" s="14" t="s">
        <v>623</v>
      </c>
      <c r="FC49" s="14" t="s">
        <v>1111</v>
      </c>
      <c r="FD49" s="14" t="s">
        <v>623</v>
      </c>
      <c r="FE49" s="14"/>
      <c r="FF49" s="14" t="s">
        <v>623</v>
      </c>
      <c r="FG49" s="14" t="s">
        <v>1111</v>
      </c>
      <c r="FH49" s="14" t="s">
        <v>1112</v>
      </c>
      <c r="FI49" s="14" t="s">
        <v>629</v>
      </c>
      <c r="FJ49" s="14" t="s">
        <v>625</v>
      </c>
      <c r="FK49" s="14" t="s">
        <v>629</v>
      </c>
      <c r="FL49" s="14" t="s">
        <v>625</v>
      </c>
      <c r="FM49" s="13">
        <v>239</v>
      </c>
      <c r="FN49" s="13">
        <v>95</v>
      </c>
      <c r="FO49" s="13">
        <v>90</v>
      </c>
      <c r="FP49" s="13">
        <v>3506</v>
      </c>
      <c r="FQ49" s="13">
        <v>7137</v>
      </c>
      <c r="FR49" s="13">
        <v>11</v>
      </c>
      <c r="FS49" s="13">
        <v>795</v>
      </c>
      <c r="FT49" s="13">
        <v>1224</v>
      </c>
      <c r="FU49" s="13">
        <v>2</v>
      </c>
      <c r="FV49" s="13">
        <v>38</v>
      </c>
      <c r="FW49" s="13">
        <v>70</v>
      </c>
      <c r="FX49" s="14" t="s">
        <v>1113</v>
      </c>
      <c r="FY49" s="13">
        <v>7</v>
      </c>
      <c r="FZ49" s="13">
        <v>11</v>
      </c>
      <c r="GA49" s="13">
        <v>0</v>
      </c>
      <c r="GB49" s="13">
        <v>0</v>
      </c>
      <c r="GC49" s="14" t="s">
        <v>624</v>
      </c>
      <c r="GD49" s="14" t="s">
        <v>1114</v>
      </c>
      <c r="GE49" s="14"/>
      <c r="GF49" s="14" t="s">
        <v>633</v>
      </c>
      <c r="GG49" s="12" t="s">
        <v>625</v>
      </c>
      <c r="GH49" s="12"/>
      <c r="GI49" s="12" t="s">
        <v>1115</v>
      </c>
      <c r="GJ49" s="12" t="s">
        <v>624</v>
      </c>
      <c r="GK49" s="12" t="s">
        <v>1116</v>
      </c>
      <c r="GL49" s="12" t="s">
        <v>624</v>
      </c>
      <c r="GM49" s="12"/>
      <c r="GN49" s="12"/>
      <c r="GO49" s="12">
        <v>156</v>
      </c>
      <c r="GP49" s="12">
        <v>28</v>
      </c>
      <c r="GQ49" s="12">
        <v>0</v>
      </c>
      <c r="GR49" s="12">
        <v>49</v>
      </c>
      <c r="GS49" s="12">
        <v>13</v>
      </c>
      <c r="GT49" s="12">
        <v>0</v>
      </c>
      <c r="GU49" s="12">
        <v>3</v>
      </c>
      <c r="GV49" s="12">
        <v>24</v>
      </c>
      <c r="GW49" s="12">
        <v>26</v>
      </c>
      <c r="GX49" s="12">
        <v>0</v>
      </c>
      <c r="GY49" s="12">
        <v>23</v>
      </c>
      <c r="GZ49" s="12">
        <v>0</v>
      </c>
      <c r="HA49" s="12">
        <v>0</v>
      </c>
      <c r="HB49" s="12">
        <v>0</v>
      </c>
      <c r="HC49" s="12">
        <v>0</v>
      </c>
      <c r="HD49" s="12">
        <v>6</v>
      </c>
      <c r="HE49" s="13">
        <v>44</v>
      </c>
      <c r="HF49" s="13">
        <v>19</v>
      </c>
      <c r="HG49" s="13">
        <v>2</v>
      </c>
      <c r="HH49" s="13">
        <v>0</v>
      </c>
      <c r="HI49" s="13">
        <v>1</v>
      </c>
      <c r="HJ49" s="13">
        <v>1</v>
      </c>
      <c r="HK49" s="13">
        <v>0</v>
      </c>
      <c r="HL49" s="13">
        <v>0</v>
      </c>
      <c r="HM49" s="13">
        <v>1</v>
      </c>
      <c r="HN49" s="13">
        <v>1</v>
      </c>
      <c r="HO49" s="13">
        <v>0</v>
      </c>
      <c r="HP49" s="13">
        <v>3</v>
      </c>
      <c r="HQ49" s="13">
        <v>0</v>
      </c>
      <c r="HR49" s="13">
        <v>0</v>
      </c>
      <c r="HS49" s="13">
        <v>0</v>
      </c>
      <c r="HT49" s="13">
        <v>0</v>
      </c>
      <c r="HU49" s="13">
        <v>7</v>
      </c>
      <c r="HV49" s="13">
        <v>0</v>
      </c>
      <c r="HW49" s="13">
        <v>1</v>
      </c>
      <c r="HX49" s="13">
        <v>3</v>
      </c>
      <c r="HY49" s="13">
        <v>0</v>
      </c>
      <c r="HZ49" s="13">
        <v>0</v>
      </c>
      <c r="IA49" s="13">
        <v>0</v>
      </c>
      <c r="IB49" s="13">
        <v>0</v>
      </c>
      <c r="IC49" s="13">
        <v>0</v>
      </c>
      <c r="ID49" s="13"/>
      <c r="IE49" s="13"/>
      <c r="IF49" s="13"/>
      <c r="IG49" s="13"/>
      <c r="IH49" s="13"/>
      <c r="II49" s="13"/>
      <c r="IJ49" s="13"/>
      <c r="IK49" s="13"/>
      <c r="IL49" s="13"/>
      <c r="IM49" s="13"/>
      <c r="IN49" s="13"/>
      <c r="IO49" s="13"/>
      <c r="IP49" s="13"/>
      <c r="IQ49" s="13"/>
      <c r="IR49" s="13"/>
      <c r="IS49" s="13">
        <v>0</v>
      </c>
      <c r="IT49" s="13">
        <v>0</v>
      </c>
      <c r="IU49" s="13">
        <v>0</v>
      </c>
      <c r="IV49" s="13">
        <v>0</v>
      </c>
      <c r="IW49" s="13">
        <v>2</v>
      </c>
      <c r="IX49" s="13">
        <v>0</v>
      </c>
      <c r="IY49" s="13">
        <v>1</v>
      </c>
      <c r="IZ49" s="13">
        <v>0</v>
      </c>
      <c r="JA49" s="13">
        <v>0</v>
      </c>
      <c r="JB49" s="13">
        <v>1</v>
      </c>
      <c r="JC49" s="13">
        <v>2</v>
      </c>
      <c r="JD49" s="13">
        <v>0</v>
      </c>
      <c r="JE49" s="13">
        <v>0</v>
      </c>
      <c r="JF49" s="13">
        <v>0</v>
      </c>
      <c r="JG49" s="13">
        <v>0</v>
      </c>
      <c r="JH49" s="13">
        <v>0</v>
      </c>
      <c r="JI49" s="13">
        <v>0</v>
      </c>
      <c r="JJ49" s="14"/>
      <c r="JK49" s="12" t="s">
        <v>623</v>
      </c>
      <c r="JL49" s="12"/>
      <c r="JM49" s="12" t="s">
        <v>634</v>
      </c>
      <c r="JN49" s="12" t="s">
        <v>634</v>
      </c>
      <c r="JO49" s="12" t="s">
        <v>634</v>
      </c>
      <c r="JP49" s="12" t="s">
        <v>634</v>
      </c>
      <c r="JQ49" s="12" t="s">
        <v>634</v>
      </c>
      <c r="JR49" s="12" t="s">
        <v>634</v>
      </c>
      <c r="JS49" s="12" t="s">
        <v>634</v>
      </c>
      <c r="JT49" s="12" t="s">
        <v>634</v>
      </c>
      <c r="JU49" s="12" t="s">
        <v>1117</v>
      </c>
      <c r="JV49" s="12"/>
      <c r="JW49" s="12" t="s">
        <v>914</v>
      </c>
      <c r="JX49" s="12"/>
      <c r="JY49" s="12"/>
    </row>
    <row r="50" spans="1:285">
      <c r="A50" s="12" t="s">
        <v>769</v>
      </c>
      <c r="B50" s="12" t="s">
        <v>1118</v>
      </c>
      <c r="C50" s="12" t="s">
        <v>1119</v>
      </c>
      <c r="D50" s="12">
        <v>2025</v>
      </c>
      <c r="E50" s="12" t="s">
        <v>1118</v>
      </c>
      <c r="F50" s="12" t="s">
        <v>622</v>
      </c>
      <c r="G50" s="13">
        <v>0</v>
      </c>
      <c r="H50" s="13">
        <v>0</v>
      </c>
      <c r="I50" s="13">
        <v>0</v>
      </c>
      <c r="J50" s="13">
        <v>0</v>
      </c>
      <c r="K50" s="13">
        <v>0</v>
      </c>
      <c r="L50" s="13">
        <v>40</v>
      </c>
      <c r="M50" s="13">
        <v>5</v>
      </c>
      <c r="N50" s="13">
        <v>35</v>
      </c>
      <c r="O50" s="13">
        <v>0</v>
      </c>
      <c r="P50" s="13">
        <v>6</v>
      </c>
      <c r="Q50" s="13">
        <v>0</v>
      </c>
      <c r="R50" s="13">
        <v>7</v>
      </c>
      <c r="S50" s="13">
        <v>0</v>
      </c>
      <c r="T50" s="13">
        <v>0</v>
      </c>
      <c r="U50" s="13">
        <v>0</v>
      </c>
      <c r="V50" s="13">
        <v>0</v>
      </c>
      <c r="W50" s="13">
        <v>0</v>
      </c>
      <c r="X50" s="12">
        <v>0</v>
      </c>
      <c r="Y50" s="13">
        <v>7</v>
      </c>
      <c r="Z50" s="13">
        <v>7</v>
      </c>
      <c r="AA50" s="13">
        <v>1</v>
      </c>
      <c r="AB50" s="13">
        <v>24</v>
      </c>
      <c r="AC50" s="13" t="s">
        <v>623</v>
      </c>
      <c r="AD50" s="13"/>
      <c r="AE50" s="13" t="s">
        <v>624</v>
      </c>
      <c r="AF50" s="12" t="s">
        <v>624</v>
      </c>
      <c r="AG50" s="13" t="s">
        <v>624</v>
      </c>
      <c r="AH50" s="13" t="s">
        <v>623</v>
      </c>
      <c r="AI50" s="12" t="s">
        <v>1120</v>
      </c>
      <c r="AJ50" s="12"/>
      <c r="AK50" s="13" t="s">
        <v>623</v>
      </c>
      <c r="AL50" s="12"/>
      <c r="AM50" s="13" t="s">
        <v>623</v>
      </c>
      <c r="AN50" s="12" t="s">
        <v>623</v>
      </c>
      <c r="AO50" s="12" t="s">
        <v>623</v>
      </c>
      <c r="AP50" s="12" t="s">
        <v>623</v>
      </c>
      <c r="AQ50" s="12" t="s">
        <v>623</v>
      </c>
      <c r="AR50" s="13" t="s">
        <v>623</v>
      </c>
      <c r="AS50" s="13"/>
      <c r="AT50" s="13"/>
      <c r="AU50" s="13"/>
      <c r="AV50" s="13"/>
      <c r="AW50" s="13"/>
      <c r="AX50" s="13"/>
      <c r="AY50" s="13"/>
      <c r="AZ50" s="13"/>
      <c r="BA50" s="13"/>
      <c r="BB50" s="13"/>
      <c r="BC50" s="13"/>
      <c r="BD50" s="13"/>
      <c r="BE50" s="13"/>
      <c r="BF50" s="13"/>
      <c r="BG50" s="12"/>
      <c r="BH50" s="13"/>
      <c r="BI50" s="13"/>
      <c r="BJ50" s="13"/>
      <c r="BK50" s="13"/>
      <c r="BL50" s="13"/>
      <c r="BM50" s="13"/>
      <c r="BN50" s="13">
        <v>0</v>
      </c>
      <c r="BO50" s="13">
        <v>0</v>
      </c>
      <c r="BP50" s="13">
        <v>0</v>
      </c>
      <c r="BQ50" s="13">
        <v>0</v>
      </c>
      <c r="BR50" s="13">
        <v>1</v>
      </c>
      <c r="BS50" s="12">
        <v>2</v>
      </c>
      <c r="BT50" s="13"/>
      <c r="BU50" s="13">
        <v>0</v>
      </c>
      <c r="BV50" s="13">
        <v>0</v>
      </c>
      <c r="BW50" s="13">
        <v>0</v>
      </c>
      <c r="BX50" s="13">
        <v>0</v>
      </c>
      <c r="BY50" s="13">
        <v>1</v>
      </c>
      <c r="BZ50" s="12">
        <v>1</v>
      </c>
      <c r="CA50" s="13"/>
      <c r="CB50" s="13" t="s">
        <v>624</v>
      </c>
      <c r="CC50" s="13" t="s">
        <v>623</v>
      </c>
      <c r="CD50" s="13" t="s">
        <v>623</v>
      </c>
      <c r="CE50" s="13" t="s">
        <v>623</v>
      </c>
      <c r="CF50" s="13" t="s">
        <v>623</v>
      </c>
      <c r="CG50" s="12" t="s">
        <v>623</v>
      </c>
      <c r="CH50" s="12" t="s">
        <v>623</v>
      </c>
      <c r="CI50" s="12" t="s">
        <v>623</v>
      </c>
      <c r="CJ50" s="12" t="s">
        <v>623</v>
      </c>
      <c r="CK50" s="12" t="s">
        <v>625</v>
      </c>
      <c r="CL50" s="12"/>
      <c r="CM50" s="12">
        <v>0</v>
      </c>
      <c r="CN50" s="12">
        <v>0</v>
      </c>
      <c r="CO50" s="12">
        <v>0</v>
      </c>
      <c r="CP50" s="12">
        <v>0</v>
      </c>
      <c r="CQ50" s="12">
        <v>1</v>
      </c>
      <c r="CR50" s="12">
        <v>0</v>
      </c>
      <c r="CS50" s="12" t="s">
        <v>1121</v>
      </c>
      <c r="CT50" s="13">
        <v>0</v>
      </c>
      <c r="CU50" s="13">
        <v>0</v>
      </c>
      <c r="CV50" s="13">
        <v>0</v>
      </c>
      <c r="CW50" s="13">
        <v>0</v>
      </c>
      <c r="CX50" s="13">
        <v>1</v>
      </c>
      <c r="CY50" s="13" t="s">
        <v>1121</v>
      </c>
      <c r="CZ50" s="13"/>
      <c r="DA50" s="13"/>
      <c r="DB50" s="13"/>
      <c r="DC50" s="13"/>
      <c r="DD50" s="13"/>
      <c r="DE50" s="13"/>
      <c r="DF50" s="13" t="s">
        <v>634</v>
      </c>
      <c r="DG50" s="13" t="s">
        <v>634</v>
      </c>
      <c r="DH50" s="13"/>
      <c r="DI50" s="13" t="s">
        <v>634</v>
      </c>
      <c r="DJ50" s="13"/>
      <c r="DK50" s="13"/>
      <c r="DL50" s="13"/>
      <c r="DM50" s="13"/>
      <c r="DN50" s="14" t="s">
        <v>634</v>
      </c>
      <c r="DO50" s="14"/>
      <c r="DP50" s="14"/>
      <c r="DQ50" s="12"/>
      <c r="DR50" s="14" t="s">
        <v>623</v>
      </c>
      <c r="DS50" s="14" t="s">
        <v>624</v>
      </c>
      <c r="DT50" s="14" t="s">
        <v>624</v>
      </c>
      <c r="DU50" s="14" t="s">
        <v>623</v>
      </c>
      <c r="DV50" s="14" t="s">
        <v>623</v>
      </c>
      <c r="DW50" s="14" t="s">
        <v>623</v>
      </c>
      <c r="DX50" s="14" t="s">
        <v>623</v>
      </c>
      <c r="DY50" s="14" t="s">
        <v>624</v>
      </c>
      <c r="DZ50" s="14" t="s">
        <v>623</v>
      </c>
      <c r="EA50" s="14" t="s">
        <v>623</v>
      </c>
      <c r="EB50" s="14" t="s">
        <v>623</v>
      </c>
      <c r="EC50" s="14" t="s">
        <v>623</v>
      </c>
      <c r="ED50" s="14" t="s">
        <v>623</v>
      </c>
      <c r="EE50" s="14" t="s">
        <v>623</v>
      </c>
      <c r="EF50" s="14" t="s">
        <v>624</v>
      </c>
      <c r="EG50" s="14" t="s">
        <v>623</v>
      </c>
      <c r="EH50" s="14" t="s">
        <v>623</v>
      </c>
      <c r="EI50" s="14" t="s">
        <v>625</v>
      </c>
      <c r="EJ50" s="14" t="s">
        <v>626</v>
      </c>
      <c r="EK50" s="14" t="s">
        <v>624</v>
      </c>
      <c r="EL50" s="14" t="s">
        <v>623</v>
      </c>
      <c r="EM50" s="14" t="s">
        <v>623</v>
      </c>
      <c r="EN50" s="14" t="s">
        <v>623</v>
      </c>
      <c r="EO50" s="14" t="s">
        <v>623</v>
      </c>
      <c r="EP50" s="14" t="s">
        <v>623</v>
      </c>
      <c r="EQ50" s="14" t="s">
        <v>623</v>
      </c>
      <c r="ER50" s="14" t="s">
        <v>623</v>
      </c>
      <c r="ES50" s="14" t="s">
        <v>623</v>
      </c>
      <c r="ET50" s="14" t="s">
        <v>623</v>
      </c>
      <c r="EU50" s="14" t="s">
        <v>624</v>
      </c>
      <c r="EV50" s="14" t="s">
        <v>623</v>
      </c>
      <c r="EW50" s="14" t="s">
        <v>625</v>
      </c>
      <c r="EX50" s="14" t="s">
        <v>624</v>
      </c>
      <c r="EY50" s="14"/>
      <c r="EZ50" s="14" t="s">
        <v>623</v>
      </c>
      <c r="FA50" s="14" t="s">
        <v>1122</v>
      </c>
      <c r="FB50" s="14" t="s">
        <v>623</v>
      </c>
      <c r="FC50" s="14"/>
      <c r="FD50" s="14" t="s">
        <v>623</v>
      </c>
      <c r="FE50" s="14"/>
      <c r="FF50" s="14" t="s">
        <v>623</v>
      </c>
      <c r="FG50" s="14"/>
      <c r="FH50" s="14"/>
      <c r="FI50" s="14" t="s">
        <v>629</v>
      </c>
      <c r="FJ50" s="14" t="s">
        <v>625</v>
      </c>
      <c r="FK50" s="14" t="s">
        <v>629</v>
      </c>
      <c r="FL50" s="14" t="s">
        <v>625</v>
      </c>
      <c r="FM50" s="13">
        <v>80</v>
      </c>
      <c r="FN50" s="13">
        <v>84</v>
      </c>
      <c r="FO50" s="13">
        <v>151</v>
      </c>
      <c r="FP50" s="13">
        <v>690</v>
      </c>
      <c r="FQ50" s="13">
        <v>2946</v>
      </c>
      <c r="FR50" s="13">
        <v>74</v>
      </c>
      <c r="FS50" s="13">
        <v>231</v>
      </c>
      <c r="FT50" s="13">
        <v>431</v>
      </c>
      <c r="FU50" s="13">
        <v>1</v>
      </c>
      <c r="FV50" s="13">
        <v>15</v>
      </c>
      <c r="FW50" s="13">
        <v>4</v>
      </c>
      <c r="FX50" s="14" t="s">
        <v>1123</v>
      </c>
      <c r="FY50" s="13">
        <v>4</v>
      </c>
      <c r="FZ50" s="13">
        <v>0</v>
      </c>
      <c r="GA50" s="13">
        <v>0</v>
      </c>
      <c r="GB50" s="13">
        <v>0</v>
      </c>
      <c r="GC50" s="14" t="s">
        <v>624</v>
      </c>
      <c r="GD50" s="14" t="s">
        <v>1124</v>
      </c>
      <c r="GE50" s="14"/>
      <c r="GF50" s="14" t="s">
        <v>633</v>
      </c>
      <c r="GG50" s="12" t="s">
        <v>625</v>
      </c>
      <c r="GH50" s="12" t="s">
        <v>1125</v>
      </c>
      <c r="GI50" s="12"/>
      <c r="GJ50" s="12" t="s">
        <v>624</v>
      </c>
      <c r="GK50" s="12" t="s">
        <v>1126</v>
      </c>
      <c r="GL50" s="12" t="s">
        <v>623</v>
      </c>
      <c r="GM50" s="12"/>
      <c r="GN50" s="12"/>
      <c r="GO50" s="12">
        <v>146</v>
      </c>
      <c r="GP50" s="12">
        <v>35</v>
      </c>
      <c r="GQ50" s="12">
        <v>0</v>
      </c>
      <c r="GR50" s="12">
        <v>56</v>
      </c>
      <c r="GS50" s="12">
        <v>15</v>
      </c>
      <c r="GT50" s="12">
        <v>5</v>
      </c>
      <c r="GU50" s="12">
        <v>1</v>
      </c>
      <c r="GV50" s="12">
        <v>4</v>
      </c>
      <c r="GW50" s="12">
        <v>7</v>
      </c>
      <c r="GX50" s="12">
        <v>1</v>
      </c>
      <c r="GY50" s="12">
        <v>21</v>
      </c>
      <c r="GZ50" s="12">
        <v>1</v>
      </c>
      <c r="HA50" s="12">
        <v>4</v>
      </c>
      <c r="HB50" s="12">
        <v>0</v>
      </c>
      <c r="HC50" s="12">
        <v>1</v>
      </c>
      <c r="HD50" s="12">
        <v>4</v>
      </c>
      <c r="HE50" s="13">
        <v>126</v>
      </c>
      <c r="HF50" s="13">
        <v>72</v>
      </c>
      <c r="HG50" s="13">
        <v>10</v>
      </c>
      <c r="HH50" s="13">
        <v>0</v>
      </c>
      <c r="HI50" s="13">
        <v>15</v>
      </c>
      <c r="HJ50" s="13">
        <v>1</v>
      </c>
      <c r="HK50" s="13">
        <v>0</v>
      </c>
      <c r="HL50" s="13">
        <v>0</v>
      </c>
      <c r="HM50" s="13">
        <v>0</v>
      </c>
      <c r="HN50" s="13">
        <v>0</v>
      </c>
      <c r="HO50" s="13">
        <v>0</v>
      </c>
      <c r="HP50" s="13">
        <v>8</v>
      </c>
      <c r="HQ50" s="13">
        <v>0</v>
      </c>
      <c r="HR50" s="13">
        <v>3</v>
      </c>
      <c r="HS50" s="13">
        <v>0</v>
      </c>
      <c r="HT50" s="13">
        <v>0</v>
      </c>
      <c r="HU50" s="13">
        <v>26</v>
      </c>
      <c r="HV50" s="13">
        <v>10</v>
      </c>
      <c r="HW50" s="13">
        <v>4</v>
      </c>
      <c r="HX50" s="13">
        <v>10</v>
      </c>
      <c r="HY50" s="13">
        <v>0</v>
      </c>
      <c r="HZ50" s="13">
        <v>0</v>
      </c>
      <c r="IA50" s="13">
        <v>10</v>
      </c>
      <c r="IB50" s="13">
        <v>0</v>
      </c>
      <c r="IC50" s="13">
        <v>1</v>
      </c>
      <c r="ID50" s="13"/>
      <c r="IE50" s="13"/>
      <c r="IF50" s="13"/>
      <c r="IG50" s="13"/>
      <c r="IH50" s="13"/>
      <c r="II50" s="13"/>
      <c r="IJ50" s="13"/>
      <c r="IK50" s="13"/>
      <c r="IL50" s="13"/>
      <c r="IM50" s="13"/>
      <c r="IN50" s="13"/>
      <c r="IO50" s="13"/>
      <c r="IP50" s="13"/>
      <c r="IQ50" s="13"/>
      <c r="IR50" s="13"/>
      <c r="IS50" s="13">
        <v>0</v>
      </c>
      <c r="IT50" s="13">
        <v>0</v>
      </c>
      <c r="IU50" s="13">
        <v>0</v>
      </c>
      <c r="IV50" s="13">
        <v>0</v>
      </c>
      <c r="IW50" s="13">
        <v>4</v>
      </c>
      <c r="IX50" s="13">
        <v>1</v>
      </c>
      <c r="IY50" s="13">
        <v>0</v>
      </c>
      <c r="IZ50" s="13">
        <v>0</v>
      </c>
      <c r="JA50" s="13">
        <v>0</v>
      </c>
      <c r="JB50" s="13">
        <v>1</v>
      </c>
      <c r="JC50" s="13">
        <v>0</v>
      </c>
      <c r="JD50" s="13">
        <v>0</v>
      </c>
      <c r="JE50" s="13">
        <v>0</v>
      </c>
      <c r="JF50" s="13">
        <v>0</v>
      </c>
      <c r="JG50" s="13">
        <v>1</v>
      </c>
      <c r="JH50" s="13">
        <v>0</v>
      </c>
      <c r="JI50" s="13">
        <v>0</v>
      </c>
      <c r="JJ50" s="14"/>
      <c r="JK50" s="12" t="s">
        <v>623</v>
      </c>
      <c r="JL50" s="12"/>
      <c r="JM50" s="12" t="s">
        <v>634</v>
      </c>
      <c r="JN50" s="12" t="s">
        <v>634</v>
      </c>
      <c r="JO50" s="12" t="s">
        <v>634</v>
      </c>
      <c r="JP50" s="12" t="s">
        <v>634</v>
      </c>
      <c r="JQ50" s="12" t="s">
        <v>634</v>
      </c>
      <c r="JR50" s="12" t="s">
        <v>634</v>
      </c>
      <c r="JS50" s="12" t="s">
        <v>634</v>
      </c>
      <c r="JT50" s="12" t="s">
        <v>634</v>
      </c>
      <c r="JU50" s="12" t="s">
        <v>1127</v>
      </c>
      <c r="JV50" s="12" t="s">
        <v>1128</v>
      </c>
      <c r="JW50" s="12" t="s">
        <v>1129</v>
      </c>
      <c r="JX50" s="12"/>
      <c r="JY50" s="12"/>
    </row>
    <row r="51" spans="1:285">
      <c r="A51" s="12" t="s">
        <v>1130</v>
      </c>
      <c r="B51" s="12" t="s">
        <v>1131</v>
      </c>
      <c r="C51" s="12" t="s">
        <v>1132</v>
      </c>
      <c r="D51" s="12">
        <v>2025</v>
      </c>
      <c r="E51" s="12" t="s">
        <v>1131</v>
      </c>
      <c r="F51" s="12" t="s">
        <v>622</v>
      </c>
      <c r="G51" s="13">
        <v>40</v>
      </c>
      <c r="H51" s="13">
        <v>1</v>
      </c>
      <c r="I51" s="13">
        <v>39</v>
      </c>
      <c r="J51" s="13">
        <v>0</v>
      </c>
      <c r="K51" s="13">
        <v>7</v>
      </c>
      <c r="L51" s="13">
        <v>25</v>
      </c>
      <c r="M51" s="13">
        <v>2</v>
      </c>
      <c r="N51" s="13">
        <v>23</v>
      </c>
      <c r="O51" s="13">
        <v>0</v>
      </c>
      <c r="P51" s="13">
        <v>5</v>
      </c>
      <c r="Q51" s="13">
        <v>1</v>
      </c>
      <c r="R51" s="13">
        <v>4</v>
      </c>
      <c r="S51" s="13">
        <v>1</v>
      </c>
      <c r="T51" s="13">
        <v>4</v>
      </c>
      <c r="U51" s="13">
        <v>1</v>
      </c>
      <c r="V51" s="13">
        <v>4</v>
      </c>
      <c r="W51" s="13">
        <v>10</v>
      </c>
      <c r="X51" s="12">
        <v>10</v>
      </c>
      <c r="Y51" s="13">
        <v>5</v>
      </c>
      <c r="Z51" s="13">
        <v>5</v>
      </c>
      <c r="AA51" s="13">
        <v>2</v>
      </c>
      <c r="AB51" s="13">
        <v>58</v>
      </c>
      <c r="AC51" s="13" t="s">
        <v>623</v>
      </c>
      <c r="AD51" s="13"/>
      <c r="AE51" s="13" t="s">
        <v>624</v>
      </c>
      <c r="AF51" s="12" t="s">
        <v>623</v>
      </c>
      <c r="AG51" s="13" t="s">
        <v>623</v>
      </c>
      <c r="AH51" s="13" t="s">
        <v>623</v>
      </c>
      <c r="AI51" s="12" t="s">
        <v>625</v>
      </c>
      <c r="AJ51" s="12"/>
      <c r="AK51" s="13" t="s">
        <v>623</v>
      </c>
      <c r="AL51" s="12"/>
      <c r="AM51" s="13" t="s">
        <v>623</v>
      </c>
      <c r="AN51" s="12" t="s">
        <v>623</v>
      </c>
      <c r="AO51" s="12" t="s">
        <v>623</v>
      </c>
      <c r="AP51" s="12" t="s">
        <v>623</v>
      </c>
      <c r="AQ51" s="12" t="s">
        <v>623</v>
      </c>
      <c r="AR51" s="13" t="s">
        <v>623</v>
      </c>
      <c r="AS51" s="13"/>
      <c r="AT51" s="13">
        <v>0</v>
      </c>
      <c r="AU51" s="13">
        <v>0</v>
      </c>
      <c r="AV51" s="13">
        <v>0</v>
      </c>
      <c r="AW51" s="13">
        <v>0</v>
      </c>
      <c r="AX51" s="13"/>
      <c r="AY51" s="13"/>
      <c r="AZ51" s="13"/>
      <c r="BA51" s="13"/>
      <c r="BB51" s="13"/>
      <c r="BC51" s="13"/>
      <c r="BD51" s="13"/>
      <c r="BE51" s="13"/>
      <c r="BF51" s="13"/>
      <c r="BG51" s="12"/>
      <c r="BH51" s="13"/>
      <c r="BI51" s="13"/>
      <c r="BJ51" s="13"/>
      <c r="BK51" s="13"/>
      <c r="BL51" s="13"/>
      <c r="BM51" s="13"/>
      <c r="BN51" s="13"/>
      <c r="BO51" s="13"/>
      <c r="BP51" s="13"/>
      <c r="BQ51" s="13"/>
      <c r="BR51" s="13"/>
      <c r="BS51" s="12"/>
      <c r="BT51" s="13"/>
      <c r="BU51" s="13"/>
      <c r="BV51" s="13"/>
      <c r="BW51" s="13"/>
      <c r="BX51" s="13"/>
      <c r="BY51" s="13"/>
      <c r="BZ51" s="12"/>
      <c r="CA51" s="13"/>
      <c r="CB51" s="13" t="s">
        <v>626</v>
      </c>
      <c r="CC51" s="13" t="s">
        <v>626</v>
      </c>
      <c r="CD51" s="13" t="s">
        <v>626</v>
      </c>
      <c r="CE51" s="13" t="s">
        <v>626</v>
      </c>
      <c r="CF51" s="13" t="s">
        <v>626</v>
      </c>
      <c r="CG51" s="12" t="s">
        <v>626</v>
      </c>
      <c r="CH51" s="12" t="s">
        <v>626</v>
      </c>
      <c r="CI51" s="12" t="s">
        <v>626</v>
      </c>
      <c r="CJ51" s="12" t="s">
        <v>626</v>
      </c>
      <c r="CK51" s="12"/>
      <c r="CL51" s="12"/>
      <c r="CM51" s="12"/>
      <c r="CN51" s="12"/>
      <c r="CO51" s="12"/>
      <c r="CP51" s="12"/>
      <c r="CQ51" s="12"/>
      <c r="CR51" s="12"/>
      <c r="CS51" s="12"/>
      <c r="CT51" s="13"/>
      <c r="CU51" s="13"/>
      <c r="CV51" s="13"/>
      <c r="CW51" s="13"/>
      <c r="CX51" s="13"/>
      <c r="CY51" s="13"/>
      <c r="CZ51" s="13"/>
      <c r="DA51" s="13"/>
      <c r="DB51" s="13"/>
      <c r="DC51" s="13"/>
      <c r="DD51" s="13"/>
      <c r="DE51" s="13"/>
      <c r="DF51" s="13" t="s">
        <v>626</v>
      </c>
      <c r="DG51" s="13" t="s">
        <v>626</v>
      </c>
      <c r="DH51" s="13"/>
      <c r="DI51" s="13" t="s">
        <v>624</v>
      </c>
      <c r="DJ51" s="13">
        <v>2</v>
      </c>
      <c r="DK51" s="13"/>
      <c r="DL51" s="13"/>
      <c r="DM51" s="13"/>
      <c r="DN51" s="14" t="s">
        <v>626</v>
      </c>
      <c r="DO51" s="14"/>
      <c r="DP51" s="14"/>
      <c r="DQ51" s="12"/>
      <c r="DR51" s="14" t="s">
        <v>623</v>
      </c>
      <c r="DS51" s="14" t="s">
        <v>623</v>
      </c>
      <c r="DT51" s="14" t="s">
        <v>623</v>
      </c>
      <c r="DU51" s="14" t="s">
        <v>623</v>
      </c>
      <c r="DV51" s="14" t="s">
        <v>623</v>
      </c>
      <c r="DW51" s="14" t="s">
        <v>623</v>
      </c>
      <c r="DX51" s="14" t="s">
        <v>624</v>
      </c>
      <c r="DY51" s="14" t="s">
        <v>623</v>
      </c>
      <c r="DZ51" s="14" t="s">
        <v>624</v>
      </c>
      <c r="EA51" s="14" t="s">
        <v>623</v>
      </c>
      <c r="EB51" s="14" t="s">
        <v>623</v>
      </c>
      <c r="EC51" s="14" t="s">
        <v>623</v>
      </c>
      <c r="ED51" s="14" t="s">
        <v>623</v>
      </c>
      <c r="EE51" s="14" t="s">
        <v>623</v>
      </c>
      <c r="EF51" s="14" t="s">
        <v>624</v>
      </c>
      <c r="EG51" s="14" t="s">
        <v>624</v>
      </c>
      <c r="EH51" s="14" t="s">
        <v>623</v>
      </c>
      <c r="EI51" s="14" t="s">
        <v>625</v>
      </c>
      <c r="EJ51" s="14" t="s">
        <v>623</v>
      </c>
      <c r="EK51" s="14" t="s">
        <v>624</v>
      </c>
      <c r="EL51" s="14" t="s">
        <v>624</v>
      </c>
      <c r="EM51" s="14" t="s">
        <v>623</v>
      </c>
      <c r="EN51" s="14" t="s">
        <v>624</v>
      </c>
      <c r="EO51" s="14" t="s">
        <v>624</v>
      </c>
      <c r="EP51" s="14" t="s">
        <v>623</v>
      </c>
      <c r="EQ51" s="14" t="s">
        <v>624</v>
      </c>
      <c r="ER51" s="14" t="s">
        <v>623</v>
      </c>
      <c r="ES51" s="14" t="s">
        <v>623</v>
      </c>
      <c r="ET51" s="14" t="s">
        <v>624</v>
      </c>
      <c r="EU51" s="14" t="s">
        <v>624</v>
      </c>
      <c r="EV51" s="14" t="s">
        <v>623</v>
      </c>
      <c r="EW51" s="14" t="s">
        <v>625</v>
      </c>
      <c r="EX51" s="14" t="s">
        <v>624</v>
      </c>
      <c r="EY51" s="14"/>
      <c r="EZ51" s="14" t="s">
        <v>623</v>
      </c>
      <c r="FA51" s="14"/>
      <c r="FB51" s="14" t="s">
        <v>624</v>
      </c>
      <c r="FC51" s="14"/>
      <c r="FD51" s="14" t="s">
        <v>623</v>
      </c>
      <c r="FE51" s="14"/>
      <c r="FF51" s="14" t="s">
        <v>624</v>
      </c>
      <c r="FG51" s="14"/>
      <c r="FH51" s="14"/>
      <c r="FI51" s="14" t="s">
        <v>629</v>
      </c>
      <c r="FJ51" s="14" t="s">
        <v>625</v>
      </c>
      <c r="FK51" s="14" t="s">
        <v>629</v>
      </c>
      <c r="FL51" s="14" t="s">
        <v>625</v>
      </c>
      <c r="FM51" s="13">
        <v>342</v>
      </c>
      <c r="FN51" s="13">
        <v>87</v>
      </c>
      <c r="FO51" s="13">
        <v>110</v>
      </c>
      <c r="FP51" s="13">
        <v>3217</v>
      </c>
      <c r="FQ51" s="13">
        <v>7857</v>
      </c>
      <c r="FR51" s="13">
        <v>46</v>
      </c>
      <c r="FS51" s="13">
        <v>1284</v>
      </c>
      <c r="FT51" s="13">
        <v>1069</v>
      </c>
      <c r="FU51" s="13">
        <v>1</v>
      </c>
      <c r="FV51" s="13">
        <v>15</v>
      </c>
      <c r="FW51" s="13">
        <v>15</v>
      </c>
      <c r="FX51" s="14" t="s">
        <v>1133</v>
      </c>
      <c r="FY51" s="13">
        <v>22</v>
      </c>
      <c r="FZ51" s="13">
        <v>0</v>
      </c>
      <c r="GA51" s="13">
        <v>0</v>
      </c>
      <c r="GB51" s="13">
        <v>0</v>
      </c>
      <c r="GC51" s="14" t="s">
        <v>624</v>
      </c>
      <c r="GD51" s="14" t="s">
        <v>1134</v>
      </c>
      <c r="GE51" s="14"/>
      <c r="GF51" s="14" t="s">
        <v>673</v>
      </c>
      <c r="GG51" s="12" t="s">
        <v>625</v>
      </c>
      <c r="GH51" s="12"/>
      <c r="GI51" s="12" t="s">
        <v>1135</v>
      </c>
      <c r="GJ51" s="12" t="s">
        <v>623</v>
      </c>
      <c r="GK51" s="12"/>
      <c r="GL51" s="12" t="s">
        <v>634</v>
      </c>
      <c r="GM51" s="12" t="s">
        <v>1136</v>
      </c>
      <c r="GN51" s="12"/>
      <c r="GO51" s="12">
        <v>148</v>
      </c>
      <c r="GP51" s="12">
        <v>57</v>
      </c>
      <c r="GQ51" s="12">
        <v>1</v>
      </c>
      <c r="GR51" s="12">
        <v>17</v>
      </c>
      <c r="GS51" s="12">
        <v>18</v>
      </c>
      <c r="GT51" s="12">
        <v>1</v>
      </c>
      <c r="GU51" s="12">
        <v>1</v>
      </c>
      <c r="GV51" s="12">
        <v>7</v>
      </c>
      <c r="GW51" s="12">
        <v>18</v>
      </c>
      <c r="GX51" s="12">
        <v>4</v>
      </c>
      <c r="GY51" s="12">
        <v>24</v>
      </c>
      <c r="GZ51" s="12">
        <v>0</v>
      </c>
      <c r="HA51" s="12">
        <v>5</v>
      </c>
      <c r="HB51" s="12">
        <v>0</v>
      </c>
      <c r="HC51" s="12">
        <v>0</v>
      </c>
      <c r="HD51" s="12">
        <v>2</v>
      </c>
      <c r="HE51" s="13">
        <v>62</v>
      </c>
      <c r="HF51" s="13">
        <v>52</v>
      </c>
      <c r="HG51" s="13">
        <v>7</v>
      </c>
      <c r="HH51" s="13">
        <v>0</v>
      </c>
      <c r="HI51" s="13">
        <v>4</v>
      </c>
      <c r="HJ51" s="13">
        <v>3</v>
      </c>
      <c r="HK51" s="13">
        <v>0</v>
      </c>
      <c r="HL51" s="13">
        <v>0</v>
      </c>
      <c r="HM51" s="13">
        <v>1</v>
      </c>
      <c r="HN51" s="13">
        <v>4</v>
      </c>
      <c r="HO51" s="13">
        <v>1</v>
      </c>
      <c r="HP51" s="13">
        <v>12</v>
      </c>
      <c r="HQ51" s="13">
        <v>0</v>
      </c>
      <c r="HR51" s="13">
        <v>0</v>
      </c>
      <c r="HS51" s="13">
        <v>0</v>
      </c>
      <c r="HT51" s="13">
        <v>0</v>
      </c>
      <c r="HU51" s="13">
        <v>1</v>
      </c>
      <c r="HV51" s="13">
        <v>3</v>
      </c>
      <c r="HW51" s="13">
        <v>0</v>
      </c>
      <c r="HX51" s="13">
        <v>5</v>
      </c>
      <c r="HY51" s="13">
        <v>0</v>
      </c>
      <c r="HZ51" s="13">
        <v>0</v>
      </c>
      <c r="IA51" s="13">
        <v>5</v>
      </c>
      <c r="IB51" s="13">
        <v>0</v>
      </c>
      <c r="IC51" s="13">
        <v>0</v>
      </c>
      <c r="ID51" s="13"/>
      <c r="IE51" s="13"/>
      <c r="IF51" s="13"/>
      <c r="IG51" s="13"/>
      <c r="IH51" s="13"/>
      <c r="II51" s="13"/>
      <c r="IJ51" s="13"/>
      <c r="IK51" s="13"/>
      <c r="IL51" s="13"/>
      <c r="IM51" s="13"/>
      <c r="IN51" s="13"/>
      <c r="IO51" s="13"/>
      <c r="IP51" s="13"/>
      <c r="IQ51" s="13"/>
      <c r="IR51" s="13"/>
      <c r="IS51" s="13">
        <v>0</v>
      </c>
      <c r="IT51" s="13">
        <v>0</v>
      </c>
      <c r="IU51" s="13">
        <v>0</v>
      </c>
      <c r="IV51" s="13">
        <v>1</v>
      </c>
      <c r="IW51" s="13">
        <v>4</v>
      </c>
      <c r="IX51" s="13">
        <v>0</v>
      </c>
      <c r="IY51" s="13">
        <v>0</v>
      </c>
      <c r="IZ51" s="13">
        <v>0</v>
      </c>
      <c r="JA51" s="13">
        <v>0</v>
      </c>
      <c r="JB51" s="13">
        <v>1</v>
      </c>
      <c r="JC51" s="13">
        <v>0</v>
      </c>
      <c r="JD51" s="13">
        <v>0</v>
      </c>
      <c r="JE51" s="13">
        <v>0</v>
      </c>
      <c r="JF51" s="13">
        <v>0</v>
      </c>
      <c r="JG51" s="13">
        <v>1</v>
      </c>
      <c r="JH51" s="13">
        <v>0</v>
      </c>
      <c r="JI51" s="13">
        <v>0</v>
      </c>
      <c r="JJ51" s="14"/>
      <c r="JK51" s="12" t="s">
        <v>623</v>
      </c>
      <c r="JL51" s="12"/>
      <c r="JM51" s="12" t="s">
        <v>634</v>
      </c>
      <c r="JN51" s="12" t="s">
        <v>634</v>
      </c>
      <c r="JO51" s="12" t="s">
        <v>634</v>
      </c>
      <c r="JP51" s="12" t="s">
        <v>634</v>
      </c>
      <c r="JQ51" s="12" t="s">
        <v>634</v>
      </c>
      <c r="JR51" s="12" t="s">
        <v>634</v>
      </c>
      <c r="JS51" s="12" t="s">
        <v>634</v>
      </c>
      <c r="JT51" s="12" t="s">
        <v>634</v>
      </c>
      <c r="JU51" s="12" t="s">
        <v>1137</v>
      </c>
      <c r="JV51" s="12" t="s">
        <v>1138</v>
      </c>
      <c r="JW51" s="12" t="s">
        <v>648</v>
      </c>
      <c r="JX51" s="12"/>
      <c r="JY51" s="12"/>
    </row>
    <row r="52" spans="1:285">
      <c r="A52" s="12" t="s">
        <v>871</v>
      </c>
      <c r="B52" s="12" t="s">
        <v>1139</v>
      </c>
      <c r="C52" s="12" t="s">
        <v>1140</v>
      </c>
      <c r="D52" s="12">
        <v>2025</v>
      </c>
      <c r="E52" s="12" t="s">
        <v>1139</v>
      </c>
      <c r="F52" s="12" t="s">
        <v>622</v>
      </c>
      <c r="G52" s="13">
        <v>62</v>
      </c>
      <c r="H52" s="13">
        <v>8</v>
      </c>
      <c r="I52" s="13">
        <v>54</v>
      </c>
      <c r="J52" s="13">
        <v>0</v>
      </c>
      <c r="K52" s="13">
        <v>10</v>
      </c>
      <c r="L52" s="13">
        <v>4</v>
      </c>
      <c r="M52" s="13">
        <v>0</v>
      </c>
      <c r="N52" s="13">
        <v>4</v>
      </c>
      <c r="O52" s="13">
        <v>0</v>
      </c>
      <c r="P52" s="13">
        <v>4</v>
      </c>
      <c r="Q52" s="13">
        <v>0</v>
      </c>
      <c r="R52" s="13">
        <v>1</v>
      </c>
      <c r="S52" s="13">
        <v>0</v>
      </c>
      <c r="T52" s="13">
        <v>0</v>
      </c>
      <c r="U52" s="13">
        <v>0</v>
      </c>
      <c r="V52" s="13">
        <v>1</v>
      </c>
      <c r="W52" s="13">
        <v>15</v>
      </c>
      <c r="X52" s="12">
        <v>15</v>
      </c>
      <c r="Y52" s="13">
        <v>1</v>
      </c>
      <c r="Z52" s="13">
        <v>1</v>
      </c>
      <c r="AA52" s="13">
        <v>4</v>
      </c>
      <c r="AB52" s="13">
        <v>18</v>
      </c>
      <c r="AC52" s="13" t="s">
        <v>623</v>
      </c>
      <c r="AD52" s="13"/>
      <c r="AE52" s="13" t="s">
        <v>624</v>
      </c>
      <c r="AF52" s="12" t="s">
        <v>623</v>
      </c>
      <c r="AG52" s="13" t="s">
        <v>623</v>
      </c>
      <c r="AH52" s="13" t="s">
        <v>623</v>
      </c>
      <c r="AI52" s="12" t="s">
        <v>625</v>
      </c>
      <c r="AJ52" s="12"/>
      <c r="AK52" s="13" t="s">
        <v>623</v>
      </c>
      <c r="AL52" s="12"/>
      <c r="AM52" s="13" t="s">
        <v>623</v>
      </c>
      <c r="AN52" s="12" t="s">
        <v>623</v>
      </c>
      <c r="AO52" s="12" t="s">
        <v>623</v>
      </c>
      <c r="AP52" s="12" t="s">
        <v>623</v>
      </c>
      <c r="AQ52" s="12" t="s">
        <v>623</v>
      </c>
      <c r="AR52" s="13" t="s">
        <v>623</v>
      </c>
      <c r="AS52" s="13"/>
      <c r="AT52" s="13">
        <v>3</v>
      </c>
      <c r="AU52" s="13">
        <v>5</v>
      </c>
      <c r="AV52" s="13">
        <v>0</v>
      </c>
      <c r="AW52" s="13">
        <v>4</v>
      </c>
      <c r="AX52" s="13"/>
      <c r="AY52" s="13"/>
      <c r="AZ52" s="13"/>
      <c r="BA52" s="13"/>
      <c r="BB52" s="13"/>
      <c r="BC52" s="13"/>
      <c r="BD52" s="13"/>
      <c r="BE52" s="13"/>
      <c r="BF52" s="13"/>
      <c r="BG52" s="12"/>
      <c r="BH52" s="13"/>
      <c r="BI52" s="13"/>
      <c r="BJ52" s="13">
        <v>2</v>
      </c>
      <c r="BK52" s="13"/>
      <c r="BL52" s="13">
        <v>2</v>
      </c>
      <c r="BM52" s="13" t="s">
        <v>1141</v>
      </c>
      <c r="BN52" s="13">
        <v>0</v>
      </c>
      <c r="BO52" s="13">
        <v>0</v>
      </c>
      <c r="BP52" s="13">
        <v>0</v>
      </c>
      <c r="BQ52" s="13">
        <v>0</v>
      </c>
      <c r="BR52" s="13">
        <v>0</v>
      </c>
      <c r="BS52" s="12">
        <v>0</v>
      </c>
      <c r="BT52" s="13"/>
      <c r="BU52" s="13">
        <v>0</v>
      </c>
      <c r="BV52" s="13">
        <v>0</v>
      </c>
      <c r="BW52" s="13">
        <v>0</v>
      </c>
      <c r="BX52" s="13">
        <v>0</v>
      </c>
      <c r="BY52" s="13">
        <v>0</v>
      </c>
      <c r="BZ52" s="12">
        <v>0</v>
      </c>
      <c r="CA52" s="13"/>
      <c r="CB52" s="13" t="s">
        <v>624</v>
      </c>
      <c r="CC52" s="13" t="s">
        <v>624</v>
      </c>
      <c r="CD52" s="13" t="s">
        <v>623</v>
      </c>
      <c r="CE52" s="13" t="s">
        <v>623</v>
      </c>
      <c r="CF52" s="13" t="s">
        <v>623</v>
      </c>
      <c r="CG52" s="12" t="s">
        <v>623</v>
      </c>
      <c r="CH52" s="12" t="s">
        <v>623</v>
      </c>
      <c r="CI52" s="12" t="s">
        <v>623</v>
      </c>
      <c r="CJ52" s="12" t="s">
        <v>623</v>
      </c>
      <c r="CK52" s="12" t="s">
        <v>625</v>
      </c>
      <c r="CL52" s="12"/>
      <c r="CM52" s="12">
        <v>0</v>
      </c>
      <c r="CN52" s="12">
        <v>0</v>
      </c>
      <c r="CO52" s="12">
        <v>0</v>
      </c>
      <c r="CP52" s="12">
        <v>0</v>
      </c>
      <c r="CQ52" s="12">
        <v>0</v>
      </c>
      <c r="CR52" s="12">
        <v>0</v>
      </c>
      <c r="CS52" s="12"/>
      <c r="CT52" s="13"/>
      <c r="CU52" s="13"/>
      <c r="CV52" s="13"/>
      <c r="CW52" s="13"/>
      <c r="CX52" s="13"/>
      <c r="CY52" s="13"/>
      <c r="CZ52" s="13"/>
      <c r="DA52" s="13"/>
      <c r="DB52" s="13"/>
      <c r="DC52" s="13"/>
      <c r="DD52" s="13"/>
      <c r="DE52" s="13"/>
      <c r="DF52" s="13" t="s">
        <v>624</v>
      </c>
      <c r="DG52" s="13" t="s">
        <v>623</v>
      </c>
      <c r="DH52" s="13"/>
      <c r="DI52" s="13" t="s">
        <v>623</v>
      </c>
      <c r="DJ52" s="13">
        <v>3</v>
      </c>
      <c r="DK52" s="13">
        <v>0</v>
      </c>
      <c r="DL52" s="13">
        <v>1</v>
      </c>
      <c r="DM52" s="13">
        <v>0</v>
      </c>
      <c r="DN52" s="14" t="s">
        <v>708</v>
      </c>
      <c r="DO52" s="14"/>
      <c r="DP52" s="14"/>
      <c r="DQ52" s="12"/>
      <c r="DR52" s="14" t="s">
        <v>624</v>
      </c>
      <c r="DS52" s="14" t="s">
        <v>623</v>
      </c>
      <c r="DT52" s="14" t="s">
        <v>623</v>
      </c>
      <c r="DU52" s="14" t="s">
        <v>623</v>
      </c>
      <c r="DV52" s="14" t="s">
        <v>623</v>
      </c>
      <c r="DW52" s="14" t="s">
        <v>623</v>
      </c>
      <c r="DX52" s="14" t="s">
        <v>623</v>
      </c>
      <c r="DY52" s="14" t="s">
        <v>623</v>
      </c>
      <c r="DZ52" s="14" t="s">
        <v>623</v>
      </c>
      <c r="EA52" s="14" t="s">
        <v>623</v>
      </c>
      <c r="EB52" s="14" t="s">
        <v>623</v>
      </c>
      <c r="EC52" s="14" t="s">
        <v>623</v>
      </c>
      <c r="ED52" s="14" t="s">
        <v>623</v>
      </c>
      <c r="EE52" s="14" t="s">
        <v>623</v>
      </c>
      <c r="EF52" s="14" t="s">
        <v>623</v>
      </c>
      <c r="EG52" s="14" t="s">
        <v>623</v>
      </c>
      <c r="EH52" s="14" t="s">
        <v>623</v>
      </c>
      <c r="EI52" s="14" t="s">
        <v>625</v>
      </c>
      <c r="EJ52" s="14" t="s">
        <v>623</v>
      </c>
      <c r="EK52" s="14" t="s">
        <v>623</v>
      </c>
      <c r="EL52" s="14" t="s">
        <v>623</v>
      </c>
      <c r="EM52" s="14" t="s">
        <v>623</v>
      </c>
      <c r="EN52" s="14" t="s">
        <v>623</v>
      </c>
      <c r="EO52" s="14" t="s">
        <v>623</v>
      </c>
      <c r="EP52" s="14" t="s">
        <v>623</v>
      </c>
      <c r="EQ52" s="14" t="s">
        <v>623</v>
      </c>
      <c r="ER52" s="14" t="s">
        <v>623</v>
      </c>
      <c r="ES52" s="14" t="s">
        <v>623</v>
      </c>
      <c r="ET52" s="14" t="s">
        <v>623</v>
      </c>
      <c r="EU52" s="14" t="s">
        <v>623</v>
      </c>
      <c r="EV52" s="14" t="s">
        <v>623</v>
      </c>
      <c r="EW52" s="14"/>
      <c r="EX52" s="14" t="s">
        <v>623</v>
      </c>
      <c r="EY52" s="14"/>
      <c r="EZ52" s="14" t="s">
        <v>623</v>
      </c>
      <c r="FA52" s="14"/>
      <c r="FB52" s="14" t="s">
        <v>623</v>
      </c>
      <c r="FC52" s="14"/>
      <c r="FD52" s="14" t="s">
        <v>623</v>
      </c>
      <c r="FE52" s="14"/>
      <c r="FF52" s="14" t="s">
        <v>623</v>
      </c>
      <c r="FG52" s="14"/>
      <c r="FH52" s="14"/>
      <c r="FI52" s="14" t="s">
        <v>629</v>
      </c>
      <c r="FJ52" s="14" t="s">
        <v>625</v>
      </c>
      <c r="FK52" s="14" t="s">
        <v>629</v>
      </c>
      <c r="FL52" s="14" t="s">
        <v>625</v>
      </c>
      <c r="FM52" s="13">
        <v>134</v>
      </c>
      <c r="FN52" s="13">
        <v>95</v>
      </c>
      <c r="FO52" s="13">
        <v>177</v>
      </c>
      <c r="FP52" s="13">
        <v>3191</v>
      </c>
      <c r="FQ52" s="13">
        <v>7650</v>
      </c>
      <c r="FR52" s="13">
        <v>136</v>
      </c>
      <c r="FS52" s="13">
        <v>1207</v>
      </c>
      <c r="FT52" s="13">
        <v>1414</v>
      </c>
      <c r="FU52" s="13">
        <v>0</v>
      </c>
      <c r="FV52" s="13">
        <v>31</v>
      </c>
      <c r="FW52" s="13">
        <v>28</v>
      </c>
      <c r="FX52" s="14" t="s">
        <v>1142</v>
      </c>
      <c r="FY52" s="13">
        <v>8</v>
      </c>
      <c r="FZ52" s="13">
        <v>73</v>
      </c>
      <c r="GA52" s="13">
        <v>28</v>
      </c>
      <c r="GB52" s="13"/>
      <c r="GC52" s="14" t="s">
        <v>624</v>
      </c>
      <c r="GD52" s="14" t="s">
        <v>1143</v>
      </c>
      <c r="GE52" s="14"/>
      <c r="GF52" s="14" t="s">
        <v>673</v>
      </c>
      <c r="GG52" s="12" t="s">
        <v>625</v>
      </c>
      <c r="GH52" s="12"/>
      <c r="GI52" s="12"/>
      <c r="GJ52" s="12" t="s">
        <v>623</v>
      </c>
      <c r="GK52" s="12"/>
      <c r="GL52" s="12" t="s">
        <v>634</v>
      </c>
      <c r="GM52" s="12" t="s">
        <v>1144</v>
      </c>
      <c r="GN52" s="12"/>
      <c r="GO52" s="12">
        <v>128</v>
      </c>
      <c r="GP52" s="12">
        <v>19</v>
      </c>
      <c r="GQ52" s="12">
        <v>1</v>
      </c>
      <c r="GR52" s="12">
        <v>35</v>
      </c>
      <c r="GS52" s="12">
        <v>22</v>
      </c>
      <c r="GT52" s="12">
        <v>1</v>
      </c>
      <c r="GU52" s="12">
        <v>2</v>
      </c>
      <c r="GV52" s="12">
        <v>20</v>
      </c>
      <c r="GW52" s="12">
        <v>20</v>
      </c>
      <c r="GX52" s="12">
        <v>0</v>
      </c>
      <c r="GY52" s="12">
        <v>26</v>
      </c>
      <c r="GZ52" s="12">
        <v>0</v>
      </c>
      <c r="HA52" s="12">
        <v>1</v>
      </c>
      <c r="HB52" s="12">
        <v>0</v>
      </c>
      <c r="HC52" s="12">
        <v>0</v>
      </c>
      <c r="HD52" s="12">
        <v>1</v>
      </c>
      <c r="HE52" s="13">
        <v>57</v>
      </c>
      <c r="HF52" s="13">
        <v>24</v>
      </c>
      <c r="HG52" s="13">
        <v>1</v>
      </c>
      <c r="HH52" s="13">
        <v>0</v>
      </c>
      <c r="HI52" s="13">
        <v>3</v>
      </c>
      <c r="HJ52" s="13">
        <v>3</v>
      </c>
      <c r="HK52" s="13">
        <v>0</v>
      </c>
      <c r="HL52" s="13">
        <v>0</v>
      </c>
      <c r="HM52" s="13">
        <v>2</v>
      </c>
      <c r="HN52" s="13">
        <v>2</v>
      </c>
      <c r="HO52" s="13">
        <v>0</v>
      </c>
      <c r="HP52" s="13">
        <v>3</v>
      </c>
      <c r="HQ52" s="13">
        <v>0</v>
      </c>
      <c r="HR52" s="13">
        <v>0</v>
      </c>
      <c r="HS52" s="13">
        <v>0</v>
      </c>
      <c r="HT52" s="13">
        <v>0</v>
      </c>
      <c r="HU52" s="13">
        <v>12</v>
      </c>
      <c r="HV52" s="13">
        <v>0</v>
      </c>
      <c r="HW52" s="13">
        <v>0</v>
      </c>
      <c r="HX52" s="13">
        <v>8</v>
      </c>
      <c r="HY52" s="13">
        <v>0</v>
      </c>
      <c r="HZ52" s="13">
        <v>0</v>
      </c>
      <c r="IA52" s="13">
        <v>8</v>
      </c>
      <c r="IB52" s="13">
        <v>0</v>
      </c>
      <c r="IC52" s="13">
        <v>0</v>
      </c>
      <c r="ID52" s="13"/>
      <c r="IE52" s="13"/>
      <c r="IF52" s="13"/>
      <c r="IG52" s="13"/>
      <c r="IH52" s="13"/>
      <c r="II52" s="13"/>
      <c r="IJ52" s="13"/>
      <c r="IK52" s="13"/>
      <c r="IL52" s="13"/>
      <c r="IM52" s="13"/>
      <c r="IN52" s="13"/>
      <c r="IO52" s="13"/>
      <c r="IP52" s="13"/>
      <c r="IQ52" s="13"/>
      <c r="IR52" s="13"/>
      <c r="IS52" s="13">
        <v>0</v>
      </c>
      <c r="IT52" s="13">
        <v>0</v>
      </c>
      <c r="IU52" s="13">
        <v>0</v>
      </c>
      <c r="IV52" s="13">
        <v>0</v>
      </c>
      <c r="IW52" s="13">
        <v>2</v>
      </c>
      <c r="IX52" s="13">
        <v>0</v>
      </c>
      <c r="IY52" s="13">
        <v>0</v>
      </c>
      <c r="IZ52" s="13">
        <v>0</v>
      </c>
      <c r="JA52" s="13">
        <v>0</v>
      </c>
      <c r="JB52" s="13">
        <v>0</v>
      </c>
      <c r="JC52" s="13">
        <v>0</v>
      </c>
      <c r="JD52" s="13">
        <v>0</v>
      </c>
      <c r="JE52" s="13">
        <v>0</v>
      </c>
      <c r="JF52" s="13">
        <v>0</v>
      </c>
      <c r="JG52" s="13">
        <v>0</v>
      </c>
      <c r="JH52" s="13">
        <v>0</v>
      </c>
      <c r="JI52" s="13">
        <v>0</v>
      </c>
      <c r="JJ52" s="14"/>
      <c r="JK52" s="12" t="s">
        <v>624</v>
      </c>
      <c r="JL52" s="12" t="s">
        <v>1091</v>
      </c>
      <c r="JM52" s="12" t="s">
        <v>624</v>
      </c>
      <c r="JN52" s="12" t="s">
        <v>624</v>
      </c>
      <c r="JO52" s="12" t="s">
        <v>624</v>
      </c>
      <c r="JP52" s="12" t="s">
        <v>623</v>
      </c>
      <c r="JQ52" s="12" t="s">
        <v>624</v>
      </c>
      <c r="JR52" s="12" t="s">
        <v>623</v>
      </c>
      <c r="JS52" s="12" t="s">
        <v>623</v>
      </c>
      <c r="JT52" s="12" t="s">
        <v>623</v>
      </c>
      <c r="JU52" s="12"/>
      <c r="JV52" s="12"/>
      <c r="JW52" s="12" t="s">
        <v>882</v>
      </c>
      <c r="JX52" s="12"/>
      <c r="JY52" s="12"/>
    </row>
    <row r="53" spans="1:285">
      <c r="A53" s="12" t="s">
        <v>769</v>
      </c>
      <c r="B53" s="12" t="s">
        <v>1145</v>
      </c>
      <c r="C53" s="12" t="s">
        <v>1146</v>
      </c>
      <c r="D53" s="12">
        <v>2025</v>
      </c>
      <c r="E53" s="12" t="s">
        <v>1145</v>
      </c>
      <c r="F53" s="12" t="s">
        <v>622</v>
      </c>
      <c r="G53" s="13">
        <v>30</v>
      </c>
      <c r="H53" s="13">
        <v>2</v>
      </c>
      <c r="I53" s="13">
        <v>28</v>
      </c>
      <c r="J53" s="13">
        <v>0</v>
      </c>
      <c r="K53" s="13">
        <v>9</v>
      </c>
      <c r="L53" s="13">
        <v>1</v>
      </c>
      <c r="M53" s="13">
        <v>0</v>
      </c>
      <c r="N53" s="13">
        <v>1</v>
      </c>
      <c r="O53" s="13">
        <v>0</v>
      </c>
      <c r="P53" s="13">
        <v>1</v>
      </c>
      <c r="Q53" s="13">
        <v>0</v>
      </c>
      <c r="R53" s="13">
        <v>3</v>
      </c>
      <c r="S53" s="13">
        <v>0</v>
      </c>
      <c r="T53" s="13">
        <v>0</v>
      </c>
      <c r="U53" s="13">
        <v>0</v>
      </c>
      <c r="V53" s="13">
        <v>0</v>
      </c>
      <c r="W53" s="13">
        <v>5</v>
      </c>
      <c r="X53" s="12">
        <v>5</v>
      </c>
      <c r="Y53" s="13">
        <v>1</v>
      </c>
      <c r="Z53" s="13">
        <v>1</v>
      </c>
      <c r="AA53" s="13">
        <v>0</v>
      </c>
      <c r="AB53" s="13">
        <v>0</v>
      </c>
      <c r="AC53" s="12" t="s">
        <v>624</v>
      </c>
      <c r="AD53" s="13" t="s">
        <v>1147</v>
      </c>
      <c r="AE53" s="13" t="s">
        <v>624</v>
      </c>
      <c r="AF53" s="12" t="s">
        <v>624</v>
      </c>
      <c r="AG53" s="13" t="s">
        <v>624</v>
      </c>
      <c r="AH53" s="13" t="s">
        <v>623</v>
      </c>
      <c r="AI53" s="12" t="s">
        <v>1148</v>
      </c>
      <c r="AJ53" s="12" t="s">
        <v>1149</v>
      </c>
      <c r="AK53" s="13" t="s">
        <v>623</v>
      </c>
      <c r="AL53" s="12"/>
      <c r="AM53" s="13" t="s">
        <v>623</v>
      </c>
      <c r="AN53" s="12" t="s">
        <v>623</v>
      </c>
      <c r="AO53" s="12" t="s">
        <v>623</v>
      </c>
      <c r="AP53" s="12" t="s">
        <v>623</v>
      </c>
      <c r="AQ53" s="12" t="s">
        <v>623</v>
      </c>
      <c r="AR53" s="13" t="s">
        <v>623</v>
      </c>
      <c r="AS53" s="13"/>
      <c r="AT53" s="13">
        <v>0</v>
      </c>
      <c r="AU53" s="13">
        <v>2</v>
      </c>
      <c r="AV53" s="13">
        <v>0</v>
      </c>
      <c r="AW53" s="13">
        <v>0</v>
      </c>
      <c r="AX53" s="13"/>
      <c r="AY53" s="13"/>
      <c r="AZ53" s="13"/>
      <c r="BA53" s="13"/>
      <c r="BB53" s="13"/>
      <c r="BC53" s="13"/>
      <c r="BD53" s="13"/>
      <c r="BE53" s="13"/>
      <c r="BF53" s="13"/>
      <c r="BG53" s="12"/>
      <c r="BH53" s="13"/>
      <c r="BI53" s="13"/>
      <c r="BJ53" s="13"/>
      <c r="BK53" s="13"/>
      <c r="BL53" s="13"/>
      <c r="BM53" s="13"/>
      <c r="BN53" s="13">
        <v>0</v>
      </c>
      <c r="BO53" s="13">
        <v>0</v>
      </c>
      <c r="BP53" s="13">
        <v>0</v>
      </c>
      <c r="BQ53" s="13">
        <v>0</v>
      </c>
      <c r="BR53" s="13">
        <v>0</v>
      </c>
      <c r="BS53" s="12">
        <v>0</v>
      </c>
      <c r="BT53" s="13"/>
      <c r="BU53" s="13">
        <v>0</v>
      </c>
      <c r="BV53" s="13">
        <v>0</v>
      </c>
      <c r="BW53" s="13">
        <v>0</v>
      </c>
      <c r="BX53" s="13">
        <v>0</v>
      </c>
      <c r="BY53" s="13">
        <v>0</v>
      </c>
      <c r="BZ53" s="12">
        <v>0</v>
      </c>
      <c r="CA53" s="13"/>
      <c r="CB53" s="13" t="s">
        <v>626</v>
      </c>
      <c r="CC53" s="13" t="s">
        <v>626</v>
      </c>
      <c r="CD53" s="13" t="s">
        <v>626</v>
      </c>
      <c r="CE53" s="13" t="s">
        <v>626</v>
      </c>
      <c r="CF53" s="13" t="s">
        <v>626</v>
      </c>
      <c r="CG53" s="12" t="s">
        <v>626</v>
      </c>
      <c r="CH53" s="12" t="s">
        <v>626</v>
      </c>
      <c r="CI53" s="12" t="s">
        <v>626</v>
      </c>
      <c r="CJ53" s="12" t="s">
        <v>626</v>
      </c>
      <c r="CK53" s="12"/>
      <c r="CL53" s="12"/>
      <c r="CM53" s="12">
        <v>0</v>
      </c>
      <c r="CN53" s="12">
        <v>0</v>
      </c>
      <c r="CO53" s="12">
        <v>0</v>
      </c>
      <c r="CP53" s="12">
        <v>0</v>
      </c>
      <c r="CQ53" s="12">
        <v>0</v>
      </c>
      <c r="CR53" s="12">
        <v>0</v>
      </c>
      <c r="CS53" s="12"/>
      <c r="CT53" s="13"/>
      <c r="CU53" s="13"/>
      <c r="CV53" s="13"/>
      <c r="CW53" s="13"/>
      <c r="CX53" s="13"/>
      <c r="CY53" s="13"/>
      <c r="CZ53" s="13"/>
      <c r="DA53" s="13"/>
      <c r="DB53" s="13"/>
      <c r="DC53" s="13"/>
      <c r="DD53" s="13"/>
      <c r="DE53" s="13"/>
      <c r="DF53" s="13" t="s">
        <v>623</v>
      </c>
      <c r="DG53" s="13" t="s">
        <v>623</v>
      </c>
      <c r="DH53" s="13"/>
      <c r="DI53" s="13" t="s">
        <v>623</v>
      </c>
      <c r="DJ53" s="13"/>
      <c r="DK53" s="13"/>
      <c r="DL53" s="13"/>
      <c r="DM53" s="13"/>
      <c r="DN53" s="14" t="s">
        <v>708</v>
      </c>
      <c r="DO53" s="14"/>
      <c r="DP53" s="14"/>
      <c r="DQ53" s="12"/>
      <c r="DR53" s="14" t="s">
        <v>624</v>
      </c>
      <c r="DS53" s="14" t="s">
        <v>623</v>
      </c>
      <c r="DT53" s="14" t="s">
        <v>623</v>
      </c>
      <c r="DU53" s="14" t="s">
        <v>623</v>
      </c>
      <c r="DV53" s="14" t="s">
        <v>623</v>
      </c>
      <c r="DW53" s="14" t="s">
        <v>623</v>
      </c>
      <c r="DX53" s="14" t="s">
        <v>623</v>
      </c>
      <c r="DY53" s="14" t="s">
        <v>623</v>
      </c>
      <c r="DZ53" s="14" t="s">
        <v>623</v>
      </c>
      <c r="EA53" s="14" t="s">
        <v>623</v>
      </c>
      <c r="EB53" s="14" t="s">
        <v>623</v>
      </c>
      <c r="EC53" s="14" t="s">
        <v>623</v>
      </c>
      <c r="ED53" s="14" t="s">
        <v>623</v>
      </c>
      <c r="EE53" s="14" t="s">
        <v>623</v>
      </c>
      <c r="EF53" s="14" t="s">
        <v>623</v>
      </c>
      <c r="EG53" s="14" t="s">
        <v>623</v>
      </c>
      <c r="EH53" s="14" t="s">
        <v>623</v>
      </c>
      <c r="EI53" s="14" t="s">
        <v>625</v>
      </c>
      <c r="EJ53" s="14" t="s">
        <v>623</v>
      </c>
      <c r="EK53" s="14" t="s">
        <v>624</v>
      </c>
      <c r="EL53" s="14" t="s">
        <v>624</v>
      </c>
      <c r="EM53" s="14" t="s">
        <v>623</v>
      </c>
      <c r="EN53" s="14" t="s">
        <v>623</v>
      </c>
      <c r="EO53" s="14" t="s">
        <v>623</v>
      </c>
      <c r="EP53" s="14" t="s">
        <v>623</v>
      </c>
      <c r="EQ53" s="14" t="s">
        <v>623</v>
      </c>
      <c r="ER53" s="14" t="s">
        <v>623</v>
      </c>
      <c r="ES53" s="14" t="s">
        <v>623</v>
      </c>
      <c r="ET53" s="14" t="s">
        <v>624</v>
      </c>
      <c r="EU53" s="14" t="s">
        <v>624</v>
      </c>
      <c r="EV53" s="14" t="s">
        <v>623</v>
      </c>
      <c r="EW53" s="14" t="s">
        <v>625</v>
      </c>
      <c r="EX53" s="14" t="s">
        <v>623</v>
      </c>
      <c r="EY53" s="14"/>
      <c r="EZ53" s="14" t="s">
        <v>623</v>
      </c>
      <c r="FA53" s="14"/>
      <c r="FB53" s="14" t="s">
        <v>623</v>
      </c>
      <c r="FC53" s="14"/>
      <c r="FD53" s="14" t="s">
        <v>623</v>
      </c>
      <c r="FE53" s="14"/>
      <c r="FF53" s="14" t="s">
        <v>623</v>
      </c>
      <c r="FG53" s="14"/>
      <c r="FH53" s="14"/>
      <c r="FI53" s="14" t="s">
        <v>629</v>
      </c>
      <c r="FJ53" s="14" t="s">
        <v>625</v>
      </c>
      <c r="FK53" s="14" t="s">
        <v>629</v>
      </c>
      <c r="FL53" s="14" t="s">
        <v>625</v>
      </c>
      <c r="FM53" s="13">
        <v>28</v>
      </c>
      <c r="FN53" s="13">
        <v>94</v>
      </c>
      <c r="FO53" s="13">
        <v>63</v>
      </c>
      <c r="FP53" s="13">
        <v>348</v>
      </c>
      <c r="FQ53" s="13">
        <v>3040</v>
      </c>
      <c r="FR53" s="13">
        <v>58</v>
      </c>
      <c r="FS53" s="13">
        <v>88</v>
      </c>
      <c r="FT53" s="13">
        <v>159</v>
      </c>
      <c r="FU53" s="13">
        <v>0</v>
      </c>
      <c r="FV53" s="13">
        <v>5</v>
      </c>
      <c r="FW53" s="13">
        <v>7</v>
      </c>
      <c r="FX53" s="14"/>
      <c r="FY53" s="13">
        <v>4</v>
      </c>
      <c r="FZ53" s="13">
        <v>0</v>
      </c>
      <c r="GA53" s="13">
        <v>0</v>
      </c>
      <c r="GB53" s="13">
        <v>0</v>
      </c>
      <c r="GC53" s="14" t="s">
        <v>624</v>
      </c>
      <c r="GD53" s="14" t="s">
        <v>1150</v>
      </c>
      <c r="GE53" s="14"/>
      <c r="GF53" s="14" t="s">
        <v>922</v>
      </c>
      <c r="GG53" s="12" t="s">
        <v>1151</v>
      </c>
      <c r="GH53" s="12"/>
      <c r="GI53" s="12"/>
      <c r="GJ53" s="12" t="s">
        <v>623</v>
      </c>
      <c r="GK53" s="12"/>
      <c r="GL53" s="12" t="s">
        <v>634</v>
      </c>
      <c r="GM53" s="12" t="s">
        <v>1152</v>
      </c>
      <c r="GN53" s="12"/>
      <c r="GO53" s="12">
        <v>95</v>
      </c>
      <c r="GP53" s="12">
        <v>14</v>
      </c>
      <c r="GQ53" s="12">
        <v>0</v>
      </c>
      <c r="GR53" s="12">
        <v>36</v>
      </c>
      <c r="GS53" s="12">
        <v>5</v>
      </c>
      <c r="GT53" s="12">
        <v>11</v>
      </c>
      <c r="GU53" s="12">
        <v>2</v>
      </c>
      <c r="GV53" s="12">
        <v>16</v>
      </c>
      <c r="GW53" s="12">
        <v>1</v>
      </c>
      <c r="GX53" s="12">
        <v>0</v>
      </c>
      <c r="GY53" s="12">
        <v>6</v>
      </c>
      <c r="GZ53" s="12">
        <v>1</v>
      </c>
      <c r="HA53" s="12">
        <v>3</v>
      </c>
      <c r="HB53" s="12">
        <v>0</v>
      </c>
      <c r="HC53" s="12">
        <v>0</v>
      </c>
      <c r="HD53" s="12">
        <v>1</v>
      </c>
      <c r="HE53" s="13">
        <v>143</v>
      </c>
      <c r="HF53" s="13">
        <v>16</v>
      </c>
      <c r="HG53" s="13">
        <v>2</v>
      </c>
      <c r="HH53" s="13">
        <v>0</v>
      </c>
      <c r="HI53" s="13">
        <v>2</v>
      </c>
      <c r="HJ53" s="13">
        <v>2</v>
      </c>
      <c r="HK53" s="13">
        <v>2</v>
      </c>
      <c r="HL53" s="13">
        <v>0</v>
      </c>
      <c r="HM53" s="13">
        <v>1</v>
      </c>
      <c r="HN53" s="13">
        <v>1</v>
      </c>
      <c r="HO53" s="13">
        <v>0</v>
      </c>
      <c r="HP53" s="13">
        <v>5</v>
      </c>
      <c r="HQ53" s="13">
        <v>0</v>
      </c>
      <c r="HR53" s="13">
        <v>0</v>
      </c>
      <c r="HS53" s="13">
        <v>0</v>
      </c>
      <c r="HT53" s="13">
        <v>0</v>
      </c>
      <c r="HU53" s="13">
        <v>1</v>
      </c>
      <c r="HV53" s="13">
        <v>0</v>
      </c>
      <c r="HW53" s="13">
        <v>0</v>
      </c>
      <c r="HX53" s="13">
        <v>2</v>
      </c>
      <c r="HY53" s="13">
        <v>0</v>
      </c>
      <c r="HZ53" s="13">
        <v>0</v>
      </c>
      <c r="IA53" s="13">
        <v>2</v>
      </c>
      <c r="IB53" s="13">
        <v>0</v>
      </c>
      <c r="IC53" s="13">
        <v>0</v>
      </c>
      <c r="ID53" s="13"/>
      <c r="IE53" s="13"/>
      <c r="IF53" s="13"/>
      <c r="IG53" s="13"/>
      <c r="IH53" s="13"/>
      <c r="II53" s="13"/>
      <c r="IJ53" s="13"/>
      <c r="IK53" s="13"/>
      <c r="IL53" s="13"/>
      <c r="IM53" s="13"/>
      <c r="IN53" s="13"/>
      <c r="IO53" s="13"/>
      <c r="IP53" s="13"/>
      <c r="IQ53" s="13"/>
      <c r="IR53" s="13"/>
      <c r="IS53" s="13">
        <v>0</v>
      </c>
      <c r="IT53" s="13">
        <v>0</v>
      </c>
      <c r="IU53" s="13">
        <v>0</v>
      </c>
      <c r="IV53" s="13">
        <v>0</v>
      </c>
      <c r="IW53" s="13">
        <v>0</v>
      </c>
      <c r="IX53" s="13">
        <v>0</v>
      </c>
      <c r="IY53" s="13">
        <v>0</v>
      </c>
      <c r="IZ53" s="13">
        <v>0</v>
      </c>
      <c r="JA53" s="13">
        <v>0</v>
      </c>
      <c r="JB53" s="13">
        <v>0</v>
      </c>
      <c r="JC53" s="13">
        <v>1</v>
      </c>
      <c r="JD53" s="13">
        <v>0</v>
      </c>
      <c r="JE53" s="13">
        <v>0</v>
      </c>
      <c r="JF53" s="13">
        <v>0</v>
      </c>
      <c r="JG53" s="13">
        <v>2</v>
      </c>
      <c r="JH53" s="13">
        <v>0</v>
      </c>
      <c r="JI53" s="13">
        <v>0</v>
      </c>
      <c r="JJ53" s="14"/>
      <c r="JK53" s="12" t="s">
        <v>623</v>
      </c>
      <c r="JL53" s="12"/>
      <c r="JM53" s="12" t="s">
        <v>634</v>
      </c>
      <c r="JN53" s="12" t="s">
        <v>634</v>
      </c>
      <c r="JO53" s="12" t="s">
        <v>634</v>
      </c>
      <c r="JP53" s="12" t="s">
        <v>634</v>
      </c>
      <c r="JQ53" s="12" t="s">
        <v>634</v>
      </c>
      <c r="JR53" s="12" t="s">
        <v>634</v>
      </c>
      <c r="JS53" s="12" t="s">
        <v>634</v>
      </c>
      <c r="JT53" s="12" t="s">
        <v>634</v>
      </c>
      <c r="JU53" s="12" t="s">
        <v>1153</v>
      </c>
      <c r="JV53" s="12"/>
      <c r="JW53" s="12" t="s">
        <v>1129</v>
      </c>
      <c r="JX53" s="12"/>
      <c r="JY53" s="12"/>
    </row>
    <row r="54" spans="1:285">
      <c r="A54" s="12" t="s">
        <v>649</v>
      </c>
      <c r="B54" s="12" t="s">
        <v>1154</v>
      </c>
      <c r="C54" s="12" t="s">
        <v>1155</v>
      </c>
      <c r="D54" s="12">
        <v>2025</v>
      </c>
      <c r="E54" s="12" t="s">
        <v>1154</v>
      </c>
      <c r="F54" s="12" t="s">
        <v>622</v>
      </c>
      <c r="G54" s="13">
        <v>23</v>
      </c>
      <c r="H54" s="13">
        <v>3</v>
      </c>
      <c r="I54" s="13">
        <v>20</v>
      </c>
      <c r="J54" s="13">
        <v>0</v>
      </c>
      <c r="K54" s="13">
        <v>4</v>
      </c>
      <c r="L54" s="13">
        <v>36</v>
      </c>
      <c r="M54" s="13">
        <v>1</v>
      </c>
      <c r="N54" s="13">
        <v>35</v>
      </c>
      <c r="O54" s="13">
        <v>0</v>
      </c>
      <c r="P54" s="13">
        <v>8</v>
      </c>
      <c r="Q54" s="13">
        <v>0</v>
      </c>
      <c r="R54" s="13">
        <v>5</v>
      </c>
      <c r="S54" s="13">
        <v>0</v>
      </c>
      <c r="T54" s="13">
        <v>2</v>
      </c>
      <c r="U54" s="13">
        <v>1</v>
      </c>
      <c r="V54" s="13">
        <v>5</v>
      </c>
      <c r="W54" s="13">
        <v>5</v>
      </c>
      <c r="X54" s="12">
        <v>5</v>
      </c>
      <c r="Y54" s="13">
        <v>8</v>
      </c>
      <c r="Z54" s="13">
        <v>8</v>
      </c>
      <c r="AA54" s="13">
        <v>23</v>
      </c>
      <c r="AB54" s="13">
        <v>63</v>
      </c>
      <c r="AC54" s="13" t="s">
        <v>623</v>
      </c>
      <c r="AD54" s="13"/>
      <c r="AE54" s="13" t="s">
        <v>624</v>
      </c>
      <c r="AF54" s="12" t="s">
        <v>623</v>
      </c>
      <c r="AG54" s="13" t="s">
        <v>624</v>
      </c>
      <c r="AH54" s="13" t="s">
        <v>623</v>
      </c>
      <c r="AI54" s="12" t="s">
        <v>1156</v>
      </c>
      <c r="AJ54" s="12"/>
      <c r="AK54" s="12" t="s">
        <v>624</v>
      </c>
      <c r="AL54" s="12" t="s">
        <v>716</v>
      </c>
      <c r="AM54" s="13" t="s">
        <v>623</v>
      </c>
      <c r="AN54" s="12" t="s">
        <v>623</v>
      </c>
      <c r="AO54" s="12" t="s">
        <v>623</v>
      </c>
      <c r="AP54" s="12" t="s">
        <v>623</v>
      </c>
      <c r="AQ54" s="12" t="s">
        <v>623</v>
      </c>
      <c r="AR54" s="13" t="s">
        <v>624</v>
      </c>
      <c r="AS54" s="13" t="s">
        <v>1157</v>
      </c>
      <c r="AT54" s="13">
        <v>1</v>
      </c>
      <c r="AU54" s="13">
        <v>1</v>
      </c>
      <c r="AV54" s="13">
        <v>0</v>
      </c>
      <c r="AW54" s="13">
        <v>1</v>
      </c>
      <c r="AX54" s="13"/>
      <c r="AY54" s="13"/>
      <c r="AZ54" s="13"/>
      <c r="BA54" s="13"/>
      <c r="BB54" s="13"/>
      <c r="BC54" s="13"/>
      <c r="BD54" s="13"/>
      <c r="BE54" s="13"/>
      <c r="BF54" s="13"/>
      <c r="BG54" s="12"/>
      <c r="BH54" s="13"/>
      <c r="BI54" s="13"/>
      <c r="BJ54" s="13"/>
      <c r="BK54" s="13"/>
      <c r="BL54" s="13">
        <v>1</v>
      </c>
      <c r="BM54" s="13" t="s">
        <v>1158</v>
      </c>
      <c r="BN54" s="13"/>
      <c r="BO54" s="13">
        <v>3</v>
      </c>
      <c r="BP54" s="13"/>
      <c r="BQ54" s="13"/>
      <c r="BR54" s="13"/>
      <c r="BS54" s="12"/>
      <c r="BT54" s="13"/>
      <c r="BU54" s="13"/>
      <c r="BV54" s="13">
        <v>0</v>
      </c>
      <c r="BW54" s="13"/>
      <c r="BX54" s="13"/>
      <c r="BY54" s="13"/>
      <c r="BZ54" s="12"/>
      <c r="CA54" s="13" t="s">
        <v>1159</v>
      </c>
      <c r="CB54" s="13" t="s">
        <v>624</v>
      </c>
      <c r="CC54" s="13" t="s">
        <v>623</v>
      </c>
      <c r="CD54" s="13" t="s">
        <v>623</v>
      </c>
      <c r="CE54" s="13" t="s">
        <v>623</v>
      </c>
      <c r="CF54" s="13" t="s">
        <v>623</v>
      </c>
      <c r="CG54" s="12" t="s">
        <v>623</v>
      </c>
      <c r="CH54" s="12" t="s">
        <v>623</v>
      </c>
      <c r="CI54" s="12" t="s">
        <v>624</v>
      </c>
      <c r="CJ54" s="12" t="s">
        <v>623</v>
      </c>
      <c r="CK54" s="12" t="s">
        <v>625</v>
      </c>
      <c r="CL54" s="12" t="s">
        <v>1160</v>
      </c>
      <c r="CM54" s="12"/>
      <c r="CN54" s="12">
        <v>2</v>
      </c>
      <c r="CO54" s="12"/>
      <c r="CP54" s="12"/>
      <c r="CQ54" s="12"/>
      <c r="CR54" s="12"/>
      <c r="CS54" s="12"/>
      <c r="CT54" s="13"/>
      <c r="CU54" s="13"/>
      <c r="CV54" s="13"/>
      <c r="CW54" s="13"/>
      <c r="CX54" s="13"/>
      <c r="CY54" s="13"/>
      <c r="CZ54" s="13">
        <v>1</v>
      </c>
      <c r="DA54" s="13"/>
      <c r="DB54" s="13"/>
      <c r="DC54" s="13">
        <v>1</v>
      </c>
      <c r="DD54" s="13"/>
      <c r="DE54" s="13"/>
      <c r="DF54" s="13" t="s">
        <v>624</v>
      </c>
      <c r="DG54" s="13" t="s">
        <v>624</v>
      </c>
      <c r="DH54" s="13" t="s">
        <v>1161</v>
      </c>
      <c r="DI54" s="13" t="s">
        <v>624</v>
      </c>
      <c r="DJ54" s="13">
        <v>1</v>
      </c>
      <c r="DK54" s="13">
        <v>1</v>
      </c>
      <c r="DL54" s="13"/>
      <c r="DM54" s="13"/>
      <c r="DN54" s="14" t="s">
        <v>644</v>
      </c>
      <c r="DO54" s="14" t="s">
        <v>1162</v>
      </c>
      <c r="DP54" s="14"/>
      <c r="DQ54" s="12"/>
      <c r="DR54" s="14" t="s">
        <v>623</v>
      </c>
      <c r="DS54" s="14" t="s">
        <v>623</v>
      </c>
      <c r="DT54" s="14" t="s">
        <v>623</v>
      </c>
      <c r="DU54" s="14" t="s">
        <v>623</v>
      </c>
      <c r="DV54" s="14" t="s">
        <v>624</v>
      </c>
      <c r="DW54" s="14" t="s">
        <v>623</v>
      </c>
      <c r="DX54" s="14" t="s">
        <v>623</v>
      </c>
      <c r="DY54" s="14" t="s">
        <v>623</v>
      </c>
      <c r="DZ54" s="14" t="s">
        <v>623</v>
      </c>
      <c r="EA54" s="14" t="s">
        <v>623</v>
      </c>
      <c r="EB54" s="14" t="s">
        <v>623</v>
      </c>
      <c r="EC54" s="14" t="s">
        <v>623</v>
      </c>
      <c r="ED54" s="14" t="s">
        <v>623</v>
      </c>
      <c r="EE54" s="14" t="s">
        <v>623</v>
      </c>
      <c r="EF54" s="14" t="s">
        <v>624</v>
      </c>
      <c r="EG54" s="14" t="s">
        <v>623</v>
      </c>
      <c r="EH54" s="14" t="s">
        <v>624</v>
      </c>
      <c r="EI54" s="14" t="s">
        <v>1163</v>
      </c>
      <c r="EJ54" s="14" t="s">
        <v>623</v>
      </c>
      <c r="EK54" s="14" t="s">
        <v>624</v>
      </c>
      <c r="EL54" s="14" t="s">
        <v>624</v>
      </c>
      <c r="EM54" s="14" t="s">
        <v>623</v>
      </c>
      <c r="EN54" s="14" t="s">
        <v>623</v>
      </c>
      <c r="EO54" s="14" t="s">
        <v>623</v>
      </c>
      <c r="EP54" s="14" t="s">
        <v>623</v>
      </c>
      <c r="EQ54" s="14" t="s">
        <v>623</v>
      </c>
      <c r="ER54" s="14" t="s">
        <v>623</v>
      </c>
      <c r="ES54" s="14" t="s">
        <v>623</v>
      </c>
      <c r="ET54" s="14" t="s">
        <v>623</v>
      </c>
      <c r="EU54" s="14" t="s">
        <v>624</v>
      </c>
      <c r="EV54" s="14" t="s">
        <v>623</v>
      </c>
      <c r="EW54" s="14" t="s">
        <v>625</v>
      </c>
      <c r="EX54" s="14" t="s">
        <v>623</v>
      </c>
      <c r="EY54" s="14"/>
      <c r="EZ54" s="14" t="s">
        <v>623</v>
      </c>
      <c r="FA54" s="14"/>
      <c r="FB54" s="14" t="s">
        <v>623</v>
      </c>
      <c r="FC54" s="14"/>
      <c r="FD54" s="14" t="s">
        <v>623</v>
      </c>
      <c r="FE54" s="14"/>
      <c r="FF54" s="14" t="s">
        <v>623</v>
      </c>
      <c r="FG54" s="14"/>
      <c r="FH54" s="14" t="s">
        <v>1164</v>
      </c>
      <c r="FI54" s="14" t="s">
        <v>629</v>
      </c>
      <c r="FJ54" s="14" t="s">
        <v>625</v>
      </c>
      <c r="FK54" s="14" t="s">
        <v>629</v>
      </c>
      <c r="FL54" s="14" t="s">
        <v>625</v>
      </c>
      <c r="FM54" s="13">
        <v>448</v>
      </c>
      <c r="FN54" s="13">
        <v>50</v>
      </c>
      <c r="FO54" s="13">
        <v>339</v>
      </c>
      <c r="FP54" s="13">
        <v>1687</v>
      </c>
      <c r="FQ54" s="13">
        <v>11264</v>
      </c>
      <c r="FR54" s="13">
        <v>57</v>
      </c>
      <c r="FS54" s="13">
        <v>373</v>
      </c>
      <c r="FT54" s="13">
        <v>1563</v>
      </c>
      <c r="FU54" s="13">
        <v>87</v>
      </c>
      <c r="FV54" s="13">
        <v>10</v>
      </c>
      <c r="FW54" s="13">
        <v>70</v>
      </c>
      <c r="FX54" s="14" t="s">
        <v>1165</v>
      </c>
      <c r="FY54" s="13">
        <v>11</v>
      </c>
      <c r="FZ54" s="13">
        <v>4</v>
      </c>
      <c r="GA54" s="13">
        <v>0</v>
      </c>
      <c r="GB54" s="13">
        <v>4</v>
      </c>
      <c r="GC54" s="14" t="s">
        <v>623</v>
      </c>
      <c r="GD54" s="14"/>
      <c r="GE54" s="14" t="s">
        <v>1166</v>
      </c>
      <c r="GF54" s="14" t="s">
        <v>633</v>
      </c>
      <c r="GG54" s="12" t="s">
        <v>625</v>
      </c>
      <c r="GH54" s="12"/>
      <c r="GI54" s="12" t="s">
        <v>1167</v>
      </c>
      <c r="GJ54" s="12" t="s">
        <v>624</v>
      </c>
      <c r="GK54" s="12" t="s">
        <v>1168</v>
      </c>
      <c r="GL54" s="12" t="s">
        <v>623</v>
      </c>
      <c r="GM54" s="12"/>
      <c r="GN54" s="12" t="s">
        <v>1169</v>
      </c>
      <c r="GO54" s="12">
        <v>362</v>
      </c>
      <c r="GP54" s="12">
        <v>58</v>
      </c>
      <c r="GQ54" s="12">
        <v>2</v>
      </c>
      <c r="GR54" s="12">
        <v>113</v>
      </c>
      <c r="GS54" s="12">
        <v>36</v>
      </c>
      <c r="GT54" s="12">
        <v>6</v>
      </c>
      <c r="GU54" s="12">
        <v>2</v>
      </c>
      <c r="GV54" s="12">
        <v>76</v>
      </c>
      <c r="GW54" s="12">
        <v>99</v>
      </c>
      <c r="GX54" s="12">
        <v>4</v>
      </c>
      <c r="GY54" s="12">
        <v>18</v>
      </c>
      <c r="GZ54" s="12">
        <v>5</v>
      </c>
      <c r="HA54" s="12">
        <v>2</v>
      </c>
      <c r="HB54" s="12">
        <v>0</v>
      </c>
      <c r="HC54" s="12">
        <v>0</v>
      </c>
      <c r="HD54" s="12">
        <v>5</v>
      </c>
      <c r="HE54" s="13">
        <v>108</v>
      </c>
      <c r="HF54" s="13">
        <v>45</v>
      </c>
      <c r="HG54" s="13">
        <v>1</v>
      </c>
      <c r="HH54" s="13">
        <v>1</v>
      </c>
      <c r="HI54" s="13">
        <v>18</v>
      </c>
      <c r="HJ54" s="13">
        <v>3</v>
      </c>
      <c r="HK54" s="13">
        <v>0</v>
      </c>
      <c r="HL54" s="13">
        <v>0</v>
      </c>
      <c r="HM54" s="13">
        <v>13</v>
      </c>
      <c r="HN54" s="13">
        <v>11</v>
      </c>
      <c r="HO54" s="13">
        <v>1</v>
      </c>
      <c r="HP54" s="13">
        <v>0</v>
      </c>
      <c r="HQ54" s="13">
        <v>0</v>
      </c>
      <c r="HR54" s="13">
        <v>0</v>
      </c>
      <c r="HS54" s="13">
        <v>0</v>
      </c>
      <c r="HT54" s="13">
        <v>0</v>
      </c>
      <c r="HU54" s="13">
        <v>3</v>
      </c>
      <c r="HV54" s="13">
        <v>1</v>
      </c>
      <c r="HW54" s="13">
        <v>1</v>
      </c>
      <c r="HX54" s="13">
        <v>18</v>
      </c>
      <c r="HY54" s="13">
        <v>0</v>
      </c>
      <c r="HZ54" s="13">
        <v>0</v>
      </c>
      <c r="IA54" s="13">
        <v>18</v>
      </c>
      <c r="IB54" s="13">
        <v>0</v>
      </c>
      <c r="IC54" s="13">
        <v>5</v>
      </c>
      <c r="ID54" s="13"/>
      <c r="IE54" s="13"/>
      <c r="IF54" s="13"/>
      <c r="IG54" s="13"/>
      <c r="IH54" s="13"/>
      <c r="II54" s="13"/>
      <c r="IJ54" s="13"/>
      <c r="IK54" s="13"/>
      <c r="IL54" s="13"/>
      <c r="IM54" s="13"/>
      <c r="IN54" s="13"/>
      <c r="IO54" s="13"/>
      <c r="IP54" s="13"/>
      <c r="IQ54" s="13"/>
      <c r="IR54" s="13"/>
      <c r="IS54" s="13">
        <v>17</v>
      </c>
      <c r="IT54" s="13">
        <v>0</v>
      </c>
      <c r="IU54" s="13">
        <v>0</v>
      </c>
      <c r="IV54" s="13">
        <v>0</v>
      </c>
      <c r="IW54" s="13">
        <v>1</v>
      </c>
      <c r="IX54" s="13">
        <v>0</v>
      </c>
      <c r="IY54" s="13">
        <v>2</v>
      </c>
      <c r="IZ54" s="13">
        <v>0</v>
      </c>
      <c r="JA54" s="13">
        <v>0</v>
      </c>
      <c r="JB54" s="13">
        <v>3</v>
      </c>
      <c r="JC54" s="13">
        <v>2</v>
      </c>
      <c r="JD54" s="13">
        <v>0</v>
      </c>
      <c r="JE54" s="13">
        <v>0</v>
      </c>
      <c r="JF54" s="13">
        <v>0</v>
      </c>
      <c r="JG54" s="13">
        <v>0</v>
      </c>
      <c r="JH54" s="13">
        <v>0</v>
      </c>
      <c r="JI54" s="13">
        <v>1</v>
      </c>
      <c r="JJ54" s="14" t="s">
        <v>1170</v>
      </c>
      <c r="JK54" s="12" t="s">
        <v>623</v>
      </c>
      <c r="JL54" s="12"/>
      <c r="JM54" s="12" t="s">
        <v>634</v>
      </c>
      <c r="JN54" s="12" t="s">
        <v>634</v>
      </c>
      <c r="JO54" s="12" t="s">
        <v>634</v>
      </c>
      <c r="JP54" s="12" t="s">
        <v>634</v>
      </c>
      <c r="JQ54" s="12" t="s">
        <v>634</v>
      </c>
      <c r="JR54" s="12" t="s">
        <v>634</v>
      </c>
      <c r="JS54" s="12" t="s">
        <v>634</v>
      </c>
      <c r="JT54" s="12" t="s">
        <v>634</v>
      </c>
      <c r="JU54" s="12" t="s">
        <v>1171</v>
      </c>
      <c r="JV54" s="12"/>
      <c r="JW54" s="12" t="s">
        <v>712</v>
      </c>
      <c r="JX54" s="12"/>
      <c r="JY54" s="12"/>
    </row>
    <row r="55" spans="1:285">
      <c r="A55" s="12" t="s">
        <v>769</v>
      </c>
      <c r="B55" s="12" t="s">
        <v>1172</v>
      </c>
      <c r="C55" s="12" t="s">
        <v>1173</v>
      </c>
      <c r="D55" s="12">
        <v>2025</v>
      </c>
      <c r="E55" s="12" t="s">
        <v>1172</v>
      </c>
      <c r="F55" s="12" t="s">
        <v>780</v>
      </c>
      <c r="G55" s="13"/>
      <c r="H55" s="13"/>
      <c r="I55" s="13"/>
      <c r="J55" s="13"/>
      <c r="K55" s="13"/>
      <c r="L55" s="13"/>
      <c r="M55" s="13"/>
      <c r="N55" s="13"/>
      <c r="O55" s="13"/>
      <c r="P55" s="13"/>
      <c r="Q55" s="13"/>
      <c r="R55" s="13"/>
      <c r="S55" s="13"/>
      <c r="T55" s="13"/>
      <c r="U55" s="13"/>
      <c r="V55" s="13"/>
      <c r="W55" s="13"/>
      <c r="X55" s="12"/>
      <c r="Y55" s="13"/>
      <c r="Z55" s="13"/>
      <c r="AA55" s="13"/>
      <c r="AB55" s="13"/>
      <c r="AC55" s="13"/>
      <c r="AD55" s="13"/>
      <c r="AE55" s="13"/>
      <c r="AF55" s="12"/>
      <c r="AG55" s="13"/>
      <c r="AH55" s="13"/>
      <c r="AI55" s="12"/>
      <c r="AJ55" s="12"/>
      <c r="AK55" s="12"/>
      <c r="AL55" s="12"/>
      <c r="AM55" s="13"/>
      <c r="AN55" s="12"/>
      <c r="AO55" s="12"/>
      <c r="AP55" s="12"/>
      <c r="AQ55" s="12"/>
      <c r="AR55" s="13"/>
      <c r="AS55" s="13"/>
      <c r="AT55" s="13"/>
      <c r="AU55" s="13"/>
      <c r="AV55" s="13"/>
      <c r="AW55" s="13"/>
      <c r="AX55" s="13"/>
      <c r="AY55" s="13"/>
      <c r="AZ55" s="13"/>
      <c r="BA55" s="13"/>
      <c r="BB55" s="13"/>
      <c r="BC55" s="13"/>
      <c r="BD55" s="13"/>
      <c r="BE55" s="13"/>
      <c r="BF55" s="13"/>
      <c r="BG55" s="12"/>
      <c r="BH55" s="13"/>
      <c r="BI55" s="13"/>
      <c r="BJ55" s="13"/>
      <c r="BK55" s="13"/>
      <c r="BL55" s="13"/>
      <c r="BM55" s="13"/>
      <c r="BN55" s="13"/>
      <c r="BO55" s="13"/>
      <c r="BP55" s="13"/>
      <c r="BQ55" s="13"/>
      <c r="BR55" s="13"/>
      <c r="BS55" s="12"/>
      <c r="BT55" s="13"/>
      <c r="BU55" s="13"/>
      <c r="BV55" s="13"/>
      <c r="BW55" s="13"/>
      <c r="BX55" s="13"/>
      <c r="BY55" s="13"/>
      <c r="BZ55" s="12"/>
      <c r="CA55" s="13"/>
      <c r="CB55" s="13"/>
      <c r="CC55" s="13"/>
      <c r="CD55" s="13"/>
      <c r="CE55" s="13"/>
      <c r="CF55" s="13"/>
      <c r="CG55" s="12"/>
      <c r="CH55" s="12"/>
      <c r="CI55" s="12"/>
      <c r="CJ55" s="12"/>
      <c r="CK55" s="12"/>
      <c r="CL55" s="12"/>
      <c r="CM55" s="12"/>
      <c r="CN55" s="12"/>
      <c r="CO55" s="12"/>
      <c r="CP55" s="12"/>
      <c r="CQ55" s="12"/>
      <c r="CR55" s="12"/>
      <c r="CS55" s="12"/>
      <c r="CT55" s="13"/>
      <c r="CU55" s="13"/>
      <c r="CV55" s="13"/>
      <c r="CW55" s="13"/>
      <c r="CX55" s="13"/>
      <c r="CY55" s="13"/>
      <c r="CZ55" s="13"/>
      <c r="DA55" s="13"/>
      <c r="DB55" s="13"/>
      <c r="DC55" s="13"/>
      <c r="DD55" s="13"/>
      <c r="DE55" s="13"/>
      <c r="DF55" s="13"/>
      <c r="DG55" s="13"/>
      <c r="DH55" s="13"/>
      <c r="DI55" s="13"/>
      <c r="DJ55" s="13"/>
      <c r="DK55" s="13"/>
      <c r="DL55" s="13"/>
      <c r="DM55" s="13"/>
      <c r="DN55" s="14"/>
      <c r="DO55" s="14"/>
      <c r="DP55" s="14"/>
      <c r="DQ55" s="12"/>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t="s">
        <v>629</v>
      </c>
      <c r="FJ55" s="14" t="s">
        <v>625</v>
      </c>
      <c r="FK55" s="14" t="s">
        <v>629</v>
      </c>
      <c r="FL55" s="14" t="s">
        <v>625</v>
      </c>
      <c r="FM55" s="13">
        <v>258</v>
      </c>
      <c r="FN55" s="13">
        <v>91</v>
      </c>
      <c r="FO55" s="13">
        <v>463</v>
      </c>
      <c r="FP55" s="13">
        <v>1807</v>
      </c>
      <c r="FQ55" s="13">
        <v>8960</v>
      </c>
      <c r="FR55" s="13">
        <v>310</v>
      </c>
      <c r="FS55" s="13">
        <v>798</v>
      </c>
      <c r="FT55" s="13">
        <v>1036</v>
      </c>
      <c r="FU55" s="13">
        <v>6</v>
      </c>
      <c r="FV55" s="13">
        <v>22</v>
      </c>
      <c r="FW55" s="13">
        <v>10</v>
      </c>
      <c r="FX55" s="14"/>
      <c r="FY55" s="13">
        <v>53</v>
      </c>
      <c r="FZ55" s="13">
        <v>2</v>
      </c>
      <c r="GA55" s="13">
        <v>0</v>
      </c>
      <c r="GB55" s="13">
        <v>1</v>
      </c>
      <c r="GC55" s="14" t="s">
        <v>624</v>
      </c>
      <c r="GD55" s="14" t="s">
        <v>1174</v>
      </c>
      <c r="GE55" s="14"/>
      <c r="GF55" s="14" t="s">
        <v>673</v>
      </c>
      <c r="GG55" s="12" t="s">
        <v>625</v>
      </c>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3"/>
      <c r="IV55" s="13"/>
      <c r="IW55" s="13"/>
      <c r="IX55" s="13"/>
      <c r="IY55" s="13"/>
      <c r="IZ55" s="13"/>
      <c r="JA55" s="13"/>
      <c r="JB55" s="13"/>
      <c r="JC55" s="13"/>
      <c r="JD55" s="13"/>
      <c r="JE55" s="13"/>
      <c r="JF55" s="12"/>
      <c r="JG55" s="14"/>
      <c r="JH55" s="14"/>
      <c r="JI55" s="14"/>
      <c r="JJ55" s="14"/>
      <c r="JK55" s="12"/>
      <c r="JL55" s="12"/>
      <c r="JM55" s="12"/>
      <c r="JN55" s="12"/>
      <c r="JO55" s="12"/>
      <c r="JP55" s="12"/>
      <c r="JQ55" s="12"/>
      <c r="JR55" s="12"/>
      <c r="JS55" s="12"/>
      <c r="JT55" s="12"/>
      <c r="JU55" s="12"/>
      <c r="JV55" s="12"/>
      <c r="JW55" s="12"/>
      <c r="JX55" s="12"/>
      <c r="JY55" s="12"/>
    </row>
    <row r="56" spans="1:285">
      <c r="A56" s="12" t="s">
        <v>703</v>
      </c>
      <c r="B56" s="12" t="s">
        <v>1175</v>
      </c>
      <c r="C56" s="12" t="s">
        <v>1176</v>
      </c>
      <c r="D56" s="12">
        <v>2025</v>
      </c>
      <c r="E56" s="12" t="s">
        <v>1175</v>
      </c>
      <c r="F56" s="12" t="s">
        <v>622</v>
      </c>
      <c r="G56" s="13">
        <v>45</v>
      </c>
      <c r="H56" s="13">
        <v>2</v>
      </c>
      <c r="I56" s="13">
        <v>43</v>
      </c>
      <c r="J56" s="13">
        <v>0</v>
      </c>
      <c r="K56" s="13">
        <v>5</v>
      </c>
      <c r="L56" s="13">
        <v>0</v>
      </c>
      <c r="M56" s="13">
        <v>0</v>
      </c>
      <c r="N56" s="13">
        <v>0</v>
      </c>
      <c r="O56" s="13">
        <v>0</v>
      </c>
      <c r="P56" s="13">
        <v>0</v>
      </c>
      <c r="Q56" s="13">
        <v>0</v>
      </c>
      <c r="R56" s="13">
        <v>4</v>
      </c>
      <c r="S56" s="13">
        <v>0</v>
      </c>
      <c r="T56" s="13">
        <v>0</v>
      </c>
      <c r="U56" s="13">
        <v>0</v>
      </c>
      <c r="V56" s="13">
        <v>0</v>
      </c>
      <c r="W56" s="13">
        <v>9</v>
      </c>
      <c r="X56" s="12">
        <v>9</v>
      </c>
      <c r="Y56" s="13">
        <v>0</v>
      </c>
      <c r="Z56" s="13">
        <v>0</v>
      </c>
      <c r="AA56" s="13">
        <v>0</v>
      </c>
      <c r="AB56" s="13">
        <v>0</v>
      </c>
      <c r="AC56" s="13" t="s">
        <v>623</v>
      </c>
      <c r="AD56" s="13"/>
      <c r="AE56" s="13" t="s">
        <v>624</v>
      </c>
      <c r="AF56" s="12" t="s">
        <v>623</v>
      </c>
      <c r="AG56" s="13" t="s">
        <v>623</v>
      </c>
      <c r="AH56" s="13" t="s">
        <v>623</v>
      </c>
      <c r="AI56" s="12" t="s">
        <v>625</v>
      </c>
      <c r="AJ56" s="12"/>
      <c r="AK56" s="13" t="s">
        <v>623</v>
      </c>
      <c r="AL56" s="12"/>
      <c r="AM56" s="13" t="s">
        <v>623</v>
      </c>
      <c r="AN56" s="12" t="s">
        <v>623</v>
      </c>
      <c r="AO56" s="12" t="s">
        <v>623</v>
      </c>
      <c r="AP56" s="12" t="s">
        <v>623</v>
      </c>
      <c r="AQ56" s="12" t="s">
        <v>623</v>
      </c>
      <c r="AR56" s="13" t="s">
        <v>623</v>
      </c>
      <c r="AS56" s="13"/>
      <c r="AT56" s="13">
        <v>0</v>
      </c>
      <c r="AU56" s="13">
        <v>2</v>
      </c>
      <c r="AV56" s="13">
        <v>0</v>
      </c>
      <c r="AW56" s="13">
        <v>2</v>
      </c>
      <c r="AX56" s="13"/>
      <c r="AY56" s="13"/>
      <c r="AZ56" s="13"/>
      <c r="BA56" s="13"/>
      <c r="BB56" s="13"/>
      <c r="BC56" s="13"/>
      <c r="BD56" s="13"/>
      <c r="BE56" s="13"/>
      <c r="BF56" s="13">
        <v>1</v>
      </c>
      <c r="BG56" s="12">
        <v>0</v>
      </c>
      <c r="BH56" s="13">
        <v>0</v>
      </c>
      <c r="BI56" s="13">
        <v>0</v>
      </c>
      <c r="BJ56" s="13">
        <v>1</v>
      </c>
      <c r="BK56" s="13">
        <v>0</v>
      </c>
      <c r="BL56" s="13">
        <v>0</v>
      </c>
      <c r="BM56" s="13"/>
      <c r="BN56" s="13">
        <v>0</v>
      </c>
      <c r="BO56" s="13">
        <v>0</v>
      </c>
      <c r="BP56" s="13">
        <v>0</v>
      </c>
      <c r="BQ56" s="13">
        <v>0</v>
      </c>
      <c r="BR56" s="13">
        <v>0</v>
      </c>
      <c r="BS56" s="12">
        <v>0</v>
      </c>
      <c r="BT56" s="13"/>
      <c r="BU56" s="13">
        <v>0</v>
      </c>
      <c r="BV56" s="13">
        <v>0</v>
      </c>
      <c r="BW56" s="13">
        <v>0</v>
      </c>
      <c r="BX56" s="13">
        <v>0</v>
      </c>
      <c r="BY56" s="13">
        <v>0</v>
      </c>
      <c r="BZ56" s="12">
        <v>0</v>
      </c>
      <c r="CA56" s="13"/>
      <c r="CB56" s="13" t="s">
        <v>626</v>
      </c>
      <c r="CC56" s="13" t="s">
        <v>626</v>
      </c>
      <c r="CD56" s="13" t="s">
        <v>626</v>
      </c>
      <c r="CE56" s="13" t="s">
        <v>626</v>
      </c>
      <c r="CF56" s="13" t="s">
        <v>626</v>
      </c>
      <c r="CG56" s="12" t="s">
        <v>626</v>
      </c>
      <c r="CH56" s="12" t="s">
        <v>626</v>
      </c>
      <c r="CI56" s="12" t="s">
        <v>626</v>
      </c>
      <c r="CJ56" s="12" t="s">
        <v>626</v>
      </c>
      <c r="CK56" s="12"/>
      <c r="CL56" s="12"/>
      <c r="CM56" s="12">
        <v>0</v>
      </c>
      <c r="CN56" s="12">
        <v>0</v>
      </c>
      <c r="CO56" s="12">
        <v>0</v>
      </c>
      <c r="CP56" s="12">
        <v>0</v>
      </c>
      <c r="CQ56" s="12">
        <v>0</v>
      </c>
      <c r="CR56" s="12">
        <v>0</v>
      </c>
      <c r="CS56" s="12"/>
      <c r="CT56" s="13"/>
      <c r="CU56" s="13"/>
      <c r="CV56" s="13"/>
      <c r="CW56" s="13"/>
      <c r="CX56" s="13"/>
      <c r="CY56" s="13"/>
      <c r="CZ56" s="13"/>
      <c r="DA56" s="13"/>
      <c r="DB56" s="13"/>
      <c r="DC56" s="13"/>
      <c r="DD56" s="13"/>
      <c r="DE56" s="13"/>
      <c r="DF56" s="13" t="s">
        <v>623</v>
      </c>
      <c r="DG56" s="13" t="s">
        <v>623</v>
      </c>
      <c r="DH56" s="13"/>
      <c r="DI56" s="13" t="s">
        <v>623</v>
      </c>
      <c r="DJ56" s="13">
        <v>2</v>
      </c>
      <c r="DK56" s="13"/>
      <c r="DL56" s="13"/>
      <c r="DM56" s="13"/>
      <c r="DN56" s="14" t="s">
        <v>644</v>
      </c>
      <c r="DO56" s="14" t="s">
        <v>1177</v>
      </c>
      <c r="DP56" s="14"/>
      <c r="DQ56" s="12"/>
      <c r="DR56" s="14" t="s">
        <v>624</v>
      </c>
      <c r="DS56" s="14" t="s">
        <v>623</v>
      </c>
      <c r="DT56" s="14" t="s">
        <v>623</v>
      </c>
      <c r="DU56" s="14" t="s">
        <v>623</v>
      </c>
      <c r="DV56" s="14" t="s">
        <v>623</v>
      </c>
      <c r="DW56" s="14" t="s">
        <v>623</v>
      </c>
      <c r="DX56" s="14" t="s">
        <v>623</v>
      </c>
      <c r="DY56" s="14" t="s">
        <v>623</v>
      </c>
      <c r="DZ56" s="14" t="s">
        <v>623</v>
      </c>
      <c r="EA56" s="14" t="s">
        <v>623</v>
      </c>
      <c r="EB56" s="14" t="s">
        <v>623</v>
      </c>
      <c r="EC56" s="14" t="s">
        <v>623</v>
      </c>
      <c r="ED56" s="14" t="s">
        <v>623</v>
      </c>
      <c r="EE56" s="14" t="s">
        <v>623</v>
      </c>
      <c r="EF56" s="14" t="s">
        <v>623</v>
      </c>
      <c r="EG56" s="14" t="s">
        <v>623</v>
      </c>
      <c r="EH56" s="14" t="s">
        <v>623</v>
      </c>
      <c r="EI56" s="14" t="s">
        <v>625</v>
      </c>
      <c r="EJ56" s="14" t="s">
        <v>623</v>
      </c>
      <c r="EK56" s="14" t="s">
        <v>624</v>
      </c>
      <c r="EL56" s="14" t="s">
        <v>623</v>
      </c>
      <c r="EM56" s="14" t="s">
        <v>623</v>
      </c>
      <c r="EN56" s="14" t="s">
        <v>623</v>
      </c>
      <c r="EO56" s="14" t="s">
        <v>623</v>
      </c>
      <c r="EP56" s="14" t="s">
        <v>623</v>
      </c>
      <c r="EQ56" s="14" t="s">
        <v>623</v>
      </c>
      <c r="ER56" s="14" t="s">
        <v>623</v>
      </c>
      <c r="ES56" s="14" t="s">
        <v>623</v>
      </c>
      <c r="ET56" s="14" t="s">
        <v>623</v>
      </c>
      <c r="EU56" s="14" t="s">
        <v>624</v>
      </c>
      <c r="EV56" s="14" t="s">
        <v>623</v>
      </c>
      <c r="EW56" s="14" t="s">
        <v>625</v>
      </c>
      <c r="EX56" s="14" t="s">
        <v>623</v>
      </c>
      <c r="EY56" s="14" t="s">
        <v>1178</v>
      </c>
      <c r="EZ56" s="14" t="s">
        <v>623</v>
      </c>
      <c r="FA56" s="14"/>
      <c r="FB56" s="14" t="s">
        <v>623</v>
      </c>
      <c r="FC56" s="14"/>
      <c r="FD56" s="14" t="s">
        <v>623</v>
      </c>
      <c r="FE56" s="14"/>
      <c r="FF56" s="14" t="s">
        <v>623</v>
      </c>
      <c r="FG56" s="14"/>
      <c r="FH56" s="14"/>
      <c r="FI56" s="14" t="s">
        <v>629</v>
      </c>
      <c r="FJ56" s="14" t="s">
        <v>625</v>
      </c>
      <c r="FK56" s="14" t="s">
        <v>629</v>
      </c>
      <c r="FL56" s="14" t="s">
        <v>625</v>
      </c>
      <c r="FM56" s="13">
        <v>47</v>
      </c>
      <c r="FN56" s="13">
        <v>82</v>
      </c>
      <c r="FO56" s="13">
        <v>54</v>
      </c>
      <c r="FP56" s="13">
        <v>1273</v>
      </c>
      <c r="FQ56" s="13">
        <v>1580</v>
      </c>
      <c r="FR56" s="13">
        <v>22</v>
      </c>
      <c r="FS56" s="13">
        <v>349</v>
      </c>
      <c r="FT56" s="13">
        <v>278</v>
      </c>
      <c r="FU56" s="13">
        <v>3</v>
      </c>
      <c r="FV56" s="13">
        <v>44</v>
      </c>
      <c r="FW56" s="13">
        <v>18</v>
      </c>
      <c r="FX56" s="14" t="s">
        <v>1179</v>
      </c>
      <c r="FY56" s="13">
        <v>127</v>
      </c>
      <c r="FZ56" s="13">
        <v>0</v>
      </c>
      <c r="GA56" s="13">
        <v>0</v>
      </c>
      <c r="GB56" s="13">
        <v>0</v>
      </c>
      <c r="GC56" s="14" t="s">
        <v>624</v>
      </c>
      <c r="GD56" s="14"/>
      <c r="GE56" s="14"/>
      <c r="GF56" s="14" t="s">
        <v>633</v>
      </c>
      <c r="GG56" s="12" t="s">
        <v>625</v>
      </c>
      <c r="GH56" s="12"/>
      <c r="GI56" s="12"/>
      <c r="GJ56" s="12" t="s">
        <v>624</v>
      </c>
      <c r="GK56" s="12" t="s">
        <v>1180</v>
      </c>
      <c r="GL56" s="12" t="s">
        <v>623</v>
      </c>
      <c r="GM56" s="12"/>
      <c r="GN56" s="12"/>
      <c r="GO56" s="12">
        <v>95</v>
      </c>
      <c r="GP56" s="12">
        <v>27</v>
      </c>
      <c r="GQ56" s="12">
        <v>0</v>
      </c>
      <c r="GR56" s="12">
        <v>16</v>
      </c>
      <c r="GS56" s="12">
        <v>13</v>
      </c>
      <c r="GT56" s="12">
        <v>1</v>
      </c>
      <c r="GU56" s="12">
        <v>0</v>
      </c>
      <c r="GV56" s="12">
        <v>8</v>
      </c>
      <c r="GW56" s="12">
        <v>19</v>
      </c>
      <c r="GX56" s="12">
        <v>0</v>
      </c>
      <c r="GY56" s="12">
        <v>9</v>
      </c>
      <c r="GZ56" s="12">
        <v>0</v>
      </c>
      <c r="HA56" s="12">
        <v>2</v>
      </c>
      <c r="HB56" s="12">
        <v>0</v>
      </c>
      <c r="HC56" s="12">
        <v>0</v>
      </c>
      <c r="HD56" s="12">
        <v>4</v>
      </c>
      <c r="HE56" s="13">
        <v>38</v>
      </c>
      <c r="HF56" s="13">
        <v>32</v>
      </c>
      <c r="HG56" s="13">
        <v>11</v>
      </c>
      <c r="HH56" s="13">
        <v>0</v>
      </c>
      <c r="HI56" s="13">
        <v>6</v>
      </c>
      <c r="HJ56" s="13">
        <v>5</v>
      </c>
      <c r="HK56" s="13">
        <v>0</v>
      </c>
      <c r="HL56" s="13">
        <v>0</v>
      </c>
      <c r="HM56" s="13">
        <v>2</v>
      </c>
      <c r="HN56" s="13">
        <v>7</v>
      </c>
      <c r="HO56" s="13">
        <v>0</v>
      </c>
      <c r="HP56" s="13">
        <v>1</v>
      </c>
      <c r="HQ56" s="13">
        <v>0</v>
      </c>
      <c r="HR56" s="13">
        <v>0</v>
      </c>
      <c r="HS56" s="13">
        <v>0</v>
      </c>
      <c r="HT56" s="13">
        <v>0</v>
      </c>
      <c r="HU56" s="13">
        <v>0</v>
      </c>
      <c r="HV56" s="13">
        <v>0</v>
      </c>
      <c r="HW56" s="13">
        <v>1</v>
      </c>
      <c r="HX56" s="13">
        <v>26</v>
      </c>
      <c r="HY56" s="13">
        <v>0</v>
      </c>
      <c r="HZ56" s="13">
        <v>0</v>
      </c>
      <c r="IA56" s="13">
        <v>26</v>
      </c>
      <c r="IB56" s="13">
        <v>0</v>
      </c>
      <c r="IC56" s="13">
        <v>0</v>
      </c>
      <c r="ID56" s="13"/>
      <c r="IE56" s="13"/>
      <c r="IF56" s="13"/>
      <c r="IG56" s="13"/>
      <c r="IH56" s="13"/>
      <c r="II56" s="13"/>
      <c r="IJ56" s="13"/>
      <c r="IK56" s="13"/>
      <c r="IL56" s="13"/>
      <c r="IM56" s="13"/>
      <c r="IN56" s="13"/>
      <c r="IO56" s="13"/>
      <c r="IP56" s="13"/>
      <c r="IQ56" s="13"/>
      <c r="IR56" s="13"/>
      <c r="IS56" s="13">
        <v>0</v>
      </c>
      <c r="IT56" s="13">
        <v>0</v>
      </c>
      <c r="IU56" s="13">
        <v>0</v>
      </c>
      <c r="IV56" s="13">
        <v>0</v>
      </c>
      <c r="IW56" s="13">
        <v>3</v>
      </c>
      <c r="IX56" s="13">
        <v>0</v>
      </c>
      <c r="IY56" s="13">
        <v>2</v>
      </c>
      <c r="IZ56" s="13">
        <v>0</v>
      </c>
      <c r="JA56" s="13">
        <v>0</v>
      </c>
      <c r="JB56" s="13">
        <v>0</v>
      </c>
      <c r="JC56" s="13">
        <v>0</v>
      </c>
      <c r="JD56" s="13">
        <v>0</v>
      </c>
      <c r="JE56" s="13">
        <v>0</v>
      </c>
      <c r="JF56" s="13">
        <v>0</v>
      </c>
      <c r="JG56" s="13">
        <v>0</v>
      </c>
      <c r="JH56" s="13">
        <v>0</v>
      </c>
      <c r="JI56" s="13">
        <v>0</v>
      </c>
      <c r="JJ56" s="14"/>
      <c r="JK56" s="12" t="s">
        <v>623</v>
      </c>
      <c r="JL56" s="12"/>
      <c r="JM56" s="12" t="s">
        <v>634</v>
      </c>
      <c r="JN56" s="12" t="s">
        <v>634</v>
      </c>
      <c r="JO56" s="12" t="s">
        <v>634</v>
      </c>
      <c r="JP56" s="12" t="s">
        <v>634</v>
      </c>
      <c r="JQ56" s="12" t="s">
        <v>634</v>
      </c>
      <c r="JR56" s="12" t="s">
        <v>634</v>
      </c>
      <c r="JS56" s="12" t="s">
        <v>634</v>
      </c>
      <c r="JT56" s="12" t="s">
        <v>634</v>
      </c>
      <c r="JU56" s="12" t="s">
        <v>1181</v>
      </c>
      <c r="JV56" s="12"/>
      <c r="JW56" s="12" t="s">
        <v>664</v>
      </c>
      <c r="JX56" s="12"/>
      <c r="JY56" s="12"/>
    </row>
    <row r="57" spans="1:285">
      <c r="A57" s="12" t="s">
        <v>769</v>
      </c>
      <c r="B57" s="12" t="s">
        <v>1182</v>
      </c>
      <c r="C57" s="12" t="s">
        <v>1183</v>
      </c>
      <c r="D57" s="12">
        <v>2025</v>
      </c>
      <c r="E57" s="12" t="s">
        <v>1182</v>
      </c>
      <c r="F57" s="12" t="s">
        <v>780</v>
      </c>
      <c r="G57" s="13"/>
      <c r="H57" s="13"/>
      <c r="I57" s="13"/>
      <c r="J57" s="13"/>
      <c r="K57" s="13"/>
      <c r="L57" s="13"/>
      <c r="M57" s="13"/>
      <c r="N57" s="13"/>
      <c r="O57" s="13"/>
      <c r="P57" s="13"/>
      <c r="Q57" s="13"/>
      <c r="R57" s="13"/>
      <c r="S57" s="13"/>
      <c r="T57" s="13"/>
      <c r="U57" s="13"/>
      <c r="V57" s="13"/>
      <c r="W57" s="13"/>
      <c r="X57" s="12"/>
      <c r="Y57" s="13"/>
      <c r="Z57" s="13"/>
      <c r="AA57" s="13"/>
      <c r="AB57" s="13"/>
      <c r="AC57" s="13"/>
      <c r="AD57" s="13"/>
      <c r="AE57" s="13"/>
      <c r="AF57" s="12"/>
      <c r="AG57" s="13"/>
      <c r="AH57" s="13"/>
      <c r="AI57" s="12"/>
      <c r="AJ57" s="12"/>
      <c r="AK57" s="12"/>
      <c r="AL57" s="12"/>
      <c r="AM57" s="13"/>
      <c r="AN57" s="12"/>
      <c r="AO57" s="12"/>
      <c r="AP57" s="12"/>
      <c r="AQ57" s="12"/>
      <c r="AR57" s="13"/>
      <c r="AS57" s="13"/>
      <c r="AT57" s="13"/>
      <c r="AU57" s="13"/>
      <c r="AV57" s="13"/>
      <c r="AW57" s="13"/>
      <c r="AX57" s="13"/>
      <c r="AY57" s="13"/>
      <c r="AZ57" s="13"/>
      <c r="BA57" s="13"/>
      <c r="BB57" s="13"/>
      <c r="BC57" s="13"/>
      <c r="BD57" s="13"/>
      <c r="BE57" s="13"/>
      <c r="BF57" s="13"/>
      <c r="BG57" s="12"/>
      <c r="BH57" s="13"/>
      <c r="BI57" s="13"/>
      <c r="BJ57" s="13"/>
      <c r="BK57" s="13"/>
      <c r="BL57" s="13"/>
      <c r="BM57" s="13"/>
      <c r="BN57" s="13"/>
      <c r="BO57" s="13"/>
      <c r="BP57" s="13"/>
      <c r="BQ57" s="13"/>
      <c r="BR57" s="13"/>
      <c r="BS57" s="12"/>
      <c r="BT57" s="13"/>
      <c r="BU57" s="13"/>
      <c r="BV57" s="13"/>
      <c r="BW57" s="13"/>
      <c r="BX57" s="13"/>
      <c r="BY57" s="13"/>
      <c r="BZ57" s="12"/>
      <c r="CA57" s="13"/>
      <c r="CB57" s="13"/>
      <c r="CC57" s="13"/>
      <c r="CD57" s="13"/>
      <c r="CE57" s="13"/>
      <c r="CF57" s="13"/>
      <c r="CG57" s="12"/>
      <c r="CH57" s="12"/>
      <c r="CI57" s="12"/>
      <c r="CJ57" s="12"/>
      <c r="CK57" s="12"/>
      <c r="CL57" s="12"/>
      <c r="CM57" s="12"/>
      <c r="CN57" s="12"/>
      <c r="CO57" s="12"/>
      <c r="CP57" s="12"/>
      <c r="CQ57" s="12"/>
      <c r="CR57" s="12"/>
      <c r="CS57" s="12"/>
      <c r="CT57" s="13"/>
      <c r="CU57" s="13"/>
      <c r="CV57" s="13"/>
      <c r="CW57" s="13"/>
      <c r="CX57" s="13"/>
      <c r="CY57" s="13"/>
      <c r="CZ57" s="13"/>
      <c r="DA57" s="13"/>
      <c r="DB57" s="13"/>
      <c r="DC57" s="13"/>
      <c r="DD57" s="13"/>
      <c r="DE57" s="13"/>
      <c r="DF57" s="13"/>
      <c r="DG57" s="13"/>
      <c r="DH57" s="13"/>
      <c r="DI57" s="13"/>
      <c r="DJ57" s="13"/>
      <c r="DK57" s="13"/>
      <c r="DL57" s="13"/>
      <c r="DM57" s="13"/>
      <c r="DN57" s="14"/>
      <c r="DO57" s="14"/>
      <c r="DP57" s="14"/>
      <c r="DQ57" s="12"/>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t="s">
        <v>629</v>
      </c>
      <c r="FJ57" s="14" t="s">
        <v>625</v>
      </c>
      <c r="FK57" s="14" t="s">
        <v>629</v>
      </c>
      <c r="FL57" s="14" t="s">
        <v>625</v>
      </c>
      <c r="FM57" s="13">
        <v>86</v>
      </c>
      <c r="FN57" s="13">
        <v>92</v>
      </c>
      <c r="FO57" s="13">
        <v>1368</v>
      </c>
      <c r="FP57" s="13">
        <v>974</v>
      </c>
      <c r="FQ57" s="13">
        <v>14043</v>
      </c>
      <c r="FR57" s="13">
        <v>721</v>
      </c>
      <c r="FS57" s="13">
        <v>213</v>
      </c>
      <c r="FT57" s="13">
        <v>2012</v>
      </c>
      <c r="FU57" s="13">
        <v>19</v>
      </c>
      <c r="FV57" s="13">
        <v>19</v>
      </c>
      <c r="FW57" s="13">
        <v>114</v>
      </c>
      <c r="FX57" s="14" t="s">
        <v>1184</v>
      </c>
      <c r="FY57" s="13">
        <v>65</v>
      </c>
      <c r="FZ57" s="13">
        <v>1</v>
      </c>
      <c r="GA57" s="13">
        <v>0</v>
      </c>
      <c r="GB57" s="13">
        <v>0</v>
      </c>
      <c r="GC57" s="14" t="s">
        <v>624</v>
      </c>
      <c r="GD57" s="14" t="s">
        <v>1185</v>
      </c>
      <c r="GE57" s="14"/>
      <c r="GF57" s="14" t="s">
        <v>633</v>
      </c>
      <c r="GG57" s="12" t="s">
        <v>625</v>
      </c>
      <c r="GH57" s="12"/>
      <c r="GI57" s="12" t="s">
        <v>1186</v>
      </c>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3"/>
      <c r="IV57" s="13"/>
      <c r="IW57" s="13"/>
      <c r="IX57" s="13"/>
      <c r="IY57" s="13"/>
      <c r="IZ57" s="13"/>
      <c r="JA57" s="13"/>
      <c r="JB57" s="13"/>
      <c r="JC57" s="13"/>
      <c r="JD57" s="13"/>
      <c r="JE57" s="13"/>
      <c r="JF57" s="12"/>
      <c r="JG57" s="14"/>
      <c r="JH57" s="14"/>
      <c r="JI57" s="14"/>
      <c r="JJ57" s="14"/>
      <c r="JK57" s="12"/>
      <c r="JL57" s="12"/>
      <c r="JM57" s="12"/>
      <c r="JN57" s="12"/>
      <c r="JO57" s="12"/>
      <c r="JP57" s="12"/>
      <c r="JQ57" s="12"/>
      <c r="JR57" s="12"/>
      <c r="JS57" s="12"/>
      <c r="JT57" s="12"/>
      <c r="JU57" s="12"/>
      <c r="JV57" s="12"/>
      <c r="JW57" s="12"/>
      <c r="JX57" s="12"/>
      <c r="JY57" s="12"/>
    </row>
    <row r="58" spans="1:285">
      <c r="A58" s="12" t="s">
        <v>755</v>
      </c>
      <c r="B58" s="12" t="s">
        <v>1187</v>
      </c>
      <c r="C58" s="12" t="s">
        <v>1188</v>
      </c>
      <c r="D58" s="12">
        <v>2025</v>
      </c>
      <c r="E58" s="12" t="s">
        <v>1187</v>
      </c>
      <c r="F58" s="12" t="s">
        <v>622</v>
      </c>
      <c r="G58" s="13">
        <v>61</v>
      </c>
      <c r="H58" s="13">
        <v>10</v>
      </c>
      <c r="I58" s="13">
        <v>51</v>
      </c>
      <c r="J58" s="13">
        <v>0</v>
      </c>
      <c r="K58" s="13">
        <v>12</v>
      </c>
      <c r="L58" s="13">
        <v>0</v>
      </c>
      <c r="M58" s="13">
        <v>0</v>
      </c>
      <c r="N58" s="13">
        <v>0</v>
      </c>
      <c r="O58" s="13">
        <v>0</v>
      </c>
      <c r="P58" s="13">
        <v>0</v>
      </c>
      <c r="Q58" s="13">
        <v>0</v>
      </c>
      <c r="R58" s="13">
        <v>4</v>
      </c>
      <c r="S58" s="13">
        <v>0</v>
      </c>
      <c r="T58" s="13">
        <v>0</v>
      </c>
      <c r="U58" s="13">
        <v>0</v>
      </c>
      <c r="V58" s="13">
        <v>0</v>
      </c>
      <c r="W58" s="13">
        <v>15</v>
      </c>
      <c r="X58" s="12">
        <v>15</v>
      </c>
      <c r="Y58" s="13">
        <v>0</v>
      </c>
      <c r="Z58" s="13">
        <v>0</v>
      </c>
      <c r="AA58" s="13">
        <v>6</v>
      </c>
      <c r="AB58" s="13">
        <v>20</v>
      </c>
      <c r="AC58" s="13" t="s">
        <v>623</v>
      </c>
      <c r="AD58" s="13"/>
      <c r="AE58" s="13" t="s">
        <v>624</v>
      </c>
      <c r="AF58" s="12" t="s">
        <v>624</v>
      </c>
      <c r="AG58" s="13" t="s">
        <v>624</v>
      </c>
      <c r="AH58" s="13" t="s">
        <v>623</v>
      </c>
      <c r="AI58" s="12" t="s">
        <v>1189</v>
      </c>
      <c r="AJ58" s="12"/>
      <c r="AK58" s="12" t="s">
        <v>624</v>
      </c>
      <c r="AL58" s="12" t="s">
        <v>716</v>
      </c>
      <c r="AM58" s="13" t="s">
        <v>623</v>
      </c>
      <c r="AN58" s="12" t="s">
        <v>623</v>
      </c>
      <c r="AO58" s="12" t="s">
        <v>623</v>
      </c>
      <c r="AP58" s="12" t="s">
        <v>623</v>
      </c>
      <c r="AQ58" s="12" t="s">
        <v>623</v>
      </c>
      <c r="AR58" s="13" t="s">
        <v>624</v>
      </c>
      <c r="AS58" s="13" t="s">
        <v>1190</v>
      </c>
      <c r="AT58" s="13">
        <v>2</v>
      </c>
      <c r="AU58" s="13">
        <v>10</v>
      </c>
      <c r="AV58" s="13"/>
      <c r="AW58" s="13"/>
      <c r="AX58" s="13"/>
      <c r="AY58" s="13"/>
      <c r="AZ58" s="13"/>
      <c r="BA58" s="13"/>
      <c r="BB58" s="13"/>
      <c r="BC58" s="13"/>
      <c r="BD58" s="13"/>
      <c r="BE58" s="13"/>
      <c r="BF58" s="13"/>
      <c r="BG58" s="12"/>
      <c r="BH58" s="13"/>
      <c r="BI58" s="13"/>
      <c r="BJ58" s="13"/>
      <c r="BK58" s="13"/>
      <c r="BL58" s="13"/>
      <c r="BM58" s="13"/>
      <c r="BN58" s="13"/>
      <c r="BO58" s="13"/>
      <c r="BP58" s="13"/>
      <c r="BQ58" s="13"/>
      <c r="BR58" s="13"/>
      <c r="BS58" s="12"/>
      <c r="BT58" s="13"/>
      <c r="BU58" s="13"/>
      <c r="BV58" s="13"/>
      <c r="BW58" s="13"/>
      <c r="BX58" s="13"/>
      <c r="BY58" s="13"/>
      <c r="BZ58" s="12"/>
      <c r="CA58" s="13"/>
      <c r="CB58" s="13" t="s">
        <v>626</v>
      </c>
      <c r="CC58" s="13" t="s">
        <v>626</v>
      </c>
      <c r="CD58" s="13" t="s">
        <v>626</v>
      </c>
      <c r="CE58" s="13" t="s">
        <v>626</v>
      </c>
      <c r="CF58" s="13" t="s">
        <v>626</v>
      </c>
      <c r="CG58" s="12" t="s">
        <v>626</v>
      </c>
      <c r="CH58" s="12" t="s">
        <v>626</v>
      </c>
      <c r="CI58" s="12" t="s">
        <v>626</v>
      </c>
      <c r="CJ58" s="12" t="s">
        <v>626</v>
      </c>
      <c r="CK58" s="12"/>
      <c r="CL58" s="12"/>
      <c r="CM58" s="12"/>
      <c r="CN58" s="12"/>
      <c r="CO58" s="12"/>
      <c r="CP58" s="12"/>
      <c r="CQ58" s="12"/>
      <c r="CR58" s="12"/>
      <c r="CS58" s="12"/>
      <c r="CT58" s="13"/>
      <c r="CU58" s="13"/>
      <c r="CV58" s="13"/>
      <c r="CW58" s="13"/>
      <c r="CX58" s="13"/>
      <c r="CY58" s="13"/>
      <c r="CZ58" s="13"/>
      <c r="DA58" s="13"/>
      <c r="DB58" s="13"/>
      <c r="DC58" s="13"/>
      <c r="DD58" s="13"/>
      <c r="DE58" s="13"/>
      <c r="DF58" s="13" t="s">
        <v>626</v>
      </c>
      <c r="DG58" s="13" t="s">
        <v>626</v>
      </c>
      <c r="DH58" s="13"/>
      <c r="DI58" s="13" t="s">
        <v>623</v>
      </c>
      <c r="DJ58" s="13">
        <v>7</v>
      </c>
      <c r="DK58" s="13"/>
      <c r="DL58" s="13"/>
      <c r="DM58" s="13"/>
      <c r="DN58" s="14" t="s">
        <v>626</v>
      </c>
      <c r="DO58" s="14"/>
      <c r="DP58" s="14"/>
      <c r="DQ58" s="12"/>
      <c r="DR58" s="14" t="s">
        <v>623</v>
      </c>
      <c r="DS58" s="14" t="s">
        <v>624</v>
      </c>
      <c r="DT58" s="14" t="s">
        <v>624</v>
      </c>
      <c r="DU58" s="14" t="s">
        <v>623</v>
      </c>
      <c r="DV58" s="14" t="s">
        <v>624</v>
      </c>
      <c r="DW58" s="14" t="s">
        <v>623</v>
      </c>
      <c r="DX58" s="14" t="s">
        <v>624</v>
      </c>
      <c r="DY58" s="14" t="s">
        <v>624</v>
      </c>
      <c r="DZ58" s="14" t="s">
        <v>623</v>
      </c>
      <c r="EA58" s="14" t="s">
        <v>624</v>
      </c>
      <c r="EB58" s="14" t="s">
        <v>623</v>
      </c>
      <c r="EC58" s="14" t="s">
        <v>623</v>
      </c>
      <c r="ED58" s="14" t="s">
        <v>623</v>
      </c>
      <c r="EE58" s="14" t="s">
        <v>623</v>
      </c>
      <c r="EF58" s="14" t="s">
        <v>624</v>
      </c>
      <c r="EG58" s="14" t="s">
        <v>623</v>
      </c>
      <c r="EH58" s="14" t="s">
        <v>623</v>
      </c>
      <c r="EI58" s="14" t="s">
        <v>625</v>
      </c>
      <c r="EJ58" s="14" t="s">
        <v>626</v>
      </c>
      <c r="EK58" s="14" t="s">
        <v>623</v>
      </c>
      <c r="EL58" s="14" t="s">
        <v>623</v>
      </c>
      <c r="EM58" s="14" t="s">
        <v>623</v>
      </c>
      <c r="EN58" s="14" t="s">
        <v>623</v>
      </c>
      <c r="EO58" s="14" t="s">
        <v>623</v>
      </c>
      <c r="EP58" s="14" t="s">
        <v>623</v>
      </c>
      <c r="EQ58" s="14" t="s">
        <v>623</v>
      </c>
      <c r="ER58" s="14" t="s">
        <v>623</v>
      </c>
      <c r="ES58" s="14" t="s">
        <v>623</v>
      </c>
      <c r="ET58" s="14" t="s">
        <v>623</v>
      </c>
      <c r="EU58" s="14" t="s">
        <v>623</v>
      </c>
      <c r="EV58" s="14" t="s">
        <v>623</v>
      </c>
      <c r="EW58" s="14"/>
      <c r="EX58" s="14" t="s">
        <v>623</v>
      </c>
      <c r="EY58" s="14"/>
      <c r="EZ58" s="14" t="s">
        <v>623</v>
      </c>
      <c r="FA58" s="14"/>
      <c r="FB58" s="14" t="s">
        <v>623</v>
      </c>
      <c r="FC58" s="14"/>
      <c r="FD58" s="14" t="s">
        <v>623</v>
      </c>
      <c r="FE58" s="14"/>
      <c r="FF58" s="14" t="s">
        <v>623</v>
      </c>
      <c r="FG58" s="14"/>
      <c r="FH58" s="14"/>
      <c r="FI58" s="14" t="s">
        <v>629</v>
      </c>
      <c r="FJ58" s="14" t="s">
        <v>625</v>
      </c>
      <c r="FK58" s="14" t="s">
        <v>629</v>
      </c>
      <c r="FL58" s="14" t="s">
        <v>625</v>
      </c>
      <c r="FM58" s="13">
        <v>292</v>
      </c>
      <c r="FN58" s="13">
        <v>94</v>
      </c>
      <c r="FO58" s="13">
        <v>108</v>
      </c>
      <c r="FP58" s="13">
        <v>1963</v>
      </c>
      <c r="FQ58" s="13">
        <v>12238</v>
      </c>
      <c r="FR58" s="13">
        <v>22</v>
      </c>
      <c r="FS58" s="13">
        <v>751</v>
      </c>
      <c r="FT58" s="13">
        <v>2583</v>
      </c>
      <c r="FU58" s="13">
        <v>0</v>
      </c>
      <c r="FV58" s="13">
        <v>12</v>
      </c>
      <c r="FW58" s="13">
        <v>61</v>
      </c>
      <c r="FX58" s="14" t="s">
        <v>1191</v>
      </c>
      <c r="FY58" s="13">
        <v>1093</v>
      </c>
      <c r="FZ58" s="13">
        <v>23</v>
      </c>
      <c r="GA58" s="13">
        <v>0</v>
      </c>
      <c r="GB58" s="13">
        <v>23</v>
      </c>
      <c r="GC58" s="14" t="s">
        <v>624</v>
      </c>
      <c r="GD58" s="14" t="s">
        <v>1192</v>
      </c>
      <c r="GE58" s="14"/>
      <c r="GF58" s="14" t="s">
        <v>673</v>
      </c>
      <c r="GG58" s="12" t="s">
        <v>625</v>
      </c>
      <c r="GH58" s="12"/>
      <c r="GI58" s="12"/>
      <c r="GJ58" s="12" t="s">
        <v>623</v>
      </c>
      <c r="GK58" s="12"/>
      <c r="GL58" s="12" t="s">
        <v>634</v>
      </c>
      <c r="GM58" s="12" t="s">
        <v>1193</v>
      </c>
      <c r="GN58" s="12"/>
      <c r="GO58" s="12">
        <v>307</v>
      </c>
      <c r="GP58" s="12">
        <v>10</v>
      </c>
      <c r="GQ58" s="12">
        <v>2</v>
      </c>
      <c r="GR58" s="12">
        <v>19</v>
      </c>
      <c r="GS58" s="12">
        <v>160</v>
      </c>
      <c r="GT58" s="12">
        <v>2</v>
      </c>
      <c r="GU58" s="12">
        <v>1</v>
      </c>
      <c r="GV58" s="12">
        <v>25</v>
      </c>
      <c r="GW58" s="12">
        <v>53</v>
      </c>
      <c r="GX58" s="12">
        <v>10</v>
      </c>
      <c r="GY58" s="12">
        <v>10</v>
      </c>
      <c r="GZ58" s="12">
        <v>13</v>
      </c>
      <c r="HA58" s="12">
        <v>0</v>
      </c>
      <c r="HB58" s="12">
        <v>0</v>
      </c>
      <c r="HC58" s="12">
        <v>0</v>
      </c>
      <c r="HD58" s="12">
        <v>3</v>
      </c>
      <c r="HE58" s="13">
        <v>0</v>
      </c>
      <c r="HF58" s="13">
        <v>36</v>
      </c>
      <c r="HG58" s="13">
        <v>4</v>
      </c>
      <c r="HH58" s="13">
        <v>0</v>
      </c>
      <c r="HI58" s="13">
        <v>4</v>
      </c>
      <c r="HJ58" s="13">
        <v>0</v>
      </c>
      <c r="HK58" s="13">
        <v>0</v>
      </c>
      <c r="HL58" s="13">
        <v>1</v>
      </c>
      <c r="HM58" s="13">
        <v>0</v>
      </c>
      <c r="HN58" s="13">
        <v>0</v>
      </c>
      <c r="HO58" s="13">
        <v>0</v>
      </c>
      <c r="HP58" s="13">
        <v>9</v>
      </c>
      <c r="HQ58" s="13">
        <v>0</v>
      </c>
      <c r="HR58" s="13">
        <v>0</v>
      </c>
      <c r="HS58" s="13">
        <v>0</v>
      </c>
      <c r="HT58" s="13">
        <v>0</v>
      </c>
      <c r="HU58" s="13">
        <v>0</v>
      </c>
      <c r="HV58" s="13">
        <v>0</v>
      </c>
      <c r="HW58" s="13">
        <v>0</v>
      </c>
      <c r="HX58" s="13">
        <v>0</v>
      </c>
      <c r="HY58" s="13">
        <v>0</v>
      </c>
      <c r="HZ58" s="13">
        <v>0</v>
      </c>
      <c r="IA58" s="13">
        <v>0</v>
      </c>
      <c r="IB58" s="13">
        <v>0</v>
      </c>
      <c r="IC58" s="13">
        <v>0</v>
      </c>
      <c r="ID58" s="13"/>
      <c r="IE58" s="13"/>
      <c r="IF58" s="13"/>
      <c r="IG58" s="13"/>
      <c r="IH58" s="13"/>
      <c r="II58" s="13"/>
      <c r="IJ58" s="13"/>
      <c r="IK58" s="13"/>
      <c r="IL58" s="13"/>
      <c r="IM58" s="13"/>
      <c r="IN58" s="13"/>
      <c r="IO58" s="13"/>
      <c r="IP58" s="13"/>
      <c r="IQ58" s="13"/>
      <c r="IR58" s="13"/>
      <c r="IS58" s="13">
        <v>0</v>
      </c>
      <c r="IT58" s="13">
        <v>0</v>
      </c>
      <c r="IU58" s="13">
        <v>0</v>
      </c>
      <c r="IV58" s="13">
        <v>0</v>
      </c>
      <c r="IW58" s="13">
        <v>2</v>
      </c>
      <c r="IX58" s="13">
        <v>0</v>
      </c>
      <c r="IY58" s="13">
        <v>1</v>
      </c>
      <c r="IZ58" s="13">
        <v>0</v>
      </c>
      <c r="JA58" s="13">
        <v>0</v>
      </c>
      <c r="JB58" s="13">
        <v>0</v>
      </c>
      <c r="JC58" s="13">
        <v>0</v>
      </c>
      <c r="JD58" s="13">
        <v>0</v>
      </c>
      <c r="JE58" s="13">
        <v>0</v>
      </c>
      <c r="JF58" s="13">
        <v>0</v>
      </c>
      <c r="JG58" s="13">
        <v>0</v>
      </c>
      <c r="JH58" s="13">
        <v>0</v>
      </c>
      <c r="JI58" s="13">
        <v>0</v>
      </c>
      <c r="JJ58" s="14"/>
      <c r="JK58" s="12" t="s">
        <v>623</v>
      </c>
      <c r="JL58" s="12"/>
      <c r="JM58" s="12" t="s">
        <v>634</v>
      </c>
      <c r="JN58" s="12" t="s">
        <v>634</v>
      </c>
      <c r="JO58" s="12" t="s">
        <v>634</v>
      </c>
      <c r="JP58" s="12" t="s">
        <v>634</v>
      </c>
      <c r="JQ58" s="12" t="s">
        <v>634</v>
      </c>
      <c r="JR58" s="12" t="s">
        <v>634</v>
      </c>
      <c r="JS58" s="12" t="s">
        <v>634</v>
      </c>
      <c r="JT58" s="12" t="s">
        <v>634</v>
      </c>
      <c r="JU58" s="12" t="s">
        <v>1194</v>
      </c>
      <c r="JV58" s="12"/>
      <c r="JW58" s="12" t="s">
        <v>687</v>
      </c>
      <c r="JX58" s="12"/>
      <c r="JY58" s="12"/>
    </row>
    <row r="59" spans="1:285">
      <c r="A59" s="12" t="s">
        <v>703</v>
      </c>
      <c r="B59" s="12" t="s">
        <v>1195</v>
      </c>
      <c r="C59" s="12" t="s">
        <v>1196</v>
      </c>
      <c r="D59" s="12">
        <v>2025</v>
      </c>
      <c r="E59" s="12" t="s">
        <v>1195</v>
      </c>
      <c r="F59" s="12" t="s">
        <v>622</v>
      </c>
      <c r="G59" s="13">
        <v>42</v>
      </c>
      <c r="H59" s="13">
        <v>7</v>
      </c>
      <c r="I59" s="13">
        <v>35</v>
      </c>
      <c r="J59" s="13">
        <v>1</v>
      </c>
      <c r="K59" s="13">
        <v>8</v>
      </c>
      <c r="L59" s="13">
        <v>0</v>
      </c>
      <c r="M59" s="13">
        <v>0</v>
      </c>
      <c r="N59" s="13">
        <v>0</v>
      </c>
      <c r="O59" s="13">
        <v>0</v>
      </c>
      <c r="P59" s="13">
        <v>0</v>
      </c>
      <c r="Q59" s="13">
        <v>0</v>
      </c>
      <c r="R59" s="13">
        <v>1</v>
      </c>
      <c r="S59" s="13">
        <v>0</v>
      </c>
      <c r="T59" s="13">
        <v>0</v>
      </c>
      <c r="U59" s="13">
        <v>0</v>
      </c>
      <c r="V59" s="13">
        <v>0</v>
      </c>
      <c r="W59" s="13">
        <v>10</v>
      </c>
      <c r="X59" s="12">
        <v>10</v>
      </c>
      <c r="Y59" s="13">
        <v>0</v>
      </c>
      <c r="Z59" s="13">
        <v>0</v>
      </c>
      <c r="AA59" s="13">
        <v>0</v>
      </c>
      <c r="AB59" s="13">
        <v>0</v>
      </c>
      <c r="AC59" s="13" t="s">
        <v>623</v>
      </c>
      <c r="AD59" s="13"/>
      <c r="AE59" s="13" t="s">
        <v>624</v>
      </c>
      <c r="AF59" s="12" t="s">
        <v>623</v>
      </c>
      <c r="AG59" s="13" t="s">
        <v>624</v>
      </c>
      <c r="AH59" s="13" t="s">
        <v>623</v>
      </c>
      <c r="AI59" s="12" t="s">
        <v>1197</v>
      </c>
      <c r="AJ59" s="12"/>
      <c r="AK59" s="13" t="s">
        <v>623</v>
      </c>
      <c r="AL59" s="12"/>
      <c r="AM59" s="13" t="s">
        <v>623</v>
      </c>
      <c r="AN59" s="12" t="s">
        <v>623</v>
      </c>
      <c r="AO59" s="12" t="s">
        <v>623</v>
      </c>
      <c r="AP59" s="12" t="s">
        <v>623</v>
      </c>
      <c r="AQ59" s="12" t="s">
        <v>623</v>
      </c>
      <c r="AR59" s="13" t="s">
        <v>623</v>
      </c>
      <c r="AS59" s="13"/>
      <c r="AT59" s="13">
        <v>4</v>
      </c>
      <c r="AU59" s="13">
        <v>5</v>
      </c>
      <c r="AV59" s="13">
        <v>0</v>
      </c>
      <c r="AW59" s="13">
        <v>2</v>
      </c>
      <c r="AX59" s="13"/>
      <c r="AY59" s="13"/>
      <c r="AZ59" s="13"/>
      <c r="BA59" s="13"/>
      <c r="BB59" s="13"/>
      <c r="BC59" s="13"/>
      <c r="BD59" s="13"/>
      <c r="BE59" s="13"/>
      <c r="BF59" s="13"/>
      <c r="BG59" s="12"/>
      <c r="BH59" s="13">
        <v>2</v>
      </c>
      <c r="BI59" s="13"/>
      <c r="BJ59" s="13"/>
      <c r="BK59" s="13"/>
      <c r="BL59" s="13"/>
      <c r="BM59" s="13"/>
      <c r="BN59" s="13">
        <v>0</v>
      </c>
      <c r="BO59" s="13">
        <v>0</v>
      </c>
      <c r="BP59" s="13">
        <v>0</v>
      </c>
      <c r="BQ59" s="13">
        <v>0</v>
      </c>
      <c r="BR59" s="13">
        <v>0</v>
      </c>
      <c r="BS59" s="12">
        <v>0</v>
      </c>
      <c r="BT59" s="13"/>
      <c r="BU59" s="13">
        <v>0</v>
      </c>
      <c r="BV59" s="13">
        <v>0</v>
      </c>
      <c r="BW59" s="13">
        <v>0</v>
      </c>
      <c r="BX59" s="13">
        <v>0</v>
      </c>
      <c r="BY59" s="13">
        <v>0</v>
      </c>
      <c r="BZ59" s="12">
        <v>0</v>
      </c>
      <c r="CA59" s="13"/>
      <c r="CB59" s="13" t="s">
        <v>626</v>
      </c>
      <c r="CC59" s="13" t="s">
        <v>626</v>
      </c>
      <c r="CD59" s="13" t="s">
        <v>626</v>
      </c>
      <c r="CE59" s="13" t="s">
        <v>626</v>
      </c>
      <c r="CF59" s="13" t="s">
        <v>626</v>
      </c>
      <c r="CG59" s="12" t="s">
        <v>626</v>
      </c>
      <c r="CH59" s="12" t="s">
        <v>626</v>
      </c>
      <c r="CI59" s="12" t="s">
        <v>626</v>
      </c>
      <c r="CJ59" s="12" t="s">
        <v>626</v>
      </c>
      <c r="CK59" s="12"/>
      <c r="CL59" s="12"/>
      <c r="CM59" s="12">
        <v>0</v>
      </c>
      <c r="CN59" s="12">
        <v>0</v>
      </c>
      <c r="CO59" s="12">
        <v>0</v>
      </c>
      <c r="CP59" s="12">
        <v>0</v>
      </c>
      <c r="CQ59" s="12">
        <v>0</v>
      </c>
      <c r="CR59" s="12">
        <v>0</v>
      </c>
      <c r="CS59" s="12"/>
      <c r="CT59" s="13"/>
      <c r="CU59" s="13"/>
      <c r="CV59" s="13"/>
      <c r="CW59" s="13"/>
      <c r="CX59" s="13"/>
      <c r="CY59" s="13"/>
      <c r="CZ59" s="13"/>
      <c r="DA59" s="13"/>
      <c r="DB59" s="13"/>
      <c r="DC59" s="13"/>
      <c r="DD59" s="13"/>
      <c r="DE59" s="13"/>
      <c r="DF59" s="13" t="s">
        <v>624</v>
      </c>
      <c r="DG59" s="13" t="s">
        <v>623</v>
      </c>
      <c r="DH59" s="13"/>
      <c r="DI59" s="13" t="s">
        <v>624</v>
      </c>
      <c r="DJ59" s="13">
        <v>2</v>
      </c>
      <c r="DK59" s="13">
        <v>0</v>
      </c>
      <c r="DL59" s="13">
        <v>2</v>
      </c>
      <c r="DM59" s="13">
        <v>0</v>
      </c>
      <c r="DN59" s="14" t="s">
        <v>669</v>
      </c>
      <c r="DO59" s="14"/>
      <c r="DP59" s="14"/>
      <c r="DQ59" s="12"/>
      <c r="DR59" s="14" t="s">
        <v>623</v>
      </c>
      <c r="DS59" s="14" t="s">
        <v>624</v>
      </c>
      <c r="DT59" s="14" t="s">
        <v>623</v>
      </c>
      <c r="DU59" s="14" t="s">
        <v>623</v>
      </c>
      <c r="DV59" s="14" t="s">
        <v>624</v>
      </c>
      <c r="DW59" s="14" t="s">
        <v>623</v>
      </c>
      <c r="DX59" s="14" t="s">
        <v>623</v>
      </c>
      <c r="DY59" s="14" t="s">
        <v>623</v>
      </c>
      <c r="DZ59" s="14" t="s">
        <v>623</v>
      </c>
      <c r="EA59" s="14" t="s">
        <v>623</v>
      </c>
      <c r="EB59" s="14" t="s">
        <v>623</v>
      </c>
      <c r="EC59" s="14" t="s">
        <v>623</v>
      </c>
      <c r="ED59" s="14" t="s">
        <v>623</v>
      </c>
      <c r="EE59" s="14" t="s">
        <v>623</v>
      </c>
      <c r="EF59" s="14" t="s">
        <v>623</v>
      </c>
      <c r="EG59" s="14" t="s">
        <v>623</v>
      </c>
      <c r="EH59" s="14" t="s">
        <v>623</v>
      </c>
      <c r="EI59" s="14" t="s">
        <v>625</v>
      </c>
      <c r="EJ59" s="14" t="s">
        <v>623</v>
      </c>
      <c r="EK59" s="14" t="s">
        <v>624</v>
      </c>
      <c r="EL59" s="14" t="s">
        <v>623</v>
      </c>
      <c r="EM59" s="14" t="s">
        <v>623</v>
      </c>
      <c r="EN59" s="14" t="s">
        <v>624</v>
      </c>
      <c r="EO59" s="14" t="s">
        <v>623</v>
      </c>
      <c r="EP59" s="14" t="s">
        <v>623</v>
      </c>
      <c r="EQ59" s="14" t="s">
        <v>623</v>
      </c>
      <c r="ER59" s="14" t="s">
        <v>624</v>
      </c>
      <c r="ES59" s="14" t="s">
        <v>623</v>
      </c>
      <c r="ET59" s="14" t="s">
        <v>623</v>
      </c>
      <c r="EU59" s="14" t="s">
        <v>624</v>
      </c>
      <c r="EV59" s="14" t="s">
        <v>623</v>
      </c>
      <c r="EW59" s="14" t="s">
        <v>625</v>
      </c>
      <c r="EX59" s="14" t="s">
        <v>623</v>
      </c>
      <c r="EY59" s="14"/>
      <c r="EZ59" s="14" t="s">
        <v>624</v>
      </c>
      <c r="FA59" s="14" t="s">
        <v>1198</v>
      </c>
      <c r="FB59" s="14" t="s">
        <v>623</v>
      </c>
      <c r="FC59" s="14"/>
      <c r="FD59" s="14" t="s">
        <v>623</v>
      </c>
      <c r="FE59" s="14"/>
      <c r="FF59" s="14" t="s">
        <v>623</v>
      </c>
      <c r="FG59" s="14"/>
      <c r="FH59" s="14"/>
      <c r="FI59" s="14" t="s">
        <v>629</v>
      </c>
      <c r="FJ59" s="14" t="s">
        <v>625</v>
      </c>
      <c r="FK59" s="14" t="s">
        <v>629</v>
      </c>
      <c r="FL59" s="14" t="s">
        <v>625</v>
      </c>
      <c r="FM59" s="13">
        <v>182</v>
      </c>
      <c r="FN59" s="13">
        <v>82</v>
      </c>
      <c r="FO59" s="13">
        <v>14</v>
      </c>
      <c r="FP59" s="13">
        <v>1410</v>
      </c>
      <c r="FQ59" s="13">
        <v>1252</v>
      </c>
      <c r="FR59" s="13">
        <v>7</v>
      </c>
      <c r="FS59" s="13">
        <v>682</v>
      </c>
      <c r="FT59" s="13">
        <v>189</v>
      </c>
      <c r="FU59" s="13">
        <v>8</v>
      </c>
      <c r="FV59" s="13">
        <v>335</v>
      </c>
      <c r="FW59" s="13">
        <v>153</v>
      </c>
      <c r="FX59" s="14" t="s">
        <v>1199</v>
      </c>
      <c r="FY59" s="13">
        <v>340</v>
      </c>
      <c r="FZ59" s="13">
        <v>14</v>
      </c>
      <c r="GA59" s="13">
        <v>14</v>
      </c>
      <c r="GB59" s="13">
        <v>12</v>
      </c>
      <c r="GC59" s="14" t="s">
        <v>624</v>
      </c>
      <c r="GD59" s="14" t="s">
        <v>1200</v>
      </c>
      <c r="GE59" s="14"/>
      <c r="GF59" s="14" t="s">
        <v>922</v>
      </c>
      <c r="GG59" s="12" t="s">
        <v>1201</v>
      </c>
      <c r="GH59" s="12"/>
      <c r="GI59" s="12" t="s">
        <v>1202</v>
      </c>
      <c r="GJ59" s="12" t="s">
        <v>624</v>
      </c>
      <c r="GK59" s="12" t="s">
        <v>1203</v>
      </c>
      <c r="GL59" s="12" t="s">
        <v>623</v>
      </c>
      <c r="GM59" s="12"/>
      <c r="GN59" s="12"/>
      <c r="GO59" s="12">
        <v>65</v>
      </c>
      <c r="GP59" s="12">
        <v>9</v>
      </c>
      <c r="GQ59" s="12">
        <v>0</v>
      </c>
      <c r="GR59" s="12">
        <v>16</v>
      </c>
      <c r="GS59" s="12">
        <v>10</v>
      </c>
      <c r="GT59" s="12">
        <v>0</v>
      </c>
      <c r="GU59" s="12">
        <v>0</v>
      </c>
      <c r="GV59" s="12">
        <v>11</v>
      </c>
      <c r="GW59" s="12">
        <v>7</v>
      </c>
      <c r="GX59" s="12">
        <v>1</v>
      </c>
      <c r="GY59" s="12">
        <v>8</v>
      </c>
      <c r="GZ59" s="12">
        <v>3</v>
      </c>
      <c r="HA59" s="12">
        <v>0</v>
      </c>
      <c r="HB59" s="12">
        <v>0</v>
      </c>
      <c r="HC59" s="12">
        <v>0</v>
      </c>
      <c r="HD59" s="12">
        <v>7</v>
      </c>
      <c r="HE59" s="13">
        <v>5</v>
      </c>
      <c r="HF59" s="13">
        <v>30</v>
      </c>
      <c r="HG59" s="13">
        <v>4</v>
      </c>
      <c r="HH59" s="13">
        <v>0</v>
      </c>
      <c r="HI59" s="13">
        <v>15</v>
      </c>
      <c r="HJ59" s="13">
        <v>4</v>
      </c>
      <c r="HK59" s="13">
        <v>0</v>
      </c>
      <c r="HL59" s="13">
        <v>0</v>
      </c>
      <c r="HM59" s="13">
        <v>5</v>
      </c>
      <c r="HN59" s="13">
        <v>1</v>
      </c>
      <c r="HO59" s="13">
        <v>0</v>
      </c>
      <c r="HP59" s="13">
        <v>1</v>
      </c>
      <c r="HQ59" s="13">
        <v>0</v>
      </c>
      <c r="HR59" s="13">
        <v>0</v>
      </c>
      <c r="HS59" s="13">
        <v>0</v>
      </c>
      <c r="HT59" s="13">
        <v>0</v>
      </c>
      <c r="HU59" s="13">
        <v>0</v>
      </c>
      <c r="HV59" s="13">
        <v>1</v>
      </c>
      <c r="HW59" s="13">
        <v>0</v>
      </c>
      <c r="HX59" s="13">
        <v>23</v>
      </c>
      <c r="HY59" s="13">
        <v>0</v>
      </c>
      <c r="HZ59" s="13">
        <v>0</v>
      </c>
      <c r="IA59" s="13">
        <v>23</v>
      </c>
      <c r="IB59" s="13">
        <v>0</v>
      </c>
      <c r="IC59" s="13">
        <v>0</v>
      </c>
      <c r="ID59" s="13"/>
      <c r="IE59" s="13"/>
      <c r="IF59" s="13"/>
      <c r="IG59" s="13"/>
      <c r="IH59" s="13"/>
      <c r="II59" s="13"/>
      <c r="IJ59" s="13"/>
      <c r="IK59" s="13"/>
      <c r="IL59" s="13"/>
      <c r="IM59" s="13"/>
      <c r="IN59" s="13"/>
      <c r="IO59" s="13"/>
      <c r="IP59" s="13"/>
      <c r="IQ59" s="13"/>
      <c r="IR59" s="13"/>
      <c r="IS59" s="13">
        <v>0</v>
      </c>
      <c r="IT59" s="13">
        <v>1</v>
      </c>
      <c r="IU59" s="13">
        <v>0</v>
      </c>
      <c r="IV59" s="13">
        <v>2</v>
      </c>
      <c r="IW59" s="13">
        <v>1</v>
      </c>
      <c r="IX59" s="13">
        <v>0</v>
      </c>
      <c r="IY59" s="13">
        <v>1</v>
      </c>
      <c r="IZ59" s="13">
        <v>0</v>
      </c>
      <c r="JA59" s="13">
        <v>0</v>
      </c>
      <c r="JB59" s="13">
        <v>0</v>
      </c>
      <c r="JC59" s="13">
        <v>0</v>
      </c>
      <c r="JD59" s="13">
        <v>0</v>
      </c>
      <c r="JE59" s="13">
        <v>0</v>
      </c>
      <c r="JF59" s="13">
        <v>0</v>
      </c>
      <c r="JG59" s="13">
        <v>0</v>
      </c>
      <c r="JH59" s="13">
        <v>0</v>
      </c>
      <c r="JI59" s="13">
        <v>0</v>
      </c>
      <c r="JJ59" s="14"/>
      <c r="JK59" s="12" t="s">
        <v>624</v>
      </c>
      <c r="JL59" s="12" t="s">
        <v>1204</v>
      </c>
      <c r="JM59" s="12" t="s">
        <v>624</v>
      </c>
      <c r="JN59" s="12" t="s">
        <v>624</v>
      </c>
      <c r="JO59" s="12" t="s">
        <v>624</v>
      </c>
      <c r="JP59" s="12" t="s">
        <v>623</v>
      </c>
      <c r="JQ59" s="12" t="s">
        <v>623</v>
      </c>
      <c r="JR59" s="12" t="s">
        <v>623</v>
      </c>
      <c r="JS59" s="12" t="s">
        <v>623</v>
      </c>
      <c r="JT59" s="12" t="s">
        <v>623</v>
      </c>
      <c r="JU59" s="12"/>
      <c r="JV59" s="12"/>
      <c r="JW59" s="12" t="s">
        <v>664</v>
      </c>
      <c r="JX59" s="12"/>
      <c r="JY59" s="12"/>
    </row>
    <row r="60" spans="1:285">
      <c r="A60" s="12" t="s">
        <v>1130</v>
      </c>
      <c r="B60" s="12" t="s">
        <v>1205</v>
      </c>
      <c r="C60" s="12" t="s">
        <v>1206</v>
      </c>
      <c r="D60" s="12">
        <v>2025</v>
      </c>
      <c r="E60" s="12" t="s">
        <v>1205</v>
      </c>
      <c r="F60" s="12" t="s">
        <v>622</v>
      </c>
      <c r="G60" s="13">
        <v>40</v>
      </c>
      <c r="H60" s="13">
        <v>2</v>
      </c>
      <c r="I60" s="13">
        <v>38</v>
      </c>
      <c r="J60" s="13">
        <v>1</v>
      </c>
      <c r="K60" s="13">
        <v>9</v>
      </c>
      <c r="L60" s="13">
        <v>0</v>
      </c>
      <c r="M60" s="13">
        <v>0</v>
      </c>
      <c r="N60" s="13">
        <v>0</v>
      </c>
      <c r="O60" s="13">
        <v>0</v>
      </c>
      <c r="P60" s="13">
        <v>0</v>
      </c>
      <c r="Q60" s="13">
        <v>1</v>
      </c>
      <c r="R60" s="13">
        <v>3</v>
      </c>
      <c r="S60" s="13">
        <v>1</v>
      </c>
      <c r="T60" s="13">
        <v>3</v>
      </c>
      <c r="U60" s="13">
        <v>0</v>
      </c>
      <c r="V60" s="13">
        <v>0</v>
      </c>
      <c r="W60" s="13">
        <v>40</v>
      </c>
      <c r="X60" s="12">
        <v>40</v>
      </c>
      <c r="Y60" s="13">
        <v>0</v>
      </c>
      <c r="Z60" s="13">
        <v>0</v>
      </c>
      <c r="AA60" s="13">
        <v>0</v>
      </c>
      <c r="AB60" s="13">
        <v>6</v>
      </c>
      <c r="AC60" s="13" t="s">
        <v>623</v>
      </c>
      <c r="AD60" s="13"/>
      <c r="AE60" s="13" t="s">
        <v>624</v>
      </c>
      <c r="AF60" s="12" t="s">
        <v>624</v>
      </c>
      <c r="AG60" s="13" t="s">
        <v>624</v>
      </c>
      <c r="AH60" s="13" t="s">
        <v>623</v>
      </c>
      <c r="AI60" s="12" t="s">
        <v>1207</v>
      </c>
      <c r="AJ60" s="12"/>
      <c r="AK60" s="13" t="s">
        <v>623</v>
      </c>
      <c r="AL60" s="12"/>
      <c r="AM60" s="13" t="s">
        <v>623</v>
      </c>
      <c r="AN60" s="12" t="s">
        <v>623</v>
      </c>
      <c r="AO60" s="12" t="s">
        <v>623</v>
      </c>
      <c r="AP60" s="12" t="s">
        <v>623</v>
      </c>
      <c r="AQ60" s="12" t="s">
        <v>623</v>
      </c>
      <c r="AR60" s="13" t="s">
        <v>623</v>
      </c>
      <c r="AS60" s="13"/>
      <c r="AT60" s="13">
        <v>0</v>
      </c>
      <c r="AU60" s="13">
        <v>5</v>
      </c>
      <c r="AV60" s="13">
        <v>0</v>
      </c>
      <c r="AW60" s="13">
        <v>4</v>
      </c>
      <c r="AX60" s="13"/>
      <c r="AY60" s="13"/>
      <c r="AZ60" s="13"/>
      <c r="BA60" s="13"/>
      <c r="BB60" s="13"/>
      <c r="BC60" s="13"/>
      <c r="BD60" s="13"/>
      <c r="BE60" s="13"/>
      <c r="BF60" s="13"/>
      <c r="BG60" s="12"/>
      <c r="BH60" s="13"/>
      <c r="BI60" s="13"/>
      <c r="BJ60" s="13">
        <v>4</v>
      </c>
      <c r="BK60" s="13"/>
      <c r="BL60" s="13"/>
      <c r="BM60" s="13"/>
      <c r="BN60" s="13">
        <v>0</v>
      </c>
      <c r="BO60" s="13">
        <v>0</v>
      </c>
      <c r="BP60" s="13">
        <v>0</v>
      </c>
      <c r="BQ60" s="13">
        <v>0</v>
      </c>
      <c r="BR60" s="13">
        <v>0</v>
      </c>
      <c r="BS60" s="12">
        <v>0</v>
      </c>
      <c r="BT60" s="13"/>
      <c r="BU60" s="13">
        <v>0</v>
      </c>
      <c r="BV60" s="13">
        <v>0</v>
      </c>
      <c r="BW60" s="13">
        <v>0</v>
      </c>
      <c r="BX60" s="13">
        <v>0</v>
      </c>
      <c r="BY60" s="13">
        <v>0</v>
      </c>
      <c r="BZ60" s="12">
        <v>0</v>
      </c>
      <c r="CA60" s="13"/>
      <c r="CB60" s="13" t="s">
        <v>626</v>
      </c>
      <c r="CC60" s="13" t="s">
        <v>626</v>
      </c>
      <c r="CD60" s="13" t="s">
        <v>626</v>
      </c>
      <c r="CE60" s="13" t="s">
        <v>626</v>
      </c>
      <c r="CF60" s="13" t="s">
        <v>626</v>
      </c>
      <c r="CG60" s="12" t="s">
        <v>626</v>
      </c>
      <c r="CH60" s="12" t="s">
        <v>626</v>
      </c>
      <c r="CI60" s="12" t="s">
        <v>626</v>
      </c>
      <c r="CJ60" s="12" t="s">
        <v>626</v>
      </c>
      <c r="CK60" s="12"/>
      <c r="CL60" s="12"/>
      <c r="CM60" s="12">
        <v>0</v>
      </c>
      <c r="CN60" s="12">
        <v>0</v>
      </c>
      <c r="CO60" s="12">
        <v>0</v>
      </c>
      <c r="CP60" s="12">
        <v>0</v>
      </c>
      <c r="CQ60" s="12">
        <v>0</v>
      </c>
      <c r="CR60" s="12">
        <v>0</v>
      </c>
      <c r="CS60" s="12"/>
      <c r="CT60" s="13"/>
      <c r="CU60" s="13"/>
      <c r="CV60" s="13"/>
      <c r="CW60" s="13"/>
      <c r="CX60" s="13"/>
      <c r="CY60" s="13"/>
      <c r="CZ60" s="13"/>
      <c r="DA60" s="13"/>
      <c r="DB60" s="13"/>
      <c r="DC60" s="13"/>
      <c r="DD60" s="13"/>
      <c r="DE60" s="13"/>
      <c r="DF60" s="13" t="s">
        <v>624</v>
      </c>
      <c r="DG60" s="13" t="s">
        <v>624</v>
      </c>
      <c r="DH60" s="13"/>
      <c r="DI60" s="13" t="s">
        <v>623</v>
      </c>
      <c r="DJ60" s="13">
        <v>1</v>
      </c>
      <c r="DK60" s="13">
        <v>1</v>
      </c>
      <c r="DL60" s="13">
        <v>0</v>
      </c>
      <c r="DM60" s="13">
        <v>0</v>
      </c>
      <c r="DN60" s="14" t="s">
        <v>708</v>
      </c>
      <c r="DO60" s="14"/>
      <c r="DP60" s="14"/>
      <c r="DQ60" s="12"/>
      <c r="DR60" s="14" t="s">
        <v>623</v>
      </c>
      <c r="DS60" s="14" t="s">
        <v>624</v>
      </c>
      <c r="DT60" s="14" t="s">
        <v>623</v>
      </c>
      <c r="DU60" s="14" t="s">
        <v>623</v>
      </c>
      <c r="DV60" s="14" t="s">
        <v>623</v>
      </c>
      <c r="DW60" s="14" t="s">
        <v>623</v>
      </c>
      <c r="DX60" s="14" t="s">
        <v>623</v>
      </c>
      <c r="DY60" s="14" t="s">
        <v>623</v>
      </c>
      <c r="DZ60" s="14" t="s">
        <v>623</v>
      </c>
      <c r="EA60" s="14" t="s">
        <v>623</v>
      </c>
      <c r="EB60" s="14" t="s">
        <v>623</v>
      </c>
      <c r="EC60" s="14" t="s">
        <v>623</v>
      </c>
      <c r="ED60" s="14" t="s">
        <v>623</v>
      </c>
      <c r="EE60" s="14" t="s">
        <v>623</v>
      </c>
      <c r="EF60" s="14" t="s">
        <v>623</v>
      </c>
      <c r="EG60" s="14" t="s">
        <v>623</v>
      </c>
      <c r="EH60" s="14" t="s">
        <v>623</v>
      </c>
      <c r="EI60" s="14" t="s">
        <v>625</v>
      </c>
      <c r="EJ60" s="14" t="s">
        <v>623</v>
      </c>
      <c r="EK60" s="14" t="s">
        <v>624</v>
      </c>
      <c r="EL60" s="14" t="s">
        <v>624</v>
      </c>
      <c r="EM60" s="14" t="s">
        <v>623</v>
      </c>
      <c r="EN60" s="14" t="s">
        <v>623</v>
      </c>
      <c r="EO60" s="14" t="s">
        <v>623</v>
      </c>
      <c r="EP60" s="14" t="s">
        <v>623</v>
      </c>
      <c r="EQ60" s="14" t="s">
        <v>623</v>
      </c>
      <c r="ER60" s="14" t="s">
        <v>623</v>
      </c>
      <c r="ES60" s="14" t="s">
        <v>623</v>
      </c>
      <c r="ET60" s="14" t="s">
        <v>624</v>
      </c>
      <c r="EU60" s="14" t="s">
        <v>624</v>
      </c>
      <c r="EV60" s="14" t="s">
        <v>623</v>
      </c>
      <c r="EW60" s="14" t="s">
        <v>625</v>
      </c>
      <c r="EX60" s="14" t="s">
        <v>624</v>
      </c>
      <c r="EY60" s="14"/>
      <c r="EZ60" s="14" t="s">
        <v>624</v>
      </c>
      <c r="FA60" s="14" t="s">
        <v>1208</v>
      </c>
      <c r="FB60" s="14" t="s">
        <v>624</v>
      </c>
      <c r="FC60" s="14"/>
      <c r="FD60" s="14" t="s">
        <v>623</v>
      </c>
      <c r="FE60" s="14"/>
      <c r="FF60" s="14" t="s">
        <v>624</v>
      </c>
      <c r="FG60" s="14"/>
      <c r="FH60" s="14"/>
      <c r="FI60" s="14" t="s">
        <v>629</v>
      </c>
      <c r="FJ60" s="14" t="s">
        <v>625</v>
      </c>
      <c r="FK60" s="14" t="s">
        <v>629</v>
      </c>
      <c r="FL60" s="14" t="s">
        <v>625</v>
      </c>
      <c r="FM60" s="13">
        <v>38</v>
      </c>
      <c r="FN60" s="13">
        <v>95</v>
      </c>
      <c r="FO60" s="13">
        <v>31</v>
      </c>
      <c r="FP60" s="13">
        <v>1193</v>
      </c>
      <c r="FQ60" s="13">
        <v>2141</v>
      </c>
      <c r="FR60" s="13">
        <v>13</v>
      </c>
      <c r="FS60" s="13">
        <v>675</v>
      </c>
      <c r="FT60" s="13">
        <v>810</v>
      </c>
      <c r="FU60" s="13">
        <v>2</v>
      </c>
      <c r="FV60" s="13">
        <v>219</v>
      </c>
      <c r="FW60" s="13">
        <v>225</v>
      </c>
      <c r="FX60" s="14" t="s">
        <v>1209</v>
      </c>
      <c r="FY60" s="13">
        <v>699</v>
      </c>
      <c r="FZ60" s="13">
        <v>0</v>
      </c>
      <c r="GA60" s="13">
        <v>0</v>
      </c>
      <c r="GB60" s="13">
        <v>0</v>
      </c>
      <c r="GC60" s="14" t="s">
        <v>624</v>
      </c>
      <c r="GD60" s="14" t="s">
        <v>1210</v>
      </c>
      <c r="GE60" s="14"/>
      <c r="GF60" s="14" t="s">
        <v>673</v>
      </c>
      <c r="GG60" s="12" t="s">
        <v>625</v>
      </c>
      <c r="GH60" s="12"/>
      <c r="GI60" s="12"/>
      <c r="GJ60" s="12" t="s">
        <v>624</v>
      </c>
      <c r="GK60" s="12" t="s">
        <v>1211</v>
      </c>
      <c r="GL60" s="12" t="s">
        <v>623</v>
      </c>
      <c r="GM60" s="12"/>
      <c r="GN60" s="12"/>
      <c r="GO60" s="12">
        <v>120</v>
      </c>
      <c r="GP60" s="12">
        <v>9</v>
      </c>
      <c r="GQ60" s="12">
        <v>0</v>
      </c>
      <c r="GR60" s="12">
        <v>15</v>
      </c>
      <c r="GS60" s="12">
        <v>6</v>
      </c>
      <c r="GT60" s="12">
        <v>0</v>
      </c>
      <c r="GU60" s="12">
        <v>0</v>
      </c>
      <c r="GV60" s="12">
        <v>13</v>
      </c>
      <c r="GW60" s="12">
        <v>15</v>
      </c>
      <c r="GX60" s="12">
        <v>0</v>
      </c>
      <c r="GY60" s="12">
        <v>6</v>
      </c>
      <c r="GZ60" s="12">
        <v>0</v>
      </c>
      <c r="HA60" s="12">
        <v>0</v>
      </c>
      <c r="HB60" s="12">
        <v>0</v>
      </c>
      <c r="HC60" s="12">
        <v>0</v>
      </c>
      <c r="HD60" s="12">
        <v>4</v>
      </c>
      <c r="HE60" s="13">
        <v>56</v>
      </c>
      <c r="HF60" s="13">
        <v>39</v>
      </c>
      <c r="HG60" s="13">
        <v>7</v>
      </c>
      <c r="HH60" s="13">
        <v>0</v>
      </c>
      <c r="HI60" s="13">
        <v>14</v>
      </c>
      <c r="HJ60" s="13">
        <v>0</v>
      </c>
      <c r="HK60" s="13">
        <v>0</v>
      </c>
      <c r="HL60" s="13">
        <v>0</v>
      </c>
      <c r="HM60" s="13">
        <v>1</v>
      </c>
      <c r="HN60" s="13">
        <v>1</v>
      </c>
      <c r="HO60" s="13">
        <v>0</v>
      </c>
      <c r="HP60" s="13">
        <v>0</v>
      </c>
      <c r="HQ60" s="13">
        <v>0</v>
      </c>
      <c r="HR60" s="13">
        <v>0</v>
      </c>
      <c r="HS60" s="13">
        <v>0</v>
      </c>
      <c r="HT60" s="13">
        <v>0</v>
      </c>
      <c r="HU60" s="13">
        <v>0</v>
      </c>
      <c r="HV60" s="13">
        <v>0</v>
      </c>
      <c r="HW60" s="13">
        <v>0</v>
      </c>
      <c r="HX60" s="13">
        <v>0</v>
      </c>
      <c r="HY60" s="13">
        <v>0</v>
      </c>
      <c r="HZ60" s="13">
        <v>0</v>
      </c>
      <c r="IA60" s="13">
        <v>0</v>
      </c>
      <c r="IB60" s="13">
        <v>0</v>
      </c>
      <c r="IC60" s="13">
        <v>0</v>
      </c>
      <c r="ID60" s="13"/>
      <c r="IE60" s="13"/>
      <c r="IF60" s="13"/>
      <c r="IG60" s="13"/>
      <c r="IH60" s="13"/>
      <c r="II60" s="13"/>
      <c r="IJ60" s="13"/>
      <c r="IK60" s="13"/>
      <c r="IL60" s="13"/>
      <c r="IM60" s="13"/>
      <c r="IN60" s="13"/>
      <c r="IO60" s="13"/>
      <c r="IP60" s="13"/>
      <c r="IQ60" s="13"/>
      <c r="IR60" s="13"/>
      <c r="IS60" s="13">
        <v>0</v>
      </c>
      <c r="IT60" s="13">
        <v>0</v>
      </c>
      <c r="IU60" s="13">
        <v>0</v>
      </c>
      <c r="IV60" s="13">
        <v>1</v>
      </c>
      <c r="IW60" s="13">
        <v>1</v>
      </c>
      <c r="IX60" s="13">
        <v>0</v>
      </c>
      <c r="IY60" s="13">
        <v>1</v>
      </c>
      <c r="IZ60" s="13">
        <v>0</v>
      </c>
      <c r="JA60" s="13">
        <v>0</v>
      </c>
      <c r="JB60" s="13">
        <v>0</v>
      </c>
      <c r="JC60" s="13">
        <v>0</v>
      </c>
      <c r="JD60" s="13">
        <v>0</v>
      </c>
      <c r="JE60" s="13">
        <v>0</v>
      </c>
      <c r="JF60" s="13">
        <v>0</v>
      </c>
      <c r="JG60" s="13">
        <v>0</v>
      </c>
      <c r="JH60" s="13">
        <v>0</v>
      </c>
      <c r="JI60" s="13">
        <v>0</v>
      </c>
      <c r="JJ60" s="14"/>
      <c r="JK60" s="12" t="s">
        <v>623</v>
      </c>
      <c r="JL60" s="12"/>
      <c r="JM60" s="12" t="s">
        <v>634</v>
      </c>
      <c r="JN60" s="12" t="s">
        <v>634</v>
      </c>
      <c r="JO60" s="12" t="s">
        <v>634</v>
      </c>
      <c r="JP60" s="12" t="s">
        <v>634</v>
      </c>
      <c r="JQ60" s="12" t="s">
        <v>634</v>
      </c>
      <c r="JR60" s="12" t="s">
        <v>634</v>
      </c>
      <c r="JS60" s="12" t="s">
        <v>634</v>
      </c>
      <c r="JT60" s="12" t="s">
        <v>634</v>
      </c>
      <c r="JU60" s="12" t="s">
        <v>1212</v>
      </c>
      <c r="JV60" s="12"/>
      <c r="JW60" s="12" t="s">
        <v>648</v>
      </c>
      <c r="JX60" s="12"/>
      <c r="JY60" s="12"/>
    </row>
    <row r="61" spans="1:285">
      <c r="A61" s="12" t="s">
        <v>1213</v>
      </c>
      <c r="B61" s="12" t="s">
        <v>1214</v>
      </c>
      <c r="C61" s="12" t="s">
        <v>1215</v>
      </c>
      <c r="D61" s="12">
        <v>2025</v>
      </c>
      <c r="E61" s="12" t="s">
        <v>1214</v>
      </c>
      <c r="F61" s="12" t="s">
        <v>622</v>
      </c>
      <c r="G61" s="13">
        <v>191</v>
      </c>
      <c r="H61" s="13">
        <v>20</v>
      </c>
      <c r="I61" s="13">
        <v>171</v>
      </c>
      <c r="J61" s="13">
        <v>5</v>
      </c>
      <c r="K61" s="13">
        <v>59</v>
      </c>
      <c r="L61" s="13">
        <v>74</v>
      </c>
      <c r="M61" s="13">
        <v>8</v>
      </c>
      <c r="N61" s="13">
        <v>66</v>
      </c>
      <c r="O61" s="13">
        <v>2</v>
      </c>
      <c r="P61" s="13">
        <v>18</v>
      </c>
      <c r="Q61" s="13">
        <v>1</v>
      </c>
      <c r="R61" s="13">
        <v>6</v>
      </c>
      <c r="S61" s="13">
        <v>0</v>
      </c>
      <c r="T61" s="13">
        <v>5</v>
      </c>
      <c r="U61" s="13">
        <v>1</v>
      </c>
      <c r="V61" s="13">
        <v>7</v>
      </c>
      <c r="W61" s="13">
        <v>39</v>
      </c>
      <c r="X61" s="12">
        <v>39</v>
      </c>
      <c r="Y61" s="13">
        <v>13</v>
      </c>
      <c r="Z61" s="13">
        <v>13</v>
      </c>
      <c r="AA61" s="13">
        <v>5</v>
      </c>
      <c r="AB61" s="13">
        <v>13</v>
      </c>
      <c r="AC61" s="12" t="s">
        <v>624</v>
      </c>
      <c r="AD61" s="13"/>
      <c r="AE61" s="13" t="s">
        <v>624</v>
      </c>
      <c r="AF61" s="12" t="s">
        <v>624</v>
      </c>
      <c r="AG61" s="13" t="s">
        <v>623</v>
      </c>
      <c r="AH61" s="13" t="s">
        <v>623</v>
      </c>
      <c r="AI61" s="12" t="s">
        <v>625</v>
      </c>
      <c r="AJ61" s="12"/>
      <c r="AK61" s="13" t="s">
        <v>623</v>
      </c>
      <c r="AL61" s="12"/>
      <c r="AM61" s="13" t="s">
        <v>623</v>
      </c>
      <c r="AN61" s="12" t="s">
        <v>623</v>
      </c>
      <c r="AO61" s="12" t="s">
        <v>623</v>
      </c>
      <c r="AP61" s="12" t="s">
        <v>623</v>
      </c>
      <c r="AQ61" s="12" t="s">
        <v>623</v>
      </c>
      <c r="AR61" s="13" t="s">
        <v>623</v>
      </c>
      <c r="AS61" s="13"/>
      <c r="AT61" s="13">
        <v>1</v>
      </c>
      <c r="AU61" s="13">
        <v>15</v>
      </c>
      <c r="AV61" s="13">
        <v>2</v>
      </c>
      <c r="AW61" s="13">
        <v>15</v>
      </c>
      <c r="AX61" s="13"/>
      <c r="AY61" s="13"/>
      <c r="AZ61" s="13">
        <v>2</v>
      </c>
      <c r="BA61" s="13"/>
      <c r="BB61" s="13"/>
      <c r="BC61" s="13"/>
      <c r="BD61" s="13"/>
      <c r="BE61" s="13"/>
      <c r="BF61" s="13">
        <v>1</v>
      </c>
      <c r="BG61" s="12"/>
      <c r="BH61" s="13"/>
      <c r="BI61" s="13"/>
      <c r="BJ61" s="13">
        <v>14</v>
      </c>
      <c r="BK61" s="13"/>
      <c r="BL61" s="13"/>
      <c r="BM61" s="13"/>
      <c r="BN61" s="13">
        <v>1</v>
      </c>
      <c r="BO61" s="13">
        <v>4</v>
      </c>
      <c r="BP61" s="13"/>
      <c r="BQ61" s="13">
        <v>1</v>
      </c>
      <c r="BR61" s="13"/>
      <c r="BS61" s="12">
        <v>0</v>
      </c>
      <c r="BT61" s="13"/>
      <c r="BU61" s="13">
        <v>1</v>
      </c>
      <c r="BV61" s="13">
        <v>3</v>
      </c>
      <c r="BW61" s="13"/>
      <c r="BX61" s="13">
        <v>1</v>
      </c>
      <c r="BY61" s="13"/>
      <c r="BZ61" s="12">
        <v>0</v>
      </c>
      <c r="CA61" s="13"/>
      <c r="CB61" s="13" t="s">
        <v>626</v>
      </c>
      <c r="CC61" s="13" t="s">
        <v>626</v>
      </c>
      <c r="CD61" s="13" t="s">
        <v>626</v>
      </c>
      <c r="CE61" s="13" t="s">
        <v>626</v>
      </c>
      <c r="CF61" s="13" t="s">
        <v>626</v>
      </c>
      <c r="CG61" s="12" t="s">
        <v>626</v>
      </c>
      <c r="CH61" s="12" t="s">
        <v>626</v>
      </c>
      <c r="CI61" s="12" t="s">
        <v>626</v>
      </c>
      <c r="CJ61" s="12" t="s">
        <v>626</v>
      </c>
      <c r="CK61" s="12"/>
      <c r="CL61" s="12"/>
      <c r="CM61" s="12">
        <v>0</v>
      </c>
      <c r="CN61" s="12">
        <v>5</v>
      </c>
      <c r="CO61" s="12">
        <v>0</v>
      </c>
      <c r="CP61" s="12">
        <v>1</v>
      </c>
      <c r="CQ61" s="12">
        <v>0</v>
      </c>
      <c r="CR61" s="12">
        <v>0</v>
      </c>
      <c r="CS61" s="12"/>
      <c r="CT61" s="13"/>
      <c r="CU61" s="13"/>
      <c r="CV61" s="13"/>
      <c r="CW61" s="13"/>
      <c r="CX61" s="13"/>
      <c r="CY61" s="13"/>
      <c r="CZ61" s="13">
        <v>4</v>
      </c>
      <c r="DA61" s="13"/>
      <c r="DB61" s="13"/>
      <c r="DC61" s="13">
        <v>2</v>
      </c>
      <c r="DD61" s="13"/>
      <c r="DE61" s="13"/>
      <c r="DF61" s="13" t="s">
        <v>624</v>
      </c>
      <c r="DG61" s="13" t="s">
        <v>624</v>
      </c>
      <c r="DH61" s="13" t="s">
        <v>1216</v>
      </c>
      <c r="DI61" s="13" t="s">
        <v>623</v>
      </c>
      <c r="DJ61" s="13">
        <v>9</v>
      </c>
      <c r="DK61" s="13">
        <v>1</v>
      </c>
      <c r="DL61" s="13">
        <v>1</v>
      </c>
      <c r="DM61" s="13">
        <v>0</v>
      </c>
      <c r="DN61" s="14" t="s">
        <v>627</v>
      </c>
      <c r="DO61" s="14" t="s">
        <v>1217</v>
      </c>
      <c r="DP61" s="14"/>
      <c r="DQ61" s="12"/>
      <c r="DR61" s="14" t="s">
        <v>623</v>
      </c>
      <c r="DS61" s="14" t="s">
        <v>624</v>
      </c>
      <c r="DT61" s="14" t="s">
        <v>623</v>
      </c>
      <c r="DU61" s="14" t="s">
        <v>623</v>
      </c>
      <c r="DV61" s="14" t="s">
        <v>624</v>
      </c>
      <c r="DW61" s="14" t="s">
        <v>623</v>
      </c>
      <c r="DX61" s="14" t="s">
        <v>623</v>
      </c>
      <c r="DY61" s="14" t="s">
        <v>623</v>
      </c>
      <c r="DZ61" s="14" t="s">
        <v>623</v>
      </c>
      <c r="EA61" s="14" t="s">
        <v>623</v>
      </c>
      <c r="EB61" s="14" t="s">
        <v>623</v>
      </c>
      <c r="EC61" s="14" t="s">
        <v>623</v>
      </c>
      <c r="ED61" s="14" t="s">
        <v>623</v>
      </c>
      <c r="EE61" s="14" t="s">
        <v>623</v>
      </c>
      <c r="EF61" s="14" t="s">
        <v>623</v>
      </c>
      <c r="EG61" s="14" t="s">
        <v>623</v>
      </c>
      <c r="EH61" s="14" t="s">
        <v>623</v>
      </c>
      <c r="EI61" s="14" t="s">
        <v>625</v>
      </c>
      <c r="EJ61" s="14" t="s">
        <v>624</v>
      </c>
      <c r="EK61" s="14" t="s">
        <v>624</v>
      </c>
      <c r="EL61" s="14" t="s">
        <v>624</v>
      </c>
      <c r="EM61" s="14" t="s">
        <v>623</v>
      </c>
      <c r="EN61" s="14" t="s">
        <v>623</v>
      </c>
      <c r="EO61" s="14" t="s">
        <v>623</v>
      </c>
      <c r="EP61" s="14" t="s">
        <v>623</v>
      </c>
      <c r="EQ61" s="14" t="s">
        <v>623</v>
      </c>
      <c r="ER61" s="14" t="s">
        <v>623</v>
      </c>
      <c r="ES61" s="14" t="s">
        <v>623</v>
      </c>
      <c r="ET61" s="14" t="s">
        <v>624</v>
      </c>
      <c r="EU61" s="14" t="s">
        <v>624</v>
      </c>
      <c r="EV61" s="14" t="s">
        <v>623</v>
      </c>
      <c r="EW61" s="14" t="s">
        <v>625</v>
      </c>
      <c r="EX61" s="14" t="s">
        <v>623</v>
      </c>
      <c r="EY61" s="14"/>
      <c r="EZ61" s="14" t="s">
        <v>624</v>
      </c>
      <c r="FA61" s="14"/>
      <c r="FB61" s="14" t="s">
        <v>624</v>
      </c>
      <c r="FC61" s="14"/>
      <c r="FD61" s="14" t="s">
        <v>623</v>
      </c>
      <c r="FE61" s="14"/>
      <c r="FF61" s="14" t="s">
        <v>623</v>
      </c>
      <c r="FG61" s="14"/>
      <c r="FH61" s="14"/>
      <c r="FI61" s="14" t="s">
        <v>629</v>
      </c>
      <c r="FJ61" s="14" t="s">
        <v>625</v>
      </c>
      <c r="FK61" s="14" t="s">
        <v>629</v>
      </c>
      <c r="FL61" s="14" t="s">
        <v>625</v>
      </c>
      <c r="FM61" s="13">
        <v>558</v>
      </c>
      <c r="FN61" s="13">
        <v>90</v>
      </c>
      <c r="FO61" s="13">
        <v>699</v>
      </c>
      <c r="FP61" s="13">
        <v>12694</v>
      </c>
      <c r="FQ61" s="13">
        <v>21846</v>
      </c>
      <c r="FR61" s="13">
        <v>504</v>
      </c>
      <c r="FS61" s="13">
        <v>3549</v>
      </c>
      <c r="FT61" s="13">
        <v>3727</v>
      </c>
      <c r="FU61" s="13">
        <v>14</v>
      </c>
      <c r="FV61" s="13">
        <v>155</v>
      </c>
      <c r="FW61" s="13">
        <v>208</v>
      </c>
      <c r="FX61" s="14" t="s">
        <v>1218</v>
      </c>
      <c r="FY61" s="13">
        <v>39</v>
      </c>
      <c r="FZ61" s="13">
        <v>16</v>
      </c>
      <c r="GA61" s="13">
        <v>7</v>
      </c>
      <c r="GB61" s="13">
        <v>9</v>
      </c>
      <c r="GC61" s="14" t="s">
        <v>624</v>
      </c>
      <c r="GD61" s="14" t="s">
        <v>1219</v>
      </c>
      <c r="GE61" s="14"/>
      <c r="GF61" s="14" t="s">
        <v>673</v>
      </c>
      <c r="GG61" s="12" t="s">
        <v>625</v>
      </c>
      <c r="GH61" s="12"/>
      <c r="GI61" s="12"/>
      <c r="GJ61" s="12" t="s">
        <v>624</v>
      </c>
      <c r="GK61" s="12" t="s">
        <v>1220</v>
      </c>
      <c r="GL61" s="12" t="s">
        <v>623</v>
      </c>
      <c r="GM61" s="12"/>
      <c r="GN61" s="12"/>
      <c r="GO61" s="12">
        <v>650</v>
      </c>
      <c r="GP61" s="12">
        <v>130</v>
      </c>
      <c r="GQ61" s="12">
        <v>8</v>
      </c>
      <c r="GR61" s="12">
        <v>231</v>
      </c>
      <c r="GS61" s="12">
        <v>45</v>
      </c>
      <c r="GT61" s="12">
        <v>8</v>
      </c>
      <c r="GU61" s="12">
        <v>8</v>
      </c>
      <c r="GV61" s="12">
        <v>128</v>
      </c>
      <c r="GW61" s="12">
        <v>50</v>
      </c>
      <c r="GX61" s="12">
        <v>3</v>
      </c>
      <c r="GY61" s="12">
        <v>139</v>
      </c>
      <c r="GZ61" s="12">
        <v>1</v>
      </c>
      <c r="HA61" s="12">
        <v>0</v>
      </c>
      <c r="HB61" s="12">
        <v>0</v>
      </c>
      <c r="HC61" s="12">
        <v>0</v>
      </c>
      <c r="HD61" s="12">
        <v>52</v>
      </c>
      <c r="HE61" s="13">
        <v>59</v>
      </c>
      <c r="HF61" s="13">
        <v>117</v>
      </c>
      <c r="HG61" s="13">
        <v>11</v>
      </c>
      <c r="HH61" s="13">
        <v>4</v>
      </c>
      <c r="HI61" s="13">
        <v>0</v>
      </c>
      <c r="HJ61" s="13">
        <v>23</v>
      </c>
      <c r="HK61" s="13">
        <v>0</v>
      </c>
      <c r="HL61" s="13">
        <v>0</v>
      </c>
      <c r="HM61" s="13">
        <v>67</v>
      </c>
      <c r="HN61" s="13">
        <v>16</v>
      </c>
      <c r="HO61" s="13">
        <v>2</v>
      </c>
      <c r="HP61" s="13">
        <v>10</v>
      </c>
      <c r="HQ61" s="13">
        <v>0</v>
      </c>
      <c r="HR61" s="13">
        <v>0</v>
      </c>
      <c r="HS61" s="13">
        <v>0</v>
      </c>
      <c r="HT61" s="13">
        <v>0</v>
      </c>
      <c r="HU61" s="13">
        <v>0</v>
      </c>
      <c r="HV61" s="13">
        <v>4</v>
      </c>
      <c r="HW61" s="13">
        <v>2</v>
      </c>
      <c r="HX61" s="13">
        <v>84</v>
      </c>
      <c r="HY61" s="13">
        <v>2</v>
      </c>
      <c r="HZ61" s="13">
        <v>0</v>
      </c>
      <c r="IA61" s="13">
        <v>84</v>
      </c>
      <c r="IB61" s="13">
        <v>2</v>
      </c>
      <c r="IC61" s="13">
        <v>2</v>
      </c>
      <c r="ID61" s="13"/>
      <c r="IE61" s="13"/>
      <c r="IF61" s="13"/>
      <c r="IG61" s="13">
        <v>1</v>
      </c>
      <c r="IH61" s="13"/>
      <c r="II61" s="13"/>
      <c r="IJ61" s="13">
        <v>1</v>
      </c>
      <c r="IK61" s="13"/>
      <c r="IL61" s="13"/>
      <c r="IM61" s="13"/>
      <c r="IN61" s="13"/>
      <c r="IO61" s="13"/>
      <c r="IP61" s="13"/>
      <c r="IQ61" s="13"/>
      <c r="IR61" s="13"/>
      <c r="IS61" s="13">
        <v>31</v>
      </c>
      <c r="IT61" s="13">
        <v>0</v>
      </c>
      <c r="IU61" s="13">
        <v>0</v>
      </c>
      <c r="IV61" s="13">
        <v>4</v>
      </c>
      <c r="IW61" s="13">
        <v>0</v>
      </c>
      <c r="IX61" s="13">
        <v>1</v>
      </c>
      <c r="IY61" s="13">
        <v>0</v>
      </c>
      <c r="IZ61" s="13">
        <v>0</v>
      </c>
      <c r="JA61" s="13">
        <v>0</v>
      </c>
      <c r="JB61" s="13">
        <v>4</v>
      </c>
      <c r="JC61" s="13">
        <v>0</v>
      </c>
      <c r="JD61" s="13">
        <v>0</v>
      </c>
      <c r="JE61" s="13">
        <v>0</v>
      </c>
      <c r="JF61" s="13">
        <v>0</v>
      </c>
      <c r="JG61" s="13">
        <v>0</v>
      </c>
      <c r="JH61" s="13">
        <v>0</v>
      </c>
      <c r="JI61" s="13">
        <v>0</v>
      </c>
      <c r="JJ61" s="14"/>
      <c r="JK61" s="12" t="s">
        <v>623</v>
      </c>
      <c r="JL61" s="12"/>
      <c r="JM61" s="12" t="s">
        <v>634</v>
      </c>
      <c r="JN61" s="12" t="s">
        <v>634</v>
      </c>
      <c r="JO61" s="12" t="s">
        <v>634</v>
      </c>
      <c r="JP61" s="12" t="s">
        <v>634</v>
      </c>
      <c r="JQ61" s="12" t="s">
        <v>634</v>
      </c>
      <c r="JR61" s="12" t="s">
        <v>634</v>
      </c>
      <c r="JS61" s="12" t="s">
        <v>634</v>
      </c>
      <c r="JT61" s="12" t="s">
        <v>634</v>
      </c>
      <c r="JU61" s="12" t="s">
        <v>1221</v>
      </c>
      <c r="JV61" s="12"/>
      <c r="JW61" s="12" t="s">
        <v>664</v>
      </c>
      <c r="JX61" s="12"/>
      <c r="JY61" s="12"/>
    </row>
    <row r="62" spans="1:285">
      <c r="A62" s="12" t="s">
        <v>736</v>
      </c>
      <c r="B62" s="12" t="s">
        <v>1222</v>
      </c>
      <c r="C62" s="12" t="s">
        <v>1223</v>
      </c>
      <c r="D62" s="12">
        <v>2025</v>
      </c>
      <c r="E62" s="12" t="s">
        <v>1222</v>
      </c>
      <c r="F62" s="12" t="s">
        <v>622</v>
      </c>
      <c r="G62" s="13">
        <v>9</v>
      </c>
      <c r="H62" s="13">
        <v>1</v>
      </c>
      <c r="I62" s="13">
        <v>8</v>
      </c>
      <c r="J62" s="13">
        <v>0</v>
      </c>
      <c r="K62" s="13">
        <v>0</v>
      </c>
      <c r="L62" s="13">
        <v>26</v>
      </c>
      <c r="M62" s="13">
        <v>2</v>
      </c>
      <c r="N62" s="13">
        <v>24</v>
      </c>
      <c r="O62" s="13">
        <v>0</v>
      </c>
      <c r="P62" s="13">
        <v>5</v>
      </c>
      <c r="Q62" s="13">
        <v>0</v>
      </c>
      <c r="R62" s="13">
        <v>6</v>
      </c>
      <c r="S62" s="13">
        <v>0</v>
      </c>
      <c r="T62" s="13">
        <v>0</v>
      </c>
      <c r="U62" s="13">
        <v>0</v>
      </c>
      <c r="V62" s="13">
        <v>0</v>
      </c>
      <c r="W62" s="13">
        <v>2</v>
      </c>
      <c r="X62" s="12">
        <v>2</v>
      </c>
      <c r="Y62" s="13">
        <v>5</v>
      </c>
      <c r="Z62" s="13">
        <v>5</v>
      </c>
      <c r="AA62" s="13">
        <v>0</v>
      </c>
      <c r="AB62" s="13">
        <v>7</v>
      </c>
      <c r="AC62" s="13" t="s">
        <v>623</v>
      </c>
      <c r="AD62" s="13"/>
      <c r="AE62" s="13" t="s">
        <v>624</v>
      </c>
      <c r="AF62" s="12" t="s">
        <v>624</v>
      </c>
      <c r="AG62" s="13" t="s">
        <v>623</v>
      </c>
      <c r="AH62" s="13" t="s">
        <v>623</v>
      </c>
      <c r="AI62" s="12" t="s">
        <v>625</v>
      </c>
      <c r="AJ62" s="12"/>
      <c r="AK62" s="13" t="s">
        <v>623</v>
      </c>
      <c r="AL62" s="12"/>
      <c r="AM62" s="13" t="s">
        <v>623</v>
      </c>
      <c r="AN62" s="12" t="s">
        <v>623</v>
      </c>
      <c r="AO62" s="12" t="s">
        <v>623</v>
      </c>
      <c r="AP62" s="12" t="s">
        <v>623</v>
      </c>
      <c r="AQ62" s="12" t="s">
        <v>623</v>
      </c>
      <c r="AR62" s="13" t="s">
        <v>623</v>
      </c>
      <c r="AS62" s="13"/>
      <c r="AT62" s="13">
        <v>0</v>
      </c>
      <c r="AU62" s="13">
        <v>2</v>
      </c>
      <c r="AV62" s="13">
        <v>0</v>
      </c>
      <c r="AW62" s="13">
        <v>2</v>
      </c>
      <c r="AX62" s="13"/>
      <c r="AY62" s="13"/>
      <c r="AZ62" s="13"/>
      <c r="BA62" s="13"/>
      <c r="BB62" s="13"/>
      <c r="BC62" s="13"/>
      <c r="BD62" s="13"/>
      <c r="BE62" s="13"/>
      <c r="BF62" s="13">
        <v>0</v>
      </c>
      <c r="BG62" s="12">
        <v>0</v>
      </c>
      <c r="BH62" s="13">
        <v>0</v>
      </c>
      <c r="BI62" s="13">
        <v>0</v>
      </c>
      <c r="BJ62" s="13">
        <v>1</v>
      </c>
      <c r="BK62" s="13">
        <v>0</v>
      </c>
      <c r="BL62" s="13">
        <v>1</v>
      </c>
      <c r="BM62" s="13" t="s">
        <v>1224</v>
      </c>
      <c r="BN62" s="13">
        <v>0</v>
      </c>
      <c r="BO62" s="13">
        <v>2</v>
      </c>
      <c r="BP62" s="13">
        <v>0</v>
      </c>
      <c r="BQ62" s="13">
        <v>0</v>
      </c>
      <c r="BR62" s="13">
        <v>0</v>
      </c>
      <c r="BS62" s="12">
        <v>0</v>
      </c>
      <c r="BT62" s="13"/>
      <c r="BU62" s="13">
        <v>0</v>
      </c>
      <c r="BV62" s="13">
        <v>2</v>
      </c>
      <c r="BW62" s="13">
        <v>0</v>
      </c>
      <c r="BX62" s="13">
        <v>0</v>
      </c>
      <c r="BY62" s="13">
        <v>0</v>
      </c>
      <c r="BZ62" s="12">
        <v>0</v>
      </c>
      <c r="CA62" s="13"/>
      <c r="CB62" s="13" t="s">
        <v>626</v>
      </c>
      <c r="CC62" s="13" t="s">
        <v>626</v>
      </c>
      <c r="CD62" s="13" t="s">
        <v>626</v>
      </c>
      <c r="CE62" s="13" t="s">
        <v>626</v>
      </c>
      <c r="CF62" s="13" t="s">
        <v>626</v>
      </c>
      <c r="CG62" s="12" t="s">
        <v>626</v>
      </c>
      <c r="CH62" s="12" t="s">
        <v>626</v>
      </c>
      <c r="CI62" s="12" t="s">
        <v>626</v>
      </c>
      <c r="CJ62" s="12" t="s">
        <v>626</v>
      </c>
      <c r="CK62" s="12"/>
      <c r="CL62" s="12"/>
      <c r="CM62" s="12">
        <v>0</v>
      </c>
      <c r="CN62" s="12">
        <v>2</v>
      </c>
      <c r="CO62" s="12">
        <v>0</v>
      </c>
      <c r="CP62" s="12">
        <v>0</v>
      </c>
      <c r="CQ62" s="12">
        <v>0</v>
      </c>
      <c r="CR62" s="12">
        <v>0</v>
      </c>
      <c r="CS62" s="12"/>
      <c r="CT62" s="13"/>
      <c r="CU62" s="13"/>
      <c r="CV62" s="13"/>
      <c r="CW62" s="13"/>
      <c r="CX62" s="13"/>
      <c r="CY62" s="13"/>
      <c r="CZ62" s="13">
        <v>0</v>
      </c>
      <c r="DA62" s="13">
        <v>0</v>
      </c>
      <c r="DB62" s="13">
        <v>0</v>
      </c>
      <c r="DC62" s="13">
        <v>2</v>
      </c>
      <c r="DD62" s="13">
        <v>0</v>
      </c>
      <c r="DE62" s="13"/>
      <c r="DF62" s="13" t="s">
        <v>623</v>
      </c>
      <c r="DG62" s="13" t="s">
        <v>623</v>
      </c>
      <c r="DH62" s="13"/>
      <c r="DI62" s="13" t="s">
        <v>623</v>
      </c>
      <c r="DJ62" s="13">
        <v>1</v>
      </c>
      <c r="DK62" s="13"/>
      <c r="DL62" s="13"/>
      <c r="DM62" s="13"/>
      <c r="DN62" s="14" t="s">
        <v>708</v>
      </c>
      <c r="DO62" s="14"/>
      <c r="DP62" s="14"/>
      <c r="DQ62" s="12"/>
      <c r="DR62" s="14" t="s">
        <v>623</v>
      </c>
      <c r="DS62" s="14" t="s">
        <v>624</v>
      </c>
      <c r="DT62" s="14" t="s">
        <v>624</v>
      </c>
      <c r="DU62" s="14" t="s">
        <v>624</v>
      </c>
      <c r="DV62" s="14" t="s">
        <v>624</v>
      </c>
      <c r="DW62" s="14" t="s">
        <v>624</v>
      </c>
      <c r="DX62" s="14" t="s">
        <v>624</v>
      </c>
      <c r="DY62" s="14" t="s">
        <v>623</v>
      </c>
      <c r="DZ62" s="14" t="s">
        <v>624</v>
      </c>
      <c r="EA62" s="14" t="s">
        <v>624</v>
      </c>
      <c r="EB62" s="14" t="s">
        <v>623</v>
      </c>
      <c r="EC62" s="14" t="s">
        <v>623</v>
      </c>
      <c r="ED62" s="14" t="s">
        <v>623</v>
      </c>
      <c r="EE62" s="14" t="s">
        <v>623</v>
      </c>
      <c r="EF62" s="14" t="s">
        <v>623</v>
      </c>
      <c r="EG62" s="14" t="s">
        <v>623</v>
      </c>
      <c r="EH62" s="14" t="s">
        <v>624</v>
      </c>
      <c r="EI62" s="14" t="s">
        <v>1225</v>
      </c>
      <c r="EJ62" s="14" t="s">
        <v>623</v>
      </c>
      <c r="EK62" s="14" t="s">
        <v>624</v>
      </c>
      <c r="EL62" s="14" t="s">
        <v>624</v>
      </c>
      <c r="EM62" s="14" t="s">
        <v>624</v>
      </c>
      <c r="EN62" s="14" t="s">
        <v>623</v>
      </c>
      <c r="EO62" s="14" t="s">
        <v>623</v>
      </c>
      <c r="EP62" s="14" t="s">
        <v>623</v>
      </c>
      <c r="EQ62" s="14" t="s">
        <v>623</v>
      </c>
      <c r="ER62" s="14" t="s">
        <v>623</v>
      </c>
      <c r="ES62" s="14" t="s">
        <v>623</v>
      </c>
      <c r="ET62" s="14" t="s">
        <v>624</v>
      </c>
      <c r="EU62" s="14" t="s">
        <v>624</v>
      </c>
      <c r="EV62" s="14" t="s">
        <v>623</v>
      </c>
      <c r="EW62" s="14" t="s">
        <v>625</v>
      </c>
      <c r="EX62" s="14" t="s">
        <v>624</v>
      </c>
      <c r="EY62" s="14" t="s">
        <v>1226</v>
      </c>
      <c r="EZ62" s="14" t="s">
        <v>623</v>
      </c>
      <c r="FA62" s="14"/>
      <c r="FB62" s="14" t="s">
        <v>623</v>
      </c>
      <c r="FC62" s="14"/>
      <c r="FD62" s="14" t="s">
        <v>623</v>
      </c>
      <c r="FE62" s="14"/>
      <c r="FF62" s="14" t="s">
        <v>623</v>
      </c>
      <c r="FG62" s="14"/>
      <c r="FH62" s="14"/>
      <c r="FI62" s="14" t="s">
        <v>629</v>
      </c>
      <c r="FJ62" s="14" t="s">
        <v>625</v>
      </c>
      <c r="FK62" s="14" t="s">
        <v>629</v>
      </c>
      <c r="FL62" s="14" t="s">
        <v>625</v>
      </c>
      <c r="FM62" s="13">
        <v>150</v>
      </c>
      <c r="FN62" s="13">
        <v>92</v>
      </c>
      <c r="FO62" s="13">
        <v>94</v>
      </c>
      <c r="FP62" s="13">
        <v>1759</v>
      </c>
      <c r="FQ62" s="13">
        <v>5147</v>
      </c>
      <c r="FR62" s="13">
        <v>10</v>
      </c>
      <c r="FS62" s="13">
        <v>591</v>
      </c>
      <c r="FT62" s="13">
        <v>907</v>
      </c>
      <c r="FU62" s="13">
        <v>26</v>
      </c>
      <c r="FV62" s="13">
        <v>79</v>
      </c>
      <c r="FW62" s="13">
        <v>159</v>
      </c>
      <c r="FX62" s="14"/>
      <c r="FY62" s="13">
        <v>1</v>
      </c>
      <c r="FZ62" s="13">
        <v>6</v>
      </c>
      <c r="GA62" s="13">
        <v>5</v>
      </c>
      <c r="GB62" s="13">
        <v>2</v>
      </c>
      <c r="GC62" s="14" t="s">
        <v>624</v>
      </c>
      <c r="GD62" s="14" t="s">
        <v>740</v>
      </c>
      <c r="GE62" s="14"/>
      <c r="GF62" s="14" t="s">
        <v>633</v>
      </c>
      <c r="GG62" s="12" t="s">
        <v>625</v>
      </c>
      <c r="GH62" s="12"/>
      <c r="GI62" s="12"/>
      <c r="GJ62" s="12" t="s">
        <v>624</v>
      </c>
      <c r="GK62" s="12" t="s">
        <v>741</v>
      </c>
      <c r="GL62" s="12" t="s">
        <v>623</v>
      </c>
      <c r="GM62" s="12"/>
      <c r="GN62" s="12"/>
      <c r="GO62" s="12">
        <v>103</v>
      </c>
      <c r="GP62" s="12">
        <v>42</v>
      </c>
      <c r="GQ62" s="12">
        <v>1</v>
      </c>
      <c r="GR62" s="12">
        <v>20</v>
      </c>
      <c r="GS62" s="12">
        <v>6</v>
      </c>
      <c r="GT62" s="12">
        <v>0</v>
      </c>
      <c r="GU62" s="12">
        <v>0</v>
      </c>
      <c r="GV62" s="12">
        <v>18</v>
      </c>
      <c r="GW62" s="12">
        <v>5</v>
      </c>
      <c r="GX62" s="12">
        <v>2</v>
      </c>
      <c r="GY62" s="12">
        <v>27</v>
      </c>
      <c r="GZ62" s="12">
        <v>0</v>
      </c>
      <c r="HA62" s="12">
        <v>0</v>
      </c>
      <c r="HB62" s="12">
        <v>0</v>
      </c>
      <c r="HC62" s="12">
        <v>0</v>
      </c>
      <c r="HD62" s="12">
        <v>2</v>
      </c>
      <c r="HE62" s="13">
        <v>137</v>
      </c>
      <c r="HF62" s="13">
        <v>38</v>
      </c>
      <c r="HG62" s="13">
        <v>8</v>
      </c>
      <c r="HH62" s="13">
        <v>0</v>
      </c>
      <c r="HI62" s="13">
        <v>0</v>
      </c>
      <c r="HJ62" s="13">
        <v>5</v>
      </c>
      <c r="HK62" s="13">
        <v>0</v>
      </c>
      <c r="HL62" s="13">
        <v>0</v>
      </c>
      <c r="HM62" s="13">
        <v>3</v>
      </c>
      <c r="HN62" s="13">
        <v>3</v>
      </c>
      <c r="HO62" s="13">
        <v>0</v>
      </c>
      <c r="HP62" s="13">
        <v>3</v>
      </c>
      <c r="HQ62" s="13">
        <v>0</v>
      </c>
      <c r="HR62" s="13">
        <v>0</v>
      </c>
      <c r="HS62" s="13">
        <v>0</v>
      </c>
      <c r="HT62" s="13">
        <v>0</v>
      </c>
      <c r="HU62" s="13">
        <v>21</v>
      </c>
      <c r="HV62" s="13">
        <v>0</v>
      </c>
      <c r="HW62" s="13">
        <v>0</v>
      </c>
      <c r="HX62" s="13">
        <v>4</v>
      </c>
      <c r="HY62" s="13">
        <v>0</v>
      </c>
      <c r="HZ62" s="13">
        <v>0</v>
      </c>
      <c r="IA62" s="13">
        <v>4</v>
      </c>
      <c r="IB62" s="13">
        <v>0</v>
      </c>
      <c r="IC62" s="13">
        <v>0</v>
      </c>
      <c r="ID62" s="13"/>
      <c r="IE62" s="13"/>
      <c r="IF62" s="13"/>
      <c r="IG62" s="13"/>
      <c r="IH62" s="13"/>
      <c r="II62" s="13"/>
      <c r="IJ62" s="13"/>
      <c r="IK62" s="13"/>
      <c r="IL62" s="13"/>
      <c r="IM62" s="13"/>
      <c r="IN62" s="13"/>
      <c r="IO62" s="13"/>
      <c r="IP62" s="13"/>
      <c r="IQ62" s="13"/>
      <c r="IR62" s="13"/>
      <c r="IS62" s="13">
        <v>0</v>
      </c>
      <c r="IT62" s="13">
        <v>0</v>
      </c>
      <c r="IU62" s="13">
        <v>0</v>
      </c>
      <c r="IV62" s="13">
        <v>0</v>
      </c>
      <c r="IW62" s="13">
        <v>2</v>
      </c>
      <c r="IX62" s="13">
        <v>0</v>
      </c>
      <c r="IY62" s="13">
        <v>2</v>
      </c>
      <c r="IZ62" s="13">
        <v>0</v>
      </c>
      <c r="JA62" s="13">
        <v>0</v>
      </c>
      <c r="JB62" s="13">
        <v>0</v>
      </c>
      <c r="JC62" s="13">
        <v>0</v>
      </c>
      <c r="JD62" s="13">
        <v>0</v>
      </c>
      <c r="JE62" s="13">
        <v>1</v>
      </c>
      <c r="JF62" s="13">
        <v>0</v>
      </c>
      <c r="JG62" s="13">
        <v>0</v>
      </c>
      <c r="JH62" s="13">
        <v>0</v>
      </c>
      <c r="JI62" s="13">
        <v>0</v>
      </c>
      <c r="JJ62" s="14"/>
      <c r="JK62" s="12" t="s">
        <v>623</v>
      </c>
      <c r="JL62" s="12"/>
      <c r="JM62" s="12" t="s">
        <v>634</v>
      </c>
      <c r="JN62" s="12" t="s">
        <v>634</v>
      </c>
      <c r="JO62" s="12" t="s">
        <v>634</v>
      </c>
      <c r="JP62" s="12" t="s">
        <v>634</v>
      </c>
      <c r="JQ62" s="12" t="s">
        <v>634</v>
      </c>
      <c r="JR62" s="12" t="s">
        <v>634</v>
      </c>
      <c r="JS62" s="12" t="s">
        <v>634</v>
      </c>
      <c r="JT62" s="12" t="s">
        <v>634</v>
      </c>
      <c r="JU62" s="12" t="s">
        <v>1227</v>
      </c>
      <c r="JV62" s="12"/>
      <c r="JW62" s="12" t="s">
        <v>743</v>
      </c>
      <c r="JX62" s="12"/>
      <c r="JY62" s="12"/>
    </row>
    <row r="63" spans="1:285">
      <c r="A63" s="12" t="s">
        <v>736</v>
      </c>
      <c r="B63" s="12" t="s">
        <v>1228</v>
      </c>
      <c r="C63" s="12" t="s">
        <v>1229</v>
      </c>
      <c r="D63" s="12">
        <v>2025</v>
      </c>
      <c r="E63" s="12" t="s">
        <v>1228</v>
      </c>
      <c r="F63" s="12" t="s">
        <v>622</v>
      </c>
      <c r="G63" s="13">
        <v>37</v>
      </c>
      <c r="H63" s="13">
        <v>4</v>
      </c>
      <c r="I63" s="13">
        <v>33</v>
      </c>
      <c r="J63" s="13">
        <v>0</v>
      </c>
      <c r="K63" s="13">
        <v>11</v>
      </c>
      <c r="L63" s="13">
        <v>35</v>
      </c>
      <c r="M63" s="13">
        <v>1</v>
      </c>
      <c r="N63" s="13">
        <v>34</v>
      </c>
      <c r="O63" s="13">
        <v>0</v>
      </c>
      <c r="P63" s="13">
        <v>15</v>
      </c>
      <c r="Q63" s="13">
        <v>0</v>
      </c>
      <c r="R63" s="13">
        <v>10</v>
      </c>
      <c r="S63" s="13">
        <v>0</v>
      </c>
      <c r="T63" s="13">
        <v>0</v>
      </c>
      <c r="U63" s="13">
        <v>0</v>
      </c>
      <c r="V63" s="13">
        <v>1</v>
      </c>
      <c r="W63" s="13">
        <v>9</v>
      </c>
      <c r="X63" s="12">
        <v>9</v>
      </c>
      <c r="Y63" s="13">
        <v>7</v>
      </c>
      <c r="Z63" s="13">
        <v>7</v>
      </c>
      <c r="AA63" s="13">
        <v>2</v>
      </c>
      <c r="AB63" s="13">
        <v>6</v>
      </c>
      <c r="AC63" s="13" t="s">
        <v>623</v>
      </c>
      <c r="AD63" s="13"/>
      <c r="AE63" s="13" t="s">
        <v>624</v>
      </c>
      <c r="AF63" s="12" t="s">
        <v>624</v>
      </c>
      <c r="AG63" s="13" t="s">
        <v>623</v>
      </c>
      <c r="AH63" s="13" t="s">
        <v>623</v>
      </c>
      <c r="AI63" s="12" t="s">
        <v>625</v>
      </c>
      <c r="AJ63" s="12" t="s">
        <v>1230</v>
      </c>
      <c r="AK63" s="12" t="s">
        <v>624</v>
      </c>
      <c r="AL63" s="12" t="s">
        <v>1231</v>
      </c>
      <c r="AM63" s="13" t="s">
        <v>623</v>
      </c>
      <c r="AN63" s="12" t="s">
        <v>624</v>
      </c>
      <c r="AO63" s="12" t="s">
        <v>623</v>
      </c>
      <c r="AP63" s="12" t="s">
        <v>624</v>
      </c>
      <c r="AQ63" s="12" t="s">
        <v>623</v>
      </c>
      <c r="AR63" s="13" t="s">
        <v>624</v>
      </c>
      <c r="AS63" s="13" t="s">
        <v>1232</v>
      </c>
      <c r="AT63" s="13">
        <v>3</v>
      </c>
      <c r="AU63" s="13">
        <v>6</v>
      </c>
      <c r="AV63" s="13">
        <v>0</v>
      </c>
      <c r="AW63" s="13">
        <v>4</v>
      </c>
      <c r="AX63" s="13"/>
      <c r="AY63" s="13"/>
      <c r="AZ63" s="13"/>
      <c r="BA63" s="13"/>
      <c r="BB63" s="13"/>
      <c r="BC63" s="13"/>
      <c r="BD63" s="13"/>
      <c r="BE63" s="13"/>
      <c r="BF63" s="13"/>
      <c r="BG63" s="12"/>
      <c r="BH63" s="13"/>
      <c r="BI63" s="13"/>
      <c r="BJ63" s="13"/>
      <c r="BK63" s="13"/>
      <c r="BL63" s="13"/>
      <c r="BM63" s="13"/>
      <c r="BN63" s="13">
        <v>0</v>
      </c>
      <c r="BO63" s="13">
        <v>2</v>
      </c>
      <c r="BP63" s="13"/>
      <c r="BQ63" s="13"/>
      <c r="BR63" s="13"/>
      <c r="BS63" s="12"/>
      <c r="BT63" s="13"/>
      <c r="BU63" s="13">
        <v>0</v>
      </c>
      <c r="BV63" s="13">
        <v>1</v>
      </c>
      <c r="BW63" s="13"/>
      <c r="BX63" s="13"/>
      <c r="BY63" s="13"/>
      <c r="BZ63" s="12"/>
      <c r="CA63" s="13"/>
      <c r="CB63" s="13" t="s">
        <v>624</v>
      </c>
      <c r="CC63" s="13" t="s">
        <v>623</v>
      </c>
      <c r="CD63" s="13" t="s">
        <v>623</v>
      </c>
      <c r="CE63" s="13" t="s">
        <v>623</v>
      </c>
      <c r="CF63" s="13" t="s">
        <v>623</v>
      </c>
      <c r="CG63" s="12" t="s">
        <v>623</v>
      </c>
      <c r="CH63" s="12" t="s">
        <v>623</v>
      </c>
      <c r="CI63" s="12" t="s">
        <v>623</v>
      </c>
      <c r="CJ63" s="12" t="s">
        <v>623</v>
      </c>
      <c r="CK63" s="12" t="s">
        <v>625</v>
      </c>
      <c r="CL63" s="12"/>
      <c r="CM63" s="12">
        <v>0</v>
      </c>
      <c r="CN63" s="12">
        <v>4</v>
      </c>
      <c r="CO63" s="12"/>
      <c r="CP63" s="12"/>
      <c r="CQ63" s="12"/>
      <c r="CR63" s="12"/>
      <c r="CS63" s="12"/>
      <c r="CT63" s="13"/>
      <c r="CU63" s="13"/>
      <c r="CV63" s="13"/>
      <c r="CW63" s="13"/>
      <c r="CX63" s="13"/>
      <c r="CY63" s="13"/>
      <c r="CZ63" s="13"/>
      <c r="DA63" s="13"/>
      <c r="DB63" s="13">
        <v>2</v>
      </c>
      <c r="DC63" s="13">
        <v>2</v>
      </c>
      <c r="DD63" s="13"/>
      <c r="DE63" s="13"/>
      <c r="DF63" s="13" t="s">
        <v>624</v>
      </c>
      <c r="DG63" s="13" t="s">
        <v>623</v>
      </c>
      <c r="DH63" s="13" t="s">
        <v>1233</v>
      </c>
      <c r="DI63" s="13" t="s">
        <v>624</v>
      </c>
      <c r="DJ63" s="13">
        <v>2</v>
      </c>
      <c r="DK63" s="13"/>
      <c r="DL63" s="13">
        <v>1</v>
      </c>
      <c r="DM63" s="13"/>
      <c r="DN63" s="14" t="s">
        <v>708</v>
      </c>
      <c r="DO63" s="14"/>
      <c r="DP63" s="14"/>
      <c r="DQ63" s="12"/>
      <c r="DR63" s="14" t="s">
        <v>623</v>
      </c>
      <c r="DS63" s="14" t="s">
        <v>623</v>
      </c>
      <c r="DT63" s="14" t="s">
        <v>623</v>
      </c>
      <c r="DU63" s="14" t="s">
        <v>623</v>
      </c>
      <c r="DV63" s="14" t="s">
        <v>624</v>
      </c>
      <c r="DW63" s="14" t="s">
        <v>623</v>
      </c>
      <c r="DX63" s="14" t="s">
        <v>624</v>
      </c>
      <c r="DY63" s="14" t="s">
        <v>623</v>
      </c>
      <c r="DZ63" s="14" t="s">
        <v>623</v>
      </c>
      <c r="EA63" s="14" t="s">
        <v>623</v>
      </c>
      <c r="EB63" s="14" t="s">
        <v>623</v>
      </c>
      <c r="EC63" s="14" t="s">
        <v>623</v>
      </c>
      <c r="ED63" s="14" t="s">
        <v>623</v>
      </c>
      <c r="EE63" s="14" t="s">
        <v>623</v>
      </c>
      <c r="EF63" s="14" t="s">
        <v>623</v>
      </c>
      <c r="EG63" s="14" t="s">
        <v>623</v>
      </c>
      <c r="EH63" s="14" t="s">
        <v>624</v>
      </c>
      <c r="EI63" s="14" t="s">
        <v>1234</v>
      </c>
      <c r="EJ63" s="14" t="s">
        <v>623</v>
      </c>
      <c r="EK63" s="14" t="s">
        <v>624</v>
      </c>
      <c r="EL63" s="14" t="s">
        <v>624</v>
      </c>
      <c r="EM63" s="14" t="s">
        <v>623</v>
      </c>
      <c r="EN63" s="14" t="s">
        <v>623</v>
      </c>
      <c r="EO63" s="14" t="s">
        <v>623</v>
      </c>
      <c r="EP63" s="14" t="s">
        <v>623</v>
      </c>
      <c r="EQ63" s="14" t="s">
        <v>623</v>
      </c>
      <c r="ER63" s="14" t="s">
        <v>623</v>
      </c>
      <c r="ES63" s="14" t="s">
        <v>623</v>
      </c>
      <c r="ET63" s="14" t="s">
        <v>623</v>
      </c>
      <c r="EU63" s="14" t="s">
        <v>624</v>
      </c>
      <c r="EV63" s="14" t="s">
        <v>623</v>
      </c>
      <c r="EW63" s="14" t="s">
        <v>625</v>
      </c>
      <c r="EX63" s="14" t="s">
        <v>623</v>
      </c>
      <c r="EY63" s="14"/>
      <c r="EZ63" s="14" t="s">
        <v>624</v>
      </c>
      <c r="FA63" s="14"/>
      <c r="FB63" s="14" t="s">
        <v>623</v>
      </c>
      <c r="FC63" s="14"/>
      <c r="FD63" s="14" t="s">
        <v>623</v>
      </c>
      <c r="FE63" s="14"/>
      <c r="FF63" s="14" t="s">
        <v>623</v>
      </c>
      <c r="FG63" s="14"/>
      <c r="FH63" s="14"/>
      <c r="FI63" s="14" t="s">
        <v>629</v>
      </c>
      <c r="FJ63" s="14" t="s">
        <v>625</v>
      </c>
      <c r="FK63" s="14" t="s">
        <v>629</v>
      </c>
      <c r="FL63" s="14" t="s">
        <v>625</v>
      </c>
      <c r="FM63" s="13">
        <v>244</v>
      </c>
      <c r="FN63" s="13">
        <v>84</v>
      </c>
      <c r="FO63" s="13">
        <v>125</v>
      </c>
      <c r="FP63" s="13">
        <v>5850</v>
      </c>
      <c r="FQ63" s="13">
        <v>6310</v>
      </c>
      <c r="FR63" s="13">
        <v>74</v>
      </c>
      <c r="FS63" s="13">
        <v>1089</v>
      </c>
      <c r="FT63" s="13">
        <v>1230</v>
      </c>
      <c r="FU63" s="13">
        <v>0</v>
      </c>
      <c r="FV63" s="13">
        <v>1008</v>
      </c>
      <c r="FW63" s="13">
        <v>465</v>
      </c>
      <c r="FX63" s="14" t="s">
        <v>1235</v>
      </c>
      <c r="FY63" s="13">
        <v>13</v>
      </c>
      <c r="FZ63" s="13">
        <v>23</v>
      </c>
      <c r="GA63" s="13">
        <v>18</v>
      </c>
      <c r="GB63" s="13">
        <v>6</v>
      </c>
      <c r="GC63" s="14" t="s">
        <v>624</v>
      </c>
      <c r="GD63" s="14" t="s">
        <v>1236</v>
      </c>
      <c r="GE63" s="14"/>
      <c r="GF63" s="14" t="s">
        <v>633</v>
      </c>
      <c r="GG63" s="12" t="s">
        <v>625</v>
      </c>
      <c r="GH63" s="12"/>
      <c r="GI63" s="12"/>
      <c r="GJ63" s="12" t="s">
        <v>624</v>
      </c>
      <c r="GK63" s="12" t="s">
        <v>626</v>
      </c>
      <c r="GL63" s="12" t="s">
        <v>624</v>
      </c>
      <c r="GM63" s="12"/>
      <c r="GN63" s="12"/>
      <c r="GO63" s="12">
        <v>202</v>
      </c>
      <c r="GP63" s="12">
        <v>42</v>
      </c>
      <c r="GQ63" s="12">
        <v>2</v>
      </c>
      <c r="GR63" s="12">
        <v>70</v>
      </c>
      <c r="GS63" s="12">
        <v>16</v>
      </c>
      <c r="GT63" s="12">
        <v>1</v>
      </c>
      <c r="GU63" s="12">
        <v>3</v>
      </c>
      <c r="GV63" s="12">
        <v>38</v>
      </c>
      <c r="GW63" s="12">
        <v>35</v>
      </c>
      <c r="GX63" s="12">
        <v>4</v>
      </c>
      <c r="GY63" s="12">
        <v>32</v>
      </c>
      <c r="GZ63" s="12">
        <v>0</v>
      </c>
      <c r="HA63" s="12">
        <v>0</v>
      </c>
      <c r="HB63" s="12">
        <v>0</v>
      </c>
      <c r="HC63" s="12">
        <v>0</v>
      </c>
      <c r="HD63" s="12">
        <v>4</v>
      </c>
      <c r="HE63" s="13">
        <v>12</v>
      </c>
      <c r="HF63" s="13">
        <v>38</v>
      </c>
      <c r="HG63" s="13">
        <v>8</v>
      </c>
      <c r="HH63" s="13">
        <v>1</v>
      </c>
      <c r="HI63" s="13">
        <v>16</v>
      </c>
      <c r="HJ63" s="13">
        <v>7</v>
      </c>
      <c r="HK63" s="13">
        <v>0</v>
      </c>
      <c r="HL63" s="13">
        <v>0</v>
      </c>
      <c r="HM63" s="13">
        <v>4</v>
      </c>
      <c r="HN63" s="13">
        <v>8</v>
      </c>
      <c r="HO63" s="13">
        <v>0</v>
      </c>
      <c r="HP63" s="13">
        <v>1</v>
      </c>
      <c r="HQ63" s="13">
        <v>0</v>
      </c>
      <c r="HR63" s="13">
        <v>0</v>
      </c>
      <c r="HS63" s="13">
        <v>0</v>
      </c>
      <c r="HT63" s="13">
        <v>0</v>
      </c>
      <c r="HU63" s="13">
        <v>1</v>
      </c>
      <c r="HV63" s="13">
        <v>2</v>
      </c>
      <c r="HW63" s="13">
        <v>0</v>
      </c>
      <c r="HX63" s="13">
        <v>2</v>
      </c>
      <c r="HY63" s="13">
        <v>0</v>
      </c>
      <c r="HZ63" s="13">
        <v>0</v>
      </c>
      <c r="IA63" s="13">
        <v>2</v>
      </c>
      <c r="IB63" s="13">
        <v>0</v>
      </c>
      <c r="IC63" s="13">
        <v>0</v>
      </c>
      <c r="ID63" s="13"/>
      <c r="IE63" s="13"/>
      <c r="IF63" s="13"/>
      <c r="IG63" s="13"/>
      <c r="IH63" s="13"/>
      <c r="II63" s="13"/>
      <c r="IJ63" s="13"/>
      <c r="IK63" s="13"/>
      <c r="IL63" s="13"/>
      <c r="IM63" s="13"/>
      <c r="IN63" s="13"/>
      <c r="IO63" s="13"/>
      <c r="IP63" s="13"/>
      <c r="IQ63" s="13"/>
      <c r="IR63" s="13"/>
      <c r="IS63" s="13">
        <v>17</v>
      </c>
      <c r="IT63" s="13">
        <v>0</v>
      </c>
      <c r="IU63" s="13">
        <v>0</v>
      </c>
      <c r="IV63" s="13">
        <v>1</v>
      </c>
      <c r="IW63" s="13">
        <v>0</v>
      </c>
      <c r="IX63" s="13">
        <v>0</v>
      </c>
      <c r="IY63" s="13">
        <v>0</v>
      </c>
      <c r="IZ63" s="13">
        <v>0</v>
      </c>
      <c r="JA63" s="13">
        <v>0</v>
      </c>
      <c r="JB63" s="13">
        <v>1</v>
      </c>
      <c r="JC63" s="13">
        <v>2</v>
      </c>
      <c r="JD63" s="13">
        <v>0</v>
      </c>
      <c r="JE63" s="13">
        <v>0</v>
      </c>
      <c r="JF63" s="13">
        <v>0</v>
      </c>
      <c r="JG63" s="13">
        <v>0</v>
      </c>
      <c r="JH63" s="13">
        <v>0</v>
      </c>
      <c r="JI63" s="13">
        <v>0</v>
      </c>
      <c r="JJ63" s="14"/>
      <c r="JK63" s="12" t="s">
        <v>623</v>
      </c>
      <c r="JL63" s="12"/>
      <c r="JM63" s="12" t="s">
        <v>634</v>
      </c>
      <c r="JN63" s="12" t="s">
        <v>634</v>
      </c>
      <c r="JO63" s="12" t="s">
        <v>634</v>
      </c>
      <c r="JP63" s="12" t="s">
        <v>634</v>
      </c>
      <c r="JQ63" s="12" t="s">
        <v>634</v>
      </c>
      <c r="JR63" s="12" t="s">
        <v>634</v>
      </c>
      <c r="JS63" s="12" t="s">
        <v>634</v>
      </c>
      <c r="JT63" s="12" t="s">
        <v>634</v>
      </c>
      <c r="JU63" s="12" t="s">
        <v>1237</v>
      </c>
      <c r="JV63" s="12"/>
      <c r="JW63" s="12" t="s">
        <v>743</v>
      </c>
      <c r="JX63" s="12"/>
      <c r="JY63" s="12"/>
    </row>
    <row r="64" spans="1:285">
      <c r="A64" s="12" t="s">
        <v>640</v>
      </c>
      <c r="B64" s="12" t="s">
        <v>1238</v>
      </c>
      <c r="C64" s="12" t="s">
        <v>1239</v>
      </c>
      <c r="D64" s="12">
        <v>2025</v>
      </c>
      <c r="E64" s="12" t="s">
        <v>1238</v>
      </c>
      <c r="F64" s="12" t="s">
        <v>622</v>
      </c>
      <c r="G64" s="13">
        <v>23</v>
      </c>
      <c r="H64" s="13">
        <v>2</v>
      </c>
      <c r="I64" s="13">
        <v>21</v>
      </c>
      <c r="J64" s="13">
        <v>0</v>
      </c>
      <c r="K64" s="13">
        <v>6</v>
      </c>
      <c r="L64" s="13">
        <v>0</v>
      </c>
      <c r="M64" s="13">
        <v>0</v>
      </c>
      <c r="N64" s="13">
        <v>0</v>
      </c>
      <c r="O64" s="13">
        <v>0</v>
      </c>
      <c r="P64" s="13">
        <v>0</v>
      </c>
      <c r="Q64" s="13">
        <v>0</v>
      </c>
      <c r="R64" s="13">
        <v>0</v>
      </c>
      <c r="S64" s="13">
        <v>0</v>
      </c>
      <c r="T64" s="13">
        <v>0</v>
      </c>
      <c r="U64" s="13">
        <v>0</v>
      </c>
      <c r="V64" s="13">
        <v>0</v>
      </c>
      <c r="W64" s="13">
        <v>5</v>
      </c>
      <c r="X64" s="12">
        <v>5</v>
      </c>
      <c r="Y64" s="13">
        <v>0</v>
      </c>
      <c r="Z64" s="13">
        <v>0</v>
      </c>
      <c r="AA64" s="13">
        <v>0</v>
      </c>
      <c r="AB64" s="13">
        <v>0</v>
      </c>
      <c r="AC64" s="13" t="s">
        <v>623</v>
      </c>
      <c r="AD64" s="13"/>
      <c r="AE64" s="13" t="s">
        <v>624</v>
      </c>
      <c r="AF64" s="12" t="s">
        <v>623</v>
      </c>
      <c r="AG64" s="13" t="s">
        <v>623</v>
      </c>
      <c r="AH64" s="13" t="s">
        <v>623</v>
      </c>
      <c r="AI64" s="12" t="s">
        <v>625</v>
      </c>
      <c r="AJ64" s="12"/>
      <c r="AK64" s="13" t="s">
        <v>623</v>
      </c>
      <c r="AL64" s="12"/>
      <c r="AM64" s="13" t="s">
        <v>623</v>
      </c>
      <c r="AN64" s="12" t="s">
        <v>623</v>
      </c>
      <c r="AO64" s="12" t="s">
        <v>623</v>
      </c>
      <c r="AP64" s="12" t="s">
        <v>623</v>
      </c>
      <c r="AQ64" s="12" t="s">
        <v>623</v>
      </c>
      <c r="AR64" s="13" t="s">
        <v>623</v>
      </c>
      <c r="AS64" s="13"/>
      <c r="AT64" s="13">
        <v>0</v>
      </c>
      <c r="AU64" s="13">
        <v>0</v>
      </c>
      <c r="AV64" s="13">
        <v>0</v>
      </c>
      <c r="AW64" s="13">
        <v>2</v>
      </c>
      <c r="AX64" s="13"/>
      <c r="AY64" s="13"/>
      <c r="AZ64" s="13"/>
      <c r="BA64" s="13"/>
      <c r="BB64" s="13"/>
      <c r="BC64" s="13"/>
      <c r="BD64" s="13"/>
      <c r="BE64" s="13"/>
      <c r="BF64" s="13"/>
      <c r="BG64" s="12"/>
      <c r="BH64" s="13">
        <v>2</v>
      </c>
      <c r="BI64" s="13"/>
      <c r="BJ64" s="13"/>
      <c r="BK64" s="13"/>
      <c r="BL64" s="13"/>
      <c r="BM64" s="13"/>
      <c r="BN64" s="13">
        <v>0</v>
      </c>
      <c r="BO64" s="13">
        <v>0</v>
      </c>
      <c r="BP64" s="13">
        <v>0</v>
      </c>
      <c r="BQ64" s="13">
        <v>0</v>
      </c>
      <c r="BR64" s="13">
        <v>0</v>
      </c>
      <c r="BS64" s="12">
        <v>0</v>
      </c>
      <c r="BT64" s="13"/>
      <c r="BU64" s="13">
        <v>0</v>
      </c>
      <c r="BV64" s="13">
        <v>0</v>
      </c>
      <c r="BW64" s="13">
        <v>0</v>
      </c>
      <c r="BX64" s="13">
        <v>0</v>
      </c>
      <c r="BY64" s="13">
        <v>0</v>
      </c>
      <c r="BZ64" s="12">
        <v>0</v>
      </c>
      <c r="CA64" s="13"/>
      <c r="CB64" s="13" t="s">
        <v>626</v>
      </c>
      <c r="CC64" s="13" t="s">
        <v>626</v>
      </c>
      <c r="CD64" s="13" t="s">
        <v>626</v>
      </c>
      <c r="CE64" s="13" t="s">
        <v>626</v>
      </c>
      <c r="CF64" s="13" t="s">
        <v>626</v>
      </c>
      <c r="CG64" s="12" t="s">
        <v>626</v>
      </c>
      <c r="CH64" s="12" t="s">
        <v>626</v>
      </c>
      <c r="CI64" s="12" t="s">
        <v>626</v>
      </c>
      <c r="CJ64" s="12" t="s">
        <v>626</v>
      </c>
      <c r="CK64" s="12"/>
      <c r="CL64" s="12"/>
      <c r="CM64" s="12">
        <v>0</v>
      </c>
      <c r="CN64" s="12">
        <v>0</v>
      </c>
      <c r="CO64" s="12">
        <v>0</v>
      </c>
      <c r="CP64" s="12">
        <v>0</v>
      </c>
      <c r="CQ64" s="12">
        <v>0</v>
      </c>
      <c r="CR64" s="12">
        <v>0</v>
      </c>
      <c r="CS64" s="12"/>
      <c r="CT64" s="13"/>
      <c r="CU64" s="13"/>
      <c r="CV64" s="13"/>
      <c r="CW64" s="13"/>
      <c r="CX64" s="13"/>
      <c r="CY64" s="13"/>
      <c r="CZ64" s="13"/>
      <c r="DA64" s="13"/>
      <c r="DB64" s="13"/>
      <c r="DC64" s="13"/>
      <c r="DD64" s="13"/>
      <c r="DE64" s="13"/>
      <c r="DF64" s="13" t="s">
        <v>623</v>
      </c>
      <c r="DG64" s="13" t="s">
        <v>623</v>
      </c>
      <c r="DH64" s="13" t="s">
        <v>1240</v>
      </c>
      <c r="DI64" s="13" t="s">
        <v>623</v>
      </c>
      <c r="DJ64" s="13">
        <v>1</v>
      </c>
      <c r="DK64" s="13"/>
      <c r="DL64" s="13"/>
      <c r="DM64" s="13"/>
      <c r="DN64" s="14" t="s">
        <v>788</v>
      </c>
      <c r="DO64" s="14"/>
      <c r="DP64" s="14"/>
      <c r="DQ64" s="12"/>
      <c r="DR64" s="14" t="s">
        <v>624</v>
      </c>
      <c r="DS64" s="14" t="s">
        <v>623</v>
      </c>
      <c r="DT64" s="14" t="s">
        <v>623</v>
      </c>
      <c r="DU64" s="14" t="s">
        <v>623</v>
      </c>
      <c r="DV64" s="14" t="s">
        <v>623</v>
      </c>
      <c r="DW64" s="14" t="s">
        <v>623</v>
      </c>
      <c r="DX64" s="14" t="s">
        <v>623</v>
      </c>
      <c r="DY64" s="14" t="s">
        <v>623</v>
      </c>
      <c r="DZ64" s="14" t="s">
        <v>623</v>
      </c>
      <c r="EA64" s="14" t="s">
        <v>623</v>
      </c>
      <c r="EB64" s="14" t="s">
        <v>623</v>
      </c>
      <c r="EC64" s="14" t="s">
        <v>623</v>
      </c>
      <c r="ED64" s="14" t="s">
        <v>623</v>
      </c>
      <c r="EE64" s="14" t="s">
        <v>623</v>
      </c>
      <c r="EF64" s="14" t="s">
        <v>623</v>
      </c>
      <c r="EG64" s="14" t="s">
        <v>623</v>
      </c>
      <c r="EH64" s="14" t="s">
        <v>623</v>
      </c>
      <c r="EI64" s="14" t="s">
        <v>625</v>
      </c>
      <c r="EJ64" s="14" t="s">
        <v>623</v>
      </c>
      <c r="EK64" s="14" t="s">
        <v>624</v>
      </c>
      <c r="EL64" s="14" t="s">
        <v>623</v>
      </c>
      <c r="EM64" s="14" t="s">
        <v>623</v>
      </c>
      <c r="EN64" s="14" t="s">
        <v>623</v>
      </c>
      <c r="EO64" s="14" t="s">
        <v>623</v>
      </c>
      <c r="EP64" s="14" t="s">
        <v>623</v>
      </c>
      <c r="EQ64" s="14" t="s">
        <v>623</v>
      </c>
      <c r="ER64" s="14" t="s">
        <v>623</v>
      </c>
      <c r="ES64" s="14" t="s">
        <v>623</v>
      </c>
      <c r="ET64" s="14" t="s">
        <v>623</v>
      </c>
      <c r="EU64" s="14" t="s">
        <v>623</v>
      </c>
      <c r="EV64" s="14" t="s">
        <v>624</v>
      </c>
      <c r="EW64" s="14" t="s">
        <v>625</v>
      </c>
      <c r="EX64" s="14" t="s">
        <v>623</v>
      </c>
      <c r="EY64" s="14"/>
      <c r="EZ64" s="14" t="s">
        <v>624</v>
      </c>
      <c r="FA64" s="14" t="s">
        <v>1241</v>
      </c>
      <c r="FB64" s="14" t="s">
        <v>624</v>
      </c>
      <c r="FC64" s="14" t="s">
        <v>1242</v>
      </c>
      <c r="FD64" s="14" t="s">
        <v>624</v>
      </c>
      <c r="FE64" s="14" t="s">
        <v>1242</v>
      </c>
      <c r="FF64" s="14" t="s">
        <v>624</v>
      </c>
      <c r="FG64" s="14" t="s">
        <v>1243</v>
      </c>
      <c r="FH64" s="14"/>
      <c r="FI64" s="14" t="s">
        <v>629</v>
      </c>
      <c r="FJ64" s="14" t="s">
        <v>625</v>
      </c>
      <c r="FK64" s="14" t="s">
        <v>629</v>
      </c>
      <c r="FL64" s="14" t="s">
        <v>625</v>
      </c>
      <c r="FM64" s="13">
        <v>610</v>
      </c>
      <c r="FN64" s="13">
        <v>97</v>
      </c>
      <c r="FO64" s="13">
        <v>31</v>
      </c>
      <c r="FP64" s="13">
        <v>544</v>
      </c>
      <c r="FQ64" s="13">
        <v>2307</v>
      </c>
      <c r="FR64" s="13">
        <v>15</v>
      </c>
      <c r="FS64" s="13">
        <v>149</v>
      </c>
      <c r="FT64" s="13">
        <v>230</v>
      </c>
      <c r="FU64" s="13">
        <v>0</v>
      </c>
      <c r="FV64" s="13">
        <v>34</v>
      </c>
      <c r="FW64" s="13">
        <v>232</v>
      </c>
      <c r="FX64" s="14"/>
      <c r="FY64" s="13">
        <v>9</v>
      </c>
      <c r="FZ64" s="13">
        <v>11</v>
      </c>
      <c r="GA64" s="13">
        <v>0</v>
      </c>
      <c r="GB64" s="13">
        <v>2</v>
      </c>
      <c r="GC64" s="14" t="s">
        <v>624</v>
      </c>
      <c r="GD64" s="14"/>
      <c r="GE64" s="14"/>
      <c r="GF64" s="14" t="s">
        <v>633</v>
      </c>
      <c r="GG64" s="12" t="s">
        <v>625</v>
      </c>
      <c r="GH64" s="12"/>
      <c r="GI64" s="12"/>
      <c r="GJ64" s="12" t="s">
        <v>623</v>
      </c>
      <c r="GK64" s="12"/>
      <c r="GL64" s="12" t="s">
        <v>634</v>
      </c>
      <c r="GM64" s="12" t="s">
        <v>1039</v>
      </c>
      <c r="GN64" s="12"/>
      <c r="GO64" s="12">
        <v>48</v>
      </c>
      <c r="GP64" s="12">
        <v>5</v>
      </c>
      <c r="GQ64" s="12">
        <v>0</v>
      </c>
      <c r="GR64" s="12">
        <v>12</v>
      </c>
      <c r="GS64" s="12">
        <v>8</v>
      </c>
      <c r="GT64" s="12">
        <v>2</v>
      </c>
      <c r="GU64" s="12">
        <v>3</v>
      </c>
      <c r="GV64" s="12">
        <v>12</v>
      </c>
      <c r="GW64" s="12">
        <v>7</v>
      </c>
      <c r="GX64" s="12">
        <v>0</v>
      </c>
      <c r="GY64" s="12">
        <v>6</v>
      </c>
      <c r="GZ64" s="12">
        <v>1</v>
      </c>
      <c r="HA64" s="12">
        <v>0</v>
      </c>
      <c r="HB64" s="12">
        <v>0</v>
      </c>
      <c r="HC64" s="12">
        <v>0</v>
      </c>
      <c r="HD64" s="12">
        <v>0</v>
      </c>
      <c r="HE64" s="13">
        <v>19</v>
      </c>
      <c r="HF64" s="13">
        <v>17</v>
      </c>
      <c r="HG64" s="13">
        <v>1</v>
      </c>
      <c r="HH64" s="13">
        <v>0</v>
      </c>
      <c r="HI64" s="13">
        <v>5</v>
      </c>
      <c r="HJ64" s="13">
        <v>0</v>
      </c>
      <c r="HK64" s="13">
        <v>0</v>
      </c>
      <c r="HL64" s="13">
        <v>1</v>
      </c>
      <c r="HM64" s="13">
        <v>3</v>
      </c>
      <c r="HN64" s="13">
        <v>1</v>
      </c>
      <c r="HO64" s="13">
        <v>0</v>
      </c>
      <c r="HP64" s="13">
        <v>2</v>
      </c>
      <c r="HQ64" s="13">
        <v>0</v>
      </c>
      <c r="HR64" s="13">
        <v>0</v>
      </c>
      <c r="HS64" s="13">
        <v>0</v>
      </c>
      <c r="HT64" s="13">
        <v>0</v>
      </c>
      <c r="HU64" s="13">
        <v>6</v>
      </c>
      <c r="HV64" s="13">
        <v>0</v>
      </c>
      <c r="HW64" s="13">
        <v>0</v>
      </c>
      <c r="HX64" s="13">
        <v>3</v>
      </c>
      <c r="HY64" s="13">
        <v>0</v>
      </c>
      <c r="HZ64" s="13">
        <v>0</v>
      </c>
      <c r="IA64" s="13">
        <v>3</v>
      </c>
      <c r="IB64" s="13">
        <v>0</v>
      </c>
      <c r="IC64" s="13">
        <v>0</v>
      </c>
      <c r="ID64" s="13"/>
      <c r="IE64" s="13"/>
      <c r="IF64" s="13"/>
      <c r="IG64" s="13"/>
      <c r="IH64" s="13"/>
      <c r="II64" s="13"/>
      <c r="IJ64" s="13"/>
      <c r="IK64" s="13"/>
      <c r="IL64" s="13"/>
      <c r="IM64" s="13"/>
      <c r="IN64" s="13"/>
      <c r="IO64" s="13"/>
      <c r="IP64" s="13"/>
      <c r="IQ64" s="13"/>
      <c r="IR64" s="13"/>
      <c r="IS64" s="13">
        <v>0</v>
      </c>
      <c r="IT64" s="13">
        <v>0</v>
      </c>
      <c r="IU64" s="13">
        <v>0</v>
      </c>
      <c r="IV64" s="13">
        <v>0</v>
      </c>
      <c r="IW64" s="13">
        <v>0</v>
      </c>
      <c r="IX64" s="13">
        <v>0</v>
      </c>
      <c r="IY64" s="13">
        <v>0</v>
      </c>
      <c r="IZ64" s="13">
        <v>0</v>
      </c>
      <c r="JA64" s="13">
        <v>0</v>
      </c>
      <c r="JB64" s="13">
        <v>0</v>
      </c>
      <c r="JC64" s="13">
        <v>0</v>
      </c>
      <c r="JD64" s="13">
        <v>0</v>
      </c>
      <c r="JE64" s="13">
        <v>0</v>
      </c>
      <c r="JF64" s="13">
        <v>0</v>
      </c>
      <c r="JG64" s="13">
        <v>0</v>
      </c>
      <c r="JH64" s="13">
        <v>0</v>
      </c>
      <c r="JI64" s="13">
        <v>0</v>
      </c>
      <c r="JJ64" s="14" t="s">
        <v>1040</v>
      </c>
      <c r="JK64" s="12" t="s">
        <v>624</v>
      </c>
      <c r="JL64" s="12" t="s">
        <v>1244</v>
      </c>
      <c r="JM64" s="12" t="s">
        <v>623</v>
      </c>
      <c r="JN64" s="12" t="s">
        <v>624</v>
      </c>
      <c r="JO64" s="12" t="s">
        <v>624</v>
      </c>
      <c r="JP64" s="12" t="s">
        <v>624</v>
      </c>
      <c r="JQ64" s="12" t="s">
        <v>624</v>
      </c>
      <c r="JR64" s="12" t="s">
        <v>623</v>
      </c>
      <c r="JS64" s="12" t="s">
        <v>623</v>
      </c>
      <c r="JT64" s="12" t="s">
        <v>624</v>
      </c>
      <c r="JU64" s="12"/>
      <c r="JV64" s="12" t="s">
        <v>1245</v>
      </c>
      <c r="JW64" s="12" t="s">
        <v>648</v>
      </c>
      <c r="JX64" s="12"/>
      <c r="JY64" s="12"/>
    </row>
    <row r="65" spans="1:285">
      <c r="A65" s="12" t="s">
        <v>1246</v>
      </c>
      <c r="B65" s="12" t="s">
        <v>1247</v>
      </c>
      <c r="C65" s="12" t="s">
        <v>1248</v>
      </c>
      <c r="D65" s="12">
        <v>2025</v>
      </c>
      <c r="E65" s="12" t="s">
        <v>1247</v>
      </c>
      <c r="F65" s="12" t="s">
        <v>622</v>
      </c>
      <c r="G65" s="13">
        <v>258</v>
      </c>
      <c r="H65" s="13">
        <v>21</v>
      </c>
      <c r="I65" s="13">
        <v>237</v>
      </c>
      <c r="J65" s="13">
        <v>2</v>
      </c>
      <c r="K65" s="13">
        <v>73</v>
      </c>
      <c r="L65" s="13">
        <v>84</v>
      </c>
      <c r="M65" s="13">
        <v>5</v>
      </c>
      <c r="N65" s="13">
        <v>79</v>
      </c>
      <c r="O65" s="13">
        <v>0</v>
      </c>
      <c r="P65" s="13">
        <v>12</v>
      </c>
      <c r="Q65" s="13">
        <v>0</v>
      </c>
      <c r="R65" s="13">
        <v>8</v>
      </c>
      <c r="S65" s="13">
        <v>0</v>
      </c>
      <c r="T65" s="13">
        <v>3</v>
      </c>
      <c r="U65" s="13">
        <v>0</v>
      </c>
      <c r="V65" s="13">
        <v>8</v>
      </c>
      <c r="W65" s="13">
        <v>72</v>
      </c>
      <c r="X65" s="12">
        <v>72</v>
      </c>
      <c r="Y65" s="13">
        <v>15</v>
      </c>
      <c r="Z65" s="13">
        <v>15</v>
      </c>
      <c r="AA65" s="13">
        <v>14</v>
      </c>
      <c r="AB65" s="13">
        <v>80</v>
      </c>
      <c r="AC65" s="12" t="s">
        <v>624</v>
      </c>
      <c r="AD65" s="13" t="s">
        <v>1249</v>
      </c>
      <c r="AE65" s="13" t="s">
        <v>623</v>
      </c>
      <c r="AF65" s="12" t="s">
        <v>624</v>
      </c>
      <c r="AG65" s="13" t="s">
        <v>623</v>
      </c>
      <c r="AH65" s="13" t="s">
        <v>623</v>
      </c>
      <c r="AI65" s="12" t="s">
        <v>625</v>
      </c>
      <c r="AJ65" s="12"/>
      <c r="AK65" s="12" t="s">
        <v>624</v>
      </c>
      <c r="AL65" s="12" t="s">
        <v>795</v>
      </c>
      <c r="AM65" s="13" t="s">
        <v>623</v>
      </c>
      <c r="AN65" s="12" t="s">
        <v>623</v>
      </c>
      <c r="AO65" s="12" t="s">
        <v>623</v>
      </c>
      <c r="AP65" s="12" t="s">
        <v>623</v>
      </c>
      <c r="AQ65" s="12" t="s">
        <v>624</v>
      </c>
      <c r="AR65" s="13" t="s">
        <v>623</v>
      </c>
      <c r="AS65" s="13" t="s">
        <v>1250</v>
      </c>
      <c r="AT65" s="13">
        <v>2</v>
      </c>
      <c r="AU65" s="13">
        <v>19</v>
      </c>
      <c r="AV65" s="13">
        <v>0</v>
      </c>
      <c r="AW65" s="13">
        <v>17</v>
      </c>
      <c r="AX65" s="13"/>
      <c r="AY65" s="13"/>
      <c r="AZ65" s="13"/>
      <c r="BA65" s="13"/>
      <c r="BB65" s="13"/>
      <c r="BC65" s="13"/>
      <c r="BD65" s="13"/>
      <c r="BE65" s="13"/>
      <c r="BF65" s="13"/>
      <c r="BG65" s="12"/>
      <c r="BH65" s="13"/>
      <c r="BI65" s="13"/>
      <c r="BJ65" s="13"/>
      <c r="BK65" s="13"/>
      <c r="BL65" s="13"/>
      <c r="BM65" s="13"/>
      <c r="BN65" s="13"/>
      <c r="BO65" s="13"/>
      <c r="BP65" s="13"/>
      <c r="BQ65" s="13"/>
      <c r="BR65" s="13"/>
      <c r="BS65" s="12"/>
      <c r="BT65" s="13"/>
      <c r="BU65" s="13"/>
      <c r="BV65" s="13"/>
      <c r="BW65" s="13"/>
      <c r="BX65" s="13"/>
      <c r="BY65" s="13"/>
      <c r="BZ65" s="12"/>
      <c r="CA65" s="13"/>
      <c r="CB65" s="13" t="s">
        <v>626</v>
      </c>
      <c r="CC65" s="13" t="s">
        <v>626</v>
      </c>
      <c r="CD65" s="13" t="s">
        <v>626</v>
      </c>
      <c r="CE65" s="13" t="s">
        <v>626</v>
      </c>
      <c r="CF65" s="13" t="s">
        <v>626</v>
      </c>
      <c r="CG65" s="12" t="s">
        <v>626</v>
      </c>
      <c r="CH65" s="12" t="s">
        <v>626</v>
      </c>
      <c r="CI65" s="12" t="s">
        <v>626</v>
      </c>
      <c r="CJ65" s="12" t="s">
        <v>626</v>
      </c>
      <c r="CK65" s="12"/>
      <c r="CL65" s="12"/>
      <c r="CM65" s="12"/>
      <c r="CN65" s="12"/>
      <c r="CO65" s="12"/>
      <c r="CP65" s="12"/>
      <c r="CQ65" s="12"/>
      <c r="CR65" s="12"/>
      <c r="CS65" s="12"/>
      <c r="CT65" s="13"/>
      <c r="CU65" s="13"/>
      <c r="CV65" s="13"/>
      <c r="CW65" s="13"/>
      <c r="CX65" s="13"/>
      <c r="CY65" s="13"/>
      <c r="CZ65" s="13"/>
      <c r="DA65" s="13"/>
      <c r="DB65" s="13"/>
      <c r="DC65" s="13"/>
      <c r="DD65" s="13"/>
      <c r="DE65" s="13"/>
      <c r="DF65" s="13" t="s">
        <v>626</v>
      </c>
      <c r="DG65" s="13" t="s">
        <v>626</v>
      </c>
      <c r="DH65" s="13"/>
      <c r="DI65" s="13" t="s">
        <v>624</v>
      </c>
      <c r="DJ65" s="13">
        <v>17</v>
      </c>
      <c r="DK65" s="13">
        <v>5</v>
      </c>
      <c r="DL65" s="13"/>
      <c r="DM65" s="13"/>
      <c r="DN65" s="14" t="s">
        <v>627</v>
      </c>
      <c r="DO65" s="14"/>
      <c r="DP65" s="14"/>
      <c r="DQ65" s="12"/>
      <c r="DR65" s="14" t="s">
        <v>624</v>
      </c>
      <c r="DS65" s="14" t="s">
        <v>623</v>
      </c>
      <c r="DT65" s="14" t="s">
        <v>623</v>
      </c>
      <c r="DU65" s="14" t="s">
        <v>623</v>
      </c>
      <c r="DV65" s="14" t="s">
        <v>623</v>
      </c>
      <c r="DW65" s="14" t="s">
        <v>623</v>
      </c>
      <c r="DX65" s="14" t="s">
        <v>623</v>
      </c>
      <c r="DY65" s="14" t="s">
        <v>623</v>
      </c>
      <c r="DZ65" s="14" t="s">
        <v>623</v>
      </c>
      <c r="EA65" s="14" t="s">
        <v>623</v>
      </c>
      <c r="EB65" s="14" t="s">
        <v>623</v>
      </c>
      <c r="EC65" s="14" t="s">
        <v>623</v>
      </c>
      <c r="ED65" s="14" t="s">
        <v>623</v>
      </c>
      <c r="EE65" s="14" t="s">
        <v>623</v>
      </c>
      <c r="EF65" s="14" t="s">
        <v>623</v>
      </c>
      <c r="EG65" s="14" t="s">
        <v>623</v>
      </c>
      <c r="EH65" s="14" t="s">
        <v>623</v>
      </c>
      <c r="EI65" s="14" t="s">
        <v>625</v>
      </c>
      <c r="EJ65" s="14" t="s">
        <v>626</v>
      </c>
      <c r="EK65" s="14" t="s">
        <v>623</v>
      </c>
      <c r="EL65" s="14" t="s">
        <v>623</v>
      </c>
      <c r="EM65" s="14" t="s">
        <v>623</v>
      </c>
      <c r="EN65" s="14" t="s">
        <v>623</v>
      </c>
      <c r="EO65" s="14" t="s">
        <v>623</v>
      </c>
      <c r="EP65" s="14" t="s">
        <v>623</v>
      </c>
      <c r="EQ65" s="14" t="s">
        <v>623</v>
      </c>
      <c r="ER65" s="14" t="s">
        <v>623</v>
      </c>
      <c r="ES65" s="14" t="s">
        <v>623</v>
      </c>
      <c r="ET65" s="14" t="s">
        <v>623</v>
      </c>
      <c r="EU65" s="14" t="s">
        <v>623</v>
      </c>
      <c r="EV65" s="14" t="s">
        <v>623</v>
      </c>
      <c r="EW65" s="14"/>
      <c r="EX65" s="14" t="s">
        <v>624</v>
      </c>
      <c r="EY65" s="14"/>
      <c r="EZ65" s="14" t="s">
        <v>623</v>
      </c>
      <c r="FA65" s="14"/>
      <c r="FB65" s="14" t="s">
        <v>623</v>
      </c>
      <c r="FC65" s="14"/>
      <c r="FD65" s="14" t="s">
        <v>623</v>
      </c>
      <c r="FE65" s="14"/>
      <c r="FF65" s="14" t="s">
        <v>623</v>
      </c>
      <c r="FG65" s="14"/>
      <c r="FH65" s="14"/>
      <c r="FI65" s="14" t="s">
        <v>629</v>
      </c>
      <c r="FJ65" s="14" t="s">
        <v>625</v>
      </c>
      <c r="FK65" s="14" t="s">
        <v>629</v>
      </c>
      <c r="FL65" s="14" t="s">
        <v>625</v>
      </c>
      <c r="FM65" s="13">
        <v>798</v>
      </c>
      <c r="FN65" s="13">
        <v>91</v>
      </c>
      <c r="FO65" s="13">
        <v>2819</v>
      </c>
      <c r="FP65" s="13">
        <v>26528</v>
      </c>
      <c r="FQ65" s="13">
        <v>35170</v>
      </c>
      <c r="FR65" s="13">
        <v>1068</v>
      </c>
      <c r="FS65" s="13">
        <v>7520</v>
      </c>
      <c r="FT65" s="13">
        <v>6081</v>
      </c>
      <c r="FU65" s="13">
        <v>154</v>
      </c>
      <c r="FV65" s="13">
        <v>821</v>
      </c>
      <c r="FW65" s="13">
        <v>390</v>
      </c>
      <c r="FX65" s="14" t="s">
        <v>1251</v>
      </c>
      <c r="FY65" s="13">
        <v>956</v>
      </c>
      <c r="FZ65" s="13">
        <v>567</v>
      </c>
      <c r="GA65" s="13">
        <v>289</v>
      </c>
      <c r="GB65" s="13">
        <v>364</v>
      </c>
      <c r="GC65" s="14" t="s">
        <v>624</v>
      </c>
      <c r="GD65" s="14" t="s">
        <v>1252</v>
      </c>
      <c r="GE65" s="14"/>
      <c r="GF65" s="14" t="s">
        <v>633</v>
      </c>
      <c r="GG65" s="12" t="s">
        <v>625</v>
      </c>
      <c r="GH65" s="12"/>
      <c r="GI65" s="12"/>
      <c r="GJ65" s="12" t="s">
        <v>624</v>
      </c>
      <c r="GK65" s="12" t="s">
        <v>1253</v>
      </c>
      <c r="GL65" s="12" t="s">
        <v>623</v>
      </c>
      <c r="GM65" s="12"/>
      <c r="GN65" s="12"/>
      <c r="GO65" s="12">
        <v>1009</v>
      </c>
      <c r="GP65" s="12">
        <v>211</v>
      </c>
      <c r="GQ65" s="12">
        <v>13</v>
      </c>
      <c r="GR65" s="12">
        <v>360</v>
      </c>
      <c r="GS65" s="12">
        <v>80</v>
      </c>
      <c r="GT65" s="12">
        <v>10</v>
      </c>
      <c r="GU65" s="12">
        <v>12</v>
      </c>
      <c r="GV65" s="12">
        <v>255</v>
      </c>
      <c r="GW65" s="12">
        <v>91</v>
      </c>
      <c r="GX65" s="12">
        <v>3</v>
      </c>
      <c r="GY65" s="12">
        <v>144</v>
      </c>
      <c r="GZ65" s="12">
        <v>3</v>
      </c>
      <c r="HA65" s="12">
        <v>9</v>
      </c>
      <c r="HB65" s="12">
        <v>0</v>
      </c>
      <c r="HC65" s="12">
        <v>0</v>
      </c>
      <c r="HD65" s="12">
        <v>35</v>
      </c>
      <c r="HE65" s="13">
        <v>233</v>
      </c>
      <c r="HF65" s="13">
        <v>236</v>
      </c>
      <c r="HG65" s="13">
        <v>30</v>
      </c>
      <c r="HH65" s="13">
        <v>3</v>
      </c>
      <c r="HI65" s="13">
        <v>54</v>
      </c>
      <c r="HJ65" s="13">
        <v>22</v>
      </c>
      <c r="HK65" s="13">
        <v>4</v>
      </c>
      <c r="HL65" s="13">
        <v>2</v>
      </c>
      <c r="HM65" s="13">
        <v>66</v>
      </c>
      <c r="HN65" s="13">
        <v>31</v>
      </c>
      <c r="HO65" s="13">
        <v>0</v>
      </c>
      <c r="HP65" s="13">
        <v>22</v>
      </c>
      <c r="HQ65" s="13">
        <v>0</v>
      </c>
      <c r="HR65" s="13">
        <v>13</v>
      </c>
      <c r="HS65" s="13">
        <v>0</v>
      </c>
      <c r="HT65" s="13">
        <v>0</v>
      </c>
      <c r="HU65" s="13">
        <v>45</v>
      </c>
      <c r="HV65" s="13">
        <v>23</v>
      </c>
      <c r="HW65" s="13">
        <v>0</v>
      </c>
      <c r="HX65" s="13">
        <v>62</v>
      </c>
      <c r="HY65" s="13">
        <v>1</v>
      </c>
      <c r="HZ65" s="13">
        <v>0</v>
      </c>
      <c r="IA65" s="13">
        <v>30</v>
      </c>
      <c r="IB65" s="13">
        <v>0</v>
      </c>
      <c r="IC65" s="13">
        <v>0</v>
      </c>
      <c r="ID65" s="13"/>
      <c r="IE65" s="13"/>
      <c r="IF65" s="13"/>
      <c r="IG65" s="13"/>
      <c r="IH65" s="13"/>
      <c r="II65" s="13"/>
      <c r="IJ65" s="13"/>
      <c r="IK65" s="13"/>
      <c r="IL65" s="13"/>
      <c r="IM65" s="13"/>
      <c r="IN65" s="13"/>
      <c r="IO65" s="13"/>
      <c r="IP65" s="13"/>
      <c r="IQ65" s="13"/>
      <c r="IR65" s="13"/>
      <c r="IS65" s="13">
        <v>43</v>
      </c>
      <c r="IT65" s="13">
        <v>0</v>
      </c>
      <c r="IU65" s="13">
        <v>0</v>
      </c>
      <c r="IV65" s="13">
        <v>0</v>
      </c>
      <c r="IW65" s="13">
        <v>1</v>
      </c>
      <c r="IX65" s="13">
        <v>0</v>
      </c>
      <c r="IY65" s="13">
        <v>3</v>
      </c>
      <c r="IZ65" s="13">
        <v>0</v>
      </c>
      <c r="JA65" s="13">
        <v>0</v>
      </c>
      <c r="JB65" s="13">
        <v>1</v>
      </c>
      <c r="JC65" s="13">
        <v>3</v>
      </c>
      <c r="JD65" s="13">
        <v>0</v>
      </c>
      <c r="JE65" s="13">
        <v>0</v>
      </c>
      <c r="JF65" s="13">
        <v>0</v>
      </c>
      <c r="JG65" s="13">
        <v>0</v>
      </c>
      <c r="JH65" s="13">
        <v>0</v>
      </c>
      <c r="JI65" s="13">
        <v>1</v>
      </c>
      <c r="JJ65" s="14" t="s">
        <v>1254</v>
      </c>
      <c r="JK65" s="12" t="s">
        <v>623</v>
      </c>
      <c r="JL65" s="12"/>
      <c r="JM65" s="12" t="s">
        <v>634</v>
      </c>
      <c r="JN65" s="12" t="s">
        <v>634</v>
      </c>
      <c r="JO65" s="12" t="s">
        <v>634</v>
      </c>
      <c r="JP65" s="12" t="s">
        <v>634</v>
      </c>
      <c r="JQ65" s="12" t="s">
        <v>634</v>
      </c>
      <c r="JR65" s="12" t="s">
        <v>634</v>
      </c>
      <c r="JS65" s="12" t="s">
        <v>634</v>
      </c>
      <c r="JT65" s="12" t="s">
        <v>634</v>
      </c>
      <c r="JU65" s="12" t="s">
        <v>1255</v>
      </c>
      <c r="JV65" s="12"/>
      <c r="JW65" s="12" t="s">
        <v>687</v>
      </c>
      <c r="JX65" s="12"/>
      <c r="JY65" s="12"/>
    </row>
    <row r="66" spans="1:285">
      <c r="A66" s="12" t="s">
        <v>703</v>
      </c>
      <c r="B66" s="12" t="s">
        <v>1256</v>
      </c>
      <c r="C66" s="12" t="s">
        <v>1257</v>
      </c>
      <c r="D66" s="12">
        <v>2025</v>
      </c>
      <c r="E66" s="12" t="s">
        <v>1256</v>
      </c>
      <c r="F66" s="12" t="s">
        <v>622</v>
      </c>
      <c r="G66" s="13">
        <v>28</v>
      </c>
      <c r="H66" s="13">
        <v>8</v>
      </c>
      <c r="I66" s="13">
        <v>20</v>
      </c>
      <c r="J66" s="13">
        <v>1</v>
      </c>
      <c r="K66" s="13">
        <v>7</v>
      </c>
      <c r="L66" s="13">
        <v>0</v>
      </c>
      <c r="M66" s="13">
        <v>0</v>
      </c>
      <c r="N66" s="13">
        <v>0</v>
      </c>
      <c r="O66" s="13">
        <v>0</v>
      </c>
      <c r="P66" s="13">
        <v>0</v>
      </c>
      <c r="Q66" s="13">
        <v>0</v>
      </c>
      <c r="R66" s="13">
        <v>2</v>
      </c>
      <c r="S66" s="13">
        <v>0</v>
      </c>
      <c r="T66" s="13">
        <v>0</v>
      </c>
      <c r="U66" s="13">
        <v>0</v>
      </c>
      <c r="V66" s="13">
        <v>0</v>
      </c>
      <c r="W66" s="13">
        <v>6</v>
      </c>
      <c r="X66" s="12">
        <v>6</v>
      </c>
      <c r="Y66" s="13">
        <v>0</v>
      </c>
      <c r="Z66" s="13">
        <v>0</v>
      </c>
      <c r="AA66" s="13">
        <v>0</v>
      </c>
      <c r="AB66" s="13">
        <v>0</v>
      </c>
      <c r="AC66" s="13" t="s">
        <v>623</v>
      </c>
      <c r="AD66" s="13"/>
      <c r="AE66" s="13" t="s">
        <v>624</v>
      </c>
      <c r="AF66" s="12" t="s">
        <v>624</v>
      </c>
      <c r="AG66" s="13" t="s">
        <v>623</v>
      </c>
      <c r="AH66" s="13" t="s">
        <v>623</v>
      </c>
      <c r="AI66" s="12" t="s">
        <v>625</v>
      </c>
      <c r="AJ66" s="12"/>
      <c r="AK66" s="13" t="s">
        <v>623</v>
      </c>
      <c r="AL66" s="12"/>
      <c r="AM66" s="13" t="s">
        <v>623</v>
      </c>
      <c r="AN66" s="12" t="s">
        <v>623</v>
      </c>
      <c r="AO66" s="12" t="s">
        <v>623</v>
      </c>
      <c r="AP66" s="12" t="s">
        <v>623</v>
      </c>
      <c r="AQ66" s="12" t="s">
        <v>623</v>
      </c>
      <c r="AR66" s="13" t="s">
        <v>623</v>
      </c>
      <c r="AS66" s="13"/>
      <c r="AT66" s="13">
        <v>1</v>
      </c>
      <c r="AU66" s="13">
        <v>2</v>
      </c>
      <c r="AV66" s="13">
        <v>0</v>
      </c>
      <c r="AW66" s="13">
        <v>0</v>
      </c>
      <c r="AX66" s="13"/>
      <c r="AY66" s="13"/>
      <c r="AZ66" s="13"/>
      <c r="BA66" s="13"/>
      <c r="BB66" s="13"/>
      <c r="BC66" s="13"/>
      <c r="BD66" s="13"/>
      <c r="BE66" s="13"/>
      <c r="BF66" s="13"/>
      <c r="BG66" s="12"/>
      <c r="BH66" s="13"/>
      <c r="BI66" s="13"/>
      <c r="BJ66" s="13"/>
      <c r="BK66" s="13"/>
      <c r="BL66" s="13"/>
      <c r="BM66" s="13"/>
      <c r="BN66" s="13">
        <v>0</v>
      </c>
      <c r="BO66" s="13">
        <v>0</v>
      </c>
      <c r="BP66" s="13">
        <v>0</v>
      </c>
      <c r="BQ66" s="13">
        <v>0</v>
      </c>
      <c r="BR66" s="13">
        <v>0</v>
      </c>
      <c r="BS66" s="12">
        <v>0</v>
      </c>
      <c r="BT66" s="13"/>
      <c r="BU66" s="13">
        <v>0</v>
      </c>
      <c r="BV66" s="13">
        <v>0</v>
      </c>
      <c r="BW66" s="13">
        <v>0</v>
      </c>
      <c r="BX66" s="13">
        <v>0</v>
      </c>
      <c r="BY66" s="13">
        <v>0</v>
      </c>
      <c r="BZ66" s="12">
        <v>0</v>
      </c>
      <c r="CA66" s="13"/>
      <c r="CB66" s="13" t="s">
        <v>626</v>
      </c>
      <c r="CC66" s="13" t="s">
        <v>626</v>
      </c>
      <c r="CD66" s="13" t="s">
        <v>626</v>
      </c>
      <c r="CE66" s="13" t="s">
        <v>626</v>
      </c>
      <c r="CF66" s="13" t="s">
        <v>626</v>
      </c>
      <c r="CG66" s="12" t="s">
        <v>626</v>
      </c>
      <c r="CH66" s="12" t="s">
        <v>626</v>
      </c>
      <c r="CI66" s="12" t="s">
        <v>626</v>
      </c>
      <c r="CJ66" s="12" t="s">
        <v>626</v>
      </c>
      <c r="CK66" s="12"/>
      <c r="CL66" s="12"/>
      <c r="CM66" s="12">
        <v>0</v>
      </c>
      <c r="CN66" s="12">
        <v>0</v>
      </c>
      <c r="CO66" s="12">
        <v>0</v>
      </c>
      <c r="CP66" s="12">
        <v>0</v>
      </c>
      <c r="CQ66" s="12">
        <v>0</v>
      </c>
      <c r="CR66" s="12">
        <v>0</v>
      </c>
      <c r="CS66" s="12"/>
      <c r="CT66" s="13"/>
      <c r="CU66" s="13"/>
      <c r="CV66" s="13"/>
      <c r="CW66" s="13"/>
      <c r="CX66" s="13"/>
      <c r="CY66" s="13"/>
      <c r="CZ66" s="13"/>
      <c r="DA66" s="13"/>
      <c r="DB66" s="13"/>
      <c r="DC66" s="13"/>
      <c r="DD66" s="13"/>
      <c r="DE66" s="13"/>
      <c r="DF66" s="13" t="s">
        <v>623</v>
      </c>
      <c r="DG66" s="13" t="s">
        <v>623</v>
      </c>
      <c r="DH66" s="13" t="s">
        <v>1258</v>
      </c>
      <c r="DI66" s="13" t="s">
        <v>623</v>
      </c>
      <c r="DJ66" s="13">
        <v>1</v>
      </c>
      <c r="DK66" s="13"/>
      <c r="DL66" s="13"/>
      <c r="DM66" s="13"/>
      <c r="DN66" s="14" t="s">
        <v>708</v>
      </c>
      <c r="DO66" s="14"/>
      <c r="DP66" s="14"/>
      <c r="DQ66" s="12"/>
      <c r="DR66" s="14" t="s">
        <v>623</v>
      </c>
      <c r="DS66" s="14" t="s">
        <v>623</v>
      </c>
      <c r="DT66" s="14" t="s">
        <v>623</v>
      </c>
      <c r="DU66" s="14" t="s">
        <v>623</v>
      </c>
      <c r="DV66" s="14" t="s">
        <v>623</v>
      </c>
      <c r="DW66" s="14" t="s">
        <v>623</v>
      </c>
      <c r="DX66" s="14" t="s">
        <v>623</v>
      </c>
      <c r="DY66" s="14" t="s">
        <v>623</v>
      </c>
      <c r="DZ66" s="14" t="s">
        <v>624</v>
      </c>
      <c r="EA66" s="14" t="s">
        <v>623</v>
      </c>
      <c r="EB66" s="14" t="s">
        <v>623</v>
      </c>
      <c r="EC66" s="14" t="s">
        <v>623</v>
      </c>
      <c r="ED66" s="14" t="s">
        <v>623</v>
      </c>
      <c r="EE66" s="14" t="s">
        <v>623</v>
      </c>
      <c r="EF66" s="14" t="s">
        <v>623</v>
      </c>
      <c r="EG66" s="14" t="s">
        <v>623</v>
      </c>
      <c r="EH66" s="14" t="s">
        <v>623</v>
      </c>
      <c r="EI66" s="14" t="s">
        <v>625</v>
      </c>
      <c r="EJ66" s="14" t="s">
        <v>623</v>
      </c>
      <c r="EK66" s="14" t="s">
        <v>623</v>
      </c>
      <c r="EL66" s="14" t="s">
        <v>623</v>
      </c>
      <c r="EM66" s="14" t="s">
        <v>623</v>
      </c>
      <c r="EN66" s="14" t="s">
        <v>623</v>
      </c>
      <c r="EO66" s="14" t="s">
        <v>623</v>
      </c>
      <c r="EP66" s="14" t="s">
        <v>623</v>
      </c>
      <c r="EQ66" s="14" t="s">
        <v>623</v>
      </c>
      <c r="ER66" s="14" t="s">
        <v>623</v>
      </c>
      <c r="ES66" s="14" t="s">
        <v>623</v>
      </c>
      <c r="ET66" s="14" t="s">
        <v>623</v>
      </c>
      <c r="EU66" s="14" t="s">
        <v>623</v>
      </c>
      <c r="EV66" s="14" t="s">
        <v>623</v>
      </c>
      <c r="EW66" s="14"/>
      <c r="EX66" s="14" t="s">
        <v>623</v>
      </c>
      <c r="EY66" s="14"/>
      <c r="EZ66" s="14" t="s">
        <v>623</v>
      </c>
      <c r="FA66" s="14"/>
      <c r="FB66" s="14" t="s">
        <v>623</v>
      </c>
      <c r="FC66" s="14"/>
      <c r="FD66" s="14" t="s">
        <v>623</v>
      </c>
      <c r="FE66" s="14"/>
      <c r="FF66" s="14" t="s">
        <v>623</v>
      </c>
      <c r="FG66" s="14"/>
      <c r="FH66" s="14"/>
      <c r="FI66" s="14" t="s">
        <v>629</v>
      </c>
      <c r="FJ66" s="14" t="s">
        <v>625</v>
      </c>
      <c r="FK66" s="14" t="s">
        <v>629</v>
      </c>
      <c r="FL66" s="14" t="s">
        <v>625</v>
      </c>
      <c r="FM66" s="13">
        <v>45</v>
      </c>
      <c r="FN66" s="13">
        <v>97</v>
      </c>
      <c r="FO66" s="13">
        <v>3</v>
      </c>
      <c r="FP66" s="13">
        <v>661</v>
      </c>
      <c r="FQ66" s="13">
        <v>1682</v>
      </c>
      <c r="FR66" s="13">
        <v>0</v>
      </c>
      <c r="FS66" s="13">
        <v>262</v>
      </c>
      <c r="FT66" s="13">
        <v>384</v>
      </c>
      <c r="FU66" s="13">
        <v>0</v>
      </c>
      <c r="FV66" s="13">
        <v>0</v>
      </c>
      <c r="FW66" s="13">
        <v>0</v>
      </c>
      <c r="FX66" s="14"/>
      <c r="FY66" s="13">
        <v>3</v>
      </c>
      <c r="FZ66" s="13">
        <v>0</v>
      </c>
      <c r="GA66" s="13">
        <v>0</v>
      </c>
      <c r="GB66" s="13">
        <v>0</v>
      </c>
      <c r="GC66" s="14" t="s">
        <v>624</v>
      </c>
      <c r="GD66" s="14" t="s">
        <v>1259</v>
      </c>
      <c r="GE66" s="14"/>
      <c r="GF66" s="14" t="s">
        <v>633</v>
      </c>
      <c r="GG66" s="12" t="s">
        <v>625</v>
      </c>
      <c r="GH66" s="12"/>
      <c r="GI66" s="12"/>
      <c r="GJ66" s="12" t="s">
        <v>624</v>
      </c>
      <c r="GK66" s="12" t="s">
        <v>1260</v>
      </c>
      <c r="GL66" s="12" t="s">
        <v>623</v>
      </c>
      <c r="GM66" s="12"/>
      <c r="GN66" s="12"/>
      <c r="GO66" s="12">
        <v>50</v>
      </c>
      <c r="GP66" s="12">
        <v>8</v>
      </c>
      <c r="GQ66" s="12">
        <v>0</v>
      </c>
      <c r="GR66" s="12">
        <v>18</v>
      </c>
      <c r="GS66" s="12">
        <v>3</v>
      </c>
      <c r="GT66" s="12">
        <v>0</v>
      </c>
      <c r="GU66" s="12">
        <v>0</v>
      </c>
      <c r="GV66" s="12">
        <v>5</v>
      </c>
      <c r="GW66" s="12">
        <v>1</v>
      </c>
      <c r="GX66" s="12">
        <v>0</v>
      </c>
      <c r="GY66" s="12">
        <v>14</v>
      </c>
      <c r="GZ66" s="12">
        <v>0</v>
      </c>
      <c r="HA66" s="12">
        <v>0</v>
      </c>
      <c r="HB66" s="12">
        <v>0</v>
      </c>
      <c r="HC66" s="12">
        <v>1</v>
      </c>
      <c r="HD66" s="12">
        <v>0</v>
      </c>
      <c r="HE66" s="13">
        <v>26</v>
      </c>
      <c r="HF66" s="13">
        <v>13</v>
      </c>
      <c r="HG66" s="13">
        <v>1</v>
      </c>
      <c r="HH66" s="13">
        <v>0</v>
      </c>
      <c r="HI66" s="13">
        <v>6</v>
      </c>
      <c r="HJ66" s="13">
        <v>0</v>
      </c>
      <c r="HK66" s="13">
        <v>0</v>
      </c>
      <c r="HL66" s="13">
        <v>0</v>
      </c>
      <c r="HM66" s="13">
        <v>2</v>
      </c>
      <c r="HN66" s="13">
        <v>0</v>
      </c>
      <c r="HO66" s="13">
        <v>0</v>
      </c>
      <c r="HP66" s="13">
        <v>0</v>
      </c>
      <c r="HQ66" s="13">
        <v>0</v>
      </c>
      <c r="HR66" s="13">
        <v>0</v>
      </c>
      <c r="HS66" s="13">
        <v>0</v>
      </c>
      <c r="HT66" s="13">
        <v>0</v>
      </c>
      <c r="HU66" s="13">
        <v>4</v>
      </c>
      <c r="HV66" s="13">
        <v>0</v>
      </c>
      <c r="HW66" s="13">
        <v>0</v>
      </c>
      <c r="HX66" s="13">
        <v>2</v>
      </c>
      <c r="HY66" s="13">
        <v>0</v>
      </c>
      <c r="HZ66" s="13">
        <v>0</v>
      </c>
      <c r="IA66" s="13">
        <v>2</v>
      </c>
      <c r="IB66" s="13">
        <v>0</v>
      </c>
      <c r="IC66" s="13">
        <v>0</v>
      </c>
      <c r="ID66" s="13"/>
      <c r="IE66" s="13"/>
      <c r="IF66" s="13"/>
      <c r="IG66" s="13"/>
      <c r="IH66" s="13"/>
      <c r="II66" s="13"/>
      <c r="IJ66" s="13"/>
      <c r="IK66" s="13"/>
      <c r="IL66" s="13"/>
      <c r="IM66" s="13"/>
      <c r="IN66" s="13"/>
      <c r="IO66" s="13"/>
      <c r="IP66" s="13"/>
      <c r="IQ66" s="13"/>
      <c r="IR66" s="13"/>
      <c r="IS66" s="13">
        <v>25</v>
      </c>
      <c r="IT66" s="13">
        <v>0</v>
      </c>
      <c r="IU66" s="13">
        <v>0</v>
      </c>
      <c r="IV66" s="13">
        <v>0</v>
      </c>
      <c r="IW66" s="13">
        <v>2</v>
      </c>
      <c r="IX66" s="13">
        <v>0</v>
      </c>
      <c r="IY66" s="13">
        <v>0</v>
      </c>
      <c r="IZ66" s="13">
        <v>0</v>
      </c>
      <c r="JA66" s="13">
        <v>0</v>
      </c>
      <c r="JB66" s="13">
        <v>0</v>
      </c>
      <c r="JC66" s="13">
        <v>0</v>
      </c>
      <c r="JD66" s="13">
        <v>0</v>
      </c>
      <c r="JE66" s="13">
        <v>0</v>
      </c>
      <c r="JF66" s="13">
        <v>0</v>
      </c>
      <c r="JG66" s="13">
        <v>0</v>
      </c>
      <c r="JH66" s="13">
        <v>0</v>
      </c>
      <c r="JI66" s="13">
        <v>0</v>
      </c>
      <c r="JJ66" s="14"/>
      <c r="JK66" s="12" t="s">
        <v>623</v>
      </c>
      <c r="JL66" s="12"/>
      <c r="JM66" s="12" t="s">
        <v>634</v>
      </c>
      <c r="JN66" s="12" t="s">
        <v>634</v>
      </c>
      <c r="JO66" s="12" t="s">
        <v>634</v>
      </c>
      <c r="JP66" s="12" t="s">
        <v>634</v>
      </c>
      <c r="JQ66" s="12" t="s">
        <v>634</v>
      </c>
      <c r="JR66" s="12" t="s">
        <v>634</v>
      </c>
      <c r="JS66" s="12" t="s">
        <v>634</v>
      </c>
      <c r="JT66" s="12" t="s">
        <v>634</v>
      </c>
      <c r="JU66" s="12" t="s">
        <v>1261</v>
      </c>
      <c r="JV66" s="12"/>
      <c r="JW66" s="12" t="s">
        <v>712</v>
      </c>
      <c r="JX66" s="12"/>
      <c r="JY66" s="12"/>
    </row>
    <row r="67" spans="1:285">
      <c r="A67" s="12" t="s">
        <v>871</v>
      </c>
      <c r="B67" s="12" t="s">
        <v>1262</v>
      </c>
      <c r="C67" s="12" t="s">
        <v>1263</v>
      </c>
      <c r="D67" s="12">
        <v>2025</v>
      </c>
      <c r="E67" s="12" t="s">
        <v>1262</v>
      </c>
      <c r="F67" s="12" t="s">
        <v>622</v>
      </c>
      <c r="G67" s="13">
        <v>85</v>
      </c>
      <c r="H67" s="13">
        <v>10</v>
      </c>
      <c r="I67" s="13">
        <v>75</v>
      </c>
      <c r="J67" s="13">
        <v>0</v>
      </c>
      <c r="K67" s="13">
        <v>16</v>
      </c>
      <c r="L67" s="13">
        <v>26</v>
      </c>
      <c r="M67" s="13">
        <v>3</v>
      </c>
      <c r="N67" s="13">
        <v>23</v>
      </c>
      <c r="O67" s="13">
        <v>0</v>
      </c>
      <c r="P67" s="13">
        <v>5</v>
      </c>
      <c r="Q67" s="13">
        <v>0</v>
      </c>
      <c r="R67" s="13">
        <v>2</v>
      </c>
      <c r="S67" s="13">
        <v>0</v>
      </c>
      <c r="T67" s="13">
        <v>0</v>
      </c>
      <c r="U67" s="13">
        <v>0</v>
      </c>
      <c r="V67" s="13">
        <v>3</v>
      </c>
      <c r="W67" s="13">
        <v>20</v>
      </c>
      <c r="X67" s="12">
        <v>20</v>
      </c>
      <c r="Y67" s="13">
        <v>5</v>
      </c>
      <c r="Z67" s="13">
        <v>5</v>
      </c>
      <c r="AA67" s="13">
        <v>0</v>
      </c>
      <c r="AB67" s="13">
        <v>0</v>
      </c>
      <c r="AC67" s="13" t="s">
        <v>623</v>
      </c>
      <c r="AD67" s="13"/>
      <c r="AE67" s="13" t="s">
        <v>624</v>
      </c>
      <c r="AF67" s="12" t="s">
        <v>624</v>
      </c>
      <c r="AG67" s="13" t="s">
        <v>623</v>
      </c>
      <c r="AH67" s="13" t="s">
        <v>623</v>
      </c>
      <c r="AI67" s="12" t="s">
        <v>625</v>
      </c>
      <c r="AJ67" s="12"/>
      <c r="AK67" s="13" t="s">
        <v>623</v>
      </c>
      <c r="AL67" s="12"/>
      <c r="AM67" s="13" t="s">
        <v>623</v>
      </c>
      <c r="AN67" s="12" t="s">
        <v>623</v>
      </c>
      <c r="AO67" s="12" t="s">
        <v>623</v>
      </c>
      <c r="AP67" s="12" t="s">
        <v>623</v>
      </c>
      <c r="AQ67" s="12" t="s">
        <v>623</v>
      </c>
      <c r="AR67" s="13" t="s">
        <v>623</v>
      </c>
      <c r="AS67" s="13"/>
      <c r="AT67" s="13">
        <v>0</v>
      </c>
      <c r="AU67" s="13">
        <v>3</v>
      </c>
      <c r="AV67" s="13">
        <v>0</v>
      </c>
      <c r="AW67" s="13">
        <v>9</v>
      </c>
      <c r="AX67" s="13"/>
      <c r="AY67" s="13"/>
      <c r="AZ67" s="13"/>
      <c r="BA67" s="13"/>
      <c r="BB67" s="13"/>
      <c r="BC67" s="13"/>
      <c r="BD67" s="13"/>
      <c r="BE67" s="13"/>
      <c r="BF67" s="13">
        <v>2</v>
      </c>
      <c r="BG67" s="12"/>
      <c r="BH67" s="13"/>
      <c r="BI67" s="13"/>
      <c r="BJ67" s="13"/>
      <c r="BK67" s="13"/>
      <c r="BL67" s="13">
        <v>7</v>
      </c>
      <c r="BM67" s="13" t="s">
        <v>1264</v>
      </c>
      <c r="BN67" s="13">
        <v>0</v>
      </c>
      <c r="BO67" s="13">
        <v>1</v>
      </c>
      <c r="BP67" s="13">
        <v>0</v>
      </c>
      <c r="BQ67" s="13">
        <v>0</v>
      </c>
      <c r="BR67" s="13">
        <v>0</v>
      </c>
      <c r="BS67" s="12">
        <v>0</v>
      </c>
      <c r="BT67" s="13"/>
      <c r="BU67" s="13">
        <v>0</v>
      </c>
      <c r="BV67" s="13">
        <v>0</v>
      </c>
      <c r="BW67" s="13">
        <v>0</v>
      </c>
      <c r="BX67" s="13">
        <v>0</v>
      </c>
      <c r="BY67" s="13">
        <v>0</v>
      </c>
      <c r="BZ67" s="12">
        <v>0</v>
      </c>
      <c r="CA67" s="13"/>
      <c r="CB67" s="13" t="s">
        <v>624</v>
      </c>
      <c r="CC67" s="13" t="s">
        <v>623</v>
      </c>
      <c r="CD67" s="13" t="s">
        <v>623</v>
      </c>
      <c r="CE67" s="13" t="s">
        <v>623</v>
      </c>
      <c r="CF67" s="13" t="s">
        <v>623</v>
      </c>
      <c r="CG67" s="12" t="s">
        <v>624</v>
      </c>
      <c r="CH67" s="12" t="s">
        <v>623</v>
      </c>
      <c r="CI67" s="12" t="s">
        <v>623</v>
      </c>
      <c r="CJ67" s="12" t="s">
        <v>623</v>
      </c>
      <c r="CK67" s="12" t="s">
        <v>625</v>
      </c>
      <c r="CL67" s="12"/>
      <c r="CM67" s="12">
        <v>0</v>
      </c>
      <c r="CN67" s="12">
        <v>0</v>
      </c>
      <c r="CO67" s="12">
        <v>0</v>
      </c>
      <c r="CP67" s="12">
        <v>0</v>
      </c>
      <c r="CQ67" s="12">
        <v>0</v>
      </c>
      <c r="CR67" s="12">
        <v>0</v>
      </c>
      <c r="CS67" s="12"/>
      <c r="CT67" s="13"/>
      <c r="CU67" s="13"/>
      <c r="CV67" s="13"/>
      <c r="CW67" s="13"/>
      <c r="CX67" s="13"/>
      <c r="CY67" s="13"/>
      <c r="CZ67" s="13"/>
      <c r="DA67" s="13"/>
      <c r="DB67" s="13"/>
      <c r="DC67" s="13"/>
      <c r="DD67" s="13"/>
      <c r="DE67" s="13"/>
      <c r="DF67" s="13" t="s">
        <v>624</v>
      </c>
      <c r="DG67" s="13" t="s">
        <v>623</v>
      </c>
      <c r="DH67" s="13"/>
      <c r="DI67" s="13" t="s">
        <v>624</v>
      </c>
      <c r="DJ67" s="13">
        <v>6</v>
      </c>
      <c r="DK67" s="13">
        <v>0</v>
      </c>
      <c r="DL67" s="13">
        <v>5</v>
      </c>
      <c r="DM67" s="13">
        <v>0</v>
      </c>
      <c r="DN67" s="14" t="s">
        <v>669</v>
      </c>
      <c r="DO67" s="14"/>
      <c r="DP67" s="14"/>
      <c r="DQ67" s="12"/>
      <c r="DR67" s="14" t="s">
        <v>624</v>
      </c>
      <c r="DS67" s="14" t="s">
        <v>623</v>
      </c>
      <c r="DT67" s="14" t="s">
        <v>623</v>
      </c>
      <c r="DU67" s="14" t="s">
        <v>623</v>
      </c>
      <c r="DV67" s="14" t="s">
        <v>623</v>
      </c>
      <c r="DW67" s="14" t="s">
        <v>623</v>
      </c>
      <c r="DX67" s="14" t="s">
        <v>623</v>
      </c>
      <c r="DY67" s="14" t="s">
        <v>623</v>
      </c>
      <c r="DZ67" s="14" t="s">
        <v>623</v>
      </c>
      <c r="EA67" s="14" t="s">
        <v>623</v>
      </c>
      <c r="EB67" s="14" t="s">
        <v>623</v>
      </c>
      <c r="EC67" s="14" t="s">
        <v>623</v>
      </c>
      <c r="ED67" s="14" t="s">
        <v>623</v>
      </c>
      <c r="EE67" s="14" t="s">
        <v>623</v>
      </c>
      <c r="EF67" s="14" t="s">
        <v>623</v>
      </c>
      <c r="EG67" s="14" t="s">
        <v>623</v>
      </c>
      <c r="EH67" s="14" t="s">
        <v>623</v>
      </c>
      <c r="EI67" s="14" t="s">
        <v>625</v>
      </c>
      <c r="EJ67" s="14" t="s">
        <v>623</v>
      </c>
      <c r="EK67" s="14" t="s">
        <v>624</v>
      </c>
      <c r="EL67" s="14" t="s">
        <v>623</v>
      </c>
      <c r="EM67" s="14" t="s">
        <v>623</v>
      </c>
      <c r="EN67" s="14" t="s">
        <v>623</v>
      </c>
      <c r="EO67" s="14" t="s">
        <v>623</v>
      </c>
      <c r="EP67" s="14" t="s">
        <v>623</v>
      </c>
      <c r="EQ67" s="14" t="s">
        <v>623</v>
      </c>
      <c r="ER67" s="14" t="s">
        <v>623</v>
      </c>
      <c r="ES67" s="14" t="s">
        <v>623</v>
      </c>
      <c r="ET67" s="14" t="s">
        <v>624</v>
      </c>
      <c r="EU67" s="14" t="s">
        <v>623</v>
      </c>
      <c r="EV67" s="14" t="s">
        <v>623</v>
      </c>
      <c r="EW67" s="14" t="s">
        <v>625</v>
      </c>
      <c r="EX67" s="14" t="s">
        <v>624</v>
      </c>
      <c r="EY67" s="14"/>
      <c r="EZ67" s="14" t="s">
        <v>624</v>
      </c>
      <c r="FA67" s="14"/>
      <c r="FB67" s="14" t="s">
        <v>624</v>
      </c>
      <c r="FC67" s="14"/>
      <c r="FD67" s="14" t="s">
        <v>623</v>
      </c>
      <c r="FE67" s="14"/>
      <c r="FF67" s="14" t="s">
        <v>623</v>
      </c>
      <c r="FG67" s="14"/>
      <c r="FH67" s="14"/>
      <c r="FI67" s="14" t="s">
        <v>629</v>
      </c>
      <c r="FJ67" s="14" t="s">
        <v>625</v>
      </c>
      <c r="FK67" s="14" t="s">
        <v>629</v>
      </c>
      <c r="FL67" s="14" t="s">
        <v>625</v>
      </c>
      <c r="FM67" s="13">
        <v>345</v>
      </c>
      <c r="FN67" s="13">
        <v>93</v>
      </c>
      <c r="FO67" s="13">
        <v>129</v>
      </c>
      <c r="FP67" s="13">
        <v>6774</v>
      </c>
      <c r="FQ67" s="13">
        <v>17028</v>
      </c>
      <c r="FR67" s="13">
        <v>47</v>
      </c>
      <c r="FS67" s="13">
        <v>1657</v>
      </c>
      <c r="FT67" s="13">
        <v>3936</v>
      </c>
      <c r="FU67" s="13">
        <v>0</v>
      </c>
      <c r="FV67" s="13">
        <v>42</v>
      </c>
      <c r="FW67" s="13">
        <v>89</v>
      </c>
      <c r="FX67" s="14" t="s">
        <v>1265</v>
      </c>
      <c r="FY67" s="13">
        <v>61</v>
      </c>
      <c r="FZ67" s="13">
        <v>51</v>
      </c>
      <c r="GA67" s="13">
        <v>20</v>
      </c>
      <c r="GB67" s="13">
        <v>51</v>
      </c>
      <c r="GC67" s="14" t="s">
        <v>624</v>
      </c>
      <c r="GD67" s="14" t="s">
        <v>1087</v>
      </c>
      <c r="GE67" s="14"/>
      <c r="GF67" s="14" t="s">
        <v>922</v>
      </c>
      <c r="GG67" s="12" t="s">
        <v>1088</v>
      </c>
      <c r="GH67" s="12"/>
      <c r="GI67" s="12" t="s">
        <v>1266</v>
      </c>
      <c r="GJ67" s="12" t="s">
        <v>624</v>
      </c>
      <c r="GK67" s="12" t="s">
        <v>1090</v>
      </c>
      <c r="GL67" s="12" t="s">
        <v>623</v>
      </c>
      <c r="GM67" s="12"/>
      <c r="GN67" s="12"/>
      <c r="GO67" s="12">
        <v>241</v>
      </c>
      <c r="GP67" s="12">
        <v>50</v>
      </c>
      <c r="GQ67" s="12">
        <v>1</v>
      </c>
      <c r="GR67" s="12">
        <v>72</v>
      </c>
      <c r="GS67" s="12">
        <v>30</v>
      </c>
      <c r="GT67" s="12">
        <v>0</v>
      </c>
      <c r="GU67" s="12">
        <v>12</v>
      </c>
      <c r="GV67" s="12">
        <v>33</v>
      </c>
      <c r="GW67" s="12">
        <v>26</v>
      </c>
      <c r="GX67" s="12">
        <v>1</v>
      </c>
      <c r="GY67" s="12">
        <v>44</v>
      </c>
      <c r="GZ67" s="12">
        <v>1</v>
      </c>
      <c r="HA67" s="12">
        <v>1</v>
      </c>
      <c r="HB67" s="12">
        <v>0</v>
      </c>
      <c r="HC67" s="12">
        <v>0</v>
      </c>
      <c r="HD67" s="12">
        <v>7</v>
      </c>
      <c r="HE67" s="13">
        <v>52</v>
      </c>
      <c r="HF67" s="13">
        <v>48</v>
      </c>
      <c r="HG67" s="13">
        <v>2</v>
      </c>
      <c r="HH67" s="13">
        <v>0</v>
      </c>
      <c r="HI67" s="13">
        <v>19</v>
      </c>
      <c r="HJ67" s="13">
        <v>2</v>
      </c>
      <c r="HK67" s="13">
        <v>0</v>
      </c>
      <c r="HL67" s="13">
        <v>0</v>
      </c>
      <c r="HM67" s="13">
        <v>7</v>
      </c>
      <c r="HN67" s="13">
        <v>3</v>
      </c>
      <c r="HO67" s="13">
        <v>0</v>
      </c>
      <c r="HP67" s="13">
        <v>8</v>
      </c>
      <c r="HQ67" s="13">
        <v>0</v>
      </c>
      <c r="HR67" s="13">
        <v>0</v>
      </c>
      <c r="HS67" s="13">
        <v>0</v>
      </c>
      <c r="HT67" s="13">
        <v>0</v>
      </c>
      <c r="HU67" s="13">
        <v>5</v>
      </c>
      <c r="HV67" s="13">
        <v>6</v>
      </c>
      <c r="HW67" s="13">
        <v>0</v>
      </c>
      <c r="HX67" s="13">
        <v>4</v>
      </c>
      <c r="HY67" s="13">
        <v>0</v>
      </c>
      <c r="HZ67" s="13">
        <v>1</v>
      </c>
      <c r="IA67" s="13">
        <v>4</v>
      </c>
      <c r="IB67" s="13">
        <v>0</v>
      </c>
      <c r="IC67" s="13">
        <v>0</v>
      </c>
      <c r="ID67" s="13"/>
      <c r="IE67" s="13"/>
      <c r="IF67" s="13"/>
      <c r="IG67" s="13"/>
      <c r="IH67" s="13"/>
      <c r="II67" s="13"/>
      <c r="IJ67" s="13"/>
      <c r="IK67" s="13"/>
      <c r="IL67" s="13"/>
      <c r="IM67" s="13"/>
      <c r="IN67" s="13"/>
      <c r="IO67" s="13"/>
      <c r="IP67" s="13"/>
      <c r="IQ67" s="13"/>
      <c r="IR67" s="13"/>
      <c r="IS67" s="13">
        <v>0</v>
      </c>
      <c r="IT67" s="13">
        <v>0</v>
      </c>
      <c r="IU67" s="13">
        <v>0</v>
      </c>
      <c r="IV67" s="13">
        <v>0</v>
      </c>
      <c r="IW67" s="13">
        <v>1</v>
      </c>
      <c r="IX67" s="13">
        <v>0</v>
      </c>
      <c r="IY67" s="13">
        <v>1</v>
      </c>
      <c r="IZ67" s="13">
        <v>0</v>
      </c>
      <c r="JA67" s="13">
        <v>0</v>
      </c>
      <c r="JB67" s="13">
        <v>0</v>
      </c>
      <c r="JC67" s="13">
        <v>0</v>
      </c>
      <c r="JD67" s="13">
        <v>0</v>
      </c>
      <c r="JE67" s="13">
        <v>0</v>
      </c>
      <c r="JF67" s="13">
        <v>0</v>
      </c>
      <c r="JG67" s="13">
        <v>0</v>
      </c>
      <c r="JH67" s="13">
        <v>0</v>
      </c>
      <c r="JI67" s="13">
        <v>0</v>
      </c>
      <c r="JJ67" s="14"/>
      <c r="JK67" s="12" t="s">
        <v>624</v>
      </c>
      <c r="JL67" s="12" t="s">
        <v>1091</v>
      </c>
      <c r="JM67" s="12" t="s">
        <v>624</v>
      </c>
      <c r="JN67" s="12" t="s">
        <v>624</v>
      </c>
      <c r="JO67" s="12" t="s">
        <v>623</v>
      </c>
      <c r="JP67" s="12" t="s">
        <v>623</v>
      </c>
      <c r="JQ67" s="12" t="s">
        <v>624</v>
      </c>
      <c r="JR67" s="12" t="s">
        <v>623</v>
      </c>
      <c r="JS67" s="12" t="s">
        <v>623</v>
      </c>
      <c r="JT67" s="12" t="s">
        <v>623</v>
      </c>
      <c r="JU67" s="12"/>
      <c r="JV67" s="12"/>
      <c r="JW67" s="12" t="s">
        <v>882</v>
      </c>
      <c r="JX67" s="12"/>
      <c r="JY67" s="12"/>
    </row>
    <row r="68" spans="1:285">
      <c r="A68" s="12" t="s">
        <v>744</v>
      </c>
      <c r="B68" s="12" t="s">
        <v>1267</v>
      </c>
      <c r="C68" s="12" t="s">
        <v>1268</v>
      </c>
      <c r="D68" s="12">
        <v>2025</v>
      </c>
      <c r="E68" s="12" t="s">
        <v>1267</v>
      </c>
      <c r="F68" s="12" t="s">
        <v>622</v>
      </c>
      <c r="G68" s="13">
        <v>106</v>
      </c>
      <c r="H68" s="13">
        <v>7</v>
      </c>
      <c r="I68" s="13">
        <v>99</v>
      </c>
      <c r="J68" s="13">
        <v>0</v>
      </c>
      <c r="K68" s="13">
        <v>33</v>
      </c>
      <c r="L68" s="13">
        <v>36</v>
      </c>
      <c r="M68" s="13">
        <v>3</v>
      </c>
      <c r="N68" s="13">
        <v>33</v>
      </c>
      <c r="O68" s="13">
        <v>0</v>
      </c>
      <c r="P68" s="13">
        <v>8</v>
      </c>
      <c r="Q68" s="13">
        <v>0</v>
      </c>
      <c r="R68" s="13">
        <v>10</v>
      </c>
      <c r="S68" s="13">
        <v>0</v>
      </c>
      <c r="T68" s="13">
        <v>0</v>
      </c>
      <c r="U68" s="13">
        <v>0</v>
      </c>
      <c r="V68" s="13">
        <v>1</v>
      </c>
      <c r="W68" s="13">
        <v>25</v>
      </c>
      <c r="X68" s="12">
        <v>25</v>
      </c>
      <c r="Y68" s="13">
        <v>6</v>
      </c>
      <c r="Z68" s="13">
        <v>6</v>
      </c>
      <c r="AA68" s="13">
        <v>0</v>
      </c>
      <c r="AB68" s="13">
        <v>0</v>
      </c>
      <c r="AC68" s="12" t="s">
        <v>624</v>
      </c>
      <c r="AD68" s="13" t="s">
        <v>1269</v>
      </c>
      <c r="AE68" s="13" t="s">
        <v>624</v>
      </c>
      <c r="AF68" s="12" t="s">
        <v>624</v>
      </c>
      <c r="AG68" s="13" t="s">
        <v>623</v>
      </c>
      <c r="AH68" s="13" t="s">
        <v>623</v>
      </c>
      <c r="AI68" s="12" t="s">
        <v>625</v>
      </c>
      <c r="AJ68" s="12"/>
      <c r="AK68" s="12" t="s">
        <v>624</v>
      </c>
      <c r="AL68" s="12" t="s">
        <v>795</v>
      </c>
      <c r="AM68" s="13" t="s">
        <v>623</v>
      </c>
      <c r="AN68" s="12" t="s">
        <v>623</v>
      </c>
      <c r="AO68" s="12" t="s">
        <v>623</v>
      </c>
      <c r="AP68" s="12" t="s">
        <v>623</v>
      </c>
      <c r="AQ68" s="12" t="s">
        <v>624</v>
      </c>
      <c r="AR68" s="13" t="s">
        <v>623</v>
      </c>
      <c r="AS68" s="13" t="s">
        <v>1270</v>
      </c>
      <c r="AT68" s="13">
        <v>0</v>
      </c>
      <c r="AU68" s="13">
        <v>15</v>
      </c>
      <c r="AV68" s="13">
        <v>3</v>
      </c>
      <c r="AW68" s="13">
        <v>4</v>
      </c>
      <c r="AX68" s="13">
        <v>0</v>
      </c>
      <c r="AY68" s="13">
        <v>0</v>
      </c>
      <c r="AZ68" s="13">
        <v>0</v>
      </c>
      <c r="BA68" s="13">
        <v>0</v>
      </c>
      <c r="BB68" s="13">
        <v>0</v>
      </c>
      <c r="BC68" s="13">
        <v>0</v>
      </c>
      <c r="BD68" s="13">
        <v>3</v>
      </c>
      <c r="BE68" s="13" t="s">
        <v>1271</v>
      </c>
      <c r="BF68" s="13">
        <v>1</v>
      </c>
      <c r="BG68" s="12">
        <v>0</v>
      </c>
      <c r="BH68" s="13">
        <v>0</v>
      </c>
      <c r="BI68" s="13">
        <v>0</v>
      </c>
      <c r="BJ68" s="13">
        <v>3</v>
      </c>
      <c r="BK68" s="13">
        <v>0</v>
      </c>
      <c r="BL68" s="13"/>
      <c r="BM68" s="13"/>
      <c r="BN68" s="13">
        <v>0</v>
      </c>
      <c r="BO68" s="13">
        <v>3</v>
      </c>
      <c r="BP68" s="13"/>
      <c r="BQ68" s="13"/>
      <c r="BR68" s="13"/>
      <c r="BS68" s="12">
        <v>1</v>
      </c>
      <c r="BT68" s="13"/>
      <c r="BU68" s="13">
        <v>0</v>
      </c>
      <c r="BV68" s="13">
        <v>0</v>
      </c>
      <c r="BW68" s="13"/>
      <c r="BX68" s="13"/>
      <c r="BY68" s="13">
        <v>0</v>
      </c>
      <c r="BZ68" s="12">
        <v>0</v>
      </c>
      <c r="CA68" s="13"/>
      <c r="CB68" s="13" t="s">
        <v>624</v>
      </c>
      <c r="CC68" s="13" t="s">
        <v>623</v>
      </c>
      <c r="CD68" s="13" t="s">
        <v>623</v>
      </c>
      <c r="CE68" s="13" t="s">
        <v>624</v>
      </c>
      <c r="CF68" s="13" t="s">
        <v>623</v>
      </c>
      <c r="CG68" s="12" t="s">
        <v>623</v>
      </c>
      <c r="CH68" s="12" t="s">
        <v>623</v>
      </c>
      <c r="CI68" s="12" t="s">
        <v>623</v>
      </c>
      <c r="CJ68" s="12" t="s">
        <v>623</v>
      </c>
      <c r="CK68" s="12" t="s">
        <v>625</v>
      </c>
      <c r="CL68" s="12"/>
      <c r="CM68" s="12"/>
      <c r="CN68" s="12">
        <v>2</v>
      </c>
      <c r="CO68" s="12"/>
      <c r="CP68" s="12">
        <v>1</v>
      </c>
      <c r="CQ68" s="12"/>
      <c r="CR68" s="12">
        <v>1</v>
      </c>
      <c r="CS68" s="12"/>
      <c r="CT68" s="13"/>
      <c r="CU68" s="13"/>
      <c r="CV68" s="13"/>
      <c r="CW68" s="13"/>
      <c r="CX68" s="13"/>
      <c r="CY68" s="13"/>
      <c r="CZ68" s="13"/>
      <c r="DA68" s="13"/>
      <c r="DB68" s="13">
        <v>1</v>
      </c>
      <c r="DC68" s="13">
        <v>2</v>
      </c>
      <c r="DD68" s="13">
        <v>1</v>
      </c>
      <c r="DE68" s="13"/>
      <c r="DF68" s="13" t="s">
        <v>624</v>
      </c>
      <c r="DG68" s="13" t="s">
        <v>624</v>
      </c>
      <c r="DH68" s="13"/>
      <c r="DI68" s="13" t="s">
        <v>624</v>
      </c>
      <c r="DJ68" s="13">
        <v>5</v>
      </c>
      <c r="DK68" s="13">
        <v>1</v>
      </c>
      <c r="DL68" s="13">
        <v>1</v>
      </c>
      <c r="DM68" s="13">
        <v>0</v>
      </c>
      <c r="DN68" s="14" t="s">
        <v>644</v>
      </c>
      <c r="DO68" s="14" t="s">
        <v>1272</v>
      </c>
      <c r="DP68" s="14"/>
      <c r="DQ68" s="12"/>
      <c r="DR68" s="14" t="s">
        <v>623</v>
      </c>
      <c r="DS68" s="14" t="s">
        <v>624</v>
      </c>
      <c r="DT68" s="14" t="s">
        <v>623</v>
      </c>
      <c r="DU68" s="14" t="s">
        <v>623</v>
      </c>
      <c r="DV68" s="14" t="s">
        <v>623</v>
      </c>
      <c r="DW68" s="14" t="s">
        <v>623</v>
      </c>
      <c r="DX68" s="14" t="s">
        <v>623</v>
      </c>
      <c r="DY68" s="14" t="s">
        <v>624</v>
      </c>
      <c r="DZ68" s="14" t="s">
        <v>623</v>
      </c>
      <c r="EA68" s="14" t="s">
        <v>623</v>
      </c>
      <c r="EB68" s="14" t="s">
        <v>623</v>
      </c>
      <c r="EC68" s="14" t="s">
        <v>623</v>
      </c>
      <c r="ED68" s="14" t="s">
        <v>623</v>
      </c>
      <c r="EE68" s="14" t="s">
        <v>623</v>
      </c>
      <c r="EF68" s="14" t="s">
        <v>623</v>
      </c>
      <c r="EG68" s="14" t="s">
        <v>623</v>
      </c>
      <c r="EH68" s="14" t="s">
        <v>624</v>
      </c>
      <c r="EI68" s="14" t="s">
        <v>1273</v>
      </c>
      <c r="EJ68" s="14" t="s">
        <v>623</v>
      </c>
      <c r="EK68" s="14" t="s">
        <v>623</v>
      </c>
      <c r="EL68" s="14" t="s">
        <v>623</v>
      </c>
      <c r="EM68" s="14" t="s">
        <v>623</v>
      </c>
      <c r="EN68" s="14" t="s">
        <v>623</v>
      </c>
      <c r="EO68" s="14" t="s">
        <v>623</v>
      </c>
      <c r="EP68" s="14" t="s">
        <v>623</v>
      </c>
      <c r="EQ68" s="14" t="s">
        <v>623</v>
      </c>
      <c r="ER68" s="14" t="s">
        <v>623</v>
      </c>
      <c r="ES68" s="14" t="s">
        <v>623</v>
      </c>
      <c r="ET68" s="14" t="s">
        <v>623</v>
      </c>
      <c r="EU68" s="14" t="s">
        <v>623</v>
      </c>
      <c r="EV68" s="14" t="s">
        <v>623</v>
      </c>
      <c r="EW68" s="14"/>
      <c r="EX68" s="14" t="s">
        <v>623</v>
      </c>
      <c r="EY68" s="14"/>
      <c r="EZ68" s="14" t="s">
        <v>624</v>
      </c>
      <c r="FA68" s="14" t="s">
        <v>1274</v>
      </c>
      <c r="FB68" s="14" t="s">
        <v>623</v>
      </c>
      <c r="FC68" s="14"/>
      <c r="FD68" s="14" t="s">
        <v>623</v>
      </c>
      <c r="FE68" s="14"/>
      <c r="FF68" s="14" t="s">
        <v>624</v>
      </c>
      <c r="FG68" s="14" t="s">
        <v>1275</v>
      </c>
      <c r="FH68" s="14"/>
      <c r="FI68" s="14" t="s">
        <v>629</v>
      </c>
      <c r="FJ68" s="14" t="s">
        <v>625</v>
      </c>
      <c r="FK68" s="14" t="s">
        <v>630</v>
      </c>
      <c r="FL68" s="14" t="s">
        <v>625</v>
      </c>
      <c r="FM68" s="13">
        <v>543</v>
      </c>
      <c r="FN68" s="13">
        <v>87</v>
      </c>
      <c r="FO68" s="13">
        <v>274</v>
      </c>
      <c r="FP68" s="13">
        <v>10081</v>
      </c>
      <c r="FQ68" s="13">
        <v>40430</v>
      </c>
      <c r="FR68" s="13">
        <v>128</v>
      </c>
      <c r="FS68" s="13">
        <v>6078</v>
      </c>
      <c r="FT68" s="13">
        <v>2916</v>
      </c>
      <c r="FU68" s="13">
        <v>6</v>
      </c>
      <c r="FV68" s="13">
        <v>3378</v>
      </c>
      <c r="FW68" s="13">
        <v>1004</v>
      </c>
      <c r="FX68" s="14" t="s">
        <v>1276</v>
      </c>
      <c r="FY68" s="13">
        <v>0</v>
      </c>
      <c r="FZ68" s="13">
        <v>761</v>
      </c>
      <c r="GA68" s="13">
        <v>6</v>
      </c>
      <c r="GB68" s="13">
        <v>761</v>
      </c>
      <c r="GC68" s="14" t="s">
        <v>624</v>
      </c>
      <c r="GD68" s="14" t="s">
        <v>1277</v>
      </c>
      <c r="GE68" s="14"/>
      <c r="GF68" s="14" t="s">
        <v>633</v>
      </c>
      <c r="GG68" s="12" t="s">
        <v>625</v>
      </c>
      <c r="GH68" s="12" t="s">
        <v>1278</v>
      </c>
      <c r="GI68" s="12"/>
      <c r="GJ68" s="12" t="s">
        <v>623</v>
      </c>
      <c r="GK68" s="12"/>
      <c r="GL68" s="12" t="s">
        <v>634</v>
      </c>
      <c r="GM68" s="12" t="s">
        <v>1279</v>
      </c>
      <c r="GN68" s="12"/>
      <c r="GO68" s="12">
        <v>384</v>
      </c>
      <c r="GP68" s="12">
        <v>160</v>
      </c>
      <c r="GQ68" s="12">
        <v>3</v>
      </c>
      <c r="GR68" s="12">
        <v>102</v>
      </c>
      <c r="GS68" s="12">
        <v>43</v>
      </c>
      <c r="GT68" s="12">
        <v>0</v>
      </c>
      <c r="GU68" s="12">
        <v>7</v>
      </c>
      <c r="GV68" s="12">
        <v>31</v>
      </c>
      <c r="GW68" s="12">
        <v>58</v>
      </c>
      <c r="GX68" s="12">
        <v>4</v>
      </c>
      <c r="GY68" s="12">
        <v>43</v>
      </c>
      <c r="GZ68" s="12">
        <v>5</v>
      </c>
      <c r="HA68" s="12">
        <v>1</v>
      </c>
      <c r="HB68" s="12">
        <v>2</v>
      </c>
      <c r="HC68" s="12">
        <v>0</v>
      </c>
      <c r="HD68" s="12">
        <v>8</v>
      </c>
      <c r="HE68" s="13">
        <v>1</v>
      </c>
      <c r="HF68" s="13">
        <v>156</v>
      </c>
      <c r="HG68" s="13">
        <v>66</v>
      </c>
      <c r="HH68" s="13">
        <v>1</v>
      </c>
      <c r="HI68" s="13">
        <v>35</v>
      </c>
      <c r="HJ68" s="13">
        <v>17</v>
      </c>
      <c r="HK68" s="13">
        <v>0</v>
      </c>
      <c r="HL68" s="13">
        <v>3</v>
      </c>
      <c r="HM68" s="13">
        <v>32</v>
      </c>
      <c r="HN68" s="13">
        <v>24</v>
      </c>
      <c r="HO68" s="13">
        <v>1</v>
      </c>
      <c r="HP68" s="13">
        <v>16</v>
      </c>
      <c r="HQ68" s="13">
        <v>4</v>
      </c>
      <c r="HR68" s="13">
        <v>1</v>
      </c>
      <c r="HS68" s="13">
        <v>0</v>
      </c>
      <c r="HT68" s="13">
        <v>0</v>
      </c>
      <c r="HU68" s="13">
        <v>1</v>
      </c>
      <c r="HV68" s="13">
        <v>4</v>
      </c>
      <c r="HW68" s="13">
        <v>1</v>
      </c>
      <c r="HX68" s="13">
        <v>34</v>
      </c>
      <c r="HY68" s="13">
        <v>0</v>
      </c>
      <c r="HZ68" s="13">
        <v>1</v>
      </c>
      <c r="IA68" s="13">
        <v>34</v>
      </c>
      <c r="IB68" s="13">
        <v>0</v>
      </c>
      <c r="IC68" s="13">
        <v>0</v>
      </c>
      <c r="ID68" s="13"/>
      <c r="IE68" s="13"/>
      <c r="IF68" s="13"/>
      <c r="IG68" s="13"/>
      <c r="IH68" s="13"/>
      <c r="II68" s="13"/>
      <c r="IJ68" s="13"/>
      <c r="IK68" s="13"/>
      <c r="IL68" s="13"/>
      <c r="IM68" s="13"/>
      <c r="IN68" s="13"/>
      <c r="IO68" s="13"/>
      <c r="IP68" s="13"/>
      <c r="IQ68" s="13"/>
      <c r="IR68" s="13"/>
      <c r="IS68" s="13">
        <v>0</v>
      </c>
      <c r="IT68" s="13">
        <v>0</v>
      </c>
      <c r="IU68" s="13">
        <v>0</v>
      </c>
      <c r="IV68" s="13">
        <v>0</v>
      </c>
      <c r="IW68" s="13">
        <v>2</v>
      </c>
      <c r="IX68" s="13">
        <v>0</v>
      </c>
      <c r="IY68" s="13">
        <v>3</v>
      </c>
      <c r="IZ68" s="13">
        <v>0</v>
      </c>
      <c r="JA68" s="13">
        <v>0</v>
      </c>
      <c r="JB68" s="13">
        <v>1</v>
      </c>
      <c r="JC68" s="13">
        <v>2</v>
      </c>
      <c r="JD68" s="13">
        <v>0</v>
      </c>
      <c r="JE68" s="13">
        <v>0</v>
      </c>
      <c r="JF68" s="13">
        <v>0</v>
      </c>
      <c r="JG68" s="13">
        <v>0</v>
      </c>
      <c r="JH68" s="13">
        <v>0</v>
      </c>
      <c r="JI68" s="13">
        <v>0</v>
      </c>
      <c r="JJ68" s="14"/>
      <c r="JK68" s="12" t="s">
        <v>623</v>
      </c>
      <c r="JL68" s="12"/>
      <c r="JM68" s="12" t="s">
        <v>634</v>
      </c>
      <c r="JN68" s="12" t="s">
        <v>634</v>
      </c>
      <c r="JO68" s="12" t="s">
        <v>634</v>
      </c>
      <c r="JP68" s="12" t="s">
        <v>634</v>
      </c>
      <c r="JQ68" s="12" t="s">
        <v>634</v>
      </c>
      <c r="JR68" s="12" t="s">
        <v>634</v>
      </c>
      <c r="JS68" s="12" t="s">
        <v>634</v>
      </c>
      <c r="JT68" s="12" t="s">
        <v>634</v>
      </c>
      <c r="JU68" s="12" t="s">
        <v>1280</v>
      </c>
      <c r="JV68" s="12" t="s">
        <v>1281</v>
      </c>
      <c r="JW68" s="12" t="s">
        <v>754</v>
      </c>
      <c r="JX68" s="12"/>
      <c r="JY68" s="12"/>
    </row>
    <row r="69" spans="1:285">
      <c r="A69" s="12" t="s">
        <v>817</v>
      </c>
      <c r="B69" s="12" t="s">
        <v>1282</v>
      </c>
      <c r="C69" s="12" t="s">
        <v>1283</v>
      </c>
      <c r="D69" s="12">
        <v>2025</v>
      </c>
      <c r="E69" s="12" t="s">
        <v>1282</v>
      </c>
      <c r="F69" s="12" t="s">
        <v>622</v>
      </c>
      <c r="G69" s="13">
        <v>45</v>
      </c>
      <c r="H69" s="13">
        <v>1</v>
      </c>
      <c r="I69" s="13">
        <v>44</v>
      </c>
      <c r="J69" s="13">
        <v>0</v>
      </c>
      <c r="K69" s="13">
        <v>9</v>
      </c>
      <c r="L69" s="13">
        <v>28</v>
      </c>
      <c r="M69" s="13">
        <v>3</v>
      </c>
      <c r="N69" s="13">
        <v>25</v>
      </c>
      <c r="O69" s="13">
        <v>0</v>
      </c>
      <c r="P69" s="13">
        <v>4</v>
      </c>
      <c r="Q69" s="13">
        <v>1</v>
      </c>
      <c r="R69" s="13">
        <v>6</v>
      </c>
      <c r="S69" s="13">
        <v>0</v>
      </c>
      <c r="T69" s="13">
        <v>2</v>
      </c>
      <c r="U69" s="13">
        <v>0</v>
      </c>
      <c r="V69" s="13">
        <v>2</v>
      </c>
      <c r="W69" s="13">
        <v>10</v>
      </c>
      <c r="X69" s="12">
        <v>10</v>
      </c>
      <c r="Y69" s="13">
        <v>5</v>
      </c>
      <c r="Z69" s="13">
        <v>5</v>
      </c>
      <c r="AA69" s="13">
        <v>4</v>
      </c>
      <c r="AB69" s="13">
        <v>30</v>
      </c>
      <c r="AC69" s="13" t="s">
        <v>623</v>
      </c>
      <c r="AD69" s="13"/>
      <c r="AE69" s="13" t="s">
        <v>624</v>
      </c>
      <c r="AF69" s="12" t="s">
        <v>624</v>
      </c>
      <c r="AG69" s="13" t="s">
        <v>623</v>
      </c>
      <c r="AH69" s="13" t="s">
        <v>623</v>
      </c>
      <c r="AI69" s="12" t="s">
        <v>625</v>
      </c>
      <c r="AJ69" s="12"/>
      <c r="AK69" s="13" t="s">
        <v>623</v>
      </c>
      <c r="AL69" s="12"/>
      <c r="AM69" s="13" t="s">
        <v>623</v>
      </c>
      <c r="AN69" s="12" t="s">
        <v>623</v>
      </c>
      <c r="AO69" s="12" t="s">
        <v>623</v>
      </c>
      <c r="AP69" s="12" t="s">
        <v>623</v>
      </c>
      <c r="AQ69" s="12" t="s">
        <v>623</v>
      </c>
      <c r="AR69" s="13" t="s">
        <v>623</v>
      </c>
      <c r="AS69" s="13"/>
      <c r="AT69" s="13">
        <v>0</v>
      </c>
      <c r="AU69" s="13">
        <v>7</v>
      </c>
      <c r="AV69" s="13">
        <v>0</v>
      </c>
      <c r="AW69" s="13">
        <v>4</v>
      </c>
      <c r="AX69" s="13"/>
      <c r="AY69" s="13"/>
      <c r="AZ69" s="13"/>
      <c r="BA69" s="13"/>
      <c r="BB69" s="13"/>
      <c r="BC69" s="13"/>
      <c r="BD69" s="13"/>
      <c r="BE69" s="13"/>
      <c r="BF69" s="13">
        <v>1</v>
      </c>
      <c r="BG69" s="12"/>
      <c r="BH69" s="13">
        <v>2</v>
      </c>
      <c r="BI69" s="13">
        <v>1</v>
      </c>
      <c r="BJ69" s="13"/>
      <c r="BK69" s="13"/>
      <c r="BL69" s="13"/>
      <c r="BM69" s="13"/>
      <c r="BN69" s="13"/>
      <c r="BO69" s="13"/>
      <c r="BP69" s="13">
        <v>0</v>
      </c>
      <c r="BQ69" s="13">
        <v>2</v>
      </c>
      <c r="BR69" s="13"/>
      <c r="BS69" s="12">
        <v>3</v>
      </c>
      <c r="BT69" s="13"/>
      <c r="BU69" s="13"/>
      <c r="BV69" s="13">
        <v>3</v>
      </c>
      <c r="BW69" s="13">
        <v>1</v>
      </c>
      <c r="BX69" s="13"/>
      <c r="BY69" s="13"/>
      <c r="BZ69" s="12"/>
      <c r="CA69" s="13"/>
      <c r="CB69" s="13" t="s">
        <v>626</v>
      </c>
      <c r="CC69" s="13" t="s">
        <v>626</v>
      </c>
      <c r="CD69" s="13" t="s">
        <v>626</v>
      </c>
      <c r="CE69" s="13" t="s">
        <v>626</v>
      </c>
      <c r="CF69" s="13" t="s">
        <v>626</v>
      </c>
      <c r="CG69" s="12" t="s">
        <v>626</v>
      </c>
      <c r="CH69" s="12" t="s">
        <v>626</v>
      </c>
      <c r="CI69" s="12" t="s">
        <v>626</v>
      </c>
      <c r="CJ69" s="12" t="s">
        <v>626</v>
      </c>
      <c r="CK69" s="12"/>
      <c r="CL69" s="12"/>
      <c r="CM69" s="12"/>
      <c r="CN69" s="12">
        <v>1</v>
      </c>
      <c r="CO69" s="12"/>
      <c r="CP69" s="12"/>
      <c r="CQ69" s="12"/>
      <c r="CR69" s="12"/>
      <c r="CS69" s="12"/>
      <c r="CT69" s="13"/>
      <c r="CU69" s="13"/>
      <c r="CV69" s="13"/>
      <c r="CW69" s="13"/>
      <c r="CX69" s="13"/>
      <c r="CY69" s="13"/>
      <c r="CZ69" s="13"/>
      <c r="DA69" s="13"/>
      <c r="DB69" s="13">
        <v>1</v>
      </c>
      <c r="DC69" s="13"/>
      <c r="DD69" s="13"/>
      <c r="DE69" s="13"/>
      <c r="DF69" s="13" t="s">
        <v>624</v>
      </c>
      <c r="DG69" s="13" t="s">
        <v>624</v>
      </c>
      <c r="DH69" s="13"/>
      <c r="DI69" s="13" t="s">
        <v>624</v>
      </c>
      <c r="DJ69" s="13">
        <v>3</v>
      </c>
      <c r="DK69" s="13">
        <v>1</v>
      </c>
      <c r="DL69" s="13"/>
      <c r="DM69" s="13"/>
      <c r="DN69" s="14" t="s">
        <v>799</v>
      </c>
      <c r="DO69" s="14"/>
      <c r="DP69" s="14" t="s">
        <v>1284</v>
      </c>
      <c r="DQ69" s="12"/>
      <c r="DR69" s="14" t="s">
        <v>623</v>
      </c>
      <c r="DS69" s="14" t="s">
        <v>624</v>
      </c>
      <c r="DT69" s="14" t="s">
        <v>623</v>
      </c>
      <c r="DU69" s="14" t="s">
        <v>623</v>
      </c>
      <c r="DV69" s="14" t="s">
        <v>624</v>
      </c>
      <c r="DW69" s="14" t="s">
        <v>623</v>
      </c>
      <c r="DX69" s="14" t="s">
        <v>623</v>
      </c>
      <c r="DY69" s="14" t="s">
        <v>623</v>
      </c>
      <c r="DZ69" s="14" t="s">
        <v>623</v>
      </c>
      <c r="EA69" s="14" t="s">
        <v>623</v>
      </c>
      <c r="EB69" s="14" t="s">
        <v>623</v>
      </c>
      <c r="EC69" s="14" t="s">
        <v>623</v>
      </c>
      <c r="ED69" s="14" t="s">
        <v>623</v>
      </c>
      <c r="EE69" s="14" t="s">
        <v>623</v>
      </c>
      <c r="EF69" s="14" t="s">
        <v>623</v>
      </c>
      <c r="EG69" s="14" t="s">
        <v>623</v>
      </c>
      <c r="EH69" s="14" t="s">
        <v>623</v>
      </c>
      <c r="EI69" s="14" t="s">
        <v>625</v>
      </c>
      <c r="EJ69" s="14" t="s">
        <v>623</v>
      </c>
      <c r="EK69" s="14" t="s">
        <v>623</v>
      </c>
      <c r="EL69" s="14" t="s">
        <v>623</v>
      </c>
      <c r="EM69" s="14" t="s">
        <v>623</v>
      </c>
      <c r="EN69" s="14" t="s">
        <v>623</v>
      </c>
      <c r="EO69" s="14" t="s">
        <v>623</v>
      </c>
      <c r="EP69" s="14" t="s">
        <v>623</v>
      </c>
      <c r="EQ69" s="14" t="s">
        <v>623</v>
      </c>
      <c r="ER69" s="14" t="s">
        <v>623</v>
      </c>
      <c r="ES69" s="14" t="s">
        <v>623</v>
      </c>
      <c r="ET69" s="14" t="s">
        <v>623</v>
      </c>
      <c r="EU69" s="14" t="s">
        <v>623</v>
      </c>
      <c r="EV69" s="14" t="s">
        <v>623</v>
      </c>
      <c r="EW69" s="14"/>
      <c r="EX69" s="14" t="s">
        <v>623</v>
      </c>
      <c r="EY69" s="14"/>
      <c r="EZ69" s="14" t="s">
        <v>623</v>
      </c>
      <c r="FA69" s="14"/>
      <c r="FB69" s="14" t="s">
        <v>623</v>
      </c>
      <c r="FC69" s="14"/>
      <c r="FD69" s="14" t="s">
        <v>623</v>
      </c>
      <c r="FE69" s="14"/>
      <c r="FF69" s="14" t="s">
        <v>623</v>
      </c>
      <c r="FG69" s="14"/>
      <c r="FH69" s="14"/>
      <c r="FI69" s="14" t="s">
        <v>629</v>
      </c>
      <c r="FJ69" s="14" t="s">
        <v>625</v>
      </c>
      <c r="FK69" s="14" t="s">
        <v>629</v>
      </c>
      <c r="FL69" s="14" t="s">
        <v>625</v>
      </c>
      <c r="FM69" s="13">
        <v>127</v>
      </c>
      <c r="FN69" s="13">
        <v>73</v>
      </c>
      <c r="FO69" s="13">
        <v>169</v>
      </c>
      <c r="FP69" s="13">
        <v>2944</v>
      </c>
      <c r="FQ69" s="13">
        <v>14248</v>
      </c>
      <c r="FR69" s="13">
        <v>99</v>
      </c>
      <c r="FS69" s="13">
        <v>516</v>
      </c>
      <c r="FT69" s="13">
        <v>1493</v>
      </c>
      <c r="FU69" s="13">
        <v>19</v>
      </c>
      <c r="FV69" s="13">
        <v>62</v>
      </c>
      <c r="FW69" s="13">
        <v>539</v>
      </c>
      <c r="FX69" s="14"/>
      <c r="FY69" s="13">
        <v>28</v>
      </c>
      <c r="FZ69" s="13">
        <v>0</v>
      </c>
      <c r="GA69" s="13">
        <v>0</v>
      </c>
      <c r="GB69" s="13">
        <v>0</v>
      </c>
      <c r="GC69" s="14" t="s">
        <v>624</v>
      </c>
      <c r="GD69" s="14" t="s">
        <v>1285</v>
      </c>
      <c r="GE69" s="14"/>
      <c r="GF69" s="14" t="s">
        <v>633</v>
      </c>
      <c r="GG69" s="12" t="s">
        <v>625</v>
      </c>
      <c r="GH69" s="12"/>
      <c r="GI69" s="12"/>
      <c r="GJ69" s="12" t="s">
        <v>623</v>
      </c>
      <c r="GK69" s="12"/>
      <c r="GL69" s="12" t="s">
        <v>634</v>
      </c>
      <c r="GM69" s="12" t="s">
        <v>858</v>
      </c>
      <c r="GN69" s="12"/>
      <c r="GO69" s="12">
        <v>329</v>
      </c>
      <c r="GP69" s="12">
        <v>54</v>
      </c>
      <c r="GQ69" s="12">
        <v>2</v>
      </c>
      <c r="GR69" s="12">
        <v>100</v>
      </c>
      <c r="GS69" s="12">
        <v>27</v>
      </c>
      <c r="GT69" s="12">
        <v>0</v>
      </c>
      <c r="GU69" s="12">
        <v>18</v>
      </c>
      <c r="GV69" s="12">
        <v>56</v>
      </c>
      <c r="GW69" s="12">
        <v>17</v>
      </c>
      <c r="GX69" s="12">
        <v>1</v>
      </c>
      <c r="GY69" s="12">
        <v>46</v>
      </c>
      <c r="GZ69" s="12">
        <v>3</v>
      </c>
      <c r="HA69" s="12">
        <v>5</v>
      </c>
      <c r="HB69" s="12">
        <v>1</v>
      </c>
      <c r="HC69" s="12">
        <v>0</v>
      </c>
      <c r="HD69" s="12">
        <v>5</v>
      </c>
      <c r="HE69" s="13">
        <v>3</v>
      </c>
      <c r="HF69" s="13">
        <v>67</v>
      </c>
      <c r="HG69" s="13">
        <v>8</v>
      </c>
      <c r="HH69" s="13">
        <v>0</v>
      </c>
      <c r="HI69" s="13">
        <v>2</v>
      </c>
      <c r="HJ69" s="13">
        <v>0</v>
      </c>
      <c r="HK69" s="13">
        <v>0</v>
      </c>
      <c r="HL69" s="13">
        <v>2</v>
      </c>
      <c r="HM69" s="13">
        <v>15</v>
      </c>
      <c r="HN69" s="13">
        <v>1</v>
      </c>
      <c r="HO69" s="13">
        <v>1</v>
      </c>
      <c r="HP69" s="13">
        <v>33</v>
      </c>
      <c r="HQ69" s="13">
        <v>33</v>
      </c>
      <c r="HR69" s="13">
        <v>0</v>
      </c>
      <c r="HS69" s="13">
        <v>0</v>
      </c>
      <c r="HT69" s="13">
        <v>0</v>
      </c>
      <c r="HU69" s="13">
        <v>3</v>
      </c>
      <c r="HV69" s="13">
        <v>0</v>
      </c>
      <c r="HW69" s="13">
        <v>0</v>
      </c>
      <c r="HX69" s="13">
        <v>29</v>
      </c>
      <c r="HY69" s="13">
        <v>0</v>
      </c>
      <c r="HZ69" s="13">
        <v>0</v>
      </c>
      <c r="IA69" s="13">
        <v>29</v>
      </c>
      <c r="IB69" s="13">
        <v>0</v>
      </c>
      <c r="IC69" s="13">
        <v>0</v>
      </c>
      <c r="ID69" s="13"/>
      <c r="IE69" s="13"/>
      <c r="IF69" s="13"/>
      <c r="IG69" s="13"/>
      <c r="IH69" s="13"/>
      <c r="II69" s="13"/>
      <c r="IJ69" s="13"/>
      <c r="IK69" s="13"/>
      <c r="IL69" s="13"/>
      <c r="IM69" s="13"/>
      <c r="IN69" s="13"/>
      <c r="IO69" s="13"/>
      <c r="IP69" s="13"/>
      <c r="IQ69" s="13"/>
      <c r="IR69" s="13"/>
      <c r="IS69" s="13">
        <v>0</v>
      </c>
      <c r="IT69" s="13">
        <v>0</v>
      </c>
      <c r="IU69" s="13">
        <v>0</v>
      </c>
      <c r="IV69" s="13">
        <v>0</v>
      </c>
      <c r="IW69" s="13">
        <v>3</v>
      </c>
      <c r="IX69" s="13">
        <v>1</v>
      </c>
      <c r="IY69" s="13">
        <v>0</v>
      </c>
      <c r="IZ69" s="13">
        <v>0</v>
      </c>
      <c r="JA69" s="13">
        <v>0</v>
      </c>
      <c r="JB69" s="13">
        <v>1</v>
      </c>
      <c r="JC69" s="13">
        <v>1</v>
      </c>
      <c r="JD69" s="13">
        <v>0</v>
      </c>
      <c r="JE69" s="13">
        <v>0</v>
      </c>
      <c r="JF69" s="13">
        <v>0</v>
      </c>
      <c r="JG69" s="13">
        <v>0</v>
      </c>
      <c r="JH69" s="13">
        <v>0</v>
      </c>
      <c r="JI69" s="13">
        <v>0</v>
      </c>
      <c r="JJ69" s="14"/>
      <c r="JK69" s="12" t="s">
        <v>623</v>
      </c>
      <c r="JL69" s="12"/>
      <c r="JM69" s="12" t="s">
        <v>634</v>
      </c>
      <c r="JN69" s="12" t="s">
        <v>634</v>
      </c>
      <c r="JO69" s="12" t="s">
        <v>634</v>
      </c>
      <c r="JP69" s="12" t="s">
        <v>634</v>
      </c>
      <c r="JQ69" s="12" t="s">
        <v>634</v>
      </c>
      <c r="JR69" s="12" t="s">
        <v>634</v>
      </c>
      <c r="JS69" s="12" t="s">
        <v>634</v>
      </c>
      <c r="JT69" s="12" t="s">
        <v>634</v>
      </c>
      <c r="JU69" s="12" t="s">
        <v>1286</v>
      </c>
      <c r="JV69" s="12"/>
      <c r="JW69" s="12" t="s">
        <v>826</v>
      </c>
      <c r="JX69" s="12"/>
      <c r="JY69" s="12"/>
    </row>
    <row r="70" spans="1:285">
      <c r="A70" s="12" t="s">
        <v>619</v>
      </c>
      <c r="B70" s="12" t="s">
        <v>1287</v>
      </c>
      <c r="C70" s="12" t="s">
        <v>1288</v>
      </c>
      <c r="D70" s="12">
        <v>2025</v>
      </c>
      <c r="E70" s="12" t="s">
        <v>1287</v>
      </c>
      <c r="F70" s="12" t="s">
        <v>622</v>
      </c>
      <c r="G70" s="13">
        <v>56</v>
      </c>
      <c r="H70" s="13">
        <v>10</v>
      </c>
      <c r="I70" s="13">
        <v>46</v>
      </c>
      <c r="J70" s="13">
        <v>1</v>
      </c>
      <c r="K70" s="13">
        <v>10</v>
      </c>
      <c r="L70" s="13">
        <v>0</v>
      </c>
      <c r="M70" s="13">
        <v>0</v>
      </c>
      <c r="N70" s="13">
        <v>0</v>
      </c>
      <c r="O70" s="13">
        <v>0</v>
      </c>
      <c r="P70" s="13">
        <v>0</v>
      </c>
      <c r="Q70" s="13">
        <v>0</v>
      </c>
      <c r="R70" s="13">
        <v>5</v>
      </c>
      <c r="S70" s="13">
        <v>0</v>
      </c>
      <c r="T70" s="13">
        <v>0</v>
      </c>
      <c r="U70" s="13">
        <v>0</v>
      </c>
      <c r="V70" s="13">
        <v>0</v>
      </c>
      <c r="W70" s="13">
        <v>15</v>
      </c>
      <c r="X70" s="12">
        <v>15</v>
      </c>
      <c r="Y70" s="13">
        <v>0</v>
      </c>
      <c r="Z70" s="13">
        <v>0</v>
      </c>
      <c r="AA70" s="13">
        <v>0</v>
      </c>
      <c r="AB70" s="13">
        <v>32</v>
      </c>
      <c r="AC70" s="12" t="s">
        <v>624</v>
      </c>
      <c r="AD70" s="13" t="s">
        <v>1289</v>
      </c>
      <c r="AE70" s="13" t="s">
        <v>624</v>
      </c>
      <c r="AF70" s="12" t="s">
        <v>624</v>
      </c>
      <c r="AG70" s="13" t="s">
        <v>623</v>
      </c>
      <c r="AH70" s="13" t="s">
        <v>623</v>
      </c>
      <c r="AI70" s="12" t="s">
        <v>625</v>
      </c>
      <c r="AJ70" s="12"/>
      <c r="AK70" s="13" t="s">
        <v>623</v>
      </c>
      <c r="AL70" s="12" t="s">
        <v>716</v>
      </c>
      <c r="AM70" s="13" t="s">
        <v>623</v>
      </c>
      <c r="AN70" s="12" t="s">
        <v>623</v>
      </c>
      <c r="AO70" s="12" t="s">
        <v>623</v>
      </c>
      <c r="AP70" s="12" t="s">
        <v>623</v>
      </c>
      <c r="AQ70" s="12" t="s">
        <v>623</v>
      </c>
      <c r="AR70" s="13" t="s">
        <v>624</v>
      </c>
      <c r="AS70" s="13" t="s">
        <v>1290</v>
      </c>
      <c r="AT70" s="13">
        <v>2</v>
      </c>
      <c r="AU70" s="13">
        <v>2</v>
      </c>
      <c r="AV70" s="13">
        <v>0</v>
      </c>
      <c r="AW70" s="13">
        <v>0</v>
      </c>
      <c r="AX70" s="13"/>
      <c r="AY70" s="13"/>
      <c r="AZ70" s="13"/>
      <c r="BA70" s="13"/>
      <c r="BB70" s="13"/>
      <c r="BC70" s="13"/>
      <c r="BD70" s="13"/>
      <c r="BE70" s="13"/>
      <c r="BF70" s="13"/>
      <c r="BG70" s="12"/>
      <c r="BH70" s="13"/>
      <c r="BI70" s="13"/>
      <c r="BJ70" s="13"/>
      <c r="BK70" s="13"/>
      <c r="BL70" s="13"/>
      <c r="BM70" s="13"/>
      <c r="BN70" s="13">
        <v>0</v>
      </c>
      <c r="BO70" s="13">
        <v>0</v>
      </c>
      <c r="BP70" s="13">
        <v>0</v>
      </c>
      <c r="BQ70" s="13">
        <v>0</v>
      </c>
      <c r="BR70" s="13">
        <v>0</v>
      </c>
      <c r="BS70" s="12">
        <v>0</v>
      </c>
      <c r="BT70" s="13"/>
      <c r="BU70" s="13">
        <v>0</v>
      </c>
      <c r="BV70" s="13">
        <v>0</v>
      </c>
      <c r="BW70" s="13">
        <v>0</v>
      </c>
      <c r="BX70" s="13">
        <v>0</v>
      </c>
      <c r="BY70" s="13">
        <v>0</v>
      </c>
      <c r="BZ70" s="12">
        <v>0</v>
      </c>
      <c r="CA70" s="13"/>
      <c r="CB70" s="13" t="s">
        <v>626</v>
      </c>
      <c r="CC70" s="13" t="s">
        <v>626</v>
      </c>
      <c r="CD70" s="13" t="s">
        <v>626</v>
      </c>
      <c r="CE70" s="13" t="s">
        <v>626</v>
      </c>
      <c r="CF70" s="13" t="s">
        <v>626</v>
      </c>
      <c r="CG70" s="12" t="s">
        <v>626</v>
      </c>
      <c r="CH70" s="12" t="s">
        <v>626</v>
      </c>
      <c r="CI70" s="12" t="s">
        <v>626</v>
      </c>
      <c r="CJ70" s="12" t="s">
        <v>626</v>
      </c>
      <c r="CK70" s="12"/>
      <c r="CL70" s="12"/>
      <c r="CM70" s="12">
        <v>0</v>
      </c>
      <c r="CN70" s="12">
        <v>0</v>
      </c>
      <c r="CO70" s="12">
        <v>0</v>
      </c>
      <c r="CP70" s="12">
        <v>0</v>
      </c>
      <c r="CQ70" s="12">
        <v>0</v>
      </c>
      <c r="CR70" s="12">
        <v>0</v>
      </c>
      <c r="CS70" s="12"/>
      <c r="CT70" s="13"/>
      <c r="CU70" s="13"/>
      <c r="CV70" s="13"/>
      <c r="CW70" s="13"/>
      <c r="CX70" s="13"/>
      <c r="CY70" s="13"/>
      <c r="CZ70" s="13"/>
      <c r="DA70" s="13"/>
      <c r="DB70" s="13"/>
      <c r="DC70" s="13"/>
      <c r="DD70" s="13"/>
      <c r="DE70" s="13"/>
      <c r="DF70" s="13" t="s">
        <v>624</v>
      </c>
      <c r="DG70" s="13" t="s">
        <v>623</v>
      </c>
      <c r="DH70" s="13"/>
      <c r="DI70" s="13" t="s">
        <v>624</v>
      </c>
      <c r="DJ70" s="13">
        <v>3</v>
      </c>
      <c r="DK70" s="13">
        <v>0</v>
      </c>
      <c r="DL70" s="13">
        <v>3</v>
      </c>
      <c r="DM70" s="13">
        <v>0</v>
      </c>
      <c r="DN70" s="14" t="s">
        <v>626</v>
      </c>
      <c r="DO70" s="14"/>
      <c r="DP70" s="14"/>
      <c r="DQ70" s="12"/>
      <c r="DR70" s="14" t="s">
        <v>624</v>
      </c>
      <c r="DS70" s="14" t="s">
        <v>623</v>
      </c>
      <c r="DT70" s="14" t="s">
        <v>623</v>
      </c>
      <c r="DU70" s="14" t="s">
        <v>623</v>
      </c>
      <c r="DV70" s="14" t="s">
        <v>623</v>
      </c>
      <c r="DW70" s="14" t="s">
        <v>623</v>
      </c>
      <c r="DX70" s="14" t="s">
        <v>623</v>
      </c>
      <c r="DY70" s="14" t="s">
        <v>623</v>
      </c>
      <c r="DZ70" s="14" t="s">
        <v>623</v>
      </c>
      <c r="EA70" s="14" t="s">
        <v>623</v>
      </c>
      <c r="EB70" s="14" t="s">
        <v>623</v>
      </c>
      <c r="EC70" s="14" t="s">
        <v>623</v>
      </c>
      <c r="ED70" s="14" t="s">
        <v>623</v>
      </c>
      <c r="EE70" s="14" t="s">
        <v>623</v>
      </c>
      <c r="EF70" s="14" t="s">
        <v>623</v>
      </c>
      <c r="EG70" s="14" t="s">
        <v>623</v>
      </c>
      <c r="EH70" s="14" t="s">
        <v>623</v>
      </c>
      <c r="EI70" s="14" t="s">
        <v>625</v>
      </c>
      <c r="EJ70" s="14" t="s">
        <v>623</v>
      </c>
      <c r="EK70" s="14" t="s">
        <v>623</v>
      </c>
      <c r="EL70" s="14" t="s">
        <v>623</v>
      </c>
      <c r="EM70" s="14" t="s">
        <v>623</v>
      </c>
      <c r="EN70" s="14" t="s">
        <v>623</v>
      </c>
      <c r="EO70" s="14" t="s">
        <v>623</v>
      </c>
      <c r="EP70" s="14" t="s">
        <v>623</v>
      </c>
      <c r="EQ70" s="14" t="s">
        <v>623</v>
      </c>
      <c r="ER70" s="14" t="s">
        <v>623</v>
      </c>
      <c r="ES70" s="14" t="s">
        <v>623</v>
      </c>
      <c r="ET70" s="14" t="s">
        <v>623</v>
      </c>
      <c r="EU70" s="14" t="s">
        <v>623</v>
      </c>
      <c r="EV70" s="14" t="s">
        <v>623</v>
      </c>
      <c r="EW70" s="14"/>
      <c r="EX70" s="14" t="s">
        <v>624</v>
      </c>
      <c r="EY70" s="14" t="s">
        <v>1291</v>
      </c>
      <c r="EZ70" s="14" t="s">
        <v>623</v>
      </c>
      <c r="FA70" s="14"/>
      <c r="FB70" s="14" t="s">
        <v>623</v>
      </c>
      <c r="FC70" s="14"/>
      <c r="FD70" s="14" t="s">
        <v>623</v>
      </c>
      <c r="FE70" s="14"/>
      <c r="FF70" s="14" t="s">
        <v>623</v>
      </c>
      <c r="FG70" s="14"/>
      <c r="FH70" s="14"/>
      <c r="FI70" s="14" t="s">
        <v>629</v>
      </c>
      <c r="FJ70" s="14" t="s">
        <v>625</v>
      </c>
      <c r="FK70" s="14" t="s">
        <v>629</v>
      </c>
      <c r="FL70" s="14" t="s">
        <v>625</v>
      </c>
      <c r="FM70" s="13">
        <v>308</v>
      </c>
      <c r="FN70" s="13">
        <v>95</v>
      </c>
      <c r="FO70" s="13">
        <v>108</v>
      </c>
      <c r="FP70" s="13">
        <v>1582</v>
      </c>
      <c r="FQ70" s="13">
        <v>8121</v>
      </c>
      <c r="FR70" s="13">
        <v>40</v>
      </c>
      <c r="FS70" s="13">
        <v>655</v>
      </c>
      <c r="FT70" s="13">
        <v>1519</v>
      </c>
      <c r="FU70" s="13">
        <v>3</v>
      </c>
      <c r="FV70" s="13">
        <v>38</v>
      </c>
      <c r="FW70" s="13">
        <v>207</v>
      </c>
      <c r="FX70" s="14"/>
      <c r="FY70" s="13">
        <v>96</v>
      </c>
      <c r="FZ70" s="13">
        <v>2</v>
      </c>
      <c r="GA70" s="13">
        <v>2</v>
      </c>
      <c r="GB70" s="13">
        <v>2</v>
      </c>
      <c r="GC70" s="14" t="s">
        <v>624</v>
      </c>
      <c r="GD70" s="14" t="s">
        <v>1292</v>
      </c>
      <c r="GE70" s="14"/>
      <c r="GF70" s="14" t="s">
        <v>633</v>
      </c>
      <c r="GG70" s="12" t="s">
        <v>625</v>
      </c>
      <c r="GH70" s="12"/>
      <c r="GI70" s="12"/>
      <c r="GJ70" s="12" t="s">
        <v>624</v>
      </c>
      <c r="GK70" s="12" t="s">
        <v>1293</v>
      </c>
      <c r="GL70" s="12" t="s">
        <v>623</v>
      </c>
      <c r="GM70" s="12"/>
      <c r="GN70" s="12"/>
      <c r="GO70" s="12">
        <v>91</v>
      </c>
      <c r="GP70" s="12">
        <v>14</v>
      </c>
      <c r="GQ70" s="12">
        <v>0</v>
      </c>
      <c r="GR70" s="12">
        <v>19</v>
      </c>
      <c r="GS70" s="12">
        <v>20</v>
      </c>
      <c r="GT70" s="12">
        <v>2</v>
      </c>
      <c r="GU70" s="12">
        <v>0</v>
      </c>
      <c r="GV70" s="12">
        <v>14</v>
      </c>
      <c r="GW70" s="12">
        <v>18</v>
      </c>
      <c r="GX70" s="12">
        <v>0</v>
      </c>
      <c r="GY70" s="12">
        <v>12</v>
      </c>
      <c r="GZ70" s="12">
        <v>1</v>
      </c>
      <c r="HA70" s="12">
        <v>0</v>
      </c>
      <c r="HB70" s="12">
        <v>0</v>
      </c>
      <c r="HC70" s="12">
        <v>0</v>
      </c>
      <c r="HD70" s="12">
        <v>0</v>
      </c>
      <c r="HE70" s="13">
        <v>82</v>
      </c>
      <c r="HF70" s="13">
        <v>26</v>
      </c>
      <c r="HG70" s="13">
        <v>4</v>
      </c>
      <c r="HH70" s="13">
        <v>0</v>
      </c>
      <c r="HI70" s="13">
        <v>2</v>
      </c>
      <c r="HJ70" s="13">
        <v>5</v>
      </c>
      <c r="HK70" s="13">
        <v>0</v>
      </c>
      <c r="HL70" s="13">
        <v>0</v>
      </c>
      <c r="HM70" s="13">
        <v>0</v>
      </c>
      <c r="HN70" s="13">
        <v>2</v>
      </c>
      <c r="HO70" s="13">
        <v>0</v>
      </c>
      <c r="HP70" s="13">
        <v>3</v>
      </c>
      <c r="HQ70" s="13">
        <v>1</v>
      </c>
      <c r="HR70" s="13">
        <v>0</v>
      </c>
      <c r="HS70" s="13">
        <v>0</v>
      </c>
      <c r="HT70" s="13">
        <v>0</v>
      </c>
      <c r="HU70" s="13">
        <v>0</v>
      </c>
      <c r="HV70" s="13">
        <v>2</v>
      </c>
      <c r="HW70" s="13">
        <v>0</v>
      </c>
      <c r="HX70" s="13">
        <v>2</v>
      </c>
      <c r="HY70" s="13">
        <v>0</v>
      </c>
      <c r="HZ70" s="13">
        <v>0</v>
      </c>
      <c r="IA70" s="13">
        <v>0</v>
      </c>
      <c r="IB70" s="13">
        <v>0</v>
      </c>
      <c r="IC70" s="13">
        <v>0</v>
      </c>
      <c r="ID70" s="13"/>
      <c r="IE70" s="13"/>
      <c r="IF70" s="13"/>
      <c r="IG70" s="13"/>
      <c r="IH70" s="13"/>
      <c r="II70" s="13"/>
      <c r="IJ70" s="13"/>
      <c r="IK70" s="13"/>
      <c r="IL70" s="13"/>
      <c r="IM70" s="13"/>
      <c r="IN70" s="13"/>
      <c r="IO70" s="13"/>
      <c r="IP70" s="13"/>
      <c r="IQ70" s="13"/>
      <c r="IR70" s="13"/>
      <c r="IS70" s="13">
        <v>0</v>
      </c>
      <c r="IT70" s="13">
        <v>0</v>
      </c>
      <c r="IU70" s="13">
        <v>0</v>
      </c>
      <c r="IV70" s="13">
        <v>0</v>
      </c>
      <c r="IW70" s="13">
        <v>1</v>
      </c>
      <c r="IX70" s="13">
        <v>0</v>
      </c>
      <c r="IY70" s="13">
        <v>1</v>
      </c>
      <c r="IZ70" s="13">
        <v>0</v>
      </c>
      <c r="JA70" s="13">
        <v>0</v>
      </c>
      <c r="JB70" s="13">
        <v>0</v>
      </c>
      <c r="JC70" s="13">
        <v>1</v>
      </c>
      <c r="JD70" s="13">
        <v>0</v>
      </c>
      <c r="JE70" s="13">
        <v>0</v>
      </c>
      <c r="JF70" s="13">
        <v>0</v>
      </c>
      <c r="JG70" s="13">
        <v>0</v>
      </c>
      <c r="JH70" s="13">
        <v>0</v>
      </c>
      <c r="JI70" s="13">
        <v>0</v>
      </c>
      <c r="JJ70" s="14"/>
      <c r="JK70" s="12" t="s">
        <v>623</v>
      </c>
      <c r="JL70" s="12"/>
      <c r="JM70" s="12" t="s">
        <v>634</v>
      </c>
      <c r="JN70" s="12" t="s">
        <v>634</v>
      </c>
      <c r="JO70" s="12" t="s">
        <v>634</v>
      </c>
      <c r="JP70" s="12" t="s">
        <v>634</v>
      </c>
      <c r="JQ70" s="12" t="s">
        <v>634</v>
      </c>
      <c r="JR70" s="12" t="s">
        <v>634</v>
      </c>
      <c r="JS70" s="12" t="s">
        <v>634</v>
      </c>
      <c r="JT70" s="12" t="s">
        <v>634</v>
      </c>
      <c r="JU70" s="12" t="s">
        <v>1294</v>
      </c>
      <c r="JV70" s="12"/>
      <c r="JW70" s="12" t="s">
        <v>1295</v>
      </c>
      <c r="JX70" s="12"/>
      <c r="JY70" s="12"/>
    </row>
    <row r="71" spans="1:285">
      <c r="A71" s="12" t="s">
        <v>769</v>
      </c>
      <c r="B71" s="12" t="s">
        <v>1296</v>
      </c>
      <c r="C71" s="12" t="s">
        <v>1297</v>
      </c>
      <c r="D71" s="12">
        <v>2025</v>
      </c>
      <c r="E71" s="12" t="s">
        <v>1296</v>
      </c>
      <c r="F71" s="12" t="s">
        <v>622</v>
      </c>
      <c r="G71" s="13">
        <v>50</v>
      </c>
      <c r="H71" s="13">
        <v>3</v>
      </c>
      <c r="I71" s="13">
        <v>47</v>
      </c>
      <c r="J71" s="13">
        <v>1</v>
      </c>
      <c r="K71" s="13">
        <v>9</v>
      </c>
      <c r="L71" s="13">
        <v>4</v>
      </c>
      <c r="M71" s="13">
        <v>0</v>
      </c>
      <c r="N71" s="13">
        <v>4</v>
      </c>
      <c r="O71" s="13">
        <v>0</v>
      </c>
      <c r="P71" s="13">
        <v>0</v>
      </c>
      <c r="Q71" s="13">
        <v>0</v>
      </c>
      <c r="R71" s="13">
        <v>4</v>
      </c>
      <c r="S71" s="13">
        <v>0</v>
      </c>
      <c r="T71" s="13">
        <v>0</v>
      </c>
      <c r="U71" s="13">
        <v>0</v>
      </c>
      <c r="V71" s="13">
        <v>1</v>
      </c>
      <c r="W71" s="13">
        <v>10</v>
      </c>
      <c r="X71" s="12">
        <v>10</v>
      </c>
      <c r="Y71" s="13">
        <v>1</v>
      </c>
      <c r="Z71" s="13">
        <v>1</v>
      </c>
      <c r="AA71" s="13">
        <v>0</v>
      </c>
      <c r="AB71" s="13">
        <v>7</v>
      </c>
      <c r="AC71" s="13" t="s">
        <v>623</v>
      </c>
      <c r="AD71" s="13"/>
      <c r="AE71" s="13" t="s">
        <v>624</v>
      </c>
      <c r="AF71" s="12" t="s">
        <v>624</v>
      </c>
      <c r="AG71" s="13" t="s">
        <v>624</v>
      </c>
      <c r="AH71" s="13" t="s">
        <v>623</v>
      </c>
      <c r="AI71" s="12" t="s">
        <v>1298</v>
      </c>
      <c r="AJ71" s="12"/>
      <c r="AK71" s="13" t="s">
        <v>623</v>
      </c>
      <c r="AL71" s="12"/>
      <c r="AM71" s="13" t="s">
        <v>623</v>
      </c>
      <c r="AN71" s="12" t="s">
        <v>623</v>
      </c>
      <c r="AO71" s="12" t="s">
        <v>623</v>
      </c>
      <c r="AP71" s="12" t="s">
        <v>623</v>
      </c>
      <c r="AQ71" s="12" t="s">
        <v>623</v>
      </c>
      <c r="AR71" s="13" t="s">
        <v>623</v>
      </c>
      <c r="AS71" s="13"/>
      <c r="AT71" s="13">
        <v>1</v>
      </c>
      <c r="AU71" s="13">
        <v>2</v>
      </c>
      <c r="AV71" s="13">
        <v>1</v>
      </c>
      <c r="AW71" s="13">
        <v>1</v>
      </c>
      <c r="AX71" s="13"/>
      <c r="AY71" s="13"/>
      <c r="AZ71" s="13"/>
      <c r="BA71" s="13"/>
      <c r="BB71" s="13"/>
      <c r="BC71" s="13"/>
      <c r="BD71" s="13">
        <v>1</v>
      </c>
      <c r="BE71" s="13"/>
      <c r="BF71" s="13"/>
      <c r="BG71" s="12"/>
      <c r="BH71" s="13"/>
      <c r="BI71" s="13"/>
      <c r="BJ71" s="13"/>
      <c r="BK71" s="13"/>
      <c r="BL71" s="13">
        <v>1</v>
      </c>
      <c r="BM71" s="13"/>
      <c r="BN71" s="13">
        <v>0</v>
      </c>
      <c r="BO71" s="13">
        <v>0</v>
      </c>
      <c r="BP71" s="13">
        <v>0</v>
      </c>
      <c r="BQ71" s="13">
        <v>0</v>
      </c>
      <c r="BR71" s="13">
        <v>0</v>
      </c>
      <c r="BS71" s="12">
        <v>1</v>
      </c>
      <c r="BT71" s="13"/>
      <c r="BU71" s="13">
        <v>0</v>
      </c>
      <c r="BV71" s="13">
        <v>0</v>
      </c>
      <c r="BW71" s="13">
        <v>0</v>
      </c>
      <c r="BX71" s="13">
        <v>0</v>
      </c>
      <c r="BY71" s="13">
        <v>0</v>
      </c>
      <c r="BZ71" s="12">
        <v>1</v>
      </c>
      <c r="CA71" s="13"/>
      <c r="CB71" s="13" t="s">
        <v>626</v>
      </c>
      <c r="CC71" s="13" t="s">
        <v>626</v>
      </c>
      <c r="CD71" s="13" t="s">
        <v>626</v>
      </c>
      <c r="CE71" s="13" t="s">
        <v>626</v>
      </c>
      <c r="CF71" s="13" t="s">
        <v>626</v>
      </c>
      <c r="CG71" s="12" t="s">
        <v>626</v>
      </c>
      <c r="CH71" s="12" t="s">
        <v>626</v>
      </c>
      <c r="CI71" s="12" t="s">
        <v>626</v>
      </c>
      <c r="CJ71" s="12" t="s">
        <v>626</v>
      </c>
      <c r="CK71" s="12"/>
      <c r="CL71" s="12"/>
      <c r="CM71" s="12">
        <v>0</v>
      </c>
      <c r="CN71" s="12">
        <v>0</v>
      </c>
      <c r="CO71" s="12">
        <v>0</v>
      </c>
      <c r="CP71" s="12">
        <v>0</v>
      </c>
      <c r="CQ71" s="12">
        <v>0</v>
      </c>
      <c r="CR71" s="12">
        <v>0</v>
      </c>
      <c r="CS71" s="12"/>
      <c r="CT71" s="13"/>
      <c r="CU71" s="13"/>
      <c r="CV71" s="13"/>
      <c r="CW71" s="13"/>
      <c r="CX71" s="13"/>
      <c r="CY71" s="13"/>
      <c r="CZ71" s="13"/>
      <c r="DA71" s="13"/>
      <c r="DB71" s="13"/>
      <c r="DC71" s="13"/>
      <c r="DD71" s="13"/>
      <c r="DE71" s="13"/>
      <c r="DF71" s="13" t="s">
        <v>624</v>
      </c>
      <c r="DG71" s="13" t="s">
        <v>624</v>
      </c>
      <c r="DH71" s="13"/>
      <c r="DI71" s="13" t="s">
        <v>623</v>
      </c>
      <c r="DJ71" s="13">
        <v>2</v>
      </c>
      <c r="DK71" s="13"/>
      <c r="DL71" s="13"/>
      <c r="DM71" s="13"/>
      <c r="DN71" s="14" t="s">
        <v>627</v>
      </c>
      <c r="DO71" s="14"/>
      <c r="DP71" s="14"/>
      <c r="DQ71" s="12"/>
      <c r="DR71" s="14" t="s">
        <v>623</v>
      </c>
      <c r="DS71" s="14" t="s">
        <v>623</v>
      </c>
      <c r="DT71" s="14" t="s">
        <v>623</v>
      </c>
      <c r="DU71" s="14" t="s">
        <v>623</v>
      </c>
      <c r="DV71" s="14" t="s">
        <v>623</v>
      </c>
      <c r="DW71" s="14" t="s">
        <v>623</v>
      </c>
      <c r="DX71" s="14" t="s">
        <v>624</v>
      </c>
      <c r="DY71" s="14" t="s">
        <v>623</v>
      </c>
      <c r="DZ71" s="14" t="s">
        <v>623</v>
      </c>
      <c r="EA71" s="14" t="s">
        <v>623</v>
      </c>
      <c r="EB71" s="14" t="s">
        <v>623</v>
      </c>
      <c r="EC71" s="14" t="s">
        <v>624</v>
      </c>
      <c r="ED71" s="14" t="s">
        <v>623</v>
      </c>
      <c r="EE71" s="14" t="s">
        <v>623</v>
      </c>
      <c r="EF71" s="14" t="s">
        <v>623</v>
      </c>
      <c r="EG71" s="14" t="s">
        <v>623</v>
      </c>
      <c r="EH71" s="14" t="s">
        <v>623</v>
      </c>
      <c r="EI71" s="14" t="s">
        <v>625</v>
      </c>
      <c r="EJ71" s="14" t="s">
        <v>623</v>
      </c>
      <c r="EK71" s="14" t="s">
        <v>624</v>
      </c>
      <c r="EL71" s="14" t="s">
        <v>624</v>
      </c>
      <c r="EM71" s="14" t="s">
        <v>623</v>
      </c>
      <c r="EN71" s="14" t="s">
        <v>623</v>
      </c>
      <c r="EO71" s="14" t="s">
        <v>623</v>
      </c>
      <c r="EP71" s="14" t="s">
        <v>623</v>
      </c>
      <c r="EQ71" s="14" t="s">
        <v>623</v>
      </c>
      <c r="ER71" s="14" t="s">
        <v>623</v>
      </c>
      <c r="ES71" s="14" t="s">
        <v>623</v>
      </c>
      <c r="ET71" s="14" t="s">
        <v>624</v>
      </c>
      <c r="EU71" s="14" t="s">
        <v>624</v>
      </c>
      <c r="EV71" s="14" t="s">
        <v>623</v>
      </c>
      <c r="EW71" s="14" t="s">
        <v>625</v>
      </c>
      <c r="EX71" s="14" t="s">
        <v>623</v>
      </c>
      <c r="EY71" s="14"/>
      <c r="EZ71" s="14" t="s">
        <v>623</v>
      </c>
      <c r="FA71" s="14"/>
      <c r="FB71" s="14" t="s">
        <v>623</v>
      </c>
      <c r="FC71" s="14"/>
      <c r="FD71" s="14" t="s">
        <v>623</v>
      </c>
      <c r="FE71" s="14"/>
      <c r="FF71" s="14" t="s">
        <v>623</v>
      </c>
      <c r="FG71" s="14"/>
      <c r="FH71" s="14"/>
      <c r="FI71" s="14" t="s">
        <v>629</v>
      </c>
      <c r="FJ71" s="14" t="s">
        <v>625</v>
      </c>
      <c r="FK71" s="14" t="s">
        <v>629</v>
      </c>
      <c r="FL71" s="14" t="s">
        <v>625</v>
      </c>
      <c r="FM71" s="13">
        <v>5</v>
      </c>
      <c r="FN71" s="13">
        <v>93</v>
      </c>
      <c r="FO71" s="13">
        <v>27</v>
      </c>
      <c r="FP71" s="13">
        <v>1594</v>
      </c>
      <c r="FQ71" s="13">
        <v>3619</v>
      </c>
      <c r="FR71" s="13">
        <v>8</v>
      </c>
      <c r="FS71" s="13">
        <v>403</v>
      </c>
      <c r="FT71" s="13">
        <v>1350</v>
      </c>
      <c r="FU71" s="13">
        <v>10</v>
      </c>
      <c r="FV71" s="13">
        <v>153</v>
      </c>
      <c r="FW71" s="13">
        <v>230</v>
      </c>
      <c r="FX71" s="14" t="s">
        <v>1299</v>
      </c>
      <c r="FY71" s="13">
        <v>257</v>
      </c>
      <c r="FZ71" s="13">
        <v>0</v>
      </c>
      <c r="GA71" s="13">
        <v>0</v>
      </c>
      <c r="GB71" s="13"/>
      <c r="GC71" s="14" t="s">
        <v>624</v>
      </c>
      <c r="GD71" s="14" t="s">
        <v>1300</v>
      </c>
      <c r="GE71" s="14"/>
      <c r="GF71" s="14" t="s">
        <v>633</v>
      </c>
      <c r="GG71" s="12" t="s">
        <v>625</v>
      </c>
      <c r="GH71" s="12" t="s">
        <v>1301</v>
      </c>
      <c r="GI71" s="12"/>
      <c r="GJ71" s="12" t="s">
        <v>624</v>
      </c>
      <c r="GK71" s="12" t="s">
        <v>1302</v>
      </c>
      <c r="GL71" s="12" t="s">
        <v>624</v>
      </c>
      <c r="GM71" s="12"/>
      <c r="GN71" s="12"/>
      <c r="GO71" s="12">
        <v>36</v>
      </c>
      <c r="GP71" s="12">
        <v>9</v>
      </c>
      <c r="GQ71" s="12">
        <v>0</v>
      </c>
      <c r="GR71" s="12">
        <v>14</v>
      </c>
      <c r="GS71" s="12">
        <v>1</v>
      </c>
      <c r="GT71" s="12">
        <v>0</v>
      </c>
      <c r="GU71" s="12">
        <v>3</v>
      </c>
      <c r="GV71" s="12">
        <v>6</v>
      </c>
      <c r="GW71" s="12">
        <v>2</v>
      </c>
      <c r="GX71" s="12">
        <v>2</v>
      </c>
      <c r="GY71" s="12">
        <v>6</v>
      </c>
      <c r="GZ71" s="12">
        <v>0</v>
      </c>
      <c r="HA71" s="12">
        <v>0</v>
      </c>
      <c r="HB71" s="12">
        <v>0</v>
      </c>
      <c r="HC71" s="12">
        <v>0</v>
      </c>
      <c r="HD71" s="12">
        <v>0</v>
      </c>
      <c r="HE71" s="13">
        <v>3</v>
      </c>
      <c r="HF71" s="13">
        <v>18</v>
      </c>
      <c r="HG71" s="13">
        <v>2</v>
      </c>
      <c r="HH71" s="13">
        <v>0</v>
      </c>
      <c r="HI71" s="13">
        <v>7</v>
      </c>
      <c r="HJ71" s="13">
        <v>1</v>
      </c>
      <c r="HK71" s="13">
        <v>0</v>
      </c>
      <c r="HL71" s="13">
        <v>0</v>
      </c>
      <c r="HM71" s="13">
        <v>3</v>
      </c>
      <c r="HN71" s="13">
        <v>2</v>
      </c>
      <c r="HO71" s="13">
        <v>0</v>
      </c>
      <c r="HP71" s="13">
        <v>0</v>
      </c>
      <c r="HQ71" s="13">
        <v>0</v>
      </c>
      <c r="HR71" s="13">
        <v>0</v>
      </c>
      <c r="HS71" s="13">
        <v>0</v>
      </c>
      <c r="HT71" s="13">
        <v>0</v>
      </c>
      <c r="HU71" s="13">
        <v>3</v>
      </c>
      <c r="HV71" s="13">
        <v>0</v>
      </c>
      <c r="HW71" s="13">
        <v>0</v>
      </c>
      <c r="HX71" s="13">
        <v>0</v>
      </c>
      <c r="HY71" s="13">
        <v>0</v>
      </c>
      <c r="HZ71" s="13">
        <v>0</v>
      </c>
      <c r="IA71" s="13">
        <v>0</v>
      </c>
      <c r="IB71" s="13">
        <v>0</v>
      </c>
      <c r="IC71" s="13">
        <v>0</v>
      </c>
      <c r="ID71" s="13"/>
      <c r="IE71" s="13"/>
      <c r="IF71" s="13"/>
      <c r="IG71" s="13"/>
      <c r="IH71" s="13"/>
      <c r="II71" s="13"/>
      <c r="IJ71" s="13"/>
      <c r="IK71" s="13"/>
      <c r="IL71" s="13"/>
      <c r="IM71" s="13"/>
      <c r="IN71" s="13"/>
      <c r="IO71" s="13"/>
      <c r="IP71" s="13"/>
      <c r="IQ71" s="13"/>
      <c r="IR71" s="13"/>
      <c r="IS71" s="13">
        <v>0</v>
      </c>
      <c r="IT71" s="13">
        <v>0</v>
      </c>
      <c r="IU71" s="13">
        <v>0</v>
      </c>
      <c r="IV71" s="13">
        <v>0</v>
      </c>
      <c r="IW71" s="13">
        <v>2</v>
      </c>
      <c r="IX71" s="13">
        <v>0</v>
      </c>
      <c r="IY71" s="13">
        <v>2</v>
      </c>
      <c r="IZ71" s="13">
        <v>0</v>
      </c>
      <c r="JA71" s="13">
        <v>0</v>
      </c>
      <c r="JB71" s="13">
        <v>0</v>
      </c>
      <c r="JC71" s="13">
        <v>0</v>
      </c>
      <c r="JD71" s="13">
        <v>0</v>
      </c>
      <c r="JE71" s="13">
        <v>1</v>
      </c>
      <c r="JF71" s="13">
        <v>0</v>
      </c>
      <c r="JG71" s="13">
        <v>0</v>
      </c>
      <c r="JH71" s="13">
        <v>0</v>
      </c>
      <c r="JI71" s="13">
        <v>0</v>
      </c>
      <c r="JJ71" s="14"/>
      <c r="JK71" s="12" t="s">
        <v>623</v>
      </c>
      <c r="JL71" s="12"/>
      <c r="JM71" s="12" t="s">
        <v>634</v>
      </c>
      <c r="JN71" s="12" t="s">
        <v>634</v>
      </c>
      <c r="JO71" s="12" t="s">
        <v>634</v>
      </c>
      <c r="JP71" s="12" t="s">
        <v>634</v>
      </c>
      <c r="JQ71" s="12" t="s">
        <v>634</v>
      </c>
      <c r="JR71" s="12" t="s">
        <v>634</v>
      </c>
      <c r="JS71" s="12" t="s">
        <v>634</v>
      </c>
      <c r="JT71" s="12" t="s">
        <v>634</v>
      </c>
      <c r="JU71" s="12" t="s">
        <v>1303</v>
      </c>
      <c r="JV71" s="12" t="s">
        <v>1304</v>
      </c>
      <c r="JW71" s="12" t="s">
        <v>776</v>
      </c>
      <c r="JX71" s="12"/>
      <c r="JY71" s="12"/>
    </row>
    <row r="72" spans="1:285">
      <c r="A72" s="12" t="s">
        <v>817</v>
      </c>
      <c r="B72" s="12" t="s">
        <v>1305</v>
      </c>
      <c r="C72" s="12" t="s">
        <v>1306</v>
      </c>
      <c r="D72" s="12">
        <v>2025</v>
      </c>
      <c r="E72" s="12" t="s">
        <v>1305</v>
      </c>
      <c r="F72" s="12" t="s">
        <v>622</v>
      </c>
      <c r="G72" s="13">
        <v>20</v>
      </c>
      <c r="H72" s="13">
        <v>1</v>
      </c>
      <c r="I72" s="13">
        <v>19</v>
      </c>
      <c r="J72" s="13">
        <v>0</v>
      </c>
      <c r="K72" s="13">
        <v>5</v>
      </c>
      <c r="L72" s="13">
        <v>0</v>
      </c>
      <c r="M72" s="13">
        <v>0</v>
      </c>
      <c r="N72" s="13">
        <v>0</v>
      </c>
      <c r="O72" s="13">
        <v>0</v>
      </c>
      <c r="P72" s="13">
        <v>0</v>
      </c>
      <c r="Q72" s="13">
        <v>0</v>
      </c>
      <c r="R72" s="13">
        <v>0</v>
      </c>
      <c r="S72" s="13">
        <v>0</v>
      </c>
      <c r="T72" s="13">
        <v>0</v>
      </c>
      <c r="U72" s="13">
        <v>0</v>
      </c>
      <c r="V72" s="13">
        <v>0</v>
      </c>
      <c r="W72" s="13">
        <v>5</v>
      </c>
      <c r="X72" s="12">
        <v>5</v>
      </c>
      <c r="Y72" s="13">
        <v>0</v>
      </c>
      <c r="Z72" s="13">
        <v>0</v>
      </c>
      <c r="AA72" s="13">
        <v>0</v>
      </c>
      <c r="AB72" s="13">
        <v>0</v>
      </c>
      <c r="AC72" s="13" t="s">
        <v>623</v>
      </c>
      <c r="AD72" s="13"/>
      <c r="AE72" s="13" t="s">
        <v>624</v>
      </c>
      <c r="AF72" s="12" t="s">
        <v>624</v>
      </c>
      <c r="AG72" s="13" t="s">
        <v>623</v>
      </c>
      <c r="AH72" s="13" t="s">
        <v>623</v>
      </c>
      <c r="AI72" s="12" t="s">
        <v>625</v>
      </c>
      <c r="AJ72" s="12"/>
      <c r="AK72" s="12" t="s">
        <v>624</v>
      </c>
      <c r="AL72" s="12" t="s">
        <v>716</v>
      </c>
      <c r="AM72" s="13" t="s">
        <v>623</v>
      </c>
      <c r="AN72" s="12" t="s">
        <v>623</v>
      </c>
      <c r="AO72" s="12" t="s">
        <v>623</v>
      </c>
      <c r="AP72" s="12" t="s">
        <v>623</v>
      </c>
      <c r="AQ72" s="12" t="s">
        <v>623</v>
      </c>
      <c r="AR72" s="13" t="s">
        <v>624</v>
      </c>
      <c r="AS72" s="13" t="s">
        <v>1307</v>
      </c>
      <c r="AT72" s="13"/>
      <c r="AU72" s="13">
        <v>2</v>
      </c>
      <c r="AV72" s="13"/>
      <c r="AW72" s="13">
        <v>1</v>
      </c>
      <c r="AX72" s="13"/>
      <c r="AY72" s="13"/>
      <c r="AZ72" s="13"/>
      <c r="BA72" s="13"/>
      <c r="BB72" s="13"/>
      <c r="BC72" s="13"/>
      <c r="BD72" s="13"/>
      <c r="BE72" s="13"/>
      <c r="BF72" s="13"/>
      <c r="BG72" s="12"/>
      <c r="BH72" s="13">
        <v>1</v>
      </c>
      <c r="BI72" s="13"/>
      <c r="BJ72" s="13"/>
      <c r="BK72" s="13"/>
      <c r="BL72" s="13"/>
      <c r="BM72" s="13"/>
      <c r="BN72" s="13">
        <v>0</v>
      </c>
      <c r="BO72" s="13">
        <v>0</v>
      </c>
      <c r="BP72" s="13">
        <v>0</v>
      </c>
      <c r="BQ72" s="13">
        <v>0</v>
      </c>
      <c r="BR72" s="13">
        <v>0</v>
      </c>
      <c r="BS72" s="12">
        <v>0</v>
      </c>
      <c r="BT72" s="13"/>
      <c r="BU72" s="13">
        <v>0</v>
      </c>
      <c r="BV72" s="13">
        <v>0</v>
      </c>
      <c r="BW72" s="13">
        <v>0</v>
      </c>
      <c r="BX72" s="13">
        <v>0</v>
      </c>
      <c r="BY72" s="13">
        <v>0</v>
      </c>
      <c r="BZ72" s="12">
        <v>0</v>
      </c>
      <c r="CA72" s="13"/>
      <c r="CB72" s="13" t="s">
        <v>626</v>
      </c>
      <c r="CC72" s="13" t="s">
        <v>626</v>
      </c>
      <c r="CD72" s="13" t="s">
        <v>626</v>
      </c>
      <c r="CE72" s="13" t="s">
        <v>626</v>
      </c>
      <c r="CF72" s="13" t="s">
        <v>626</v>
      </c>
      <c r="CG72" s="12" t="s">
        <v>626</v>
      </c>
      <c r="CH72" s="12" t="s">
        <v>626</v>
      </c>
      <c r="CI72" s="12" t="s">
        <v>626</v>
      </c>
      <c r="CJ72" s="12" t="s">
        <v>626</v>
      </c>
      <c r="CK72" s="12"/>
      <c r="CL72" s="12"/>
      <c r="CM72" s="12"/>
      <c r="CN72" s="12"/>
      <c r="CO72" s="12"/>
      <c r="CP72" s="12"/>
      <c r="CQ72" s="12"/>
      <c r="CR72" s="12"/>
      <c r="CS72" s="12"/>
      <c r="CT72" s="13"/>
      <c r="CU72" s="13"/>
      <c r="CV72" s="13"/>
      <c r="CW72" s="13"/>
      <c r="CX72" s="13"/>
      <c r="CY72" s="13"/>
      <c r="CZ72" s="13"/>
      <c r="DA72" s="13"/>
      <c r="DB72" s="13"/>
      <c r="DC72" s="13"/>
      <c r="DD72" s="13"/>
      <c r="DE72" s="13"/>
      <c r="DF72" s="13" t="s">
        <v>624</v>
      </c>
      <c r="DG72" s="13" t="s">
        <v>623</v>
      </c>
      <c r="DH72" s="13" t="s">
        <v>1308</v>
      </c>
      <c r="DI72" s="13" t="s">
        <v>624</v>
      </c>
      <c r="DJ72" s="13">
        <v>1</v>
      </c>
      <c r="DK72" s="13"/>
      <c r="DL72" s="13">
        <v>1</v>
      </c>
      <c r="DM72" s="13"/>
      <c r="DN72" s="14" t="s">
        <v>799</v>
      </c>
      <c r="DO72" s="14"/>
      <c r="DP72" s="14" t="s">
        <v>1309</v>
      </c>
      <c r="DQ72" s="12"/>
      <c r="DR72" s="14" t="s">
        <v>623</v>
      </c>
      <c r="DS72" s="14" t="s">
        <v>624</v>
      </c>
      <c r="DT72" s="14" t="s">
        <v>623</v>
      </c>
      <c r="DU72" s="14" t="s">
        <v>623</v>
      </c>
      <c r="DV72" s="14" t="s">
        <v>624</v>
      </c>
      <c r="DW72" s="14" t="s">
        <v>623</v>
      </c>
      <c r="DX72" s="14" t="s">
        <v>623</v>
      </c>
      <c r="DY72" s="14" t="s">
        <v>623</v>
      </c>
      <c r="DZ72" s="14" t="s">
        <v>623</v>
      </c>
      <c r="EA72" s="14" t="s">
        <v>623</v>
      </c>
      <c r="EB72" s="14" t="s">
        <v>623</v>
      </c>
      <c r="EC72" s="14" t="s">
        <v>623</v>
      </c>
      <c r="ED72" s="14" t="s">
        <v>623</v>
      </c>
      <c r="EE72" s="14" t="s">
        <v>623</v>
      </c>
      <c r="EF72" s="14" t="s">
        <v>623</v>
      </c>
      <c r="EG72" s="14" t="s">
        <v>623</v>
      </c>
      <c r="EH72" s="14" t="s">
        <v>623</v>
      </c>
      <c r="EI72" s="14" t="s">
        <v>625</v>
      </c>
      <c r="EJ72" s="14" t="s">
        <v>623</v>
      </c>
      <c r="EK72" s="14" t="s">
        <v>623</v>
      </c>
      <c r="EL72" s="14" t="s">
        <v>623</v>
      </c>
      <c r="EM72" s="14" t="s">
        <v>623</v>
      </c>
      <c r="EN72" s="14" t="s">
        <v>623</v>
      </c>
      <c r="EO72" s="14" t="s">
        <v>623</v>
      </c>
      <c r="EP72" s="14" t="s">
        <v>623</v>
      </c>
      <c r="EQ72" s="14" t="s">
        <v>623</v>
      </c>
      <c r="ER72" s="14" t="s">
        <v>623</v>
      </c>
      <c r="ES72" s="14" t="s">
        <v>623</v>
      </c>
      <c r="ET72" s="14" t="s">
        <v>623</v>
      </c>
      <c r="EU72" s="14" t="s">
        <v>623</v>
      </c>
      <c r="EV72" s="14" t="s">
        <v>623</v>
      </c>
      <c r="EW72" s="14"/>
      <c r="EX72" s="14" t="s">
        <v>623</v>
      </c>
      <c r="EY72" s="14"/>
      <c r="EZ72" s="14" t="s">
        <v>623</v>
      </c>
      <c r="FA72" s="14"/>
      <c r="FB72" s="14" t="s">
        <v>623</v>
      </c>
      <c r="FC72" s="14"/>
      <c r="FD72" s="14" t="s">
        <v>623</v>
      </c>
      <c r="FE72" s="14"/>
      <c r="FF72" s="14" t="s">
        <v>623</v>
      </c>
      <c r="FG72" s="14"/>
      <c r="FH72" s="14"/>
      <c r="FI72" s="14" t="s">
        <v>629</v>
      </c>
      <c r="FJ72" s="14" t="s">
        <v>625</v>
      </c>
      <c r="FK72" s="14" t="s">
        <v>629</v>
      </c>
      <c r="FL72" s="14" t="s">
        <v>625</v>
      </c>
      <c r="FM72" s="13">
        <v>29</v>
      </c>
      <c r="FN72" s="13">
        <v>91</v>
      </c>
      <c r="FO72" s="13">
        <v>30</v>
      </c>
      <c r="FP72" s="13">
        <v>236</v>
      </c>
      <c r="FQ72" s="13">
        <v>2013</v>
      </c>
      <c r="FR72" s="13">
        <v>13</v>
      </c>
      <c r="FS72" s="13">
        <v>209</v>
      </c>
      <c r="FT72" s="13">
        <v>88</v>
      </c>
      <c r="FU72" s="13">
        <v>4</v>
      </c>
      <c r="FV72" s="13">
        <v>9</v>
      </c>
      <c r="FW72" s="13">
        <v>14</v>
      </c>
      <c r="FX72" s="14"/>
      <c r="FY72" s="13">
        <v>0</v>
      </c>
      <c r="FZ72" s="13">
        <v>0</v>
      </c>
      <c r="GA72" s="13">
        <v>0</v>
      </c>
      <c r="GB72" s="13">
        <v>0</v>
      </c>
      <c r="GC72" s="14" t="s">
        <v>624</v>
      </c>
      <c r="GD72" s="14" t="s">
        <v>1285</v>
      </c>
      <c r="GE72" s="14"/>
      <c r="GF72" s="14" t="s">
        <v>633</v>
      </c>
      <c r="GG72" s="12" t="s">
        <v>625</v>
      </c>
      <c r="GH72" s="12"/>
      <c r="GI72" s="12"/>
      <c r="GJ72" s="12" t="s">
        <v>623</v>
      </c>
      <c r="GK72" s="12"/>
      <c r="GL72" s="12" t="s">
        <v>634</v>
      </c>
      <c r="GM72" s="12" t="s">
        <v>858</v>
      </c>
      <c r="GN72" s="12"/>
      <c r="GO72" s="12">
        <v>47</v>
      </c>
      <c r="GP72" s="12">
        <v>13</v>
      </c>
      <c r="GQ72" s="12">
        <v>0</v>
      </c>
      <c r="GR72" s="12">
        <v>15</v>
      </c>
      <c r="GS72" s="12">
        <v>5</v>
      </c>
      <c r="GT72" s="12">
        <v>0</v>
      </c>
      <c r="GU72" s="12">
        <v>3</v>
      </c>
      <c r="GV72" s="12">
        <v>5</v>
      </c>
      <c r="GW72" s="12">
        <v>4</v>
      </c>
      <c r="GX72" s="12">
        <v>0</v>
      </c>
      <c r="GY72" s="12">
        <v>5</v>
      </c>
      <c r="GZ72" s="12">
        <v>1</v>
      </c>
      <c r="HA72" s="12">
        <v>1</v>
      </c>
      <c r="HB72" s="12">
        <v>0</v>
      </c>
      <c r="HC72" s="12">
        <v>0</v>
      </c>
      <c r="HD72" s="12">
        <v>4</v>
      </c>
      <c r="HE72" s="13">
        <v>0</v>
      </c>
      <c r="HF72" s="13">
        <v>10</v>
      </c>
      <c r="HG72" s="13">
        <v>1</v>
      </c>
      <c r="HH72" s="13">
        <v>0</v>
      </c>
      <c r="HI72" s="13">
        <v>0</v>
      </c>
      <c r="HJ72" s="13">
        <v>0</v>
      </c>
      <c r="HK72" s="13">
        <v>0</v>
      </c>
      <c r="HL72" s="13">
        <v>0</v>
      </c>
      <c r="HM72" s="13">
        <v>2</v>
      </c>
      <c r="HN72" s="13">
        <v>1</v>
      </c>
      <c r="HO72" s="13">
        <v>0</v>
      </c>
      <c r="HP72" s="13">
        <v>4</v>
      </c>
      <c r="HQ72" s="13">
        <v>4</v>
      </c>
      <c r="HR72" s="13">
        <v>0</v>
      </c>
      <c r="HS72" s="13">
        <v>0</v>
      </c>
      <c r="HT72" s="13">
        <v>0</v>
      </c>
      <c r="HU72" s="13">
        <v>0</v>
      </c>
      <c r="HV72" s="13">
        <v>0</v>
      </c>
      <c r="HW72" s="13">
        <v>10</v>
      </c>
      <c r="HX72" s="13">
        <v>7</v>
      </c>
      <c r="HY72" s="13">
        <v>0</v>
      </c>
      <c r="HZ72" s="13">
        <v>0</v>
      </c>
      <c r="IA72" s="13">
        <v>7</v>
      </c>
      <c r="IB72" s="13">
        <v>0</v>
      </c>
      <c r="IC72" s="13">
        <v>0</v>
      </c>
      <c r="ID72" s="13"/>
      <c r="IE72" s="13"/>
      <c r="IF72" s="13"/>
      <c r="IG72" s="13"/>
      <c r="IH72" s="13"/>
      <c r="II72" s="13"/>
      <c r="IJ72" s="13"/>
      <c r="IK72" s="13"/>
      <c r="IL72" s="13"/>
      <c r="IM72" s="13"/>
      <c r="IN72" s="13"/>
      <c r="IO72" s="13"/>
      <c r="IP72" s="13"/>
      <c r="IQ72" s="13"/>
      <c r="IR72" s="13"/>
      <c r="IS72" s="13">
        <v>0</v>
      </c>
      <c r="IT72" s="13">
        <v>0</v>
      </c>
      <c r="IU72" s="13">
        <v>0</v>
      </c>
      <c r="IV72" s="13">
        <v>0</v>
      </c>
      <c r="IW72" s="13">
        <v>3</v>
      </c>
      <c r="IX72" s="13">
        <v>1</v>
      </c>
      <c r="IY72" s="13">
        <v>0</v>
      </c>
      <c r="IZ72" s="13">
        <v>0</v>
      </c>
      <c r="JA72" s="13">
        <v>0</v>
      </c>
      <c r="JB72" s="13">
        <v>1</v>
      </c>
      <c r="JC72" s="13">
        <v>1</v>
      </c>
      <c r="JD72" s="13">
        <v>0</v>
      </c>
      <c r="JE72" s="13">
        <v>0</v>
      </c>
      <c r="JF72" s="13">
        <v>0</v>
      </c>
      <c r="JG72" s="13">
        <v>0</v>
      </c>
      <c r="JH72" s="13">
        <v>0</v>
      </c>
      <c r="JI72" s="13">
        <v>0</v>
      </c>
      <c r="JJ72" s="14"/>
      <c r="JK72" s="12" t="s">
        <v>623</v>
      </c>
      <c r="JL72" s="12"/>
      <c r="JM72" s="12" t="s">
        <v>634</v>
      </c>
      <c r="JN72" s="12" t="s">
        <v>634</v>
      </c>
      <c r="JO72" s="12" t="s">
        <v>634</v>
      </c>
      <c r="JP72" s="12" t="s">
        <v>634</v>
      </c>
      <c r="JQ72" s="12" t="s">
        <v>634</v>
      </c>
      <c r="JR72" s="12" t="s">
        <v>634</v>
      </c>
      <c r="JS72" s="12" t="s">
        <v>634</v>
      </c>
      <c r="JT72" s="12" t="s">
        <v>634</v>
      </c>
      <c r="JU72" s="12" t="s">
        <v>1310</v>
      </c>
      <c r="JV72" s="12"/>
      <c r="JW72" s="12" t="s">
        <v>826</v>
      </c>
      <c r="JX72" s="12"/>
      <c r="JY72" s="12"/>
    </row>
    <row r="73" spans="1:285">
      <c r="A73" s="12" t="s">
        <v>649</v>
      </c>
      <c r="B73" s="12" t="s">
        <v>1311</v>
      </c>
      <c r="C73" s="12" t="s">
        <v>1312</v>
      </c>
      <c r="D73" s="12">
        <v>2025</v>
      </c>
      <c r="E73" s="12" t="s">
        <v>1311</v>
      </c>
      <c r="F73" s="12" t="s">
        <v>622</v>
      </c>
      <c r="G73" s="13">
        <v>28</v>
      </c>
      <c r="H73" s="13">
        <v>3</v>
      </c>
      <c r="I73" s="13">
        <v>25</v>
      </c>
      <c r="J73" s="13">
        <v>0</v>
      </c>
      <c r="K73" s="13">
        <v>7</v>
      </c>
      <c r="L73" s="13">
        <v>0</v>
      </c>
      <c r="M73" s="13">
        <v>0</v>
      </c>
      <c r="N73" s="13">
        <v>0</v>
      </c>
      <c r="O73" s="13">
        <v>0</v>
      </c>
      <c r="P73" s="13">
        <v>0</v>
      </c>
      <c r="Q73" s="13">
        <v>0</v>
      </c>
      <c r="R73" s="13">
        <v>2</v>
      </c>
      <c r="S73" s="13">
        <v>0</v>
      </c>
      <c r="T73" s="13">
        <v>0</v>
      </c>
      <c r="U73" s="13">
        <v>0</v>
      </c>
      <c r="V73" s="13">
        <v>0</v>
      </c>
      <c r="W73" s="13">
        <v>6</v>
      </c>
      <c r="X73" s="12">
        <v>6</v>
      </c>
      <c r="Y73" s="13">
        <v>0</v>
      </c>
      <c r="Z73" s="13">
        <v>0</v>
      </c>
      <c r="AA73" s="13">
        <v>2</v>
      </c>
      <c r="AB73" s="13">
        <v>53</v>
      </c>
      <c r="AC73" s="13" t="s">
        <v>623</v>
      </c>
      <c r="AD73" s="13"/>
      <c r="AE73" s="13" t="s">
        <v>624</v>
      </c>
      <c r="AF73" s="12" t="s">
        <v>624</v>
      </c>
      <c r="AG73" s="13" t="s">
        <v>624</v>
      </c>
      <c r="AH73" s="13" t="s">
        <v>623</v>
      </c>
      <c r="AI73" s="12" t="s">
        <v>1313</v>
      </c>
      <c r="AJ73" s="12"/>
      <c r="AK73" s="13" t="s">
        <v>623</v>
      </c>
      <c r="AL73" s="12"/>
      <c r="AM73" s="13" t="s">
        <v>623</v>
      </c>
      <c r="AN73" s="12" t="s">
        <v>623</v>
      </c>
      <c r="AO73" s="12" t="s">
        <v>623</v>
      </c>
      <c r="AP73" s="12" t="s">
        <v>623</v>
      </c>
      <c r="AQ73" s="12" t="s">
        <v>623</v>
      </c>
      <c r="AR73" s="13" t="s">
        <v>623</v>
      </c>
      <c r="AS73" s="13"/>
      <c r="AT73" s="13">
        <v>0</v>
      </c>
      <c r="AU73" s="13">
        <v>0</v>
      </c>
      <c r="AV73" s="13">
        <v>0</v>
      </c>
      <c r="AW73" s="13">
        <v>0</v>
      </c>
      <c r="AX73" s="13"/>
      <c r="AY73" s="13"/>
      <c r="AZ73" s="13"/>
      <c r="BA73" s="13"/>
      <c r="BB73" s="13"/>
      <c r="BC73" s="13"/>
      <c r="BD73" s="13"/>
      <c r="BE73" s="13"/>
      <c r="BF73" s="13"/>
      <c r="BG73" s="12"/>
      <c r="BH73" s="13"/>
      <c r="BI73" s="13"/>
      <c r="BJ73" s="13"/>
      <c r="BK73" s="13"/>
      <c r="BL73" s="13"/>
      <c r="BM73" s="13"/>
      <c r="BN73" s="13">
        <v>0</v>
      </c>
      <c r="BO73" s="13">
        <v>0</v>
      </c>
      <c r="BP73" s="13">
        <v>0</v>
      </c>
      <c r="BQ73" s="13">
        <v>0</v>
      </c>
      <c r="BR73" s="13">
        <v>0</v>
      </c>
      <c r="BS73" s="12">
        <v>0</v>
      </c>
      <c r="BT73" s="13"/>
      <c r="BU73" s="13">
        <v>0</v>
      </c>
      <c r="BV73" s="13">
        <v>0</v>
      </c>
      <c r="BW73" s="13">
        <v>0</v>
      </c>
      <c r="BX73" s="13">
        <v>0</v>
      </c>
      <c r="BY73" s="13">
        <v>0</v>
      </c>
      <c r="BZ73" s="12">
        <v>0</v>
      </c>
      <c r="CA73" s="13"/>
      <c r="CB73" s="13" t="s">
        <v>626</v>
      </c>
      <c r="CC73" s="13" t="s">
        <v>626</v>
      </c>
      <c r="CD73" s="13" t="s">
        <v>626</v>
      </c>
      <c r="CE73" s="13" t="s">
        <v>626</v>
      </c>
      <c r="CF73" s="13" t="s">
        <v>626</v>
      </c>
      <c r="CG73" s="12" t="s">
        <v>626</v>
      </c>
      <c r="CH73" s="12" t="s">
        <v>626</v>
      </c>
      <c r="CI73" s="12" t="s">
        <v>626</v>
      </c>
      <c r="CJ73" s="12" t="s">
        <v>626</v>
      </c>
      <c r="CK73" s="12"/>
      <c r="CL73" s="12"/>
      <c r="CM73" s="12">
        <v>0</v>
      </c>
      <c r="CN73" s="12">
        <v>0</v>
      </c>
      <c r="CO73" s="12">
        <v>0</v>
      </c>
      <c r="CP73" s="12">
        <v>0</v>
      </c>
      <c r="CQ73" s="12">
        <v>0</v>
      </c>
      <c r="CR73" s="12">
        <v>0</v>
      </c>
      <c r="CS73" s="12"/>
      <c r="CT73" s="13"/>
      <c r="CU73" s="13"/>
      <c r="CV73" s="13"/>
      <c r="CW73" s="13"/>
      <c r="CX73" s="13"/>
      <c r="CY73" s="13"/>
      <c r="CZ73" s="13"/>
      <c r="DA73" s="13"/>
      <c r="DB73" s="13"/>
      <c r="DC73" s="13"/>
      <c r="DD73" s="13"/>
      <c r="DE73" s="13"/>
      <c r="DF73" s="13" t="s">
        <v>623</v>
      </c>
      <c r="DG73" s="13" t="s">
        <v>623</v>
      </c>
      <c r="DH73" s="13" t="s">
        <v>1314</v>
      </c>
      <c r="DI73" s="13" t="s">
        <v>623</v>
      </c>
      <c r="DJ73" s="13">
        <v>1</v>
      </c>
      <c r="DK73" s="13"/>
      <c r="DL73" s="13"/>
      <c r="DM73" s="13"/>
      <c r="DN73" s="14" t="s">
        <v>669</v>
      </c>
      <c r="DO73" s="14"/>
      <c r="DP73" s="14" t="s">
        <v>1315</v>
      </c>
      <c r="DQ73" s="12"/>
      <c r="DR73" s="14" t="s">
        <v>623</v>
      </c>
      <c r="DS73" s="14" t="s">
        <v>624</v>
      </c>
      <c r="DT73" s="14" t="s">
        <v>623</v>
      </c>
      <c r="DU73" s="14" t="s">
        <v>623</v>
      </c>
      <c r="DV73" s="14" t="s">
        <v>623</v>
      </c>
      <c r="DW73" s="14" t="s">
        <v>623</v>
      </c>
      <c r="DX73" s="14" t="s">
        <v>623</v>
      </c>
      <c r="DY73" s="14" t="s">
        <v>623</v>
      </c>
      <c r="DZ73" s="14" t="s">
        <v>623</v>
      </c>
      <c r="EA73" s="14" t="s">
        <v>624</v>
      </c>
      <c r="EB73" s="14" t="s">
        <v>623</v>
      </c>
      <c r="EC73" s="14" t="s">
        <v>623</v>
      </c>
      <c r="ED73" s="14" t="s">
        <v>623</v>
      </c>
      <c r="EE73" s="14" t="s">
        <v>623</v>
      </c>
      <c r="EF73" s="14" t="s">
        <v>624</v>
      </c>
      <c r="EG73" s="14" t="s">
        <v>623</v>
      </c>
      <c r="EH73" s="14" t="s">
        <v>623</v>
      </c>
      <c r="EI73" s="14" t="s">
        <v>625</v>
      </c>
      <c r="EJ73" s="14" t="s">
        <v>623</v>
      </c>
      <c r="EK73" s="14" t="s">
        <v>624</v>
      </c>
      <c r="EL73" s="14" t="s">
        <v>624</v>
      </c>
      <c r="EM73" s="14" t="s">
        <v>623</v>
      </c>
      <c r="EN73" s="14" t="s">
        <v>623</v>
      </c>
      <c r="EO73" s="14" t="s">
        <v>623</v>
      </c>
      <c r="EP73" s="14" t="s">
        <v>623</v>
      </c>
      <c r="EQ73" s="14" t="s">
        <v>623</v>
      </c>
      <c r="ER73" s="14" t="s">
        <v>623</v>
      </c>
      <c r="ES73" s="14" t="s">
        <v>623</v>
      </c>
      <c r="ET73" s="14" t="s">
        <v>624</v>
      </c>
      <c r="EU73" s="14" t="s">
        <v>623</v>
      </c>
      <c r="EV73" s="14" t="s">
        <v>623</v>
      </c>
      <c r="EW73" s="14" t="s">
        <v>625</v>
      </c>
      <c r="EX73" s="14" t="s">
        <v>624</v>
      </c>
      <c r="EY73" s="14" t="s">
        <v>1316</v>
      </c>
      <c r="EZ73" s="14" t="s">
        <v>624</v>
      </c>
      <c r="FA73" s="14"/>
      <c r="FB73" s="14" t="s">
        <v>623</v>
      </c>
      <c r="FC73" s="14"/>
      <c r="FD73" s="14" t="s">
        <v>623</v>
      </c>
      <c r="FE73" s="14"/>
      <c r="FF73" s="14" t="s">
        <v>623</v>
      </c>
      <c r="FG73" s="14"/>
      <c r="FH73" s="14"/>
      <c r="FI73" s="14" t="s">
        <v>629</v>
      </c>
      <c r="FJ73" s="14" t="s">
        <v>625</v>
      </c>
      <c r="FK73" s="14" t="s">
        <v>629</v>
      </c>
      <c r="FL73" s="14" t="s">
        <v>625</v>
      </c>
      <c r="FM73" s="13">
        <v>371</v>
      </c>
      <c r="FN73" s="13">
        <v>87</v>
      </c>
      <c r="FO73" s="13">
        <v>6</v>
      </c>
      <c r="FP73" s="13">
        <v>543</v>
      </c>
      <c r="FQ73" s="13">
        <v>3238</v>
      </c>
      <c r="FR73" s="13">
        <v>3</v>
      </c>
      <c r="FS73" s="13">
        <v>197</v>
      </c>
      <c r="FT73" s="13">
        <v>407</v>
      </c>
      <c r="FU73" s="13">
        <v>0</v>
      </c>
      <c r="FV73" s="13">
        <v>0</v>
      </c>
      <c r="FW73" s="13">
        <v>0</v>
      </c>
      <c r="FX73" s="14"/>
      <c r="FY73" s="13">
        <v>162</v>
      </c>
      <c r="FZ73" s="13">
        <v>0</v>
      </c>
      <c r="GA73" s="13">
        <v>0</v>
      </c>
      <c r="GB73" s="13">
        <v>0</v>
      </c>
      <c r="GC73" s="14" t="s">
        <v>624</v>
      </c>
      <c r="GD73" s="14" t="s">
        <v>1317</v>
      </c>
      <c r="GE73" s="14"/>
      <c r="GF73" s="14" t="s">
        <v>633</v>
      </c>
      <c r="GG73" s="12" t="s">
        <v>625</v>
      </c>
      <c r="GH73" s="12"/>
      <c r="GI73" s="12"/>
      <c r="GJ73" s="12" t="s">
        <v>624</v>
      </c>
      <c r="GK73" s="12" t="s">
        <v>1318</v>
      </c>
      <c r="GL73" s="12" t="s">
        <v>623</v>
      </c>
      <c r="GM73" s="12"/>
      <c r="GN73" s="12"/>
      <c r="GO73" s="12">
        <v>60</v>
      </c>
      <c r="GP73" s="12">
        <v>17</v>
      </c>
      <c r="GQ73" s="12">
        <v>1</v>
      </c>
      <c r="GR73" s="12">
        <v>11</v>
      </c>
      <c r="GS73" s="12">
        <v>10</v>
      </c>
      <c r="GT73" s="12">
        <v>0</v>
      </c>
      <c r="GU73" s="12">
        <v>0</v>
      </c>
      <c r="GV73" s="12">
        <v>11</v>
      </c>
      <c r="GW73" s="12">
        <v>4</v>
      </c>
      <c r="GX73" s="12">
        <v>0</v>
      </c>
      <c r="GY73" s="12">
        <v>7</v>
      </c>
      <c r="GZ73" s="12">
        <v>0</v>
      </c>
      <c r="HA73" s="12">
        <v>0</v>
      </c>
      <c r="HB73" s="12">
        <v>0</v>
      </c>
      <c r="HC73" s="12">
        <v>0</v>
      </c>
      <c r="HD73" s="12">
        <v>2</v>
      </c>
      <c r="HE73" s="13">
        <v>29</v>
      </c>
      <c r="HF73" s="13">
        <v>15</v>
      </c>
      <c r="HG73" s="13">
        <v>0</v>
      </c>
      <c r="HH73" s="13">
        <v>0</v>
      </c>
      <c r="HI73" s="13">
        <v>0</v>
      </c>
      <c r="HJ73" s="13">
        <v>2</v>
      </c>
      <c r="HK73" s="13">
        <v>0</v>
      </c>
      <c r="HL73" s="13">
        <v>0</v>
      </c>
      <c r="HM73" s="13">
        <v>0</v>
      </c>
      <c r="HN73" s="13">
        <v>0</v>
      </c>
      <c r="HO73" s="13">
        <v>0</v>
      </c>
      <c r="HP73" s="13">
        <v>0</v>
      </c>
      <c r="HQ73" s="13">
        <v>0</v>
      </c>
      <c r="HR73" s="13">
        <v>0</v>
      </c>
      <c r="HS73" s="13">
        <v>0</v>
      </c>
      <c r="HT73" s="13">
        <v>0</v>
      </c>
      <c r="HU73" s="13">
        <v>12</v>
      </c>
      <c r="HV73" s="13">
        <v>1</v>
      </c>
      <c r="HW73" s="13">
        <v>0</v>
      </c>
      <c r="HX73" s="13">
        <v>2</v>
      </c>
      <c r="HY73" s="13">
        <v>0</v>
      </c>
      <c r="HZ73" s="13">
        <v>0</v>
      </c>
      <c r="IA73" s="13">
        <v>2</v>
      </c>
      <c r="IB73" s="13">
        <v>0</v>
      </c>
      <c r="IC73" s="13">
        <v>0</v>
      </c>
      <c r="ID73" s="13"/>
      <c r="IE73" s="13"/>
      <c r="IF73" s="13"/>
      <c r="IG73" s="13"/>
      <c r="IH73" s="13"/>
      <c r="II73" s="13"/>
      <c r="IJ73" s="13"/>
      <c r="IK73" s="13"/>
      <c r="IL73" s="13"/>
      <c r="IM73" s="13"/>
      <c r="IN73" s="13"/>
      <c r="IO73" s="13"/>
      <c r="IP73" s="13"/>
      <c r="IQ73" s="13"/>
      <c r="IR73" s="13"/>
      <c r="IS73" s="13">
        <v>0</v>
      </c>
      <c r="IT73" s="13">
        <v>0</v>
      </c>
      <c r="IU73" s="13">
        <v>0</v>
      </c>
      <c r="IV73" s="13">
        <v>0</v>
      </c>
      <c r="IW73" s="13">
        <v>2</v>
      </c>
      <c r="IX73" s="13">
        <v>0</v>
      </c>
      <c r="IY73" s="13">
        <v>1</v>
      </c>
      <c r="IZ73" s="13">
        <v>0</v>
      </c>
      <c r="JA73" s="13">
        <v>0</v>
      </c>
      <c r="JB73" s="13">
        <v>0</v>
      </c>
      <c r="JC73" s="13">
        <v>0</v>
      </c>
      <c r="JD73" s="13">
        <v>0</v>
      </c>
      <c r="JE73" s="13">
        <v>0</v>
      </c>
      <c r="JF73" s="13">
        <v>0</v>
      </c>
      <c r="JG73" s="13">
        <v>0</v>
      </c>
      <c r="JH73" s="13">
        <v>0</v>
      </c>
      <c r="JI73" s="13">
        <v>0</v>
      </c>
      <c r="JJ73" s="14"/>
      <c r="JK73" s="12" t="s">
        <v>624</v>
      </c>
      <c r="JL73" s="12" t="s">
        <v>1319</v>
      </c>
      <c r="JM73" s="12" t="s">
        <v>623</v>
      </c>
      <c r="JN73" s="12" t="s">
        <v>624</v>
      </c>
      <c r="JO73" s="12" t="s">
        <v>624</v>
      </c>
      <c r="JP73" s="12" t="s">
        <v>623</v>
      </c>
      <c r="JQ73" s="12" t="s">
        <v>623</v>
      </c>
      <c r="JR73" s="12" t="s">
        <v>623</v>
      </c>
      <c r="JS73" s="12" t="s">
        <v>623</v>
      </c>
      <c r="JT73" s="12" t="s">
        <v>623</v>
      </c>
      <c r="JU73" s="12"/>
      <c r="JV73" s="12"/>
      <c r="JW73" s="12" t="s">
        <v>712</v>
      </c>
      <c r="JX73" s="12"/>
      <c r="JY73" s="12"/>
    </row>
    <row r="74" spans="1:285">
      <c r="A74" s="12" t="s">
        <v>769</v>
      </c>
      <c r="B74" s="12" t="s">
        <v>1320</v>
      </c>
      <c r="C74" s="12" t="s">
        <v>1321</v>
      </c>
      <c r="D74" s="12">
        <v>2025</v>
      </c>
      <c r="E74" s="12" t="s">
        <v>1320</v>
      </c>
      <c r="F74" s="12" t="s">
        <v>622</v>
      </c>
      <c r="G74" s="13">
        <v>20</v>
      </c>
      <c r="H74" s="13">
        <v>1</v>
      </c>
      <c r="I74" s="13">
        <v>19</v>
      </c>
      <c r="J74" s="13">
        <v>0</v>
      </c>
      <c r="K74" s="13">
        <v>1</v>
      </c>
      <c r="L74" s="13">
        <v>5</v>
      </c>
      <c r="M74" s="13">
        <v>0</v>
      </c>
      <c r="N74" s="13">
        <v>5</v>
      </c>
      <c r="O74" s="13">
        <v>0</v>
      </c>
      <c r="P74" s="13">
        <v>4</v>
      </c>
      <c r="Q74" s="13">
        <v>0</v>
      </c>
      <c r="R74" s="13">
        <v>0</v>
      </c>
      <c r="S74" s="13">
        <v>0</v>
      </c>
      <c r="T74" s="13">
        <v>0</v>
      </c>
      <c r="U74" s="13">
        <v>0</v>
      </c>
      <c r="V74" s="13">
        <v>0</v>
      </c>
      <c r="W74" s="13">
        <v>5</v>
      </c>
      <c r="X74" s="12">
        <v>5</v>
      </c>
      <c r="Y74" s="13">
        <v>1</v>
      </c>
      <c r="Z74" s="13">
        <v>1</v>
      </c>
      <c r="AA74" s="13">
        <v>0</v>
      </c>
      <c r="AB74" s="13">
        <v>0</v>
      </c>
      <c r="AC74" s="13" t="s">
        <v>623</v>
      </c>
      <c r="AD74" s="13"/>
      <c r="AE74" s="13" t="s">
        <v>624</v>
      </c>
      <c r="AF74" s="12" t="s">
        <v>624</v>
      </c>
      <c r="AG74" s="13" t="s">
        <v>624</v>
      </c>
      <c r="AH74" s="13" t="s">
        <v>623</v>
      </c>
      <c r="AI74" s="12" t="s">
        <v>1322</v>
      </c>
      <c r="AJ74" s="12"/>
      <c r="AK74" s="13" t="s">
        <v>623</v>
      </c>
      <c r="AL74" s="12"/>
      <c r="AM74" s="13" t="s">
        <v>623</v>
      </c>
      <c r="AN74" s="12" t="s">
        <v>623</v>
      </c>
      <c r="AO74" s="12" t="s">
        <v>623</v>
      </c>
      <c r="AP74" s="12" t="s">
        <v>623</v>
      </c>
      <c r="AQ74" s="12" t="s">
        <v>623</v>
      </c>
      <c r="AR74" s="13" t="s">
        <v>623</v>
      </c>
      <c r="AS74" s="13"/>
      <c r="AT74" s="13">
        <v>0</v>
      </c>
      <c r="AU74" s="13">
        <v>2</v>
      </c>
      <c r="AV74" s="13">
        <v>0</v>
      </c>
      <c r="AW74" s="13">
        <v>0</v>
      </c>
      <c r="AX74" s="13"/>
      <c r="AY74" s="13"/>
      <c r="AZ74" s="13"/>
      <c r="BA74" s="13"/>
      <c r="BB74" s="13"/>
      <c r="BC74" s="13"/>
      <c r="BD74" s="13"/>
      <c r="BE74" s="13"/>
      <c r="BF74" s="13"/>
      <c r="BG74" s="12"/>
      <c r="BH74" s="13"/>
      <c r="BI74" s="13"/>
      <c r="BJ74" s="13"/>
      <c r="BK74" s="13"/>
      <c r="BL74" s="13"/>
      <c r="BM74" s="13"/>
      <c r="BN74" s="13"/>
      <c r="BO74" s="13">
        <v>2</v>
      </c>
      <c r="BP74" s="13"/>
      <c r="BQ74" s="13"/>
      <c r="BR74" s="13"/>
      <c r="BS74" s="12"/>
      <c r="BT74" s="13"/>
      <c r="BU74" s="13">
        <v>0</v>
      </c>
      <c r="BV74" s="13">
        <v>0</v>
      </c>
      <c r="BW74" s="13">
        <v>0</v>
      </c>
      <c r="BX74" s="13">
        <v>0</v>
      </c>
      <c r="BY74" s="13">
        <v>0</v>
      </c>
      <c r="BZ74" s="12">
        <v>0</v>
      </c>
      <c r="CA74" s="13"/>
      <c r="CB74" s="13" t="s">
        <v>626</v>
      </c>
      <c r="CC74" s="13" t="s">
        <v>626</v>
      </c>
      <c r="CD74" s="13" t="s">
        <v>626</v>
      </c>
      <c r="CE74" s="13" t="s">
        <v>626</v>
      </c>
      <c r="CF74" s="13" t="s">
        <v>626</v>
      </c>
      <c r="CG74" s="12" t="s">
        <v>626</v>
      </c>
      <c r="CH74" s="12" t="s">
        <v>626</v>
      </c>
      <c r="CI74" s="12" t="s">
        <v>626</v>
      </c>
      <c r="CJ74" s="12" t="s">
        <v>626</v>
      </c>
      <c r="CK74" s="12"/>
      <c r="CL74" s="12"/>
      <c r="CM74" s="12">
        <v>0</v>
      </c>
      <c r="CN74" s="12">
        <v>0</v>
      </c>
      <c r="CO74" s="12">
        <v>0</v>
      </c>
      <c r="CP74" s="12">
        <v>0</v>
      </c>
      <c r="CQ74" s="12">
        <v>0</v>
      </c>
      <c r="CR74" s="12">
        <v>0</v>
      </c>
      <c r="CS74" s="12"/>
      <c r="CT74" s="13"/>
      <c r="CU74" s="13"/>
      <c r="CV74" s="13"/>
      <c r="CW74" s="13"/>
      <c r="CX74" s="13"/>
      <c r="CY74" s="13"/>
      <c r="CZ74" s="13"/>
      <c r="DA74" s="13"/>
      <c r="DB74" s="13"/>
      <c r="DC74" s="13"/>
      <c r="DD74" s="13"/>
      <c r="DE74" s="13"/>
      <c r="DF74" s="13" t="s">
        <v>623</v>
      </c>
      <c r="DG74" s="13" t="s">
        <v>623</v>
      </c>
      <c r="DH74" s="13" t="s">
        <v>1323</v>
      </c>
      <c r="DI74" s="13" t="s">
        <v>623</v>
      </c>
      <c r="DJ74" s="13">
        <v>1</v>
      </c>
      <c r="DK74" s="13"/>
      <c r="DL74" s="13"/>
      <c r="DM74" s="13"/>
      <c r="DN74" s="14" t="s">
        <v>669</v>
      </c>
      <c r="DO74" s="14"/>
      <c r="DP74" s="14"/>
      <c r="DQ74" s="12"/>
      <c r="DR74" s="14" t="s">
        <v>623</v>
      </c>
      <c r="DS74" s="14" t="s">
        <v>624</v>
      </c>
      <c r="DT74" s="14" t="s">
        <v>623</v>
      </c>
      <c r="DU74" s="14" t="s">
        <v>623</v>
      </c>
      <c r="DV74" s="14" t="s">
        <v>623</v>
      </c>
      <c r="DW74" s="14" t="s">
        <v>623</v>
      </c>
      <c r="DX74" s="14" t="s">
        <v>623</v>
      </c>
      <c r="DY74" s="14" t="s">
        <v>623</v>
      </c>
      <c r="DZ74" s="14" t="s">
        <v>623</v>
      </c>
      <c r="EA74" s="14" t="s">
        <v>623</v>
      </c>
      <c r="EB74" s="14" t="s">
        <v>623</v>
      </c>
      <c r="EC74" s="14" t="s">
        <v>623</v>
      </c>
      <c r="ED74" s="14" t="s">
        <v>623</v>
      </c>
      <c r="EE74" s="14" t="s">
        <v>623</v>
      </c>
      <c r="EF74" s="14" t="s">
        <v>623</v>
      </c>
      <c r="EG74" s="14" t="s">
        <v>623</v>
      </c>
      <c r="EH74" s="14" t="s">
        <v>623</v>
      </c>
      <c r="EI74" s="14" t="s">
        <v>625</v>
      </c>
      <c r="EJ74" s="14" t="s">
        <v>623</v>
      </c>
      <c r="EK74" s="14" t="s">
        <v>624</v>
      </c>
      <c r="EL74" s="14" t="s">
        <v>623</v>
      </c>
      <c r="EM74" s="14" t="s">
        <v>624</v>
      </c>
      <c r="EN74" s="14" t="s">
        <v>623</v>
      </c>
      <c r="EO74" s="14" t="s">
        <v>623</v>
      </c>
      <c r="EP74" s="14" t="s">
        <v>623</v>
      </c>
      <c r="EQ74" s="14" t="s">
        <v>623</v>
      </c>
      <c r="ER74" s="14" t="s">
        <v>623</v>
      </c>
      <c r="ES74" s="14" t="s">
        <v>623</v>
      </c>
      <c r="ET74" s="14" t="s">
        <v>623</v>
      </c>
      <c r="EU74" s="14" t="s">
        <v>623</v>
      </c>
      <c r="EV74" s="14" t="s">
        <v>623</v>
      </c>
      <c r="EW74" s="14" t="s">
        <v>625</v>
      </c>
      <c r="EX74" s="14" t="s">
        <v>623</v>
      </c>
      <c r="EY74" s="14"/>
      <c r="EZ74" s="14" t="s">
        <v>623</v>
      </c>
      <c r="FA74" s="14"/>
      <c r="FB74" s="14" t="s">
        <v>623</v>
      </c>
      <c r="FC74" s="14"/>
      <c r="FD74" s="14" t="s">
        <v>623</v>
      </c>
      <c r="FE74" s="14"/>
      <c r="FF74" s="14" t="s">
        <v>623</v>
      </c>
      <c r="FG74" s="14"/>
      <c r="FH74" s="14"/>
      <c r="FI74" s="14" t="s">
        <v>629</v>
      </c>
      <c r="FJ74" s="14" t="s">
        <v>625</v>
      </c>
      <c r="FK74" s="14" t="s">
        <v>629</v>
      </c>
      <c r="FL74" s="14" t="s">
        <v>625</v>
      </c>
      <c r="FM74" s="13">
        <v>6</v>
      </c>
      <c r="FN74" s="13">
        <v>91</v>
      </c>
      <c r="FO74" s="13">
        <v>23</v>
      </c>
      <c r="FP74" s="13">
        <v>742</v>
      </c>
      <c r="FQ74" s="13">
        <v>711</v>
      </c>
      <c r="FR74" s="13">
        <v>23</v>
      </c>
      <c r="FS74" s="13">
        <v>112</v>
      </c>
      <c r="FT74" s="13">
        <v>52</v>
      </c>
      <c r="FU74" s="13">
        <v>2</v>
      </c>
      <c r="FV74" s="13">
        <v>22</v>
      </c>
      <c r="FW74" s="13">
        <v>25</v>
      </c>
      <c r="FX74" s="14" t="s">
        <v>1324</v>
      </c>
      <c r="FY74" s="13">
        <v>9</v>
      </c>
      <c r="FZ74" s="13">
        <v>1</v>
      </c>
      <c r="GA74" s="13">
        <v>1</v>
      </c>
      <c r="GB74" s="13">
        <v>0</v>
      </c>
      <c r="GC74" s="14" t="s">
        <v>624</v>
      </c>
      <c r="GD74" s="14" t="s">
        <v>1325</v>
      </c>
      <c r="GE74" s="14"/>
      <c r="GF74" s="14" t="s">
        <v>633</v>
      </c>
      <c r="GG74" s="12" t="s">
        <v>625</v>
      </c>
      <c r="GH74" s="12"/>
      <c r="GI74" s="12"/>
      <c r="GJ74" s="12" t="s">
        <v>624</v>
      </c>
      <c r="GK74" s="12" t="s">
        <v>1326</v>
      </c>
      <c r="GL74" s="12" t="s">
        <v>624</v>
      </c>
      <c r="GM74" s="12"/>
      <c r="GN74" s="12" t="s">
        <v>1327</v>
      </c>
      <c r="GO74" s="12">
        <v>26</v>
      </c>
      <c r="GP74" s="12">
        <v>10</v>
      </c>
      <c r="GQ74" s="12">
        <v>0</v>
      </c>
      <c r="GR74" s="12">
        <v>6</v>
      </c>
      <c r="GS74" s="12">
        <v>1</v>
      </c>
      <c r="GT74" s="12">
        <v>0</v>
      </c>
      <c r="GU74" s="12">
        <v>1</v>
      </c>
      <c r="GV74" s="12">
        <v>6</v>
      </c>
      <c r="GW74" s="12">
        <v>4</v>
      </c>
      <c r="GX74" s="12">
        <v>1</v>
      </c>
      <c r="GY74" s="12">
        <v>2</v>
      </c>
      <c r="GZ74" s="12">
        <v>0</v>
      </c>
      <c r="HA74" s="12">
        <v>0</v>
      </c>
      <c r="HB74" s="12">
        <v>0</v>
      </c>
      <c r="HC74" s="12">
        <v>0</v>
      </c>
      <c r="HD74" s="12">
        <v>7</v>
      </c>
      <c r="HE74" s="13">
        <v>6</v>
      </c>
      <c r="HF74" s="13">
        <v>9</v>
      </c>
      <c r="HG74" s="13">
        <v>0</v>
      </c>
      <c r="HH74" s="13">
        <v>0</v>
      </c>
      <c r="HI74" s="13">
        <v>1</v>
      </c>
      <c r="HJ74" s="13">
        <v>0</v>
      </c>
      <c r="HK74" s="13">
        <v>0</v>
      </c>
      <c r="HL74" s="13">
        <v>0</v>
      </c>
      <c r="HM74" s="13">
        <v>0</v>
      </c>
      <c r="HN74" s="13">
        <v>1</v>
      </c>
      <c r="HO74" s="13">
        <v>0</v>
      </c>
      <c r="HP74" s="13">
        <v>0</v>
      </c>
      <c r="HQ74" s="13">
        <v>0</v>
      </c>
      <c r="HR74" s="13">
        <v>0</v>
      </c>
      <c r="HS74" s="13">
        <v>0</v>
      </c>
      <c r="HT74" s="13">
        <v>0</v>
      </c>
      <c r="HU74" s="13">
        <v>0</v>
      </c>
      <c r="HV74" s="13">
        <v>4</v>
      </c>
      <c r="HW74" s="13">
        <v>3</v>
      </c>
      <c r="HX74" s="13">
        <v>0</v>
      </c>
      <c r="HY74" s="13">
        <v>0</v>
      </c>
      <c r="HZ74" s="13">
        <v>0</v>
      </c>
      <c r="IA74" s="13">
        <v>0</v>
      </c>
      <c r="IB74" s="13">
        <v>0</v>
      </c>
      <c r="IC74" s="13">
        <v>0</v>
      </c>
      <c r="ID74" s="13"/>
      <c r="IE74" s="13"/>
      <c r="IF74" s="13"/>
      <c r="IG74" s="13"/>
      <c r="IH74" s="13"/>
      <c r="II74" s="13"/>
      <c r="IJ74" s="13"/>
      <c r="IK74" s="13"/>
      <c r="IL74" s="13"/>
      <c r="IM74" s="13"/>
      <c r="IN74" s="13"/>
      <c r="IO74" s="13"/>
      <c r="IP74" s="13"/>
      <c r="IQ74" s="13"/>
      <c r="IR74" s="13"/>
      <c r="IS74" s="13">
        <v>3</v>
      </c>
      <c r="IT74" s="13">
        <v>0</v>
      </c>
      <c r="IU74" s="13">
        <v>0</v>
      </c>
      <c r="IV74" s="13">
        <v>0</v>
      </c>
      <c r="IW74" s="13">
        <v>0</v>
      </c>
      <c r="IX74" s="13">
        <v>0</v>
      </c>
      <c r="IY74" s="13">
        <v>0</v>
      </c>
      <c r="IZ74" s="13">
        <v>0</v>
      </c>
      <c r="JA74" s="13">
        <v>0</v>
      </c>
      <c r="JB74" s="13">
        <v>0</v>
      </c>
      <c r="JC74" s="13">
        <v>0</v>
      </c>
      <c r="JD74" s="13">
        <v>0</v>
      </c>
      <c r="JE74" s="13">
        <v>0</v>
      </c>
      <c r="JF74" s="13">
        <v>0</v>
      </c>
      <c r="JG74" s="13">
        <v>0</v>
      </c>
      <c r="JH74" s="13">
        <v>0</v>
      </c>
      <c r="JI74" s="13">
        <v>0</v>
      </c>
      <c r="JJ74" s="14"/>
      <c r="JK74" s="12" t="s">
        <v>624</v>
      </c>
      <c r="JL74" s="12" t="s">
        <v>1328</v>
      </c>
      <c r="JM74" s="12" t="s">
        <v>623</v>
      </c>
      <c r="JN74" s="12" t="s">
        <v>624</v>
      </c>
      <c r="JO74" s="12" t="s">
        <v>624</v>
      </c>
      <c r="JP74" s="12" t="s">
        <v>623</v>
      </c>
      <c r="JQ74" s="12" t="s">
        <v>624</v>
      </c>
      <c r="JR74" s="12" t="s">
        <v>623</v>
      </c>
      <c r="JS74" s="12" t="s">
        <v>623</v>
      </c>
      <c r="JT74" s="12" t="s">
        <v>623</v>
      </c>
      <c r="JU74" s="12"/>
      <c r="JV74" s="12" t="s">
        <v>1329</v>
      </c>
      <c r="JW74" s="12" t="s">
        <v>776</v>
      </c>
      <c r="JX74" s="12"/>
      <c r="JY74" s="12"/>
    </row>
    <row r="75" spans="1:285">
      <c r="A75" s="12" t="s">
        <v>1330</v>
      </c>
      <c r="B75" s="12" t="s">
        <v>1331</v>
      </c>
      <c r="C75" s="12" t="s">
        <v>1332</v>
      </c>
      <c r="D75" s="12">
        <v>2025</v>
      </c>
      <c r="E75" s="12" t="s">
        <v>1331</v>
      </c>
      <c r="F75" s="12" t="s">
        <v>622</v>
      </c>
      <c r="G75" s="13">
        <v>138</v>
      </c>
      <c r="H75" s="13">
        <v>15</v>
      </c>
      <c r="I75" s="13">
        <v>123</v>
      </c>
      <c r="J75" s="13">
        <v>4</v>
      </c>
      <c r="K75" s="13">
        <v>35</v>
      </c>
      <c r="L75" s="13">
        <v>34</v>
      </c>
      <c r="M75" s="13">
        <v>3</v>
      </c>
      <c r="N75" s="13">
        <v>31</v>
      </c>
      <c r="O75" s="13">
        <v>0</v>
      </c>
      <c r="P75" s="13">
        <v>9</v>
      </c>
      <c r="Q75" s="13">
        <v>0</v>
      </c>
      <c r="R75" s="13">
        <v>8</v>
      </c>
      <c r="S75" s="13">
        <v>0</v>
      </c>
      <c r="T75" s="13">
        <v>0</v>
      </c>
      <c r="U75" s="13">
        <v>0</v>
      </c>
      <c r="V75" s="13">
        <v>0</v>
      </c>
      <c r="W75" s="13">
        <v>20</v>
      </c>
      <c r="X75" s="12">
        <v>20</v>
      </c>
      <c r="Y75" s="13">
        <v>7</v>
      </c>
      <c r="Z75" s="13">
        <v>7</v>
      </c>
      <c r="AA75" s="13">
        <v>4</v>
      </c>
      <c r="AB75" s="13">
        <v>22</v>
      </c>
      <c r="AC75" s="13" t="s">
        <v>623</v>
      </c>
      <c r="AD75" s="13"/>
      <c r="AE75" s="13" t="s">
        <v>623</v>
      </c>
      <c r="AF75" s="12" t="s">
        <v>624</v>
      </c>
      <c r="AG75" s="13" t="s">
        <v>624</v>
      </c>
      <c r="AH75" s="13" t="s">
        <v>623</v>
      </c>
      <c r="AI75" s="12" t="s">
        <v>1333</v>
      </c>
      <c r="AJ75" s="12"/>
      <c r="AK75" s="13" t="s">
        <v>623</v>
      </c>
      <c r="AL75" s="12"/>
      <c r="AM75" s="13" t="s">
        <v>623</v>
      </c>
      <c r="AN75" s="12" t="s">
        <v>623</v>
      </c>
      <c r="AO75" s="12" t="s">
        <v>623</v>
      </c>
      <c r="AP75" s="12" t="s">
        <v>623</v>
      </c>
      <c r="AQ75" s="12" t="s">
        <v>623</v>
      </c>
      <c r="AR75" s="13" t="s">
        <v>623</v>
      </c>
      <c r="AS75" s="13"/>
      <c r="AT75" s="13">
        <v>2</v>
      </c>
      <c r="AU75" s="13">
        <v>14</v>
      </c>
      <c r="AV75" s="13">
        <v>2</v>
      </c>
      <c r="AW75" s="13">
        <v>1</v>
      </c>
      <c r="AX75" s="13"/>
      <c r="AY75" s="13"/>
      <c r="AZ75" s="13"/>
      <c r="BA75" s="13"/>
      <c r="BB75" s="13">
        <v>1</v>
      </c>
      <c r="BC75" s="13"/>
      <c r="BD75" s="13"/>
      <c r="BE75" s="13"/>
      <c r="BF75" s="13"/>
      <c r="BG75" s="12"/>
      <c r="BH75" s="13"/>
      <c r="BI75" s="13"/>
      <c r="BJ75" s="13">
        <v>1</v>
      </c>
      <c r="BK75" s="13"/>
      <c r="BL75" s="13">
        <v>1</v>
      </c>
      <c r="BM75" s="13" t="s">
        <v>1334</v>
      </c>
      <c r="BN75" s="13">
        <v>1</v>
      </c>
      <c r="BO75" s="13">
        <v>0</v>
      </c>
      <c r="BP75" s="13">
        <v>0</v>
      </c>
      <c r="BQ75" s="13">
        <v>0</v>
      </c>
      <c r="BR75" s="13">
        <v>0</v>
      </c>
      <c r="BS75" s="12">
        <v>0</v>
      </c>
      <c r="BT75" s="13"/>
      <c r="BU75" s="13">
        <v>1</v>
      </c>
      <c r="BV75" s="13">
        <v>0</v>
      </c>
      <c r="BW75" s="13">
        <v>0</v>
      </c>
      <c r="BX75" s="13">
        <v>0</v>
      </c>
      <c r="BY75" s="13">
        <v>0</v>
      </c>
      <c r="BZ75" s="12">
        <v>0</v>
      </c>
      <c r="CA75" s="13"/>
      <c r="CB75" s="13" t="s">
        <v>626</v>
      </c>
      <c r="CC75" s="13" t="s">
        <v>626</v>
      </c>
      <c r="CD75" s="13" t="s">
        <v>626</v>
      </c>
      <c r="CE75" s="13" t="s">
        <v>626</v>
      </c>
      <c r="CF75" s="13" t="s">
        <v>626</v>
      </c>
      <c r="CG75" s="12" t="s">
        <v>626</v>
      </c>
      <c r="CH75" s="12" t="s">
        <v>626</v>
      </c>
      <c r="CI75" s="12" t="s">
        <v>626</v>
      </c>
      <c r="CJ75" s="12" t="s">
        <v>626</v>
      </c>
      <c r="CK75" s="12"/>
      <c r="CL75" s="12"/>
      <c r="CM75" s="12">
        <v>0</v>
      </c>
      <c r="CN75" s="12">
        <v>3</v>
      </c>
      <c r="CO75" s="12">
        <v>0</v>
      </c>
      <c r="CP75" s="12">
        <v>0</v>
      </c>
      <c r="CQ75" s="12">
        <v>0</v>
      </c>
      <c r="CR75" s="12">
        <v>0</v>
      </c>
      <c r="CS75" s="12"/>
      <c r="CT75" s="13"/>
      <c r="CU75" s="13"/>
      <c r="CV75" s="13"/>
      <c r="CW75" s="13"/>
      <c r="CX75" s="13"/>
      <c r="CY75" s="13"/>
      <c r="CZ75" s="13">
        <v>1</v>
      </c>
      <c r="DA75" s="13"/>
      <c r="DB75" s="13">
        <v>1</v>
      </c>
      <c r="DC75" s="13"/>
      <c r="DD75" s="13">
        <v>1</v>
      </c>
      <c r="DE75" s="13" t="s">
        <v>1334</v>
      </c>
      <c r="DF75" s="13" t="s">
        <v>624</v>
      </c>
      <c r="DG75" s="13" t="s">
        <v>623</v>
      </c>
      <c r="DH75" s="13" t="s">
        <v>1335</v>
      </c>
      <c r="DI75" s="13" t="s">
        <v>623</v>
      </c>
      <c r="DJ75" s="13">
        <v>6</v>
      </c>
      <c r="DK75" s="13">
        <v>0</v>
      </c>
      <c r="DL75" s="13">
        <v>1</v>
      </c>
      <c r="DM75" s="13">
        <v>0</v>
      </c>
      <c r="DN75" s="14" t="s">
        <v>627</v>
      </c>
      <c r="DO75" s="14"/>
      <c r="DP75" s="14"/>
      <c r="DQ75" s="12"/>
      <c r="DR75" s="14" t="s">
        <v>624</v>
      </c>
      <c r="DS75" s="14" t="s">
        <v>623</v>
      </c>
      <c r="DT75" s="14" t="s">
        <v>623</v>
      </c>
      <c r="DU75" s="14" t="s">
        <v>623</v>
      </c>
      <c r="DV75" s="14" t="s">
        <v>623</v>
      </c>
      <c r="DW75" s="14" t="s">
        <v>623</v>
      </c>
      <c r="DX75" s="14" t="s">
        <v>623</v>
      </c>
      <c r="DY75" s="14" t="s">
        <v>623</v>
      </c>
      <c r="DZ75" s="14" t="s">
        <v>623</v>
      </c>
      <c r="EA75" s="14" t="s">
        <v>623</v>
      </c>
      <c r="EB75" s="14" t="s">
        <v>623</v>
      </c>
      <c r="EC75" s="14" t="s">
        <v>623</v>
      </c>
      <c r="ED75" s="14" t="s">
        <v>623</v>
      </c>
      <c r="EE75" s="14" t="s">
        <v>623</v>
      </c>
      <c r="EF75" s="14" t="s">
        <v>623</v>
      </c>
      <c r="EG75" s="14" t="s">
        <v>623</v>
      </c>
      <c r="EH75" s="14" t="s">
        <v>623</v>
      </c>
      <c r="EI75" s="14" t="s">
        <v>625</v>
      </c>
      <c r="EJ75" s="14" t="s">
        <v>624</v>
      </c>
      <c r="EK75" s="14" t="s">
        <v>624</v>
      </c>
      <c r="EL75" s="14" t="s">
        <v>624</v>
      </c>
      <c r="EM75" s="14" t="s">
        <v>623</v>
      </c>
      <c r="EN75" s="14" t="s">
        <v>623</v>
      </c>
      <c r="EO75" s="14" t="s">
        <v>623</v>
      </c>
      <c r="EP75" s="14" t="s">
        <v>623</v>
      </c>
      <c r="EQ75" s="14" t="s">
        <v>623</v>
      </c>
      <c r="ER75" s="14" t="s">
        <v>623</v>
      </c>
      <c r="ES75" s="14" t="s">
        <v>623</v>
      </c>
      <c r="ET75" s="14" t="s">
        <v>624</v>
      </c>
      <c r="EU75" s="14" t="s">
        <v>624</v>
      </c>
      <c r="EV75" s="14" t="s">
        <v>623</v>
      </c>
      <c r="EW75" s="14" t="s">
        <v>625</v>
      </c>
      <c r="EX75" s="14" t="s">
        <v>624</v>
      </c>
      <c r="EY75" s="14" t="s">
        <v>1336</v>
      </c>
      <c r="EZ75" s="14" t="s">
        <v>623</v>
      </c>
      <c r="FA75" s="14"/>
      <c r="FB75" s="14" t="s">
        <v>623</v>
      </c>
      <c r="FC75" s="14"/>
      <c r="FD75" s="14" t="s">
        <v>623</v>
      </c>
      <c r="FE75" s="14" t="s">
        <v>1337</v>
      </c>
      <c r="FF75" s="14" t="s">
        <v>623</v>
      </c>
      <c r="FG75" s="14"/>
      <c r="FH75" s="14"/>
      <c r="FI75" s="14" t="s">
        <v>629</v>
      </c>
      <c r="FJ75" s="14" t="s">
        <v>625</v>
      </c>
      <c r="FK75" s="14" t="s">
        <v>629</v>
      </c>
      <c r="FL75" s="14" t="s">
        <v>625</v>
      </c>
      <c r="FM75" s="13">
        <v>375</v>
      </c>
      <c r="FN75" s="13">
        <v>89</v>
      </c>
      <c r="FO75" s="13">
        <v>332</v>
      </c>
      <c r="FP75" s="13">
        <v>9149</v>
      </c>
      <c r="FQ75" s="13">
        <v>20845</v>
      </c>
      <c r="FR75" s="13">
        <v>184</v>
      </c>
      <c r="FS75" s="13">
        <v>2860</v>
      </c>
      <c r="FT75" s="13">
        <v>3304</v>
      </c>
      <c r="FU75" s="13">
        <v>7</v>
      </c>
      <c r="FV75" s="13">
        <v>122</v>
      </c>
      <c r="FW75" s="13">
        <v>180</v>
      </c>
      <c r="FX75" s="14" t="s">
        <v>1338</v>
      </c>
      <c r="FY75" s="13">
        <v>244</v>
      </c>
      <c r="FZ75" s="13">
        <v>25</v>
      </c>
      <c r="GA75" s="13">
        <v>19</v>
      </c>
      <c r="GB75" s="13">
        <v>10</v>
      </c>
      <c r="GC75" s="14" t="s">
        <v>624</v>
      </c>
      <c r="GD75" s="14" t="s">
        <v>1339</v>
      </c>
      <c r="GE75" s="14"/>
      <c r="GF75" s="14" t="s">
        <v>633</v>
      </c>
      <c r="GG75" s="12" t="s">
        <v>625</v>
      </c>
      <c r="GH75" s="12"/>
      <c r="GI75" s="12" t="s">
        <v>1340</v>
      </c>
      <c r="GJ75" s="12" t="s">
        <v>624</v>
      </c>
      <c r="GK75" s="12" t="s">
        <v>1341</v>
      </c>
      <c r="GL75" s="12" t="s">
        <v>623</v>
      </c>
      <c r="GM75" s="12"/>
      <c r="GN75" s="12"/>
      <c r="GO75" s="12">
        <v>654</v>
      </c>
      <c r="GP75" s="12">
        <v>36</v>
      </c>
      <c r="GQ75" s="12">
        <v>2</v>
      </c>
      <c r="GR75" s="12">
        <v>43</v>
      </c>
      <c r="GS75" s="12">
        <v>140</v>
      </c>
      <c r="GT75" s="12">
        <v>2</v>
      </c>
      <c r="GU75" s="12">
        <v>6</v>
      </c>
      <c r="GV75" s="12">
        <v>192</v>
      </c>
      <c r="GW75" s="12">
        <v>135</v>
      </c>
      <c r="GX75" s="12">
        <v>2</v>
      </c>
      <c r="GY75" s="12">
        <v>114</v>
      </c>
      <c r="GZ75" s="12">
        <v>4</v>
      </c>
      <c r="HA75" s="12">
        <v>2</v>
      </c>
      <c r="HB75" s="12">
        <v>0</v>
      </c>
      <c r="HC75" s="12">
        <v>0</v>
      </c>
      <c r="HD75" s="12">
        <v>7</v>
      </c>
      <c r="HE75" s="13">
        <v>15</v>
      </c>
      <c r="HF75" s="13">
        <v>168</v>
      </c>
      <c r="HG75" s="13">
        <v>10</v>
      </c>
      <c r="HH75" s="13">
        <v>0</v>
      </c>
      <c r="HI75" s="13">
        <v>28</v>
      </c>
      <c r="HJ75" s="13">
        <v>32</v>
      </c>
      <c r="HK75" s="13">
        <v>0</v>
      </c>
      <c r="HL75" s="13">
        <v>0</v>
      </c>
      <c r="HM75" s="13">
        <v>33</v>
      </c>
      <c r="HN75" s="13">
        <v>39</v>
      </c>
      <c r="HO75" s="13">
        <v>0</v>
      </c>
      <c r="HP75" s="13">
        <v>25</v>
      </c>
      <c r="HQ75" s="13">
        <v>0</v>
      </c>
      <c r="HR75" s="13">
        <v>0</v>
      </c>
      <c r="HS75" s="13">
        <v>0</v>
      </c>
      <c r="HT75" s="13">
        <v>0</v>
      </c>
      <c r="HU75" s="13">
        <v>0</v>
      </c>
      <c r="HV75" s="13">
        <v>12</v>
      </c>
      <c r="HW75" s="13">
        <v>5</v>
      </c>
      <c r="HX75" s="13">
        <v>2</v>
      </c>
      <c r="HY75" s="13">
        <v>0</v>
      </c>
      <c r="HZ75" s="13">
        <v>0</v>
      </c>
      <c r="IA75" s="13">
        <v>2</v>
      </c>
      <c r="IB75" s="13">
        <v>0</v>
      </c>
      <c r="IC75" s="13">
        <v>1</v>
      </c>
      <c r="ID75" s="13"/>
      <c r="IE75" s="13"/>
      <c r="IF75" s="13"/>
      <c r="IG75" s="13">
        <v>2</v>
      </c>
      <c r="IH75" s="13"/>
      <c r="II75" s="13"/>
      <c r="IJ75" s="13"/>
      <c r="IK75" s="13"/>
      <c r="IL75" s="13"/>
      <c r="IM75" s="13"/>
      <c r="IN75" s="13"/>
      <c r="IO75" s="13"/>
      <c r="IP75" s="13"/>
      <c r="IQ75" s="13"/>
      <c r="IR75" s="13"/>
      <c r="IS75" s="13">
        <v>134</v>
      </c>
      <c r="IT75" s="13">
        <v>1</v>
      </c>
      <c r="IU75" s="13">
        <v>4</v>
      </c>
      <c r="IV75" s="13">
        <v>0</v>
      </c>
      <c r="IW75" s="13">
        <v>2</v>
      </c>
      <c r="IX75" s="13">
        <v>0</v>
      </c>
      <c r="IY75" s="13">
        <v>1</v>
      </c>
      <c r="IZ75" s="13">
        <v>0</v>
      </c>
      <c r="JA75" s="13">
        <v>0</v>
      </c>
      <c r="JB75" s="13">
        <v>0</v>
      </c>
      <c r="JC75" s="13">
        <v>2</v>
      </c>
      <c r="JD75" s="13">
        <v>0</v>
      </c>
      <c r="JE75" s="13">
        <v>0</v>
      </c>
      <c r="JF75" s="13">
        <v>0</v>
      </c>
      <c r="JG75" s="13">
        <v>2</v>
      </c>
      <c r="JH75" s="13">
        <v>0</v>
      </c>
      <c r="JI75" s="13">
        <v>0</v>
      </c>
      <c r="JJ75" s="14"/>
      <c r="JK75" s="12" t="s">
        <v>623</v>
      </c>
      <c r="JL75" s="12"/>
      <c r="JM75" s="12" t="s">
        <v>634</v>
      </c>
      <c r="JN75" s="12" t="s">
        <v>634</v>
      </c>
      <c r="JO75" s="12" t="s">
        <v>634</v>
      </c>
      <c r="JP75" s="12" t="s">
        <v>634</v>
      </c>
      <c r="JQ75" s="12" t="s">
        <v>634</v>
      </c>
      <c r="JR75" s="12" t="s">
        <v>634</v>
      </c>
      <c r="JS75" s="12" t="s">
        <v>634</v>
      </c>
      <c r="JT75" s="12" t="s">
        <v>634</v>
      </c>
      <c r="JU75" s="12" t="s">
        <v>1342</v>
      </c>
      <c r="JV75" s="12"/>
      <c r="JW75" s="12" t="s">
        <v>754</v>
      </c>
      <c r="JX75" s="12"/>
      <c r="JY75" s="12"/>
    </row>
    <row r="76" spans="1:285">
      <c r="A76" s="12" t="s">
        <v>755</v>
      </c>
      <c r="B76" s="12" t="s">
        <v>1343</v>
      </c>
      <c r="C76" s="12" t="s">
        <v>1344</v>
      </c>
      <c r="D76" s="12">
        <v>2025</v>
      </c>
      <c r="E76" s="12" t="s">
        <v>1343</v>
      </c>
      <c r="F76" s="12" t="s">
        <v>622</v>
      </c>
      <c r="G76" s="13">
        <v>259</v>
      </c>
      <c r="H76" s="13">
        <v>14</v>
      </c>
      <c r="I76" s="13">
        <v>245</v>
      </c>
      <c r="J76" s="13">
        <v>4</v>
      </c>
      <c r="K76" s="13">
        <v>79</v>
      </c>
      <c r="L76" s="13">
        <v>97</v>
      </c>
      <c r="M76" s="13">
        <v>4</v>
      </c>
      <c r="N76" s="13">
        <v>93</v>
      </c>
      <c r="O76" s="13">
        <v>0</v>
      </c>
      <c r="P76" s="13">
        <v>24</v>
      </c>
      <c r="Q76" s="13">
        <v>2</v>
      </c>
      <c r="R76" s="13">
        <v>9</v>
      </c>
      <c r="S76" s="13">
        <v>0</v>
      </c>
      <c r="T76" s="13">
        <v>2</v>
      </c>
      <c r="U76" s="13">
        <v>1</v>
      </c>
      <c r="V76" s="13">
        <v>7</v>
      </c>
      <c r="W76" s="13">
        <v>49</v>
      </c>
      <c r="X76" s="12">
        <v>49</v>
      </c>
      <c r="Y76" s="13">
        <v>18</v>
      </c>
      <c r="Z76" s="13">
        <v>18</v>
      </c>
      <c r="AA76" s="13">
        <v>0</v>
      </c>
      <c r="AB76" s="13">
        <v>19</v>
      </c>
      <c r="AC76" s="12" t="s">
        <v>624</v>
      </c>
      <c r="AD76" s="13" t="s">
        <v>1345</v>
      </c>
      <c r="AE76" s="13" t="s">
        <v>624</v>
      </c>
      <c r="AF76" s="12" t="s">
        <v>623</v>
      </c>
      <c r="AG76" s="13" t="s">
        <v>623</v>
      </c>
      <c r="AH76" s="13" t="s">
        <v>623</v>
      </c>
      <c r="AI76" s="12" t="s">
        <v>625</v>
      </c>
      <c r="AJ76" s="12"/>
      <c r="AK76" s="13" t="s">
        <v>623</v>
      </c>
      <c r="AL76" s="12"/>
      <c r="AM76" s="13" t="s">
        <v>623</v>
      </c>
      <c r="AN76" s="12" t="s">
        <v>623</v>
      </c>
      <c r="AO76" s="12" t="s">
        <v>623</v>
      </c>
      <c r="AP76" s="12" t="s">
        <v>623</v>
      </c>
      <c r="AQ76" s="12" t="s">
        <v>623</v>
      </c>
      <c r="AR76" s="13" t="s">
        <v>623</v>
      </c>
      <c r="AS76" s="13"/>
      <c r="AT76" s="13">
        <v>1</v>
      </c>
      <c r="AU76" s="13">
        <v>19</v>
      </c>
      <c r="AV76" s="13">
        <v>1</v>
      </c>
      <c r="AW76" s="13">
        <v>13</v>
      </c>
      <c r="AX76" s="13"/>
      <c r="AY76" s="13"/>
      <c r="AZ76" s="13"/>
      <c r="BA76" s="13"/>
      <c r="BB76" s="13">
        <v>1</v>
      </c>
      <c r="BC76" s="13"/>
      <c r="BD76" s="13"/>
      <c r="BE76" s="13"/>
      <c r="BF76" s="13">
        <v>1</v>
      </c>
      <c r="BG76" s="12"/>
      <c r="BH76" s="13">
        <v>3</v>
      </c>
      <c r="BI76" s="13">
        <v>1</v>
      </c>
      <c r="BJ76" s="13">
        <v>5</v>
      </c>
      <c r="BK76" s="13"/>
      <c r="BL76" s="13">
        <v>3</v>
      </c>
      <c r="BM76" s="13" t="s">
        <v>885</v>
      </c>
      <c r="BN76" s="13">
        <v>0</v>
      </c>
      <c r="BO76" s="13">
        <v>0</v>
      </c>
      <c r="BP76" s="13">
        <v>1</v>
      </c>
      <c r="BQ76" s="13">
        <v>0</v>
      </c>
      <c r="BR76" s="13">
        <v>0</v>
      </c>
      <c r="BS76" s="12">
        <v>0</v>
      </c>
      <c r="BT76" s="13"/>
      <c r="BU76" s="13">
        <v>0</v>
      </c>
      <c r="BV76" s="13">
        <v>0</v>
      </c>
      <c r="BW76" s="13">
        <v>0</v>
      </c>
      <c r="BX76" s="13">
        <v>0</v>
      </c>
      <c r="BY76" s="13">
        <v>0</v>
      </c>
      <c r="BZ76" s="12">
        <v>0</v>
      </c>
      <c r="CA76" s="13"/>
      <c r="CB76" s="13" t="s">
        <v>624</v>
      </c>
      <c r="CC76" s="13" t="s">
        <v>623</v>
      </c>
      <c r="CD76" s="13" t="s">
        <v>623</v>
      </c>
      <c r="CE76" s="13" t="s">
        <v>623</v>
      </c>
      <c r="CF76" s="13" t="s">
        <v>623</v>
      </c>
      <c r="CG76" s="12" t="s">
        <v>623</v>
      </c>
      <c r="CH76" s="12" t="s">
        <v>623</v>
      </c>
      <c r="CI76" s="12" t="s">
        <v>623</v>
      </c>
      <c r="CJ76" s="12" t="s">
        <v>623</v>
      </c>
      <c r="CK76" s="12" t="s">
        <v>625</v>
      </c>
      <c r="CL76" s="12" t="s">
        <v>1346</v>
      </c>
      <c r="CM76" s="12">
        <v>0</v>
      </c>
      <c r="CN76" s="12">
        <v>2</v>
      </c>
      <c r="CO76" s="12">
        <v>0</v>
      </c>
      <c r="CP76" s="12">
        <v>0</v>
      </c>
      <c r="CQ76" s="12">
        <v>0</v>
      </c>
      <c r="CR76" s="12">
        <v>0</v>
      </c>
      <c r="CS76" s="12"/>
      <c r="CT76" s="13"/>
      <c r="CU76" s="13"/>
      <c r="CV76" s="13"/>
      <c r="CW76" s="13"/>
      <c r="CX76" s="13"/>
      <c r="CY76" s="13"/>
      <c r="CZ76" s="13">
        <v>2</v>
      </c>
      <c r="DA76" s="13"/>
      <c r="DB76" s="13"/>
      <c r="DC76" s="13"/>
      <c r="DD76" s="13"/>
      <c r="DE76" s="13"/>
      <c r="DF76" s="13" t="s">
        <v>624</v>
      </c>
      <c r="DG76" s="13" t="s">
        <v>624</v>
      </c>
      <c r="DH76" s="13"/>
      <c r="DI76" s="13" t="s">
        <v>624</v>
      </c>
      <c r="DJ76" s="13">
        <v>14</v>
      </c>
      <c r="DK76" s="13">
        <v>0</v>
      </c>
      <c r="DL76" s="13">
        <v>6</v>
      </c>
      <c r="DM76" s="13">
        <v>1</v>
      </c>
      <c r="DN76" s="14" t="s">
        <v>669</v>
      </c>
      <c r="DO76" s="14"/>
      <c r="DP76" s="14" t="s">
        <v>1347</v>
      </c>
      <c r="DQ76" s="12"/>
      <c r="DR76" s="14" t="s">
        <v>623</v>
      </c>
      <c r="DS76" s="14" t="s">
        <v>624</v>
      </c>
      <c r="DT76" s="14" t="s">
        <v>623</v>
      </c>
      <c r="DU76" s="14" t="s">
        <v>623</v>
      </c>
      <c r="DV76" s="14" t="s">
        <v>623</v>
      </c>
      <c r="DW76" s="14" t="s">
        <v>623</v>
      </c>
      <c r="DX76" s="14" t="s">
        <v>623</v>
      </c>
      <c r="DY76" s="14" t="s">
        <v>623</v>
      </c>
      <c r="DZ76" s="14" t="s">
        <v>623</v>
      </c>
      <c r="EA76" s="14" t="s">
        <v>623</v>
      </c>
      <c r="EB76" s="14" t="s">
        <v>623</v>
      </c>
      <c r="EC76" s="14" t="s">
        <v>623</v>
      </c>
      <c r="ED76" s="14" t="s">
        <v>623</v>
      </c>
      <c r="EE76" s="14" t="s">
        <v>623</v>
      </c>
      <c r="EF76" s="14" t="s">
        <v>623</v>
      </c>
      <c r="EG76" s="14" t="s">
        <v>623</v>
      </c>
      <c r="EH76" s="14" t="s">
        <v>623</v>
      </c>
      <c r="EI76" s="14" t="s">
        <v>625</v>
      </c>
      <c r="EJ76" s="14" t="s">
        <v>623</v>
      </c>
      <c r="EK76" s="14" t="s">
        <v>624</v>
      </c>
      <c r="EL76" s="14" t="s">
        <v>624</v>
      </c>
      <c r="EM76" s="14" t="s">
        <v>623</v>
      </c>
      <c r="EN76" s="14" t="s">
        <v>623</v>
      </c>
      <c r="EO76" s="14" t="s">
        <v>623</v>
      </c>
      <c r="EP76" s="14" t="s">
        <v>623</v>
      </c>
      <c r="EQ76" s="14" t="s">
        <v>623</v>
      </c>
      <c r="ER76" s="14" t="s">
        <v>623</v>
      </c>
      <c r="ES76" s="14" t="s">
        <v>623</v>
      </c>
      <c r="ET76" s="14" t="s">
        <v>623</v>
      </c>
      <c r="EU76" s="14" t="s">
        <v>624</v>
      </c>
      <c r="EV76" s="14" t="s">
        <v>623</v>
      </c>
      <c r="EW76" s="14" t="s">
        <v>625</v>
      </c>
      <c r="EX76" s="14" t="s">
        <v>624</v>
      </c>
      <c r="EY76" s="14" t="s">
        <v>1348</v>
      </c>
      <c r="EZ76" s="14" t="s">
        <v>624</v>
      </c>
      <c r="FA76" s="14" t="s">
        <v>1349</v>
      </c>
      <c r="FB76" s="14" t="s">
        <v>624</v>
      </c>
      <c r="FC76" s="14" t="s">
        <v>1350</v>
      </c>
      <c r="FD76" s="14" t="s">
        <v>623</v>
      </c>
      <c r="FE76" s="14"/>
      <c r="FF76" s="14" t="s">
        <v>623</v>
      </c>
      <c r="FG76" s="14"/>
      <c r="FH76" s="14"/>
      <c r="FI76" s="14" t="s">
        <v>629</v>
      </c>
      <c r="FJ76" s="14" t="s">
        <v>625</v>
      </c>
      <c r="FK76" s="14" t="s">
        <v>630</v>
      </c>
      <c r="FL76" s="14" t="s">
        <v>625</v>
      </c>
      <c r="FM76" s="13">
        <v>8791</v>
      </c>
      <c r="FN76" s="13">
        <v>84</v>
      </c>
      <c r="FO76" s="13">
        <v>671</v>
      </c>
      <c r="FP76" s="13">
        <v>19367</v>
      </c>
      <c r="FQ76" s="13">
        <v>40914</v>
      </c>
      <c r="FR76" s="13">
        <v>274</v>
      </c>
      <c r="FS76" s="13">
        <v>4564</v>
      </c>
      <c r="FT76" s="13">
        <v>3765</v>
      </c>
      <c r="FU76" s="13">
        <v>112</v>
      </c>
      <c r="FV76" s="13">
        <v>1619</v>
      </c>
      <c r="FW76" s="13">
        <v>1243</v>
      </c>
      <c r="FX76" s="14" t="s">
        <v>1351</v>
      </c>
      <c r="FY76" s="13">
        <v>1911</v>
      </c>
      <c r="FZ76" s="13">
        <v>107</v>
      </c>
      <c r="GA76" s="13">
        <v>39</v>
      </c>
      <c r="GB76" s="13">
        <v>107</v>
      </c>
      <c r="GC76" s="14" t="s">
        <v>624</v>
      </c>
      <c r="GD76" s="14" t="s">
        <v>1352</v>
      </c>
      <c r="GE76" s="14"/>
      <c r="GF76" s="14" t="s">
        <v>633</v>
      </c>
      <c r="GG76" s="12" t="s">
        <v>625</v>
      </c>
      <c r="GH76" s="12"/>
      <c r="GI76" s="12" t="s">
        <v>1353</v>
      </c>
      <c r="GJ76" s="12" t="s">
        <v>623</v>
      </c>
      <c r="GK76" s="12"/>
      <c r="GL76" s="12" t="s">
        <v>634</v>
      </c>
      <c r="GM76" s="12" t="s">
        <v>1354</v>
      </c>
      <c r="GN76" s="12" t="s">
        <v>1355</v>
      </c>
      <c r="GO76" s="12">
        <v>787</v>
      </c>
      <c r="GP76" s="12">
        <v>163</v>
      </c>
      <c r="GQ76" s="12">
        <v>6</v>
      </c>
      <c r="GR76" s="12">
        <v>249</v>
      </c>
      <c r="GS76" s="12">
        <v>66</v>
      </c>
      <c r="GT76" s="12">
        <v>8</v>
      </c>
      <c r="GU76" s="12">
        <v>22</v>
      </c>
      <c r="GV76" s="12">
        <v>211</v>
      </c>
      <c r="GW76" s="12">
        <v>80</v>
      </c>
      <c r="GX76" s="12">
        <v>8</v>
      </c>
      <c r="GY76" s="12">
        <v>47</v>
      </c>
      <c r="GZ76" s="12">
        <v>7</v>
      </c>
      <c r="HA76" s="12">
        <v>10</v>
      </c>
      <c r="HB76" s="12">
        <v>0</v>
      </c>
      <c r="HC76" s="12">
        <v>0</v>
      </c>
      <c r="HD76" s="12">
        <v>31</v>
      </c>
      <c r="HE76" s="13">
        <v>309</v>
      </c>
      <c r="HF76" s="13">
        <v>129</v>
      </c>
      <c r="HG76" s="13">
        <v>11</v>
      </c>
      <c r="HH76" s="13">
        <v>1</v>
      </c>
      <c r="HI76" s="13">
        <v>52</v>
      </c>
      <c r="HJ76" s="13">
        <v>7</v>
      </c>
      <c r="HK76" s="13">
        <v>1</v>
      </c>
      <c r="HL76" s="13">
        <v>0</v>
      </c>
      <c r="HM76" s="13">
        <v>27</v>
      </c>
      <c r="HN76" s="13">
        <v>5</v>
      </c>
      <c r="HO76" s="13">
        <v>1</v>
      </c>
      <c r="HP76" s="13">
        <v>2</v>
      </c>
      <c r="HQ76" s="13">
        <v>0</v>
      </c>
      <c r="HR76" s="13">
        <v>2</v>
      </c>
      <c r="HS76" s="13">
        <v>0</v>
      </c>
      <c r="HT76" s="13">
        <v>0</v>
      </c>
      <c r="HU76" s="13">
        <v>6</v>
      </c>
      <c r="HV76" s="13">
        <v>4</v>
      </c>
      <c r="HW76" s="13">
        <v>11</v>
      </c>
      <c r="HX76" s="13">
        <v>105</v>
      </c>
      <c r="HY76" s="13">
        <v>2</v>
      </c>
      <c r="HZ76" s="13">
        <v>1</v>
      </c>
      <c r="IA76" s="13">
        <v>91</v>
      </c>
      <c r="IB76" s="13">
        <v>2</v>
      </c>
      <c r="IC76" s="13">
        <v>7</v>
      </c>
      <c r="ID76" s="13"/>
      <c r="IE76" s="13"/>
      <c r="IF76" s="13"/>
      <c r="IG76" s="13"/>
      <c r="IH76" s="13"/>
      <c r="II76" s="13"/>
      <c r="IJ76" s="13"/>
      <c r="IK76" s="13"/>
      <c r="IL76" s="13"/>
      <c r="IM76" s="13"/>
      <c r="IN76" s="13"/>
      <c r="IO76" s="13"/>
      <c r="IP76" s="13"/>
      <c r="IQ76" s="13"/>
      <c r="IR76" s="13"/>
      <c r="IS76" s="13">
        <v>0</v>
      </c>
      <c r="IT76" s="13">
        <v>0</v>
      </c>
      <c r="IU76" s="13">
        <v>0</v>
      </c>
      <c r="IV76" s="13">
        <v>1</v>
      </c>
      <c r="IW76" s="13">
        <v>4</v>
      </c>
      <c r="IX76" s="13">
        <v>0</v>
      </c>
      <c r="IY76" s="13">
        <v>0</v>
      </c>
      <c r="IZ76" s="13">
        <v>1</v>
      </c>
      <c r="JA76" s="13">
        <v>2</v>
      </c>
      <c r="JB76" s="13">
        <v>0</v>
      </c>
      <c r="JC76" s="13">
        <v>2</v>
      </c>
      <c r="JD76" s="13">
        <v>0</v>
      </c>
      <c r="JE76" s="13">
        <v>0</v>
      </c>
      <c r="JF76" s="13">
        <v>0</v>
      </c>
      <c r="JG76" s="13">
        <v>0</v>
      </c>
      <c r="JH76" s="13">
        <v>0</v>
      </c>
      <c r="JI76" s="13">
        <v>0</v>
      </c>
      <c r="JJ76" s="14"/>
      <c r="JK76" s="12" t="s">
        <v>623</v>
      </c>
      <c r="JL76" s="12"/>
      <c r="JM76" s="12" t="s">
        <v>634</v>
      </c>
      <c r="JN76" s="12" t="s">
        <v>634</v>
      </c>
      <c r="JO76" s="12" t="s">
        <v>634</v>
      </c>
      <c r="JP76" s="12" t="s">
        <v>634</v>
      </c>
      <c r="JQ76" s="12" t="s">
        <v>634</v>
      </c>
      <c r="JR76" s="12" t="s">
        <v>634</v>
      </c>
      <c r="JS76" s="12" t="s">
        <v>634</v>
      </c>
      <c r="JT76" s="12" t="s">
        <v>634</v>
      </c>
      <c r="JU76" s="12" t="s">
        <v>1356</v>
      </c>
      <c r="JV76" s="12" t="s">
        <v>1357</v>
      </c>
      <c r="JW76" s="12" t="s">
        <v>882</v>
      </c>
      <c r="JX76" s="12"/>
      <c r="JY76" s="12"/>
    </row>
    <row r="77" spans="1:285">
      <c r="A77" s="12" t="s">
        <v>925</v>
      </c>
      <c r="B77" s="12" t="s">
        <v>1358</v>
      </c>
      <c r="C77" s="12" t="s">
        <v>1359</v>
      </c>
      <c r="D77" s="12">
        <v>2025</v>
      </c>
      <c r="E77" s="12" t="s">
        <v>1358</v>
      </c>
      <c r="F77" s="12" t="s">
        <v>622</v>
      </c>
      <c r="G77" s="13">
        <v>83</v>
      </c>
      <c r="H77" s="13">
        <v>7</v>
      </c>
      <c r="I77" s="13">
        <v>76</v>
      </c>
      <c r="J77" s="13">
        <v>0</v>
      </c>
      <c r="K77" s="13">
        <v>22</v>
      </c>
      <c r="L77" s="13">
        <v>52</v>
      </c>
      <c r="M77" s="13">
        <v>1</v>
      </c>
      <c r="N77" s="13">
        <v>51</v>
      </c>
      <c r="O77" s="13">
        <v>0</v>
      </c>
      <c r="P77" s="13">
        <v>26</v>
      </c>
      <c r="Q77" s="13">
        <v>0</v>
      </c>
      <c r="R77" s="13">
        <v>7</v>
      </c>
      <c r="S77" s="13">
        <v>0</v>
      </c>
      <c r="T77" s="13">
        <v>0</v>
      </c>
      <c r="U77" s="13">
        <v>0</v>
      </c>
      <c r="V77" s="13">
        <v>0</v>
      </c>
      <c r="W77" s="13">
        <v>17</v>
      </c>
      <c r="X77" s="12">
        <v>18</v>
      </c>
      <c r="Y77" s="13">
        <v>11</v>
      </c>
      <c r="Z77" s="13">
        <v>10</v>
      </c>
      <c r="AA77" s="13">
        <v>0</v>
      </c>
      <c r="AB77" s="13">
        <v>0</v>
      </c>
      <c r="AC77" s="13" t="s">
        <v>623</v>
      </c>
      <c r="AD77" s="13"/>
      <c r="AE77" s="13" t="s">
        <v>624</v>
      </c>
      <c r="AF77" s="12" t="s">
        <v>624</v>
      </c>
      <c r="AG77" s="13" t="s">
        <v>624</v>
      </c>
      <c r="AH77" s="13" t="s">
        <v>623</v>
      </c>
      <c r="AI77" s="12" t="s">
        <v>1360</v>
      </c>
      <c r="AJ77" s="12"/>
      <c r="AK77" s="13" t="s">
        <v>623</v>
      </c>
      <c r="AL77" s="12"/>
      <c r="AM77" s="13" t="s">
        <v>623</v>
      </c>
      <c r="AN77" s="12" t="s">
        <v>623</v>
      </c>
      <c r="AO77" s="12" t="s">
        <v>623</v>
      </c>
      <c r="AP77" s="12" t="s">
        <v>623</v>
      </c>
      <c r="AQ77" s="12" t="s">
        <v>623</v>
      </c>
      <c r="AR77" s="13" t="s">
        <v>623</v>
      </c>
      <c r="AS77" s="13"/>
      <c r="AT77" s="13">
        <v>0</v>
      </c>
      <c r="AU77" s="13">
        <v>8</v>
      </c>
      <c r="AV77" s="13">
        <v>0</v>
      </c>
      <c r="AW77" s="13">
        <v>2</v>
      </c>
      <c r="AX77" s="13"/>
      <c r="AY77" s="13"/>
      <c r="AZ77" s="13"/>
      <c r="BA77" s="13"/>
      <c r="BB77" s="13"/>
      <c r="BC77" s="13"/>
      <c r="BD77" s="13"/>
      <c r="BE77" s="13"/>
      <c r="BF77" s="13"/>
      <c r="BG77" s="12"/>
      <c r="BH77" s="13"/>
      <c r="BI77" s="13"/>
      <c r="BJ77" s="13"/>
      <c r="BK77" s="13"/>
      <c r="BL77" s="13"/>
      <c r="BM77" s="13"/>
      <c r="BN77" s="13">
        <v>0</v>
      </c>
      <c r="BO77" s="13">
        <v>1</v>
      </c>
      <c r="BP77" s="13">
        <v>1</v>
      </c>
      <c r="BQ77" s="13">
        <v>0</v>
      </c>
      <c r="BR77" s="13">
        <v>0</v>
      </c>
      <c r="BS77" s="12">
        <v>0</v>
      </c>
      <c r="BT77" s="13"/>
      <c r="BU77" s="13">
        <v>0</v>
      </c>
      <c r="BV77" s="13">
        <v>1</v>
      </c>
      <c r="BW77" s="13">
        <v>0</v>
      </c>
      <c r="BX77" s="13">
        <v>0</v>
      </c>
      <c r="BY77" s="13">
        <v>0</v>
      </c>
      <c r="BZ77" s="12">
        <v>0</v>
      </c>
      <c r="CA77" s="13"/>
      <c r="CB77" s="13" t="s">
        <v>626</v>
      </c>
      <c r="CC77" s="13" t="s">
        <v>626</v>
      </c>
      <c r="CD77" s="13" t="s">
        <v>626</v>
      </c>
      <c r="CE77" s="13" t="s">
        <v>626</v>
      </c>
      <c r="CF77" s="13" t="s">
        <v>626</v>
      </c>
      <c r="CG77" s="12" t="s">
        <v>626</v>
      </c>
      <c r="CH77" s="12" t="s">
        <v>626</v>
      </c>
      <c r="CI77" s="12" t="s">
        <v>626</v>
      </c>
      <c r="CJ77" s="12" t="s">
        <v>626</v>
      </c>
      <c r="CK77" s="12"/>
      <c r="CL77" s="12"/>
      <c r="CM77" s="12">
        <v>0</v>
      </c>
      <c r="CN77" s="12">
        <v>2</v>
      </c>
      <c r="CO77" s="12">
        <v>0</v>
      </c>
      <c r="CP77" s="12">
        <v>0</v>
      </c>
      <c r="CQ77" s="12">
        <v>0</v>
      </c>
      <c r="CR77" s="12">
        <v>0</v>
      </c>
      <c r="CS77" s="12"/>
      <c r="CT77" s="13"/>
      <c r="CU77" s="13"/>
      <c r="CV77" s="13"/>
      <c r="CW77" s="13"/>
      <c r="CX77" s="13"/>
      <c r="CY77" s="13"/>
      <c r="CZ77" s="13"/>
      <c r="DA77" s="13"/>
      <c r="DB77" s="13"/>
      <c r="DC77" s="13">
        <v>1</v>
      </c>
      <c r="DD77" s="13">
        <v>1</v>
      </c>
      <c r="DE77" s="13"/>
      <c r="DF77" s="13" t="s">
        <v>624</v>
      </c>
      <c r="DG77" s="13" t="s">
        <v>624</v>
      </c>
      <c r="DH77" s="13"/>
      <c r="DI77" s="13" t="s">
        <v>624</v>
      </c>
      <c r="DJ77" s="13">
        <v>6</v>
      </c>
      <c r="DK77" s="13">
        <v>2</v>
      </c>
      <c r="DL77" s="13">
        <v>2</v>
      </c>
      <c r="DM77" s="13">
        <v>2</v>
      </c>
      <c r="DN77" s="14" t="s">
        <v>788</v>
      </c>
      <c r="DO77" s="14"/>
      <c r="DP77" s="14"/>
      <c r="DQ77" s="12"/>
      <c r="DR77" s="14" t="s">
        <v>624</v>
      </c>
      <c r="DS77" s="14" t="s">
        <v>623</v>
      </c>
      <c r="DT77" s="14" t="s">
        <v>623</v>
      </c>
      <c r="DU77" s="14" t="s">
        <v>623</v>
      </c>
      <c r="DV77" s="14" t="s">
        <v>623</v>
      </c>
      <c r="DW77" s="14" t="s">
        <v>623</v>
      </c>
      <c r="DX77" s="14" t="s">
        <v>623</v>
      </c>
      <c r="DY77" s="14" t="s">
        <v>623</v>
      </c>
      <c r="DZ77" s="14" t="s">
        <v>623</v>
      </c>
      <c r="EA77" s="14" t="s">
        <v>623</v>
      </c>
      <c r="EB77" s="14" t="s">
        <v>623</v>
      </c>
      <c r="EC77" s="14" t="s">
        <v>623</v>
      </c>
      <c r="ED77" s="14" t="s">
        <v>623</v>
      </c>
      <c r="EE77" s="14" t="s">
        <v>623</v>
      </c>
      <c r="EF77" s="14" t="s">
        <v>623</v>
      </c>
      <c r="EG77" s="14" t="s">
        <v>623</v>
      </c>
      <c r="EH77" s="14" t="s">
        <v>623</v>
      </c>
      <c r="EI77" s="14" t="s">
        <v>625</v>
      </c>
      <c r="EJ77" s="14" t="s">
        <v>623</v>
      </c>
      <c r="EK77" s="14" t="s">
        <v>623</v>
      </c>
      <c r="EL77" s="14" t="s">
        <v>623</v>
      </c>
      <c r="EM77" s="14" t="s">
        <v>623</v>
      </c>
      <c r="EN77" s="14" t="s">
        <v>623</v>
      </c>
      <c r="EO77" s="14" t="s">
        <v>623</v>
      </c>
      <c r="EP77" s="14" t="s">
        <v>623</v>
      </c>
      <c r="EQ77" s="14" t="s">
        <v>623</v>
      </c>
      <c r="ER77" s="14" t="s">
        <v>623</v>
      </c>
      <c r="ES77" s="14" t="s">
        <v>623</v>
      </c>
      <c r="ET77" s="14" t="s">
        <v>623</v>
      </c>
      <c r="EU77" s="14" t="s">
        <v>623</v>
      </c>
      <c r="EV77" s="14" t="s">
        <v>623</v>
      </c>
      <c r="EW77" s="14"/>
      <c r="EX77" s="14" t="s">
        <v>623</v>
      </c>
      <c r="EY77" s="14" t="s">
        <v>1361</v>
      </c>
      <c r="EZ77" s="14" t="s">
        <v>623</v>
      </c>
      <c r="FA77" s="14"/>
      <c r="FB77" s="14" t="s">
        <v>623</v>
      </c>
      <c r="FC77" s="14"/>
      <c r="FD77" s="14" t="s">
        <v>623</v>
      </c>
      <c r="FE77" s="14"/>
      <c r="FF77" s="14" t="s">
        <v>623</v>
      </c>
      <c r="FG77" s="14"/>
      <c r="FH77" s="14" t="s">
        <v>1362</v>
      </c>
      <c r="FI77" s="14" t="s">
        <v>629</v>
      </c>
      <c r="FJ77" s="14" t="s">
        <v>625</v>
      </c>
      <c r="FK77" s="14" t="s">
        <v>629</v>
      </c>
      <c r="FL77" s="14" t="s">
        <v>625</v>
      </c>
      <c r="FM77" s="13">
        <v>121</v>
      </c>
      <c r="FN77" s="13">
        <v>90</v>
      </c>
      <c r="FO77" s="13">
        <v>177</v>
      </c>
      <c r="FP77" s="13">
        <v>4581</v>
      </c>
      <c r="FQ77" s="13">
        <v>12699</v>
      </c>
      <c r="FR77" s="13">
        <v>115</v>
      </c>
      <c r="FS77" s="13">
        <v>1833</v>
      </c>
      <c r="FT77" s="13">
        <v>1203</v>
      </c>
      <c r="FU77" s="13">
        <v>35</v>
      </c>
      <c r="FV77" s="13">
        <v>115</v>
      </c>
      <c r="FW77" s="13">
        <v>179</v>
      </c>
      <c r="FX77" s="14" t="s">
        <v>1363</v>
      </c>
      <c r="FY77" s="13">
        <v>58</v>
      </c>
      <c r="FZ77" s="13">
        <v>16</v>
      </c>
      <c r="GA77" s="13">
        <v>11</v>
      </c>
      <c r="GB77" s="13">
        <v>16</v>
      </c>
      <c r="GC77" s="14" t="s">
        <v>624</v>
      </c>
      <c r="GD77" s="14" t="s">
        <v>1364</v>
      </c>
      <c r="GE77" s="14"/>
      <c r="GF77" s="14" t="s">
        <v>633</v>
      </c>
      <c r="GG77" s="12" t="s">
        <v>625</v>
      </c>
      <c r="GH77" s="12" t="s">
        <v>1365</v>
      </c>
      <c r="GI77" s="12"/>
      <c r="GJ77" s="12" t="s">
        <v>624</v>
      </c>
      <c r="GK77" s="12" t="s">
        <v>1366</v>
      </c>
      <c r="GL77" s="12" t="s">
        <v>623</v>
      </c>
      <c r="GM77" s="12"/>
      <c r="GN77" s="12"/>
      <c r="GO77" s="12">
        <v>319</v>
      </c>
      <c r="GP77" s="12">
        <v>73</v>
      </c>
      <c r="GQ77" s="12">
        <v>2</v>
      </c>
      <c r="GR77" s="12">
        <v>96</v>
      </c>
      <c r="GS77" s="12">
        <v>21</v>
      </c>
      <c r="GT77" s="12">
        <v>8</v>
      </c>
      <c r="GU77" s="12">
        <v>11</v>
      </c>
      <c r="GV77" s="12">
        <v>34</v>
      </c>
      <c r="GW77" s="12">
        <v>31</v>
      </c>
      <c r="GX77" s="12">
        <v>1</v>
      </c>
      <c r="GY77" s="12">
        <v>37</v>
      </c>
      <c r="GZ77" s="12">
        <v>3</v>
      </c>
      <c r="HA77" s="12">
        <v>2</v>
      </c>
      <c r="HB77" s="12">
        <v>0</v>
      </c>
      <c r="HC77" s="12">
        <v>0</v>
      </c>
      <c r="HD77" s="12">
        <v>4</v>
      </c>
      <c r="HE77" s="13">
        <v>269</v>
      </c>
      <c r="HF77" s="13">
        <v>254</v>
      </c>
      <c r="HG77" s="13">
        <v>35</v>
      </c>
      <c r="HH77" s="13">
        <v>1</v>
      </c>
      <c r="HI77" s="13">
        <v>49</v>
      </c>
      <c r="HJ77" s="13">
        <v>11</v>
      </c>
      <c r="HK77" s="13">
        <v>0</v>
      </c>
      <c r="HL77" s="13">
        <v>2</v>
      </c>
      <c r="HM77" s="13">
        <v>8</v>
      </c>
      <c r="HN77" s="13">
        <v>21</v>
      </c>
      <c r="HO77" s="13">
        <v>0</v>
      </c>
      <c r="HP77" s="13">
        <v>5</v>
      </c>
      <c r="HQ77" s="13">
        <v>1</v>
      </c>
      <c r="HR77" s="13">
        <v>2</v>
      </c>
      <c r="HS77" s="13">
        <v>0</v>
      </c>
      <c r="HT77" s="13">
        <v>0</v>
      </c>
      <c r="HU77" s="13">
        <v>65</v>
      </c>
      <c r="HV77" s="13">
        <v>40</v>
      </c>
      <c r="HW77" s="13">
        <v>2</v>
      </c>
      <c r="HX77" s="13">
        <v>50</v>
      </c>
      <c r="HY77" s="13">
        <v>2</v>
      </c>
      <c r="HZ77" s="13">
        <v>8</v>
      </c>
      <c r="IA77" s="13">
        <v>50</v>
      </c>
      <c r="IB77" s="13">
        <v>2</v>
      </c>
      <c r="IC77" s="13">
        <v>0</v>
      </c>
      <c r="ID77" s="13"/>
      <c r="IE77" s="13"/>
      <c r="IF77" s="13"/>
      <c r="IG77" s="13"/>
      <c r="IH77" s="13"/>
      <c r="II77" s="13"/>
      <c r="IJ77" s="13"/>
      <c r="IK77" s="13"/>
      <c r="IL77" s="13"/>
      <c r="IM77" s="13"/>
      <c r="IN77" s="13"/>
      <c r="IO77" s="13"/>
      <c r="IP77" s="13"/>
      <c r="IQ77" s="13"/>
      <c r="IR77" s="13"/>
      <c r="IS77" s="13">
        <v>0</v>
      </c>
      <c r="IT77" s="13">
        <v>0</v>
      </c>
      <c r="IU77" s="13">
        <v>1</v>
      </c>
      <c r="IV77" s="13">
        <v>1</v>
      </c>
      <c r="IW77" s="13">
        <v>5</v>
      </c>
      <c r="IX77" s="13">
        <v>0</v>
      </c>
      <c r="IY77" s="13">
        <v>0</v>
      </c>
      <c r="IZ77" s="13">
        <v>0</v>
      </c>
      <c r="JA77" s="13">
        <v>0</v>
      </c>
      <c r="JB77" s="13">
        <v>1</v>
      </c>
      <c r="JC77" s="13">
        <v>2</v>
      </c>
      <c r="JD77" s="13">
        <v>0</v>
      </c>
      <c r="JE77" s="13">
        <v>1</v>
      </c>
      <c r="JF77" s="13">
        <v>0</v>
      </c>
      <c r="JG77" s="13">
        <v>0</v>
      </c>
      <c r="JH77" s="13">
        <v>0</v>
      </c>
      <c r="JI77" s="13">
        <v>0</v>
      </c>
      <c r="JJ77" s="14"/>
      <c r="JK77" s="12" t="s">
        <v>623</v>
      </c>
      <c r="JL77" s="12"/>
      <c r="JM77" s="12" t="s">
        <v>634</v>
      </c>
      <c r="JN77" s="12" t="s">
        <v>634</v>
      </c>
      <c r="JO77" s="12" t="s">
        <v>634</v>
      </c>
      <c r="JP77" s="12" t="s">
        <v>634</v>
      </c>
      <c r="JQ77" s="12" t="s">
        <v>634</v>
      </c>
      <c r="JR77" s="12" t="s">
        <v>634</v>
      </c>
      <c r="JS77" s="12" t="s">
        <v>634</v>
      </c>
      <c r="JT77" s="12" t="s">
        <v>634</v>
      </c>
      <c r="JU77" s="12" t="s">
        <v>1367</v>
      </c>
      <c r="JV77" s="12"/>
      <c r="JW77" s="12" t="s">
        <v>754</v>
      </c>
      <c r="JX77" s="12"/>
      <c r="JY77" s="12"/>
    </row>
    <row r="78" spans="1:285">
      <c r="A78" s="12" t="s">
        <v>619</v>
      </c>
      <c r="B78" s="12" t="s">
        <v>1368</v>
      </c>
      <c r="C78" s="12" t="s">
        <v>1369</v>
      </c>
      <c r="D78" s="12">
        <v>2025</v>
      </c>
      <c r="E78" s="12" t="s">
        <v>1368</v>
      </c>
      <c r="F78" s="12" t="s">
        <v>622</v>
      </c>
      <c r="G78" s="13">
        <v>297</v>
      </c>
      <c r="H78" s="13">
        <v>13</v>
      </c>
      <c r="I78" s="13">
        <v>284</v>
      </c>
      <c r="J78" s="13">
        <v>0</v>
      </c>
      <c r="K78" s="13">
        <v>66</v>
      </c>
      <c r="L78" s="13">
        <v>111</v>
      </c>
      <c r="M78" s="13">
        <v>7</v>
      </c>
      <c r="N78" s="13">
        <v>104</v>
      </c>
      <c r="O78" s="13">
        <v>0</v>
      </c>
      <c r="P78" s="13">
        <v>25</v>
      </c>
      <c r="Q78" s="13">
        <v>0</v>
      </c>
      <c r="R78" s="13">
        <v>10</v>
      </c>
      <c r="S78" s="13">
        <v>0</v>
      </c>
      <c r="T78" s="13">
        <v>0</v>
      </c>
      <c r="U78" s="13">
        <v>1</v>
      </c>
      <c r="V78" s="13">
        <v>15</v>
      </c>
      <c r="W78" s="13">
        <v>66</v>
      </c>
      <c r="X78" s="12">
        <v>66</v>
      </c>
      <c r="Y78" s="13">
        <v>18</v>
      </c>
      <c r="Z78" s="13">
        <v>18</v>
      </c>
      <c r="AA78" s="13">
        <v>0</v>
      </c>
      <c r="AB78" s="13">
        <v>0</v>
      </c>
      <c r="AC78" s="13" t="s">
        <v>623</v>
      </c>
      <c r="AD78" s="13"/>
      <c r="AE78" s="13" t="s">
        <v>624</v>
      </c>
      <c r="AF78" s="12" t="s">
        <v>624</v>
      </c>
      <c r="AG78" s="13" t="s">
        <v>623</v>
      </c>
      <c r="AH78" s="13" t="s">
        <v>623</v>
      </c>
      <c r="AI78" s="12" t="s">
        <v>625</v>
      </c>
      <c r="AJ78" s="12"/>
      <c r="AK78" s="12" t="s">
        <v>624</v>
      </c>
      <c r="AL78" s="12" t="s">
        <v>834</v>
      </c>
      <c r="AM78" s="13" t="s">
        <v>623</v>
      </c>
      <c r="AN78" s="12" t="s">
        <v>623</v>
      </c>
      <c r="AO78" s="12" t="s">
        <v>623</v>
      </c>
      <c r="AP78" s="12" t="s">
        <v>623</v>
      </c>
      <c r="AQ78" s="12" t="s">
        <v>624</v>
      </c>
      <c r="AR78" s="13" t="s">
        <v>624</v>
      </c>
      <c r="AS78" s="13" t="s">
        <v>1370</v>
      </c>
      <c r="AT78" s="13">
        <v>3</v>
      </c>
      <c r="AU78" s="13">
        <v>29</v>
      </c>
      <c r="AV78" s="13">
        <v>0</v>
      </c>
      <c r="AW78" s="13">
        <v>7</v>
      </c>
      <c r="AX78" s="13"/>
      <c r="AY78" s="13"/>
      <c r="AZ78" s="13"/>
      <c r="BA78" s="13"/>
      <c r="BB78" s="13"/>
      <c r="BC78" s="13"/>
      <c r="BD78" s="13"/>
      <c r="BE78" s="13"/>
      <c r="BF78" s="13"/>
      <c r="BG78" s="12"/>
      <c r="BH78" s="13"/>
      <c r="BI78" s="13"/>
      <c r="BJ78" s="13"/>
      <c r="BK78" s="13"/>
      <c r="BL78" s="13"/>
      <c r="BM78" s="13" t="s">
        <v>1371</v>
      </c>
      <c r="BN78" s="13">
        <v>2</v>
      </c>
      <c r="BO78" s="13">
        <v>16</v>
      </c>
      <c r="BP78" s="13">
        <v>1</v>
      </c>
      <c r="BQ78" s="13">
        <v>2</v>
      </c>
      <c r="BR78" s="13"/>
      <c r="BS78" s="12"/>
      <c r="BT78" s="13"/>
      <c r="BU78" s="13">
        <v>2</v>
      </c>
      <c r="BV78" s="13">
        <v>11</v>
      </c>
      <c r="BW78" s="13"/>
      <c r="BX78" s="13"/>
      <c r="BY78" s="13"/>
      <c r="BZ78" s="12"/>
      <c r="CA78" s="13"/>
      <c r="CB78" s="13" t="s">
        <v>624</v>
      </c>
      <c r="CC78" s="13" t="s">
        <v>623</v>
      </c>
      <c r="CD78" s="13" t="s">
        <v>623</v>
      </c>
      <c r="CE78" s="13" t="s">
        <v>623</v>
      </c>
      <c r="CF78" s="13" t="s">
        <v>623</v>
      </c>
      <c r="CG78" s="12" t="s">
        <v>623</v>
      </c>
      <c r="CH78" s="12" t="s">
        <v>623</v>
      </c>
      <c r="CI78" s="12" t="s">
        <v>623</v>
      </c>
      <c r="CJ78" s="12" t="s">
        <v>623</v>
      </c>
      <c r="CK78" s="12" t="s">
        <v>625</v>
      </c>
      <c r="CL78" s="12"/>
      <c r="CM78" s="12">
        <v>1</v>
      </c>
      <c r="CN78" s="12">
        <v>6</v>
      </c>
      <c r="CO78" s="12">
        <v>2</v>
      </c>
      <c r="CP78" s="12"/>
      <c r="CQ78" s="12"/>
      <c r="CR78" s="12"/>
      <c r="CS78" s="12"/>
      <c r="CT78" s="13"/>
      <c r="CU78" s="13"/>
      <c r="CV78" s="13">
        <v>2</v>
      </c>
      <c r="CW78" s="13">
        <v>1</v>
      </c>
      <c r="CX78" s="13"/>
      <c r="CY78" s="13"/>
      <c r="CZ78" s="13">
        <v>3</v>
      </c>
      <c r="DA78" s="13"/>
      <c r="DB78" s="13"/>
      <c r="DC78" s="13">
        <v>1</v>
      </c>
      <c r="DD78" s="13">
        <v>2</v>
      </c>
      <c r="DE78" s="13"/>
      <c r="DF78" s="13" t="s">
        <v>623</v>
      </c>
      <c r="DG78" s="13" t="s">
        <v>623</v>
      </c>
      <c r="DH78" s="13" t="s">
        <v>1372</v>
      </c>
      <c r="DI78" s="13" t="s">
        <v>624</v>
      </c>
      <c r="DJ78" s="13">
        <v>14</v>
      </c>
      <c r="DK78" s="13"/>
      <c r="DL78" s="13"/>
      <c r="DM78" s="13"/>
      <c r="DN78" s="14" t="s">
        <v>644</v>
      </c>
      <c r="DO78" s="14"/>
      <c r="DP78" s="14" t="s">
        <v>1373</v>
      </c>
      <c r="DQ78" s="12"/>
      <c r="DR78" s="14" t="s">
        <v>623</v>
      </c>
      <c r="DS78" s="14" t="s">
        <v>624</v>
      </c>
      <c r="DT78" s="14" t="s">
        <v>624</v>
      </c>
      <c r="DU78" s="14" t="s">
        <v>623</v>
      </c>
      <c r="DV78" s="14" t="s">
        <v>624</v>
      </c>
      <c r="DW78" s="14" t="s">
        <v>623</v>
      </c>
      <c r="DX78" s="14" t="s">
        <v>623</v>
      </c>
      <c r="DY78" s="14" t="s">
        <v>624</v>
      </c>
      <c r="DZ78" s="14" t="s">
        <v>623</v>
      </c>
      <c r="EA78" s="14" t="s">
        <v>623</v>
      </c>
      <c r="EB78" s="14" t="s">
        <v>623</v>
      </c>
      <c r="EC78" s="14" t="s">
        <v>623</v>
      </c>
      <c r="ED78" s="14" t="s">
        <v>623</v>
      </c>
      <c r="EE78" s="14" t="s">
        <v>623</v>
      </c>
      <c r="EF78" s="14" t="s">
        <v>623</v>
      </c>
      <c r="EG78" s="14" t="s">
        <v>623</v>
      </c>
      <c r="EH78" s="14" t="s">
        <v>624</v>
      </c>
      <c r="EI78" s="14" t="s">
        <v>1374</v>
      </c>
      <c r="EJ78" s="14" t="s">
        <v>623</v>
      </c>
      <c r="EK78" s="14" t="s">
        <v>624</v>
      </c>
      <c r="EL78" s="14" t="s">
        <v>624</v>
      </c>
      <c r="EM78" s="14" t="s">
        <v>623</v>
      </c>
      <c r="EN78" s="14" t="s">
        <v>623</v>
      </c>
      <c r="EO78" s="14" t="s">
        <v>623</v>
      </c>
      <c r="EP78" s="14" t="s">
        <v>623</v>
      </c>
      <c r="EQ78" s="14" t="s">
        <v>623</v>
      </c>
      <c r="ER78" s="14" t="s">
        <v>623</v>
      </c>
      <c r="ES78" s="14" t="s">
        <v>623</v>
      </c>
      <c r="ET78" s="14" t="s">
        <v>624</v>
      </c>
      <c r="EU78" s="14" t="s">
        <v>624</v>
      </c>
      <c r="EV78" s="14" t="s">
        <v>623</v>
      </c>
      <c r="EW78" s="14" t="s">
        <v>625</v>
      </c>
      <c r="EX78" s="14" t="s">
        <v>624</v>
      </c>
      <c r="EY78" s="14"/>
      <c r="EZ78" s="14" t="s">
        <v>623</v>
      </c>
      <c r="FA78" s="14" t="s">
        <v>1375</v>
      </c>
      <c r="FB78" s="14" t="s">
        <v>624</v>
      </c>
      <c r="FC78" s="14"/>
      <c r="FD78" s="14" t="s">
        <v>624</v>
      </c>
      <c r="FE78" s="14"/>
      <c r="FF78" s="14" t="s">
        <v>624</v>
      </c>
      <c r="FG78" s="14"/>
      <c r="FH78" s="14"/>
      <c r="FI78" s="14" t="s">
        <v>629</v>
      </c>
      <c r="FJ78" s="14" t="s">
        <v>625</v>
      </c>
      <c r="FK78" s="14" t="s">
        <v>629</v>
      </c>
      <c r="FL78" s="14" t="s">
        <v>625</v>
      </c>
      <c r="FM78" s="13">
        <v>1046</v>
      </c>
      <c r="FN78" s="13">
        <v>94</v>
      </c>
      <c r="FO78" s="13">
        <v>903</v>
      </c>
      <c r="FP78" s="13">
        <v>14273</v>
      </c>
      <c r="FQ78" s="13">
        <v>30457</v>
      </c>
      <c r="FR78" s="13">
        <v>326</v>
      </c>
      <c r="FS78" s="13">
        <v>4419</v>
      </c>
      <c r="FT78" s="13">
        <v>4908</v>
      </c>
      <c r="FU78" s="13">
        <v>63</v>
      </c>
      <c r="FV78" s="13">
        <v>722</v>
      </c>
      <c r="FW78" s="13">
        <v>1143</v>
      </c>
      <c r="FX78" s="14" t="s">
        <v>1376</v>
      </c>
      <c r="FY78" s="13">
        <v>313</v>
      </c>
      <c r="FZ78" s="13">
        <v>24</v>
      </c>
      <c r="GA78" s="13">
        <v>18</v>
      </c>
      <c r="GB78" s="13">
        <v>21</v>
      </c>
      <c r="GC78" s="14" t="s">
        <v>624</v>
      </c>
      <c r="GD78" s="14" t="s">
        <v>1377</v>
      </c>
      <c r="GE78" s="14"/>
      <c r="GF78" s="14" t="s">
        <v>633</v>
      </c>
      <c r="GG78" s="12" t="s">
        <v>625</v>
      </c>
      <c r="GH78" s="12"/>
      <c r="GI78" s="12" t="s">
        <v>1378</v>
      </c>
      <c r="GJ78" s="12" t="s">
        <v>624</v>
      </c>
      <c r="GK78" s="12" t="s">
        <v>1379</v>
      </c>
      <c r="GL78" s="12" t="s">
        <v>623</v>
      </c>
      <c r="GM78" s="12"/>
      <c r="GN78" s="12"/>
      <c r="GO78" s="12">
        <v>865</v>
      </c>
      <c r="GP78" s="12">
        <v>252</v>
      </c>
      <c r="GQ78" s="12">
        <v>9</v>
      </c>
      <c r="GR78" s="12">
        <v>233</v>
      </c>
      <c r="GS78" s="12">
        <v>96</v>
      </c>
      <c r="GT78" s="12">
        <v>2</v>
      </c>
      <c r="GU78" s="12">
        <v>10</v>
      </c>
      <c r="GV78" s="12">
        <v>183</v>
      </c>
      <c r="GW78" s="12">
        <v>65</v>
      </c>
      <c r="GX78" s="12">
        <v>6</v>
      </c>
      <c r="GY78" s="12">
        <v>97</v>
      </c>
      <c r="GZ78" s="12">
        <v>3</v>
      </c>
      <c r="HA78" s="12">
        <v>9</v>
      </c>
      <c r="HB78" s="12">
        <v>2</v>
      </c>
      <c r="HC78" s="12">
        <v>1</v>
      </c>
      <c r="HD78" s="12">
        <v>29</v>
      </c>
      <c r="HE78" s="13">
        <v>770</v>
      </c>
      <c r="HF78" s="13">
        <v>230</v>
      </c>
      <c r="HG78" s="13">
        <v>52</v>
      </c>
      <c r="HH78" s="13">
        <v>1</v>
      </c>
      <c r="HI78" s="13">
        <v>46</v>
      </c>
      <c r="HJ78" s="13">
        <v>9</v>
      </c>
      <c r="HK78" s="13">
        <v>4</v>
      </c>
      <c r="HL78" s="13">
        <v>3</v>
      </c>
      <c r="HM78" s="13">
        <v>31</v>
      </c>
      <c r="HN78" s="13">
        <v>12</v>
      </c>
      <c r="HO78" s="13">
        <v>1</v>
      </c>
      <c r="HP78" s="13">
        <v>2</v>
      </c>
      <c r="HQ78" s="13">
        <v>1</v>
      </c>
      <c r="HR78" s="13">
        <v>2</v>
      </c>
      <c r="HS78" s="13">
        <v>0</v>
      </c>
      <c r="HT78" s="13">
        <v>0</v>
      </c>
      <c r="HU78" s="13">
        <v>78</v>
      </c>
      <c r="HV78" s="13">
        <v>26</v>
      </c>
      <c r="HW78" s="13">
        <v>0</v>
      </c>
      <c r="HX78" s="13">
        <v>107</v>
      </c>
      <c r="HY78" s="13">
        <v>2</v>
      </c>
      <c r="HZ78" s="13">
        <v>0</v>
      </c>
      <c r="IA78" s="13">
        <v>107</v>
      </c>
      <c r="IB78" s="13">
        <v>2</v>
      </c>
      <c r="IC78" s="13">
        <v>2</v>
      </c>
      <c r="ID78" s="13">
        <v>1</v>
      </c>
      <c r="IE78" s="13"/>
      <c r="IF78" s="13"/>
      <c r="IG78" s="13"/>
      <c r="IH78" s="13"/>
      <c r="II78" s="13"/>
      <c r="IJ78" s="13"/>
      <c r="IK78" s="13">
        <v>1</v>
      </c>
      <c r="IL78" s="13"/>
      <c r="IM78" s="13"/>
      <c r="IN78" s="13"/>
      <c r="IO78" s="13"/>
      <c r="IP78" s="13"/>
      <c r="IQ78" s="13"/>
      <c r="IR78" s="13"/>
      <c r="IS78" s="13">
        <v>363</v>
      </c>
      <c r="IT78" s="13">
        <v>0</v>
      </c>
      <c r="IU78" s="13">
        <v>0</v>
      </c>
      <c r="IV78" s="13">
        <v>0</v>
      </c>
      <c r="IW78" s="13">
        <v>3</v>
      </c>
      <c r="IX78" s="13">
        <v>0</v>
      </c>
      <c r="IY78" s="13">
        <v>5</v>
      </c>
      <c r="IZ78" s="13">
        <v>1</v>
      </c>
      <c r="JA78" s="13">
        <v>2</v>
      </c>
      <c r="JB78" s="13">
        <v>3</v>
      </c>
      <c r="JC78" s="13">
        <v>1</v>
      </c>
      <c r="JD78" s="13">
        <v>0</v>
      </c>
      <c r="JE78" s="13">
        <v>0</v>
      </c>
      <c r="JF78" s="13">
        <v>0</v>
      </c>
      <c r="JG78" s="13">
        <v>0</v>
      </c>
      <c r="JH78" s="13">
        <v>0</v>
      </c>
      <c r="JI78" s="13">
        <v>1</v>
      </c>
      <c r="JJ78" s="14" t="s">
        <v>1380</v>
      </c>
      <c r="JK78" s="12" t="s">
        <v>623</v>
      </c>
      <c r="JL78" s="12"/>
      <c r="JM78" s="12" t="s">
        <v>634</v>
      </c>
      <c r="JN78" s="12" t="s">
        <v>634</v>
      </c>
      <c r="JO78" s="12" t="s">
        <v>634</v>
      </c>
      <c r="JP78" s="12" t="s">
        <v>634</v>
      </c>
      <c r="JQ78" s="12" t="s">
        <v>634</v>
      </c>
      <c r="JR78" s="12" t="s">
        <v>634</v>
      </c>
      <c r="JS78" s="12" t="s">
        <v>634</v>
      </c>
      <c r="JT78" s="12" t="s">
        <v>634</v>
      </c>
      <c r="JU78" s="12" t="s">
        <v>1381</v>
      </c>
      <c r="JV78" s="12"/>
      <c r="JW78" s="12" t="s">
        <v>1295</v>
      </c>
      <c r="JX78" s="12"/>
      <c r="JY78" s="12"/>
    </row>
    <row r="79" spans="1:285">
      <c r="A79" s="12" t="s">
        <v>640</v>
      </c>
      <c r="B79" s="12" t="s">
        <v>1382</v>
      </c>
      <c r="C79" s="12" t="s">
        <v>1383</v>
      </c>
      <c r="D79" s="12">
        <v>2025</v>
      </c>
      <c r="E79" s="12" t="s">
        <v>1382</v>
      </c>
      <c r="F79" s="12" t="s">
        <v>622</v>
      </c>
      <c r="G79" s="13">
        <v>135</v>
      </c>
      <c r="H79" s="13">
        <v>6</v>
      </c>
      <c r="I79" s="13">
        <v>129</v>
      </c>
      <c r="J79" s="13">
        <v>1</v>
      </c>
      <c r="K79" s="13">
        <v>31</v>
      </c>
      <c r="L79" s="13">
        <v>25</v>
      </c>
      <c r="M79" s="13">
        <v>5</v>
      </c>
      <c r="N79" s="13">
        <v>20</v>
      </c>
      <c r="O79" s="13">
        <v>1</v>
      </c>
      <c r="P79" s="13">
        <v>8</v>
      </c>
      <c r="Q79" s="13">
        <v>0</v>
      </c>
      <c r="R79" s="13">
        <v>5</v>
      </c>
      <c r="S79" s="13">
        <v>0</v>
      </c>
      <c r="T79" s="13">
        <v>2</v>
      </c>
      <c r="U79" s="13">
        <v>0</v>
      </c>
      <c r="V79" s="13">
        <v>0</v>
      </c>
      <c r="W79" s="13">
        <v>28</v>
      </c>
      <c r="X79" s="12">
        <v>28</v>
      </c>
      <c r="Y79" s="13">
        <v>4</v>
      </c>
      <c r="Z79" s="13">
        <v>4</v>
      </c>
      <c r="AA79" s="13">
        <v>0</v>
      </c>
      <c r="AB79" s="13">
        <v>0</v>
      </c>
      <c r="AC79" s="13" t="s">
        <v>623</v>
      </c>
      <c r="AD79" s="13"/>
      <c r="AE79" s="13" t="s">
        <v>624</v>
      </c>
      <c r="AF79" s="12" t="s">
        <v>624</v>
      </c>
      <c r="AG79" s="13" t="s">
        <v>623</v>
      </c>
      <c r="AH79" s="13" t="s">
        <v>623</v>
      </c>
      <c r="AI79" s="12" t="s">
        <v>625</v>
      </c>
      <c r="AJ79" s="12"/>
      <c r="AK79" s="13" t="s">
        <v>623</v>
      </c>
      <c r="AL79" s="12"/>
      <c r="AM79" s="13" t="s">
        <v>623</v>
      </c>
      <c r="AN79" s="12" t="s">
        <v>623</v>
      </c>
      <c r="AO79" s="12" t="s">
        <v>623</v>
      </c>
      <c r="AP79" s="12" t="s">
        <v>623</v>
      </c>
      <c r="AQ79" s="12" t="s">
        <v>623</v>
      </c>
      <c r="AR79" s="13" t="s">
        <v>623</v>
      </c>
      <c r="AS79" s="13"/>
      <c r="AT79" s="13">
        <v>2</v>
      </c>
      <c r="AU79" s="13">
        <v>8</v>
      </c>
      <c r="AV79" s="13">
        <v>1</v>
      </c>
      <c r="AW79" s="13">
        <v>5</v>
      </c>
      <c r="AX79" s="13"/>
      <c r="AY79" s="13"/>
      <c r="AZ79" s="13"/>
      <c r="BA79" s="13"/>
      <c r="BB79" s="13">
        <v>1</v>
      </c>
      <c r="BC79" s="13"/>
      <c r="BD79" s="13"/>
      <c r="BE79" s="13"/>
      <c r="BF79" s="13">
        <v>2</v>
      </c>
      <c r="BG79" s="12"/>
      <c r="BH79" s="13">
        <v>2</v>
      </c>
      <c r="BI79" s="13"/>
      <c r="BJ79" s="13">
        <v>1</v>
      </c>
      <c r="BK79" s="13"/>
      <c r="BL79" s="13"/>
      <c r="BM79" s="13"/>
      <c r="BN79" s="13">
        <v>0</v>
      </c>
      <c r="BO79" s="13">
        <v>0</v>
      </c>
      <c r="BP79" s="13">
        <v>0</v>
      </c>
      <c r="BQ79" s="13">
        <v>0</v>
      </c>
      <c r="BR79" s="13">
        <v>0</v>
      </c>
      <c r="BS79" s="12">
        <v>7</v>
      </c>
      <c r="BT79" s="13"/>
      <c r="BU79" s="13">
        <v>0</v>
      </c>
      <c r="BV79" s="13">
        <v>0</v>
      </c>
      <c r="BW79" s="13">
        <v>0</v>
      </c>
      <c r="BX79" s="13">
        <v>0</v>
      </c>
      <c r="BY79" s="13">
        <v>0</v>
      </c>
      <c r="BZ79" s="12">
        <v>1</v>
      </c>
      <c r="CA79" s="13"/>
      <c r="CB79" s="13" t="s">
        <v>623</v>
      </c>
      <c r="CC79" s="13" t="s">
        <v>623</v>
      </c>
      <c r="CD79" s="13" t="s">
        <v>623</v>
      </c>
      <c r="CE79" s="13" t="s">
        <v>623</v>
      </c>
      <c r="CF79" s="13" t="s">
        <v>624</v>
      </c>
      <c r="CG79" s="12" t="s">
        <v>623</v>
      </c>
      <c r="CH79" s="12" t="s">
        <v>623</v>
      </c>
      <c r="CI79" s="12" t="s">
        <v>623</v>
      </c>
      <c r="CJ79" s="12" t="s">
        <v>623</v>
      </c>
      <c r="CK79" s="12" t="s">
        <v>625</v>
      </c>
      <c r="CL79" s="12" t="s">
        <v>1384</v>
      </c>
      <c r="CM79" s="12">
        <v>0</v>
      </c>
      <c r="CN79" s="12">
        <v>0</v>
      </c>
      <c r="CO79" s="12">
        <v>0</v>
      </c>
      <c r="CP79" s="12">
        <v>0</v>
      </c>
      <c r="CQ79" s="12">
        <v>2</v>
      </c>
      <c r="CR79" s="12">
        <v>4</v>
      </c>
      <c r="CS79" s="12"/>
      <c r="CT79" s="13">
        <v>0</v>
      </c>
      <c r="CU79" s="13">
        <v>0</v>
      </c>
      <c r="CV79" s="13">
        <v>1</v>
      </c>
      <c r="CW79" s="13">
        <v>1</v>
      </c>
      <c r="CX79" s="13">
        <v>0</v>
      </c>
      <c r="CY79" s="13"/>
      <c r="CZ79" s="13">
        <v>0</v>
      </c>
      <c r="DA79" s="13">
        <v>0</v>
      </c>
      <c r="DB79" s="13">
        <v>2</v>
      </c>
      <c r="DC79" s="13">
        <v>2</v>
      </c>
      <c r="DD79" s="13">
        <v>0</v>
      </c>
      <c r="DE79" s="13"/>
      <c r="DF79" s="13" t="s">
        <v>624</v>
      </c>
      <c r="DG79" s="13" t="s">
        <v>623</v>
      </c>
      <c r="DH79" s="13"/>
      <c r="DI79" s="13" t="s">
        <v>624</v>
      </c>
      <c r="DJ79" s="13">
        <v>7</v>
      </c>
      <c r="DK79" s="13"/>
      <c r="DL79" s="13">
        <v>3</v>
      </c>
      <c r="DM79" s="13"/>
      <c r="DN79" s="14" t="s">
        <v>669</v>
      </c>
      <c r="DO79" s="14"/>
      <c r="DP79" s="14" t="s">
        <v>1385</v>
      </c>
      <c r="DQ79" s="12"/>
      <c r="DR79" s="14" t="s">
        <v>623</v>
      </c>
      <c r="DS79" s="14" t="s">
        <v>623</v>
      </c>
      <c r="DT79" s="14" t="s">
        <v>623</v>
      </c>
      <c r="DU79" s="14" t="s">
        <v>623</v>
      </c>
      <c r="DV79" s="14" t="s">
        <v>623</v>
      </c>
      <c r="DW79" s="14" t="s">
        <v>623</v>
      </c>
      <c r="DX79" s="14" t="s">
        <v>623</v>
      </c>
      <c r="DY79" s="14" t="s">
        <v>624</v>
      </c>
      <c r="DZ79" s="14" t="s">
        <v>623</v>
      </c>
      <c r="EA79" s="14" t="s">
        <v>624</v>
      </c>
      <c r="EB79" s="14" t="s">
        <v>623</v>
      </c>
      <c r="EC79" s="14" t="s">
        <v>623</v>
      </c>
      <c r="ED79" s="14" t="s">
        <v>623</v>
      </c>
      <c r="EE79" s="14" t="s">
        <v>623</v>
      </c>
      <c r="EF79" s="14" t="s">
        <v>623</v>
      </c>
      <c r="EG79" s="14" t="s">
        <v>623</v>
      </c>
      <c r="EH79" s="14" t="s">
        <v>623</v>
      </c>
      <c r="EI79" s="14" t="s">
        <v>625</v>
      </c>
      <c r="EJ79" s="14" t="s">
        <v>623</v>
      </c>
      <c r="EK79" s="14" t="s">
        <v>624</v>
      </c>
      <c r="EL79" s="14" t="s">
        <v>623</v>
      </c>
      <c r="EM79" s="14" t="s">
        <v>623</v>
      </c>
      <c r="EN79" s="14" t="s">
        <v>623</v>
      </c>
      <c r="EO79" s="14" t="s">
        <v>623</v>
      </c>
      <c r="EP79" s="14" t="s">
        <v>623</v>
      </c>
      <c r="EQ79" s="14" t="s">
        <v>623</v>
      </c>
      <c r="ER79" s="14" t="s">
        <v>623</v>
      </c>
      <c r="ES79" s="14" t="s">
        <v>623</v>
      </c>
      <c r="ET79" s="14" t="s">
        <v>623</v>
      </c>
      <c r="EU79" s="14" t="s">
        <v>624</v>
      </c>
      <c r="EV79" s="14" t="s">
        <v>623</v>
      </c>
      <c r="EW79" s="14" t="s">
        <v>625</v>
      </c>
      <c r="EX79" s="14" t="s">
        <v>624</v>
      </c>
      <c r="EY79" s="14"/>
      <c r="EZ79" s="14" t="s">
        <v>624</v>
      </c>
      <c r="FA79" s="14"/>
      <c r="FB79" s="14" t="s">
        <v>623</v>
      </c>
      <c r="FC79" s="14"/>
      <c r="FD79" s="14" t="s">
        <v>623</v>
      </c>
      <c r="FE79" s="14"/>
      <c r="FF79" s="14" t="s">
        <v>623</v>
      </c>
      <c r="FG79" s="14"/>
      <c r="FH79" s="14"/>
      <c r="FI79" s="14" t="s">
        <v>629</v>
      </c>
      <c r="FJ79" s="14" t="s">
        <v>625</v>
      </c>
      <c r="FK79" s="14" t="s">
        <v>629</v>
      </c>
      <c r="FL79" s="14" t="s">
        <v>625</v>
      </c>
      <c r="FM79" s="13">
        <v>113</v>
      </c>
      <c r="FN79" s="13">
        <v>98</v>
      </c>
      <c r="FO79" s="13">
        <v>115</v>
      </c>
      <c r="FP79" s="13">
        <v>5721</v>
      </c>
      <c r="FQ79" s="13">
        <v>6222</v>
      </c>
      <c r="FR79" s="13">
        <v>25</v>
      </c>
      <c r="FS79" s="13">
        <v>1743</v>
      </c>
      <c r="FT79" s="13">
        <v>924</v>
      </c>
      <c r="FU79" s="13">
        <v>1</v>
      </c>
      <c r="FV79" s="13">
        <v>1</v>
      </c>
      <c r="FW79" s="13">
        <v>1</v>
      </c>
      <c r="FX79" s="14"/>
      <c r="FY79" s="13">
        <v>156</v>
      </c>
      <c r="FZ79" s="13">
        <v>1</v>
      </c>
      <c r="GA79" s="13">
        <v>0</v>
      </c>
      <c r="GB79" s="13">
        <v>0</v>
      </c>
      <c r="GC79" s="14" t="s">
        <v>624</v>
      </c>
      <c r="GD79" s="14"/>
      <c r="GE79" s="14"/>
      <c r="GF79" s="14" t="s">
        <v>633</v>
      </c>
      <c r="GG79" s="12" t="s">
        <v>625</v>
      </c>
      <c r="GH79" s="12"/>
      <c r="GI79" s="12"/>
      <c r="GJ79" s="12" t="s">
        <v>624</v>
      </c>
      <c r="GK79" s="12" t="s">
        <v>1386</v>
      </c>
      <c r="GL79" s="12" t="s">
        <v>623</v>
      </c>
      <c r="GM79" s="12"/>
      <c r="GN79" s="12"/>
      <c r="GO79" s="12">
        <v>191</v>
      </c>
      <c r="GP79" s="12">
        <v>34</v>
      </c>
      <c r="GQ79" s="12">
        <v>0</v>
      </c>
      <c r="GR79" s="12">
        <v>70</v>
      </c>
      <c r="GS79" s="12">
        <v>18</v>
      </c>
      <c r="GT79" s="12">
        <v>1</v>
      </c>
      <c r="GU79" s="12">
        <v>1</v>
      </c>
      <c r="GV79" s="12">
        <v>28</v>
      </c>
      <c r="GW79" s="12">
        <v>26</v>
      </c>
      <c r="GX79" s="12">
        <v>4</v>
      </c>
      <c r="GY79" s="12">
        <v>55</v>
      </c>
      <c r="GZ79" s="12">
        <v>5</v>
      </c>
      <c r="HA79" s="12">
        <v>0</v>
      </c>
      <c r="HB79" s="12">
        <v>0</v>
      </c>
      <c r="HC79" s="12">
        <v>0</v>
      </c>
      <c r="HD79" s="12">
        <v>3</v>
      </c>
      <c r="HE79" s="13">
        <v>214</v>
      </c>
      <c r="HF79" s="13">
        <v>108</v>
      </c>
      <c r="HG79" s="13">
        <v>17</v>
      </c>
      <c r="HH79" s="13">
        <v>0</v>
      </c>
      <c r="HI79" s="13">
        <v>20</v>
      </c>
      <c r="HJ79" s="13">
        <v>4</v>
      </c>
      <c r="HK79" s="13">
        <v>1</v>
      </c>
      <c r="HL79" s="13">
        <v>1</v>
      </c>
      <c r="HM79" s="13">
        <v>9</v>
      </c>
      <c r="HN79" s="13">
        <v>3</v>
      </c>
      <c r="HO79" s="13">
        <v>2</v>
      </c>
      <c r="HP79" s="13">
        <v>7</v>
      </c>
      <c r="HQ79" s="13">
        <v>0</v>
      </c>
      <c r="HR79" s="13">
        <v>0</v>
      </c>
      <c r="HS79" s="13">
        <v>0</v>
      </c>
      <c r="HT79" s="13">
        <v>0</v>
      </c>
      <c r="HU79" s="13">
        <v>53</v>
      </c>
      <c r="HV79" s="13">
        <v>0</v>
      </c>
      <c r="HW79" s="13">
        <v>1</v>
      </c>
      <c r="HX79" s="13">
        <v>28</v>
      </c>
      <c r="HY79" s="13">
        <v>0</v>
      </c>
      <c r="HZ79" s="13">
        <v>0</v>
      </c>
      <c r="IA79" s="13">
        <v>28</v>
      </c>
      <c r="IB79" s="13">
        <v>0</v>
      </c>
      <c r="IC79" s="13">
        <v>1</v>
      </c>
      <c r="ID79" s="13"/>
      <c r="IE79" s="13"/>
      <c r="IF79" s="13">
        <v>1</v>
      </c>
      <c r="IG79" s="13"/>
      <c r="IH79" s="13"/>
      <c r="II79" s="13"/>
      <c r="IJ79" s="13"/>
      <c r="IK79" s="13"/>
      <c r="IL79" s="13"/>
      <c r="IM79" s="13"/>
      <c r="IN79" s="13"/>
      <c r="IO79" s="13"/>
      <c r="IP79" s="13"/>
      <c r="IQ79" s="13"/>
      <c r="IR79" s="13"/>
      <c r="IS79" s="13">
        <v>0</v>
      </c>
      <c r="IT79" s="13">
        <v>0</v>
      </c>
      <c r="IU79" s="13">
        <v>0</v>
      </c>
      <c r="IV79" s="13">
        <v>1</v>
      </c>
      <c r="IW79" s="13">
        <v>3</v>
      </c>
      <c r="IX79" s="13">
        <v>0</v>
      </c>
      <c r="IY79" s="13">
        <v>1</v>
      </c>
      <c r="IZ79" s="13">
        <v>0</v>
      </c>
      <c r="JA79" s="13">
        <v>0</v>
      </c>
      <c r="JB79" s="13">
        <v>0</v>
      </c>
      <c r="JC79" s="13">
        <v>1</v>
      </c>
      <c r="JD79" s="13">
        <v>0</v>
      </c>
      <c r="JE79" s="13">
        <v>0</v>
      </c>
      <c r="JF79" s="13">
        <v>0</v>
      </c>
      <c r="JG79" s="13">
        <v>0</v>
      </c>
      <c r="JH79" s="13">
        <v>0</v>
      </c>
      <c r="JI79" s="13">
        <v>0</v>
      </c>
      <c r="JJ79" s="14"/>
      <c r="JK79" s="12" t="s">
        <v>623</v>
      </c>
      <c r="JL79" s="12"/>
      <c r="JM79" s="12" t="s">
        <v>634</v>
      </c>
      <c r="JN79" s="12" t="s">
        <v>634</v>
      </c>
      <c r="JO79" s="12" t="s">
        <v>634</v>
      </c>
      <c r="JP79" s="12" t="s">
        <v>634</v>
      </c>
      <c r="JQ79" s="12" t="s">
        <v>634</v>
      </c>
      <c r="JR79" s="12" t="s">
        <v>634</v>
      </c>
      <c r="JS79" s="12" t="s">
        <v>634</v>
      </c>
      <c r="JT79" s="12" t="s">
        <v>634</v>
      </c>
      <c r="JU79" s="12" t="s">
        <v>1387</v>
      </c>
      <c r="JV79" s="12"/>
      <c r="JW79" s="12" t="s">
        <v>648</v>
      </c>
      <c r="JX79" s="12"/>
      <c r="JY79" s="12"/>
    </row>
    <row r="80" spans="1:285">
      <c r="A80" s="12" t="s">
        <v>1213</v>
      </c>
      <c r="B80" s="12" t="s">
        <v>1388</v>
      </c>
      <c r="C80" s="12" t="s">
        <v>1389</v>
      </c>
      <c r="D80" s="12">
        <v>2025</v>
      </c>
      <c r="E80" s="12" t="s">
        <v>1388</v>
      </c>
      <c r="F80" s="12" t="s">
        <v>622</v>
      </c>
      <c r="G80" s="13">
        <v>158</v>
      </c>
      <c r="H80" s="13">
        <v>27</v>
      </c>
      <c r="I80" s="13">
        <v>131</v>
      </c>
      <c r="J80" s="13">
        <v>7</v>
      </c>
      <c r="K80" s="13">
        <v>31</v>
      </c>
      <c r="L80" s="13">
        <v>54</v>
      </c>
      <c r="M80" s="13">
        <v>5</v>
      </c>
      <c r="N80" s="13">
        <v>49</v>
      </c>
      <c r="O80" s="13">
        <v>1</v>
      </c>
      <c r="P80" s="13">
        <v>11</v>
      </c>
      <c r="Q80" s="13">
        <v>1</v>
      </c>
      <c r="R80" s="13">
        <v>4</v>
      </c>
      <c r="S80" s="13">
        <v>0</v>
      </c>
      <c r="T80" s="13">
        <v>0</v>
      </c>
      <c r="U80" s="13">
        <v>0</v>
      </c>
      <c r="V80" s="13">
        <v>2</v>
      </c>
      <c r="W80" s="13">
        <v>26</v>
      </c>
      <c r="X80" s="12">
        <v>28</v>
      </c>
      <c r="Y80" s="13">
        <v>15</v>
      </c>
      <c r="Z80" s="13">
        <v>10</v>
      </c>
      <c r="AA80" s="13">
        <v>3</v>
      </c>
      <c r="AB80" s="13">
        <v>13</v>
      </c>
      <c r="AC80" s="13" t="s">
        <v>623</v>
      </c>
      <c r="AD80" s="13"/>
      <c r="AE80" s="13" t="s">
        <v>624</v>
      </c>
      <c r="AF80" s="12" t="s">
        <v>624</v>
      </c>
      <c r="AG80" s="13" t="s">
        <v>623</v>
      </c>
      <c r="AH80" s="13" t="s">
        <v>623</v>
      </c>
      <c r="AI80" s="12" t="s">
        <v>625</v>
      </c>
      <c r="AJ80" s="12"/>
      <c r="AK80" s="12" t="s">
        <v>624</v>
      </c>
      <c r="AL80" s="12" t="s">
        <v>1051</v>
      </c>
      <c r="AM80" s="13" t="s">
        <v>624</v>
      </c>
      <c r="AN80" s="12" t="s">
        <v>623</v>
      </c>
      <c r="AO80" s="12" t="s">
        <v>623</v>
      </c>
      <c r="AP80" s="12" t="s">
        <v>623</v>
      </c>
      <c r="AQ80" s="12" t="s">
        <v>623</v>
      </c>
      <c r="AR80" s="13" t="s">
        <v>623</v>
      </c>
      <c r="AS80" s="13" t="s">
        <v>1390</v>
      </c>
      <c r="AT80" s="13">
        <v>1</v>
      </c>
      <c r="AU80" s="13">
        <v>9</v>
      </c>
      <c r="AV80" s="13">
        <v>4</v>
      </c>
      <c r="AW80" s="13">
        <v>11</v>
      </c>
      <c r="AX80" s="13"/>
      <c r="AY80" s="13"/>
      <c r="AZ80" s="13"/>
      <c r="BA80" s="13"/>
      <c r="BB80" s="13"/>
      <c r="BC80" s="13"/>
      <c r="BD80" s="13"/>
      <c r="BE80" s="13"/>
      <c r="BF80" s="13"/>
      <c r="BG80" s="12"/>
      <c r="BH80" s="13"/>
      <c r="BI80" s="13"/>
      <c r="BJ80" s="13"/>
      <c r="BK80" s="13"/>
      <c r="BL80" s="13"/>
      <c r="BM80" s="13"/>
      <c r="BN80" s="13">
        <v>0</v>
      </c>
      <c r="BO80" s="13">
        <v>4</v>
      </c>
      <c r="BP80" s="13">
        <v>2</v>
      </c>
      <c r="BQ80" s="13">
        <v>1</v>
      </c>
      <c r="BR80" s="13">
        <v>0</v>
      </c>
      <c r="BS80" s="12">
        <v>0</v>
      </c>
      <c r="BT80" s="13"/>
      <c r="BU80" s="13">
        <v>0</v>
      </c>
      <c r="BV80" s="13">
        <v>2</v>
      </c>
      <c r="BW80" s="13">
        <v>1</v>
      </c>
      <c r="BX80" s="13">
        <v>0</v>
      </c>
      <c r="BY80" s="13">
        <v>0</v>
      </c>
      <c r="BZ80" s="12">
        <v>0</v>
      </c>
      <c r="CA80" s="13"/>
      <c r="CB80" s="13" t="s">
        <v>624</v>
      </c>
      <c r="CC80" s="13" t="s">
        <v>623</v>
      </c>
      <c r="CD80" s="13" t="s">
        <v>623</v>
      </c>
      <c r="CE80" s="13" t="s">
        <v>623</v>
      </c>
      <c r="CF80" s="13" t="s">
        <v>623</v>
      </c>
      <c r="CG80" s="12" t="s">
        <v>623</v>
      </c>
      <c r="CH80" s="12" t="s">
        <v>623</v>
      </c>
      <c r="CI80" s="12" t="s">
        <v>623</v>
      </c>
      <c r="CJ80" s="12" t="s">
        <v>623</v>
      </c>
      <c r="CK80" s="12" t="s">
        <v>625</v>
      </c>
      <c r="CL80" s="12" t="s">
        <v>1391</v>
      </c>
      <c r="CM80" s="12">
        <v>1</v>
      </c>
      <c r="CN80" s="12">
        <v>4</v>
      </c>
      <c r="CO80" s="12">
        <v>1</v>
      </c>
      <c r="CP80" s="12">
        <v>0</v>
      </c>
      <c r="CQ80" s="12">
        <v>0</v>
      </c>
      <c r="CR80" s="12">
        <v>0</v>
      </c>
      <c r="CS80" s="12"/>
      <c r="CT80" s="13"/>
      <c r="CU80" s="13"/>
      <c r="CV80" s="13">
        <v>2</v>
      </c>
      <c r="CW80" s="13"/>
      <c r="CX80" s="13"/>
      <c r="CY80" s="13"/>
      <c r="CZ80" s="13"/>
      <c r="DA80" s="13"/>
      <c r="DB80" s="13">
        <v>3</v>
      </c>
      <c r="DC80" s="13">
        <v>1</v>
      </c>
      <c r="DD80" s="13"/>
      <c r="DE80" s="13"/>
      <c r="DF80" s="13" t="s">
        <v>624</v>
      </c>
      <c r="DG80" s="13" t="s">
        <v>623</v>
      </c>
      <c r="DH80" s="13"/>
      <c r="DI80" s="13" t="s">
        <v>624</v>
      </c>
      <c r="DJ80" s="13">
        <v>9</v>
      </c>
      <c r="DK80" s="13"/>
      <c r="DL80" s="13">
        <v>5</v>
      </c>
      <c r="DM80" s="13"/>
      <c r="DN80" s="14" t="s">
        <v>669</v>
      </c>
      <c r="DO80" s="14" t="s">
        <v>1392</v>
      </c>
      <c r="DP80" s="14"/>
      <c r="DQ80" s="12"/>
      <c r="DR80" s="14" t="s">
        <v>624</v>
      </c>
      <c r="DS80" s="14" t="s">
        <v>623</v>
      </c>
      <c r="DT80" s="14" t="s">
        <v>623</v>
      </c>
      <c r="DU80" s="14" t="s">
        <v>623</v>
      </c>
      <c r="DV80" s="14" t="s">
        <v>623</v>
      </c>
      <c r="DW80" s="14" t="s">
        <v>623</v>
      </c>
      <c r="DX80" s="14" t="s">
        <v>623</v>
      </c>
      <c r="DY80" s="14" t="s">
        <v>623</v>
      </c>
      <c r="DZ80" s="14" t="s">
        <v>623</v>
      </c>
      <c r="EA80" s="14" t="s">
        <v>623</v>
      </c>
      <c r="EB80" s="14" t="s">
        <v>623</v>
      </c>
      <c r="EC80" s="14" t="s">
        <v>623</v>
      </c>
      <c r="ED80" s="14" t="s">
        <v>623</v>
      </c>
      <c r="EE80" s="14" t="s">
        <v>623</v>
      </c>
      <c r="EF80" s="14" t="s">
        <v>623</v>
      </c>
      <c r="EG80" s="14" t="s">
        <v>623</v>
      </c>
      <c r="EH80" s="14" t="s">
        <v>623</v>
      </c>
      <c r="EI80" s="14" t="s">
        <v>625</v>
      </c>
      <c r="EJ80" s="14" t="s">
        <v>626</v>
      </c>
      <c r="EK80" s="14" t="s">
        <v>624</v>
      </c>
      <c r="EL80" s="14" t="s">
        <v>623</v>
      </c>
      <c r="EM80" s="14" t="s">
        <v>623</v>
      </c>
      <c r="EN80" s="14" t="s">
        <v>623</v>
      </c>
      <c r="EO80" s="14" t="s">
        <v>623</v>
      </c>
      <c r="EP80" s="14" t="s">
        <v>623</v>
      </c>
      <c r="EQ80" s="14" t="s">
        <v>623</v>
      </c>
      <c r="ER80" s="14" t="s">
        <v>623</v>
      </c>
      <c r="ES80" s="14" t="s">
        <v>623</v>
      </c>
      <c r="ET80" s="14" t="s">
        <v>623</v>
      </c>
      <c r="EU80" s="14" t="s">
        <v>624</v>
      </c>
      <c r="EV80" s="14" t="s">
        <v>623</v>
      </c>
      <c r="EW80" s="14" t="s">
        <v>625</v>
      </c>
      <c r="EX80" s="14" t="s">
        <v>623</v>
      </c>
      <c r="EY80" s="14" t="s">
        <v>1393</v>
      </c>
      <c r="EZ80" s="14" t="s">
        <v>623</v>
      </c>
      <c r="FA80" s="14" t="s">
        <v>1394</v>
      </c>
      <c r="FB80" s="14" t="s">
        <v>623</v>
      </c>
      <c r="FC80" s="14" t="s">
        <v>1395</v>
      </c>
      <c r="FD80" s="14" t="s">
        <v>623</v>
      </c>
      <c r="FE80" s="14"/>
      <c r="FF80" s="14" t="s">
        <v>623</v>
      </c>
      <c r="FG80" s="14"/>
      <c r="FH80" s="14" t="s">
        <v>1396</v>
      </c>
      <c r="FI80" s="14" t="s">
        <v>629</v>
      </c>
      <c r="FJ80" s="14" t="s">
        <v>625</v>
      </c>
      <c r="FK80" s="14" t="s">
        <v>629</v>
      </c>
      <c r="FL80" s="14" t="s">
        <v>625</v>
      </c>
      <c r="FM80" s="13">
        <v>465</v>
      </c>
      <c r="FN80" s="13">
        <v>87</v>
      </c>
      <c r="FO80" s="13">
        <v>168</v>
      </c>
      <c r="FP80" s="13">
        <v>9459</v>
      </c>
      <c r="FQ80" s="13">
        <v>17055</v>
      </c>
      <c r="FR80" s="13">
        <v>67</v>
      </c>
      <c r="FS80" s="13">
        <v>2473</v>
      </c>
      <c r="FT80" s="13">
        <v>2425</v>
      </c>
      <c r="FU80" s="13">
        <v>8</v>
      </c>
      <c r="FV80" s="13">
        <v>457</v>
      </c>
      <c r="FW80" s="13">
        <v>542</v>
      </c>
      <c r="FX80" s="14" t="s">
        <v>1397</v>
      </c>
      <c r="FY80" s="13">
        <v>420</v>
      </c>
      <c r="FZ80" s="13">
        <v>47</v>
      </c>
      <c r="GA80" s="13">
        <v>13</v>
      </c>
      <c r="GB80" s="13">
        <v>37</v>
      </c>
      <c r="GC80" s="14" t="s">
        <v>624</v>
      </c>
      <c r="GD80" s="14"/>
      <c r="GE80" s="14"/>
      <c r="GF80" s="14" t="s">
        <v>633</v>
      </c>
      <c r="GG80" s="12" t="s">
        <v>625</v>
      </c>
      <c r="GH80" s="12"/>
      <c r="GI80" s="12"/>
      <c r="GJ80" s="12" t="s">
        <v>624</v>
      </c>
      <c r="GK80" s="12" t="s">
        <v>1398</v>
      </c>
      <c r="GL80" s="12" t="s">
        <v>624</v>
      </c>
      <c r="GM80" s="12"/>
      <c r="GN80" s="12" t="s">
        <v>1399</v>
      </c>
      <c r="GO80" s="12">
        <v>448</v>
      </c>
      <c r="GP80" s="12">
        <v>122</v>
      </c>
      <c r="GQ80" s="12">
        <v>4</v>
      </c>
      <c r="GR80" s="12">
        <v>99</v>
      </c>
      <c r="GS80" s="12">
        <v>70</v>
      </c>
      <c r="GT80" s="12">
        <v>4</v>
      </c>
      <c r="GU80" s="12">
        <v>7</v>
      </c>
      <c r="GV80" s="12">
        <v>79</v>
      </c>
      <c r="GW80" s="12">
        <v>12</v>
      </c>
      <c r="GX80" s="12">
        <v>5</v>
      </c>
      <c r="GY80" s="12">
        <v>51</v>
      </c>
      <c r="GZ80" s="12">
        <v>5</v>
      </c>
      <c r="HA80" s="12">
        <v>5</v>
      </c>
      <c r="HB80" s="12">
        <v>0</v>
      </c>
      <c r="HC80" s="12">
        <v>6</v>
      </c>
      <c r="HD80" s="12">
        <v>19</v>
      </c>
      <c r="HE80" s="13">
        <v>181</v>
      </c>
      <c r="HF80" s="13">
        <v>56</v>
      </c>
      <c r="HG80" s="13">
        <v>25</v>
      </c>
      <c r="HH80" s="13">
        <v>0</v>
      </c>
      <c r="HI80" s="13">
        <v>10</v>
      </c>
      <c r="HJ80" s="13">
        <v>5</v>
      </c>
      <c r="HK80" s="13">
        <v>1</v>
      </c>
      <c r="HL80" s="13">
        <v>0</v>
      </c>
      <c r="HM80" s="13">
        <v>7</v>
      </c>
      <c r="HN80" s="13">
        <v>1</v>
      </c>
      <c r="HO80" s="13">
        <v>1</v>
      </c>
      <c r="HP80" s="13">
        <v>0</v>
      </c>
      <c r="HQ80" s="13">
        <v>0</v>
      </c>
      <c r="HR80" s="13">
        <v>1</v>
      </c>
      <c r="HS80" s="13">
        <v>0</v>
      </c>
      <c r="HT80" s="13">
        <v>0</v>
      </c>
      <c r="HU80" s="13">
        <v>3</v>
      </c>
      <c r="HV80" s="13">
        <v>0</v>
      </c>
      <c r="HW80" s="13">
        <v>4</v>
      </c>
      <c r="HX80" s="13">
        <v>17</v>
      </c>
      <c r="HY80" s="13">
        <v>0</v>
      </c>
      <c r="HZ80" s="13">
        <v>0</v>
      </c>
      <c r="IA80" s="13">
        <v>17</v>
      </c>
      <c r="IB80" s="13">
        <v>0</v>
      </c>
      <c r="IC80" s="13">
        <v>1</v>
      </c>
      <c r="ID80" s="13"/>
      <c r="IE80" s="13"/>
      <c r="IF80" s="13"/>
      <c r="IG80" s="13"/>
      <c r="IH80" s="13">
        <v>1</v>
      </c>
      <c r="II80" s="13"/>
      <c r="IJ80" s="13"/>
      <c r="IK80" s="13"/>
      <c r="IL80" s="13"/>
      <c r="IM80" s="13"/>
      <c r="IN80" s="13"/>
      <c r="IO80" s="13"/>
      <c r="IP80" s="13"/>
      <c r="IQ80" s="13"/>
      <c r="IR80" s="13"/>
      <c r="IS80" s="13">
        <v>0</v>
      </c>
      <c r="IT80" s="13">
        <v>1</v>
      </c>
      <c r="IU80" s="13">
        <v>0</v>
      </c>
      <c r="IV80" s="13">
        <v>1</v>
      </c>
      <c r="IW80" s="13">
        <v>0</v>
      </c>
      <c r="IX80" s="13">
        <v>2</v>
      </c>
      <c r="IY80" s="13">
        <v>0</v>
      </c>
      <c r="IZ80" s="13">
        <v>0</v>
      </c>
      <c r="JA80" s="13">
        <v>1</v>
      </c>
      <c r="JB80" s="13">
        <v>0</v>
      </c>
      <c r="JC80" s="13">
        <v>1</v>
      </c>
      <c r="JD80" s="13">
        <v>0</v>
      </c>
      <c r="JE80" s="13">
        <v>0</v>
      </c>
      <c r="JF80" s="13">
        <v>0</v>
      </c>
      <c r="JG80" s="13">
        <v>0</v>
      </c>
      <c r="JH80" s="13">
        <v>0</v>
      </c>
      <c r="JI80" s="13">
        <v>0</v>
      </c>
      <c r="JJ80" s="14"/>
      <c r="JK80" s="12" t="s">
        <v>623</v>
      </c>
      <c r="JL80" s="12"/>
      <c r="JM80" s="12" t="s">
        <v>634</v>
      </c>
      <c r="JN80" s="12" t="s">
        <v>634</v>
      </c>
      <c r="JO80" s="12" t="s">
        <v>634</v>
      </c>
      <c r="JP80" s="12" t="s">
        <v>634</v>
      </c>
      <c r="JQ80" s="12" t="s">
        <v>634</v>
      </c>
      <c r="JR80" s="12" t="s">
        <v>634</v>
      </c>
      <c r="JS80" s="12" t="s">
        <v>634</v>
      </c>
      <c r="JT80" s="12" t="s">
        <v>634</v>
      </c>
      <c r="JU80" s="12" t="s">
        <v>1400</v>
      </c>
      <c r="JV80" s="12"/>
      <c r="JW80" s="12" t="s">
        <v>664</v>
      </c>
      <c r="JX80" s="12"/>
      <c r="JY80" s="12"/>
    </row>
    <row r="81" spans="1:285">
      <c r="A81" s="12" t="s">
        <v>1401</v>
      </c>
      <c r="B81" s="12" t="s">
        <v>1402</v>
      </c>
      <c r="C81" s="12" t="s">
        <v>1403</v>
      </c>
      <c r="D81" s="12">
        <v>2025</v>
      </c>
      <c r="E81" s="12" t="s">
        <v>1402</v>
      </c>
      <c r="F81" s="12" t="s">
        <v>622</v>
      </c>
      <c r="G81" s="13">
        <v>118</v>
      </c>
      <c r="H81" s="13">
        <v>10</v>
      </c>
      <c r="I81" s="13">
        <v>108</v>
      </c>
      <c r="J81" s="13">
        <v>0</v>
      </c>
      <c r="K81" s="13">
        <v>15</v>
      </c>
      <c r="L81" s="13">
        <v>85</v>
      </c>
      <c r="M81" s="13">
        <v>8</v>
      </c>
      <c r="N81" s="13">
        <v>77</v>
      </c>
      <c r="O81" s="13">
        <v>1</v>
      </c>
      <c r="P81" s="13">
        <v>25</v>
      </c>
      <c r="Q81" s="13">
        <v>0</v>
      </c>
      <c r="R81" s="13">
        <v>7</v>
      </c>
      <c r="S81" s="13">
        <v>2</v>
      </c>
      <c r="T81" s="13">
        <v>2</v>
      </c>
      <c r="U81" s="13">
        <v>0</v>
      </c>
      <c r="V81" s="13">
        <v>1</v>
      </c>
      <c r="W81" s="13">
        <v>32</v>
      </c>
      <c r="X81" s="12">
        <v>32</v>
      </c>
      <c r="Y81" s="13">
        <v>20</v>
      </c>
      <c r="Z81" s="13">
        <v>15</v>
      </c>
      <c r="AA81" s="13">
        <v>2</v>
      </c>
      <c r="AB81" s="13">
        <v>3</v>
      </c>
      <c r="AC81" s="13" t="s">
        <v>623</v>
      </c>
      <c r="AD81" s="13"/>
      <c r="AE81" s="13" t="s">
        <v>624</v>
      </c>
      <c r="AF81" s="12" t="s">
        <v>624</v>
      </c>
      <c r="AG81" s="13" t="s">
        <v>623</v>
      </c>
      <c r="AH81" s="13" t="s">
        <v>623</v>
      </c>
      <c r="AI81" s="12" t="s">
        <v>625</v>
      </c>
      <c r="AJ81" s="12"/>
      <c r="AK81" s="12" t="s">
        <v>624</v>
      </c>
      <c r="AL81" s="12" t="s">
        <v>1404</v>
      </c>
      <c r="AM81" s="13" t="s">
        <v>624</v>
      </c>
      <c r="AN81" s="12" t="s">
        <v>623</v>
      </c>
      <c r="AO81" s="12" t="s">
        <v>624</v>
      </c>
      <c r="AP81" s="12" t="s">
        <v>624</v>
      </c>
      <c r="AQ81" s="12" t="s">
        <v>624</v>
      </c>
      <c r="AR81" s="13" t="s">
        <v>623</v>
      </c>
      <c r="AS81" s="13" t="s">
        <v>1405</v>
      </c>
      <c r="AT81" s="13"/>
      <c r="AU81" s="13"/>
      <c r="AV81" s="13">
        <v>4</v>
      </c>
      <c r="AW81" s="13">
        <v>16</v>
      </c>
      <c r="AX81" s="13"/>
      <c r="AY81" s="13"/>
      <c r="AZ81" s="13"/>
      <c r="BA81" s="13"/>
      <c r="BB81" s="13"/>
      <c r="BC81" s="13"/>
      <c r="BD81" s="13"/>
      <c r="BE81" s="13"/>
      <c r="BF81" s="13"/>
      <c r="BG81" s="12"/>
      <c r="BH81" s="13"/>
      <c r="BI81" s="13"/>
      <c r="BJ81" s="13"/>
      <c r="BK81" s="13"/>
      <c r="BL81" s="13"/>
      <c r="BM81" s="13"/>
      <c r="BN81" s="13"/>
      <c r="BO81" s="13">
        <v>4</v>
      </c>
      <c r="BP81" s="13">
        <v>2</v>
      </c>
      <c r="BQ81" s="13">
        <v>2</v>
      </c>
      <c r="BR81" s="13"/>
      <c r="BS81" s="12">
        <v>2</v>
      </c>
      <c r="BT81" s="13"/>
      <c r="BU81" s="13"/>
      <c r="BV81" s="13">
        <v>4</v>
      </c>
      <c r="BW81" s="13"/>
      <c r="BX81" s="13">
        <v>2</v>
      </c>
      <c r="BY81" s="13"/>
      <c r="BZ81" s="12"/>
      <c r="CA81" s="13"/>
      <c r="CB81" s="13" t="s">
        <v>626</v>
      </c>
      <c r="CC81" s="13" t="s">
        <v>626</v>
      </c>
      <c r="CD81" s="13" t="s">
        <v>626</v>
      </c>
      <c r="CE81" s="13" t="s">
        <v>626</v>
      </c>
      <c r="CF81" s="13" t="s">
        <v>626</v>
      </c>
      <c r="CG81" s="12" t="s">
        <v>626</v>
      </c>
      <c r="CH81" s="12" t="s">
        <v>626</v>
      </c>
      <c r="CI81" s="12" t="s">
        <v>626</v>
      </c>
      <c r="CJ81" s="12" t="s">
        <v>626</v>
      </c>
      <c r="CK81" s="12"/>
      <c r="CL81" s="12" t="s">
        <v>1406</v>
      </c>
      <c r="CM81" s="12"/>
      <c r="CN81" s="12">
        <v>2</v>
      </c>
      <c r="CO81" s="12"/>
      <c r="CP81" s="12">
        <v>2</v>
      </c>
      <c r="CQ81" s="12"/>
      <c r="CR81" s="12"/>
      <c r="CS81" s="12"/>
      <c r="CT81" s="13"/>
      <c r="CU81" s="13"/>
      <c r="CV81" s="13"/>
      <c r="CW81" s="13"/>
      <c r="CX81" s="13"/>
      <c r="CY81" s="13"/>
      <c r="CZ81" s="13">
        <v>3</v>
      </c>
      <c r="DA81" s="13"/>
      <c r="DB81" s="13">
        <v>1</v>
      </c>
      <c r="DC81" s="13"/>
      <c r="DD81" s="13"/>
      <c r="DE81" s="13"/>
      <c r="DF81" s="13" t="s">
        <v>624</v>
      </c>
      <c r="DG81" s="13" t="s">
        <v>624</v>
      </c>
      <c r="DH81" s="13"/>
      <c r="DI81" s="13" t="s">
        <v>624</v>
      </c>
      <c r="DJ81" s="13">
        <v>7</v>
      </c>
      <c r="DK81" s="13">
        <v>2</v>
      </c>
      <c r="DL81" s="13">
        <v>3</v>
      </c>
      <c r="DM81" s="13">
        <v>2</v>
      </c>
      <c r="DN81" s="14" t="s">
        <v>669</v>
      </c>
      <c r="DO81" s="14"/>
      <c r="DP81" s="14"/>
      <c r="DQ81" s="12"/>
      <c r="DR81" s="14" t="s">
        <v>623</v>
      </c>
      <c r="DS81" s="14" t="s">
        <v>624</v>
      </c>
      <c r="DT81" s="14" t="s">
        <v>623</v>
      </c>
      <c r="DU81" s="14" t="s">
        <v>623</v>
      </c>
      <c r="DV81" s="14" t="s">
        <v>623</v>
      </c>
      <c r="DW81" s="14" t="s">
        <v>623</v>
      </c>
      <c r="DX81" s="14" t="s">
        <v>623</v>
      </c>
      <c r="DY81" s="14" t="s">
        <v>623</v>
      </c>
      <c r="DZ81" s="14" t="s">
        <v>623</v>
      </c>
      <c r="EA81" s="14" t="s">
        <v>623</v>
      </c>
      <c r="EB81" s="14" t="s">
        <v>623</v>
      </c>
      <c r="EC81" s="14" t="s">
        <v>623</v>
      </c>
      <c r="ED81" s="14" t="s">
        <v>623</v>
      </c>
      <c r="EE81" s="14" t="s">
        <v>623</v>
      </c>
      <c r="EF81" s="14" t="s">
        <v>623</v>
      </c>
      <c r="EG81" s="14" t="s">
        <v>623</v>
      </c>
      <c r="EH81" s="14" t="s">
        <v>623</v>
      </c>
      <c r="EI81" s="14" t="s">
        <v>625</v>
      </c>
      <c r="EJ81" s="14" t="s">
        <v>623</v>
      </c>
      <c r="EK81" s="14" t="s">
        <v>623</v>
      </c>
      <c r="EL81" s="14" t="s">
        <v>623</v>
      </c>
      <c r="EM81" s="14" t="s">
        <v>623</v>
      </c>
      <c r="EN81" s="14" t="s">
        <v>623</v>
      </c>
      <c r="EO81" s="14" t="s">
        <v>623</v>
      </c>
      <c r="EP81" s="14" t="s">
        <v>623</v>
      </c>
      <c r="EQ81" s="14" t="s">
        <v>623</v>
      </c>
      <c r="ER81" s="14" t="s">
        <v>623</v>
      </c>
      <c r="ES81" s="14" t="s">
        <v>623</v>
      </c>
      <c r="ET81" s="14" t="s">
        <v>623</v>
      </c>
      <c r="EU81" s="14" t="s">
        <v>623</v>
      </c>
      <c r="EV81" s="14" t="s">
        <v>623</v>
      </c>
      <c r="EW81" s="14"/>
      <c r="EX81" s="14" t="s">
        <v>624</v>
      </c>
      <c r="EY81" s="14" t="s">
        <v>1407</v>
      </c>
      <c r="EZ81" s="14" t="s">
        <v>624</v>
      </c>
      <c r="FA81" s="14" t="s">
        <v>1408</v>
      </c>
      <c r="FB81" s="14" t="s">
        <v>624</v>
      </c>
      <c r="FC81" s="14"/>
      <c r="FD81" s="14" t="s">
        <v>623</v>
      </c>
      <c r="FE81" s="14"/>
      <c r="FF81" s="14" t="s">
        <v>623</v>
      </c>
      <c r="FG81" s="14"/>
      <c r="FH81" s="14"/>
      <c r="FI81" s="14" t="s">
        <v>629</v>
      </c>
      <c r="FJ81" s="14" t="s">
        <v>625</v>
      </c>
      <c r="FK81" s="14" t="s">
        <v>629</v>
      </c>
      <c r="FL81" s="14" t="s">
        <v>625</v>
      </c>
      <c r="FM81" s="13">
        <v>209</v>
      </c>
      <c r="FN81" s="13">
        <v>95</v>
      </c>
      <c r="FO81" s="13">
        <v>1151</v>
      </c>
      <c r="FP81" s="13">
        <v>8045</v>
      </c>
      <c r="FQ81" s="13">
        <v>28119</v>
      </c>
      <c r="FR81" s="13">
        <v>604</v>
      </c>
      <c r="FS81" s="13">
        <v>2151</v>
      </c>
      <c r="FT81" s="13">
        <v>4109</v>
      </c>
      <c r="FU81" s="13">
        <v>15</v>
      </c>
      <c r="FV81" s="13">
        <v>120</v>
      </c>
      <c r="FW81" s="13">
        <v>185</v>
      </c>
      <c r="FX81" s="14" t="s">
        <v>1409</v>
      </c>
      <c r="FY81" s="13">
        <v>131</v>
      </c>
      <c r="FZ81" s="13">
        <v>0</v>
      </c>
      <c r="GA81" s="13">
        <v>0</v>
      </c>
      <c r="GB81" s="13">
        <v>0</v>
      </c>
      <c r="GC81" s="14" t="s">
        <v>624</v>
      </c>
      <c r="GD81" s="14" t="s">
        <v>1410</v>
      </c>
      <c r="GE81" s="14"/>
      <c r="GF81" s="14" t="s">
        <v>633</v>
      </c>
      <c r="GG81" s="12" t="s">
        <v>625</v>
      </c>
      <c r="GH81" s="12" t="s">
        <v>1411</v>
      </c>
      <c r="GI81" s="12"/>
      <c r="GJ81" s="12" t="s">
        <v>624</v>
      </c>
      <c r="GK81" s="12" t="s">
        <v>1412</v>
      </c>
      <c r="GL81" s="12" t="s">
        <v>623</v>
      </c>
      <c r="GM81" s="12"/>
      <c r="GN81" s="12"/>
      <c r="GO81" s="12">
        <v>857</v>
      </c>
      <c r="GP81" s="12">
        <v>202</v>
      </c>
      <c r="GQ81" s="12">
        <v>2</v>
      </c>
      <c r="GR81" s="12">
        <v>313</v>
      </c>
      <c r="GS81" s="12">
        <v>43</v>
      </c>
      <c r="GT81" s="12">
        <v>5</v>
      </c>
      <c r="GU81" s="12">
        <v>31</v>
      </c>
      <c r="GV81" s="12">
        <v>72</v>
      </c>
      <c r="GW81" s="12">
        <v>98</v>
      </c>
      <c r="GX81" s="12">
        <v>6</v>
      </c>
      <c r="GY81" s="12">
        <v>79</v>
      </c>
      <c r="GZ81" s="12">
        <v>3</v>
      </c>
      <c r="HA81" s="12">
        <v>9</v>
      </c>
      <c r="HB81" s="12">
        <v>3</v>
      </c>
      <c r="HC81" s="12">
        <v>1</v>
      </c>
      <c r="HD81" s="12">
        <v>28</v>
      </c>
      <c r="HE81" s="13">
        <v>125</v>
      </c>
      <c r="HF81" s="13">
        <v>165</v>
      </c>
      <c r="HG81" s="13">
        <v>34</v>
      </c>
      <c r="HH81" s="13">
        <v>0</v>
      </c>
      <c r="HI81" s="13">
        <v>60</v>
      </c>
      <c r="HJ81" s="13">
        <v>11</v>
      </c>
      <c r="HK81" s="13">
        <v>1</v>
      </c>
      <c r="HL81" s="13">
        <v>5</v>
      </c>
      <c r="HM81" s="13">
        <v>1</v>
      </c>
      <c r="HN81" s="13">
        <v>17</v>
      </c>
      <c r="HO81" s="13">
        <v>0</v>
      </c>
      <c r="HP81" s="13">
        <v>3</v>
      </c>
      <c r="HQ81" s="13">
        <v>0</v>
      </c>
      <c r="HR81" s="13">
        <v>1</v>
      </c>
      <c r="HS81" s="13">
        <v>1</v>
      </c>
      <c r="HT81" s="13">
        <v>0</v>
      </c>
      <c r="HU81" s="13">
        <v>12</v>
      </c>
      <c r="HV81" s="13">
        <v>16</v>
      </c>
      <c r="HW81" s="13">
        <v>3</v>
      </c>
      <c r="HX81" s="13">
        <v>35</v>
      </c>
      <c r="HY81" s="13">
        <v>0</v>
      </c>
      <c r="HZ81" s="13">
        <v>2</v>
      </c>
      <c r="IA81" s="13">
        <v>35</v>
      </c>
      <c r="IB81" s="13">
        <v>0</v>
      </c>
      <c r="IC81" s="13">
        <v>2</v>
      </c>
      <c r="ID81" s="13">
        <v>2</v>
      </c>
      <c r="IE81" s="13"/>
      <c r="IF81" s="13"/>
      <c r="IG81" s="13"/>
      <c r="IH81" s="13"/>
      <c r="II81" s="13"/>
      <c r="IJ81" s="13"/>
      <c r="IK81" s="13"/>
      <c r="IL81" s="13"/>
      <c r="IM81" s="13"/>
      <c r="IN81" s="13"/>
      <c r="IO81" s="13"/>
      <c r="IP81" s="13"/>
      <c r="IQ81" s="13"/>
      <c r="IR81" s="13"/>
      <c r="IS81" s="13">
        <v>0</v>
      </c>
      <c r="IT81" s="13">
        <v>0</v>
      </c>
      <c r="IU81" s="13">
        <v>1</v>
      </c>
      <c r="IV81" s="13">
        <v>0</v>
      </c>
      <c r="IW81" s="13">
        <v>2</v>
      </c>
      <c r="IX81" s="13">
        <v>0</v>
      </c>
      <c r="IY81" s="13">
        <v>0</v>
      </c>
      <c r="IZ81" s="13">
        <v>1</v>
      </c>
      <c r="JA81" s="13">
        <v>0</v>
      </c>
      <c r="JB81" s="13">
        <v>2</v>
      </c>
      <c r="JC81" s="13">
        <v>1</v>
      </c>
      <c r="JD81" s="13">
        <v>0</v>
      </c>
      <c r="JE81" s="13">
        <v>0</v>
      </c>
      <c r="JF81" s="13">
        <v>0</v>
      </c>
      <c r="JG81" s="13">
        <v>1</v>
      </c>
      <c r="JH81" s="13">
        <v>1</v>
      </c>
      <c r="JI81" s="13">
        <v>0</v>
      </c>
      <c r="JJ81" s="14" t="s">
        <v>1413</v>
      </c>
      <c r="JK81" s="12" t="s">
        <v>623</v>
      </c>
      <c r="JL81" s="12"/>
      <c r="JM81" s="12" t="s">
        <v>634</v>
      </c>
      <c r="JN81" s="12" t="s">
        <v>634</v>
      </c>
      <c r="JO81" s="12" t="s">
        <v>634</v>
      </c>
      <c r="JP81" s="12" t="s">
        <v>634</v>
      </c>
      <c r="JQ81" s="12" t="s">
        <v>634</v>
      </c>
      <c r="JR81" s="12" t="s">
        <v>634</v>
      </c>
      <c r="JS81" s="12" t="s">
        <v>634</v>
      </c>
      <c r="JT81" s="12" t="s">
        <v>634</v>
      </c>
      <c r="JU81" s="12" t="s">
        <v>1414</v>
      </c>
      <c r="JV81" s="12"/>
      <c r="JW81" s="12" t="s">
        <v>754</v>
      </c>
      <c r="JX81" s="12"/>
      <c r="JY81" s="12"/>
    </row>
    <row r="82" spans="1:285">
      <c r="A82" s="12" t="s">
        <v>649</v>
      </c>
      <c r="B82" s="12" t="s">
        <v>1415</v>
      </c>
      <c r="C82" s="12" t="s">
        <v>1416</v>
      </c>
      <c r="D82" s="12">
        <v>2025</v>
      </c>
      <c r="E82" s="12" t="s">
        <v>1415</v>
      </c>
      <c r="F82" s="12" t="s">
        <v>622</v>
      </c>
      <c r="G82" s="13">
        <v>67</v>
      </c>
      <c r="H82" s="13">
        <v>9</v>
      </c>
      <c r="I82" s="13">
        <v>58</v>
      </c>
      <c r="J82" s="13">
        <v>1</v>
      </c>
      <c r="K82" s="13">
        <v>14</v>
      </c>
      <c r="L82" s="13">
        <v>33</v>
      </c>
      <c r="M82" s="13">
        <v>3</v>
      </c>
      <c r="N82" s="13">
        <v>30</v>
      </c>
      <c r="O82" s="13">
        <v>1</v>
      </c>
      <c r="P82" s="13">
        <v>9</v>
      </c>
      <c r="Q82" s="13">
        <v>0</v>
      </c>
      <c r="R82" s="13">
        <v>9</v>
      </c>
      <c r="S82" s="13">
        <v>0</v>
      </c>
      <c r="T82" s="13">
        <v>1</v>
      </c>
      <c r="U82" s="13">
        <v>0</v>
      </c>
      <c r="V82" s="13">
        <v>2</v>
      </c>
      <c r="W82" s="13">
        <v>14</v>
      </c>
      <c r="X82" s="12">
        <v>14</v>
      </c>
      <c r="Y82" s="13">
        <v>6</v>
      </c>
      <c r="Z82" s="13">
        <v>6</v>
      </c>
      <c r="AA82" s="13">
        <v>0</v>
      </c>
      <c r="AB82" s="13">
        <v>40</v>
      </c>
      <c r="AC82" s="13" t="s">
        <v>623</v>
      </c>
      <c r="AD82" s="13"/>
      <c r="AE82" s="13" t="s">
        <v>624</v>
      </c>
      <c r="AF82" s="12" t="s">
        <v>624</v>
      </c>
      <c r="AG82" s="13" t="s">
        <v>624</v>
      </c>
      <c r="AH82" s="13" t="s">
        <v>623</v>
      </c>
      <c r="AI82" s="12" t="s">
        <v>1417</v>
      </c>
      <c r="AJ82" s="12"/>
      <c r="AK82" s="13" t="s">
        <v>623</v>
      </c>
      <c r="AL82" s="12"/>
      <c r="AM82" s="13" t="s">
        <v>623</v>
      </c>
      <c r="AN82" s="12" t="s">
        <v>623</v>
      </c>
      <c r="AO82" s="12" t="s">
        <v>623</v>
      </c>
      <c r="AP82" s="12" t="s">
        <v>623</v>
      </c>
      <c r="AQ82" s="12" t="s">
        <v>623</v>
      </c>
      <c r="AR82" s="13" t="s">
        <v>623</v>
      </c>
      <c r="AS82" s="13"/>
      <c r="AT82" s="13">
        <v>1</v>
      </c>
      <c r="AU82" s="13">
        <v>6</v>
      </c>
      <c r="AV82" s="13">
        <v>1</v>
      </c>
      <c r="AW82" s="13">
        <v>2</v>
      </c>
      <c r="AX82" s="13"/>
      <c r="AY82" s="13"/>
      <c r="AZ82" s="13"/>
      <c r="BA82" s="13"/>
      <c r="BB82" s="13"/>
      <c r="BC82" s="13"/>
      <c r="BD82" s="13">
        <v>1</v>
      </c>
      <c r="BE82" s="13" t="s">
        <v>1418</v>
      </c>
      <c r="BF82" s="13"/>
      <c r="BG82" s="12"/>
      <c r="BH82" s="13"/>
      <c r="BI82" s="13"/>
      <c r="BJ82" s="13"/>
      <c r="BK82" s="13"/>
      <c r="BL82" s="13">
        <v>2</v>
      </c>
      <c r="BM82" s="13" t="s">
        <v>1419</v>
      </c>
      <c r="BN82" s="13">
        <v>1</v>
      </c>
      <c r="BO82" s="13">
        <v>1</v>
      </c>
      <c r="BP82" s="13"/>
      <c r="BQ82" s="13"/>
      <c r="BR82" s="13"/>
      <c r="BS82" s="12"/>
      <c r="BT82" s="13"/>
      <c r="BU82" s="13">
        <v>1</v>
      </c>
      <c r="BV82" s="13">
        <v>1</v>
      </c>
      <c r="BW82" s="13"/>
      <c r="BX82" s="13"/>
      <c r="BY82" s="13"/>
      <c r="BZ82" s="12"/>
      <c r="CA82" s="13"/>
      <c r="CB82" s="13" t="s">
        <v>626</v>
      </c>
      <c r="CC82" s="13" t="s">
        <v>626</v>
      </c>
      <c r="CD82" s="13" t="s">
        <v>626</v>
      </c>
      <c r="CE82" s="13" t="s">
        <v>626</v>
      </c>
      <c r="CF82" s="13" t="s">
        <v>626</v>
      </c>
      <c r="CG82" s="12" t="s">
        <v>626</v>
      </c>
      <c r="CH82" s="12" t="s">
        <v>626</v>
      </c>
      <c r="CI82" s="12" t="s">
        <v>626</v>
      </c>
      <c r="CJ82" s="12" t="s">
        <v>626</v>
      </c>
      <c r="CK82" s="12"/>
      <c r="CL82" s="12"/>
      <c r="CM82" s="12"/>
      <c r="CN82" s="12">
        <v>2</v>
      </c>
      <c r="CO82" s="12"/>
      <c r="CP82" s="12"/>
      <c r="CQ82" s="12"/>
      <c r="CR82" s="12"/>
      <c r="CS82" s="12"/>
      <c r="CT82" s="13"/>
      <c r="CU82" s="13"/>
      <c r="CV82" s="13"/>
      <c r="CW82" s="13"/>
      <c r="CX82" s="13"/>
      <c r="CY82" s="13"/>
      <c r="CZ82" s="13">
        <v>1</v>
      </c>
      <c r="DA82" s="13"/>
      <c r="DB82" s="13"/>
      <c r="DC82" s="13">
        <v>1</v>
      </c>
      <c r="DD82" s="13"/>
      <c r="DE82" s="13"/>
      <c r="DF82" s="13" t="s">
        <v>624</v>
      </c>
      <c r="DG82" s="13" t="s">
        <v>623</v>
      </c>
      <c r="DH82" s="13"/>
      <c r="DI82" s="13" t="s">
        <v>623</v>
      </c>
      <c r="DJ82" s="13">
        <v>3</v>
      </c>
      <c r="DK82" s="13"/>
      <c r="DL82" s="13">
        <v>1</v>
      </c>
      <c r="DM82" s="13"/>
      <c r="DN82" s="14" t="s">
        <v>708</v>
      </c>
      <c r="DO82" s="14"/>
      <c r="DP82" s="14" t="s">
        <v>1420</v>
      </c>
      <c r="DQ82" s="12"/>
      <c r="DR82" s="14" t="s">
        <v>623</v>
      </c>
      <c r="DS82" s="14" t="s">
        <v>624</v>
      </c>
      <c r="DT82" s="14" t="s">
        <v>624</v>
      </c>
      <c r="DU82" s="14" t="s">
        <v>624</v>
      </c>
      <c r="DV82" s="14" t="s">
        <v>624</v>
      </c>
      <c r="DW82" s="14" t="s">
        <v>623</v>
      </c>
      <c r="DX82" s="14" t="s">
        <v>624</v>
      </c>
      <c r="DY82" s="14" t="s">
        <v>623</v>
      </c>
      <c r="DZ82" s="14" t="s">
        <v>623</v>
      </c>
      <c r="EA82" s="14" t="s">
        <v>624</v>
      </c>
      <c r="EB82" s="14" t="s">
        <v>623</v>
      </c>
      <c r="EC82" s="14" t="s">
        <v>623</v>
      </c>
      <c r="ED82" s="14" t="s">
        <v>623</v>
      </c>
      <c r="EE82" s="14" t="s">
        <v>623</v>
      </c>
      <c r="EF82" s="14" t="s">
        <v>623</v>
      </c>
      <c r="EG82" s="14" t="s">
        <v>623</v>
      </c>
      <c r="EH82" s="14" t="s">
        <v>623</v>
      </c>
      <c r="EI82" s="14" t="s">
        <v>625</v>
      </c>
      <c r="EJ82" s="14" t="s">
        <v>623</v>
      </c>
      <c r="EK82" s="14" t="s">
        <v>624</v>
      </c>
      <c r="EL82" s="14" t="s">
        <v>623</v>
      </c>
      <c r="EM82" s="14" t="s">
        <v>623</v>
      </c>
      <c r="EN82" s="14" t="s">
        <v>624</v>
      </c>
      <c r="EO82" s="14" t="s">
        <v>623</v>
      </c>
      <c r="EP82" s="14" t="s">
        <v>623</v>
      </c>
      <c r="EQ82" s="14" t="s">
        <v>623</v>
      </c>
      <c r="ER82" s="14" t="s">
        <v>623</v>
      </c>
      <c r="ES82" s="14" t="s">
        <v>624</v>
      </c>
      <c r="ET82" s="14" t="s">
        <v>624</v>
      </c>
      <c r="EU82" s="14" t="s">
        <v>624</v>
      </c>
      <c r="EV82" s="14" t="s">
        <v>623</v>
      </c>
      <c r="EW82" s="14" t="s">
        <v>1421</v>
      </c>
      <c r="EX82" s="14" t="s">
        <v>624</v>
      </c>
      <c r="EY82" s="14"/>
      <c r="EZ82" s="14" t="s">
        <v>624</v>
      </c>
      <c r="FA82" s="14" t="s">
        <v>1422</v>
      </c>
      <c r="FB82" s="14" t="s">
        <v>623</v>
      </c>
      <c r="FC82" s="14"/>
      <c r="FD82" s="14" t="s">
        <v>623</v>
      </c>
      <c r="FE82" s="14"/>
      <c r="FF82" s="14" t="s">
        <v>623</v>
      </c>
      <c r="FG82" s="14"/>
      <c r="FH82" s="14"/>
      <c r="FI82" s="14" t="s">
        <v>658</v>
      </c>
      <c r="FJ82" s="14" t="s">
        <v>1423</v>
      </c>
      <c r="FK82" s="14" t="s">
        <v>658</v>
      </c>
      <c r="FL82" s="14" t="s">
        <v>1423</v>
      </c>
      <c r="FM82" s="13">
        <v>1005</v>
      </c>
      <c r="FN82" s="13">
        <v>90</v>
      </c>
      <c r="FO82" s="13">
        <v>197</v>
      </c>
      <c r="FP82" s="13">
        <v>2653</v>
      </c>
      <c r="FQ82" s="13">
        <v>12652</v>
      </c>
      <c r="FR82" s="13">
        <v>129</v>
      </c>
      <c r="FS82" s="13">
        <v>1027</v>
      </c>
      <c r="FT82" s="13">
        <v>1373</v>
      </c>
      <c r="FU82" s="13">
        <v>6</v>
      </c>
      <c r="FV82" s="13">
        <v>80</v>
      </c>
      <c r="FW82" s="13">
        <v>112</v>
      </c>
      <c r="FX82" s="14" t="s">
        <v>1424</v>
      </c>
      <c r="FY82" s="13">
        <v>2</v>
      </c>
      <c r="FZ82" s="13">
        <v>0</v>
      </c>
      <c r="GA82" s="13">
        <v>0</v>
      </c>
      <c r="GB82" s="13">
        <v>0</v>
      </c>
      <c r="GC82" s="14" t="s">
        <v>624</v>
      </c>
      <c r="GD82" s="14" t="s">
        <v>1425</v>
      </c>
      <c r="GE82" s="14"/>
      <c r="GF82" s="14" t="s">
        <v>633</v>
      </c>
      <c r="GG82" s="12" t="s">
        <v>625</v>
      </c>
      <c r="GH82" s="12"/>
      <c r="GI82" s="12" t="s">
        <v>1426</v>
      </c>
      <c r="GJ82" s="12" t="s">
        <v>624</v>
      </c>
      <c r="GK82" s="12" t="s">
        <v>1427</v>
      </c>
      <c r="GL82" s="12" t="s">
        <v>623</v>
      </c>
      <c r="GM82" s="12"/>
      <c r="GN82" s="12"/>
      <c r="GO82" s="12">
        <v>299</v>
      </c>
      <c r="GP82" s="12">
        <v>64</v>
      </c>
      <c r="GQ82" s="12">
        <v>3</v>
      </c>
      <c r="GR82" s="12">
        <v>97</v>
      </c>
      <c r="GS82" s="12">
        <v>31</v>
      </c>
      <c r="GT82" s="12">
        <v>3</v>
      </c>
      <c r="GU82" s="12">
        <v>1</v>
      </c>
      <c r="GV82" s="12">
        <v>84</v>
      </c>
      <c r="GW82" s="12">
        <v>7</v>
      </c>
      <c r="GX82" s="12">
        <v>4</v>
      </c>
      <c r="GY82" s="12">
        <v>15</v>
      </c>
      <c r="GZ82" s="12">
        <v>0</v>
      </c>
      <c r="HA82" s="12">
        <v>1</v>
      </c>
      <c r="HB82" s="12">
        <v>0</v>
      </c>
      <c r="HC82" s="12">
        <v>1</v>
      </c>
      <c r="HD82" s="12">
        <v>20</v>
      </c>
      <c r="HE82" s="13">
        <v>225</v>
      </c>
      <c r="HF82" s="13">
        <v>74</v>
      </c>
      <c r="HG82" s="13">
        <v>16</v>
      </c>
      <c r="HH82" s="13">
        <v>1</v>
      </c>
      <c r="HI82" s="13">
        <v>0</v>
      </c>
      <c r="HJ82" s="13">
        <v>1</v>
      </c>
      <c r="HK82" s="13">
        <v>0</v>
      </c>
      <c r="HL82" s="13">
        <v>0</v>
      </c>
      <c r="HM82" s="13">
        <v>7</v>
      </c>
      <c r="HN82" s="13">
        <v>0</v>
      </c>
      <c r="HO82" s="13">
        <v>0</v>
      </c>
      <c r="HP82" s="13">
        <v>1</v>
      </c>
      <c r="HQ82" s="13">
        <v>0</v>
      </c>
      <c r="HR82" s="13">
        <v>0</v>
      </c>
      <c r="HS82" s="13">
        <v>0</v>
      </c>
      <c r="HT82" s="13">
        <v>0</v>
      </c>
      <c r="HU82" s="13">
        <v>26</v>
      </c>
      <c r="HV82" s="13">
        <v>10</v>
      </c>
      <c r="HW82" s="13">
        <v>2</v>
      </c>
      <c r="HX82" s="13">
        <v>0</v>
      </c>
      <c r="HY82" s="13">
        <v>0</v>
      </c>
      <c r="HZ82" s="13">
        <v>0</v>
      </c>
      <c r="IA82" s="13">
        <v>0</v>
      </c>
      <c r="IB82" s="13">
        <v>0</v>
      </c>
      <c r="IC82" s="13">
        <v>0</v>
      </c>
      <c r="ID82" s="13"/>
      <c r="IE82" s="13"/>
      <c r="IF82" s="13"/>
      <c r="IG82" s="13"/>
      <c r="IH82" s="13"/>
      <c r="II82" s="13"/>
      <c r="IJ82" s="13"/>
      <c r="IK82" s="13"/>
      <c r="IL82" s="13"/>
      <c r="IM82" s="13"/>
      <c r="IN82" s="13"/>
      <c r="IO82" s="13"/>
      <c r="IP82" s="13"/>
      <c r="IQ82" s="13"/>
      <c r="IR82" s="13"/>
      <c r="IS82" s="13">
        <v>4</v>
      </c>
      <c r="IT82" s="13">
        <v>0</v>
      </c>
      <c r="IU82" s="13">
        <v>2</v>
      </c>
      <c r="IV82" s="13">
        <v>0</v>
      </c>
      <c r="IW82" s="13">
        <v>2</v>
      </c>
      <c r="IX82" s="13">
        <v>0</v>
      </c>
      <c r="IY82" s="13">
        <v>1</v>
      </c>
      <c r="IZ82" s="13">
        <v>0</v>
      </c>
      <c r="JA82" s="13">
        <v>1</v>
      </c>
      <c r="JB82" s="13">
        <v>0</v>
      </c>
      <c r="JC82" s="13">
        <v>1</v>
      </c>
      <c r="JD82" s="13">
        <v>0</v>
      </c>
      <c r="JE82" s="13">
        <v>0</v>
      </c>
      <c r="JF82" s="13">
        <v>0</v>
      </c>
      <c r="JG82" s="13">
        <v>0</v>
      </c>
      <c r="JH82" s="13">
        <v>0</v>
      </c>
      <c r="JI82" s="13">
        <v>0</v>
      </c>
      <c r="JJ82" s="14"/>
      <c r="JK82" s="12" t="s">
        <v>623</v>
      </c>
      <c r="JL82" s="12"/>
      <c r="JM82" s="12" t="s">
        <v>634</v>
      </c>
      <c r="JN82" s="12" t="s">
        <v>634</v>
      </c>
      <c r="JO82" s="12" t="s">
        <v>634</v>
      </c>
      <c r="JP82" s="12" t="s">
        <v>634</v>
      </c>
      <c r="JQ82" s="12" t="s">
        <v>634</v>
      </c>
      <c r="JR82" s="12" t="s">
        <v>634</v>
      </c>
      <c r="JS82" s="12" t="s">
        <v>634</v>
      </c>
      <c r="JT82" s="12" t="s">
        <v>634</v>
      </c>
      <c r="JU82" s="12"/>
      <c r="JV82" s="12"/>
      <c r="JW82" s="12" t="s">
        <v>712</v>
      </c>
      <c r="JX82" s="12"/>
      <c r="JY82" s="12"/>
    </row>
    <row r="83" spans="1:285">
      <c r="A83" s="12" t="s">
        <v>619</v>
      </c>
      <c r="B83" s="12" t="s">
        <v>1428</v>
      </c>
      <c r="C83" s="12" t="s">
        <v>1429</v>
      </c>
      <c r="D83" s="12">
        <v>2025</v>
      </c>
      <c r="E83" s="12" t="s">
        <v>1428</v>
      </c>
      <c r="F83" s="12" t="s">
        <v>622</v>
      </c>
      <c r="G83" s="13">
        <v>300</v>
      </c>
      <c r="H83" s="13">
        <v>17</v>
      </c>
      <c r="I83" s="13">
        <v>283</v>
      </c>
      <c r="J83" s="13">
        <v>1</v>
      </c>
      <c r="K83" s="13">
        <v>73</v>
      </c>
      <c r="L83" s="13">
        <v>79</v>
      </c>
      <c r="M83" s="13">
        <v>6</v>
      </c>
      <c r="N83" s="13">
        <v>73</v>
      </c>
      <c r="O83" s="13">
        <v>1</v>
      </c>
      <c r="P83" s="13">
        <v>25</v>
      </c>
      <c r="Q83" s="13">
        <v>0</v>
      </c>
      <c r="R83" s="13">
        <v>10</v>
      </c>
      <c r="S83" s="13">
        <v>0</v>
      </c>
      <c r="T83" s="13">
        <v>5</v>
      </c>
      <c r="U83" s="13">
        <v>0</v>
      </c>
      <c r="V83" s="13">
        <v>11</v>
      </c>
      <c r="W83" s="13">
        <v>61</v>
      </c>
      <c r="X83" s="12">
        <v>61</v>
      </c>
      <c r="Y83" s="13">
        <v>16</v>
      </c>
      <c r="Z83" s="13">
        <v>16</v>
      </c>
      <c r="AA83" s="13">
        <v>11</v>
      </c>
      <c r="AB83" s="13">
        <v>133</v>
      </c>
      <c r="AC83" s="13" t="s">
        <v>623</v>
      </c>
      <c r="AD83" s="13"/>
      <c r="AE83" s="13" t="s">
        <v>624</v>
      </c>
      <c r="AF83" s="12" t="s">
        <v>623</v>
      </c>
      <c r="AG83" s="13" t="s">
        <v>623</v>
      </c>
      <c r="AH83" s="13" t="s">
        <v>623</v>
      </c>
      <c r="AI83" s="12" t="s">
        <v>625</v>
      </c>
      <c r="AJ83" s="12" t="s">
        <v>1430</v>
      </c>
      <c r="AK83" s="12" t="s">
        <v>624</v>
      </c>
      <c r="AL83" s="12" t="s">
        <v>1431</v>
      </c>
      <c r="AM83" s="13" t="s">
        <v>623</v>
      </c>
      <c r="AN83" s="12" t="s">
        <v>623</v>
      </c>
      <c r="AO83" s="12" t="s">
        <v>623</v>
      </c>
      <c r="AP83" s="12" t="s">
        <v>624</v>
      </c>
      <c r="AQ83" s="12" t="s">
        <v>623</v>
      </c>
      <c r="AR83" s="13" t="s">
        <v>623</v>
      </c>
      <c r="AS83" s="13" t="s">
        <v>1432</v>
      </c>
      <c r="AT83" s="13">
        <v>3</v>
      </c>
      <c r="AU83" s="13">
        <v>15</v>
      </c>
      <c r="AV83" s="13">
        <v>1</v>
      </c>
      <c r="AW83" s="13">
        <v>21</v>
      </c>
      <c r="AX83" s="13"/>
      <c r="AY83" s="13"/>
      <c r="AZ83" s="13">
        <v>1</v>
      </c>
      <c r="BA83" s="13"/>
      <c r="BB83" s="13"/>
      <c r="BC83" s="13"/>
      <c r="BD83" s="13"/>
      <c r="BE83" s="13"/>
      <c r="BF83" s="13">
        <v>4</v>
      </c>
      <c r="BG83" s="12"/>
      <c r="BH83" s="13">
        <v>2</v>
      </c>
      <c r="BI83" s="13">
        <v>1</v>
      </c>
      <c r="BJ83" s="13"/>
      <c r="BK83" s="13"/>
      <c r="BL83" s="13">
        <v>14</v>
      </c>
      <c r="BM83" s="13" t="s">
        <v>1433</v>
      </c>
      <c r="BN83" s="13">
        <v>1</v>
      </c>
      <c r="BO83" s="13">
        <v>4</v>
      </c>
      <c r="BP83" s="13">
        <v>2</v>
      </c>
      <c r="BQ83" s="13">
        <v>1</v>
      </c>
      <c r="BR83" s="13"/>
      <c r="BS83" s="12"/>
      <c r="BT83" s="13"/>
      <c r="BU83" s="13">
        <v>1</v>
      </c>
      <c r="BV83" s="13">
        <v>4</v>
      </c>
      <c r="BW83" s="13"/>
      <c r="BX83" s="13">
        <v>1</v>
      </c>
      <c r="BY83" s="13"/>
      <c r="BZ83" s="12"/>
      <c r="CA83" s="13"/>
      <c r="CB83" s="13" t="s">
        <v>626</v>
      </c>
      <c r="CC83" s="13" t="s">
        <v>626</v>
      </c>
      <c r="CD83" s="13" t="s">
        <v>626</v>
      </c>
      <c r="CE83" s="13" t="s">
        <v>626</v>
      </c>
      <c r="CF83" s="13" t="s">
        <v>626</v>
      </c>
      <c r="CG83" s="12" t="s">
        <v>626</v>
      </c>
      <c r="CH83" s="12" t="s">
        <v>626</v>
      </c>
      <c r="CI83" s="12" t="s">
        <v>626</v>
      </c>
      <c r="CJ83" s="12" t="s">
        <v>626</v>
      </c>
      <c r="CK83" s="12"/>
      <c r="CL83" s="12"/>
      <c r="CM83" s="12"/>
      <c r="CN83" s="12">
        <v>8</v>
      </c>
      <c r="CO83" s="12">
        <v>1</v>
      </c>
      <c r="CP83" s="12">
        <v>1</v>
      </c>
      <c r="CQ83" s="12"/>
      <c r="CR83" s="12"/>
      <c r="CS83" s="12"/>
      <c r="CT83" s="13"/>
      <c r="CU83" s="13"/>
      <c r="CV83" s="13"/>
      <c r="CW83" s="13"/>
      <c r="CX83" s="13">
        <v>1</v>
      </c>
      <c r="CY83" s="13" t="s">
        <v>1434</v>
      </c>
      <c r="CZ83" s="13">
        <v>2</v>
      </c>
      <c r="DA83" s="13"/>
      <c r="DB83" s="13">
        <v>4</v>
      </c>
      <c r="DC83" s="13">
        <v>3</v>
      </c>
      <c r="DD83" s="13"/>
      <c r="DE83" s="13"/>
      <c r="DF83" s="13" t="s">
        <v>623</v>
      </c>
      <c r="DG83" s="13" t="s">
        <v>623</v>
      </c>
      <c r="DH83" s="13"/>
      <c r="DI83" s="13" t="s">
        <v>623</v>
      </c>
      <c r="DJ83" s="13">
        <v>14</v>
      </c>
      <c r="DK83" s="13"/>
      <c r="DL83" s="13"/>
      <c r="DM83" s="13"/>
      <c r="DN83" s="14" t="s">
        <v>669</v>
      </c>
      <c r="DO83" s="14"/>
      <c r="DP83" s="14"/>
      <c r="DQ83" s="12"/>
      <c r="DR83" s="14" t="s">
        <v>623</v>
      </c>
      <c r="DS83" s="14" t="s">
        <v>623</v>
      </c>
      <c r="DT83" s="14" t="s">
        <v>624</v>
      </c>
      <c r="DU83" s="14" t="s">
        <v>624</v>
      </c>
      <c r="DV83" s="14" t="s">
        <v>624</v>
      </c>
      <c r="DW83" s="14" t="s">
        <v>623</v>
      </c>
      <c r="DX83" s="14" t="s">
        <v>623</v>
      </c>
      <c r="DY83" s="14" t="s">
        <v>623</v>
      </c>
      <c r="DZ83" s="14" t="s">
        <v>623</v>
      </c>
      <c r="EA83" s="14" t="s">
        <v>623</v>
      </c>
      <c r="EB83" s="14" t="s">
        <v>623</v>
      </c>
      <c r="EC83" s="14" t="s">
        <v>623</v>
      </c>
      <c r="ED83" s="14" t="s">
        <v>623</v>
      </c>
      <c r="EE83" s="14" t="s">
        <v>623</v>
      </c>
      <c r="EF83" s="14" t="s">
        <v>624</v>
      </c>
      <c r="EG83" s="14" t="s">
        <v>624</v>
      </c>
      <c r="EH83" s="14" t="s">
        <v>623</v>
      </c>
      <c r="EI83" s="14" t="s">
        <v>625</v>
      </c>
      <c r="EJ83" s="14" t="s">
        <v>624</v>
      </c>
      <c r="EK83" s="14" t="s">
        <v>624</v>
      </c>
      <c r="EL83" s="14" t="s">
        <v>624</v>
      </c>
      <c r="EM83" s="14" t="s">
        <v>624</v>
      </c>
      <c r="EN83" s="14" t="s">
        <v>623</v>
      </c>
      <c r="EO83" s="14" t="s">
        <v>623</v>
      </c>
      <c r="EP83" s="14" t="s">
        <v>623</v>
      </c>
      <c r="EQ83" s="14" t="s">
        <v>623</v>
      </c>
      <c r="ER83" s="14" t="s">
        <v>623</v>
      </c>
      <c r="ES83" s="14" t="s">
        <v>623</v>
      </c>
      <c r="ET83" s="14" t="s">
        <v>624</v>
      </c>
      <c r="EU83" s="14" t="s">
        <v>623</v>
      </c>
      <c r="EV83" s="14" t="s">
        <v>623</v>
      </c>
      <c r="EW83" s="14" t="s">
        <v>625</v>
      </c>
      <c r="EX83" s="14" t="s">
        <v>623</v>
      </c>
      <c r="EY83" s="14"/>
      <c r="EZ83" s="14" t="s">
        <v>623</v>
      </c>
      <c r="FA83" s="14"/>
      <c r="FB83" s="14" t="s">
        <v>623</v>
      </c>
      <c r="FC83" s="14"/>
      <c r="FD83" s="14" t="s">
        <v>623</v>
      </c>
      <c r="FE83" s="14"/>
      <c r="FF83" s="14" t="s">
        <v>623</v>
      </c>
      <c r="FG83" s="14"/>
      <c r="FH83" s="14"/>
      <c r="FI83" s="14" t="s">
        <v>629</v>
      </c>
      <c r="FJ83" s="14" t="s">
        <v>625</v>
      </c>
      <c r="FK83" s="14" t="s">
        <v>630</v>
      </c>
      <c r="FL83" s="14" t="s">
        <v>625</v>
      </c>
      <c r="FM83" s="13">
        <v>882</v>
      </c>
      <c r="FN83" s="13">
        <v>89</v>
      </c>
      <c r="FO83" s="13">
        <v>629</v>
      </c>
      <c r="FP83" s="13">
        <v>17248</v>
      </c>
      <c r="FQ83" s="13">
        <v>31058</v>
      </c>
      <c r="FR83" s="13">
        <v>214</v>
      </c>
      <c r="FS83" s="13">
        <v>2017</v>
      </c>
      <c r="FT83" s="13">
        <v>1721</v>
      </c>
      <c r="FU83" s="13">
        <v>187</v>
      </c>
      <c r="FV83" s="13">
        <v>4832</v>
      </c>
      <c r="FW83" s="13">
        <v>5637</v>
      </c>
      <c r="FX83" s="14" t="s">
        <v>1435</v>
      </c>
      <c r="FY83" s="13">
        <v>5</v>
      </c>
      <c r="FZ83" s="13">
        <v>186</v>
      </c>
      <c r="GA83" s="13">
        <v>158</v>
      </c>
      <c r="GB83" s="13">
        <v>28</v>
      </c>
      <c r="GC83" s="14" t="s">
        <v>624</v>
      </c>
      <c r="GD83" s="14" t="s">
        <v>1436</v>
      </c>
      <c r="GE83" s="14"/>
      <c r="GF83" s="14" t="s">
        <v>633</v>
      </c>
      <c r="GG83" s="12" t="s">
        <v>625</v>
      </c>
      <c r="GH83" s="12"/>
      <c r="GI83" s="12"/>
      <c r="GJ83" s="12" t="s">
        <v>624</v>
      </c>
      <c r="GK83" s="12" t="s">
        <v>1437</v>
      </c>
      <c r="GL83" s="12" t="s">
        <v>624</v>
      </c>
      <c r="GM83" s="12"/>
      <c r="GN83" s="12"/>
      <c r="GO83" s="12">
        <v>1156</v>
      </c>
      <c r="GP83" s="12">
        <v>256</v>
      </c>
      <c r="GQ83" s="12">
        <v>8</v>
      </c>
      <c r="GR83" s="12">
        <v>255</v>
      </c>
      <c r="GS83" s="12">
        <v>106</v>
      </c>
      <c r="GT83" s="12">
        <v>11</v>
      </c>
      <c r="GU83" s="12">
        <v>26</v>
      </c>
      <c r="GV83" s="12">
        <v>261</v>
      </c>
      <c r="GW83" s="12">
        <v>198</v>
      </c>
      <c r="GX83" s="12">
        <v>4</v>
      </c>
      <c r="GY83" s="12">
        <v>212</v>
      </c>
      <c r="GZ83" s="12">
        <v>10</v>
      </c>
      <c r="HA83" s="12">
        <v>6</v>
      </c>
      <c r="HB83" s="12">
        <v>1</v>
      </c>
      <c r="HC83" s="12">
        <v>0</v>
      </c>
      <c r="HD83" s="12">
        <v>28</v>
      </c>
      <c r="HE83" s="13">
        <v>613</v>
      </c>
      <c r="HF83" s="13">
        <v>275</v>
      </c>
      <c r="HG83" s="13">
        <v>1</v>
      </c>
      <c r="HH83" s="13">
        <v>0</v>
      </c>
      <c r="HI83" s="13">
        <v>49</v>
      </c>
      <c r="HJ83" s="13">
        <v>16</v>
      </c>
      <c r="HK83" s="13">
        <v>1</v>
      </c>
      <c r="HL83" s="13">
        <v>0</v>
      </c>
      <c r="HM83" s="13">
        <v>58</v>
      </c>
      <c r="HN83" s="13">
        <v>28</v>
      </c>
      <c r="HO83" s="13">
        <v>0</v>
      </c>
      <c r="HP83" s="13">
        <v>23</v>
      </c>
      <c r="HQ83" s="13">
        <v>1</v>
      </c>
      <c r="HR83" s="13">
        <v>1</v>
      </c>
      <c r="HS83" s="13">
        <v>0</v>
      </c>
      <c r="HT83" s="13">
        <v>0</v>
      </c>
      <c r="HU83" s="13">
        <v>125</v>
      </c>
      <c r="HV83" s="13">
        <v>15</v>
      </c>
      <c r="HW83" s="13">
        <v>1</v>
      </c>
      <c r="HX83" s="13">
        <v>74</v>
      </c>
      <c r="HY83" s="13">
        <v>0</v>
      </c>
      <c r="HZ83" s="13">
        <v>0</v>
      </c>
      <c r="IA83" s="13">
        <v>74</v>
      </c>
      <c r="IB83" s="13">
        <v>0</v>
      </c>
      <c r="IC83" s="13">
        <v>3</v>
      </c>
      <c r="ID83" s="13"/>
      <c r="IE83" s="13"/>
      <c r="IF83" s="13"/>
      <c r="IG83" s="13">
        <v>1</v>
      </c>
      <c r="IH83" s="13"/>
      <c r="II83" s="13"/>
      <c r="IJ83" s="13">
        <v>1</v>
      </c>
      <c r="IK83" s="13">
        <v>2</v>
      </c>
      <c r="IL83" s="13"/>
      <c r="IM83" s="13"/>
      <c r="IN83" s="13"/>
      <c r="IO83" s="13"/>
      <c r="IP83" s="13"/>
      <c r="IQ83" s="13"/>
      <c r="IR83" s="13">
        <v>2</v>
      </c>
      <c r="IS83" s="13">
        <v>27</v>
      </c>
      <c r="IT83" s="13">
        <v>1</v>
      </c>
      <c r="IU83" s="13">
        <v>1</v>
      </c>
      <c r="IV83" s="13">
        <v>2</v>
      </c>
      <c r="IW83" s="13">
        <v>1</v>
      </c>
      <c r="IX83" s="13">
        <v>3</v>
      </c>
      <c r="IY83" s="13">
        <v>3</v>
      </c>
      <c r="IZ83" s="13">
        <v>1</v>
      </c>
      <c r="JA83" s="13">
        <v>1</v>
      </c>
      <c r="JB83" s="13">
        <v>2</v>
      </c>
      <c r="JC83" s="13">
        <v>2</v>
      </c>
      <c r="JD83" s="13">
        <v>0</v>
      </c>
      <c r="JE83" s="13">
        <v>0</v>
      </c>
      <c r="JF83" s="13">
        <v>0</v>
      </c>
      <c r="JG83" s="13">
        <v>0</v>
      </c>
      <c r="JH83" s="13">
        <v>0</v>
      </c>
      <c r="JI83" s="13">
        <v>1</v>
      </c>
      <c r="JJ83" s="14" t="s">
        <v>1438</v>
      </c>
      <c r="JK83" s="12" t="s">
        <v>623</v>
      </c>
      <c r="JL83" s="12"/>
      <c r="JM83" s="12" t="s">
        <v>634</v>
      </c>
      <c r="JN83" s="12" t="s">
        <v>634</v>
      </c>
      <c r="JO83" s="12" t="s">
        <v>634</v>
      </c>
      <c r="JP83" s="12" t="s">
        <v>634</v>
      </c>
      <c r="JQ83" s="12" t="s">
        <v>634</v>
      </c>
      <c r="JR83" s="12" t="s">
        <v>634</v>
      </c>
      <c r="JS83" s="12" t="s">
        <v>634</v>
      </c>
      <c r="JT83" s="12" t="s">
        <v>634</v>
      </c>
      <c r="JU83" s="12" t="s">
        <v>1439</v>
      </c>
      <c r="JV83" s="12"/>
      <c r="JW83" s="12" t="s">
        <v>1440</v>
      </c>
      <c r="JX83" s="12"/>
      <c r="JY83" s="12" t="s">
        <v>1441</v>
      </c>
    </row>
    <row r="84" spans="1:285">
      <c r="A84" s="12" t="s">
        <v>769</v>
      </c>
      <c r="B84" s="12" t="s">
        <v>1442</v>
      </c>
      <c r="C84" s="12" t="s">
        <v>1443</v>
      </c>
      <c r="D84" s="12">
        <v>2025</v>
      </c>
      <c r="E84" s="12" t="s">
        <v>1442</v>
      </c>
      <c r="F84" s="12" t="s">
        <v>622</v>
      </c>
      <c r="G84" s="13">
        <v>166</v>
      </c>
      <c r="H84" s="13">
        <v>21</v>
      </c>
      <c r="I84" s="13">
        <v>145</v>
      </c>
      <c r="J84" s="13">
        <v>2</v>
      </c>
      <c r="K84" s="13">
        <v>37</v>
      </c>
      <c r="L84" s="13">
        <v>106</v>
      </c>
      <c r="M84" s="13">
        <v>12</v>
      </c>
      <c r="N84" s="13">
        <v>94</v>
      </c>
      <c r="O84" s="13">
        <v>0</v>
      </c>
      <c r="P84" s="13">
        <v>34</v>
      </c>
      <c r="Q84" s="13">
        <v>0</v>
      </c>
      <c r="R84" s="13">
        <v>13</v>
      </c>
      <c r="S84" s="13">
        <v>0</v>
      </c>
      <c r="T84" s="13">
        <v>3</v>
      </c>
      <c r="U84" s="13">
        <v>0</v>
      </c>
      <c r="V84" s="13">
        <v>8</v>
      </c>
      <c r="W84" s="13">
        <v>35</v>
      </c>
      <c r="X84" s="12">
        <v>35</v>
      </c>
      <c r="Y84" s="13">
        <v>20</v>
      </c>
      <c r="Z84" s="13">
        <v>20</v>
      </c>
      <c r="AA84" s="13">
        <v>5</v>
      </c>
      <c r="AB84" s="13">
        <v>20</v>
      </c>
      <c r="AC84" s="13" t="s">
        <v>623</v>
      </c>
      <c r="AD84" s="13"/>
      <c r="AE84" s="13" t="s">
        <v>624</v>
      </c>
      <c r="AF84" s="12" t="s">
        <v>624</v>
      </c>
      <c r="AG84" s="13" t="s">
        <v>623</v>
      </c>
      <c r="AH84" s="13" t="s">
        <v>623</v>
      </c>
      <c r="AI84" s="12" t="s">
        <v>625</v>
      </c>
      <c r="AJ84" s="12"/>
      <c r="AK84" s="13" t="s">
        <v>623</v>
      </c>
      <c r="AL84" s="12"/>
      <c r="AM84" s="13" t="s">
        <v>623</v>
      </c>
      <c r="AN84" s="12" t="s">
        <v>623</v>
      </c>
      <c r="AO84" s="12" t="s">
        <v>623</v>
      </c>
      <c r="AP84" s="12" t="s">
        <v>623</v>
      </c>
      <c r="AQ84" s="12" t="s">
        <v>623</v>
      </c>
      <c r="AR84" s="13" t="s">
        <v>623</v>
      </c>
      <c r="AS84" s="13"/>
      <c r="AT84" s="13">
        <v>2</v>
      </c>
      <c r="AU84" s="13">
        <v>17</v>
      </c>
      <c r="AV84" s="13"/>
      <c r="AW84" s="13">
        <v>10</v>
      </c>
      <c r="AX84" s="13"/>
      <c r="AY84" s="13"/>
      <c r="AZ84" s="13"/>
      <c r="BA84" s="13"/>
      <c r="BB84" s="13"/>
      <c r="BC84" s="13"/>
      <c r="BD84" s="13"/>
      <c r="BE84" s="13"/>
      <c r="BF84" s="13"/>
      <c r="BG84" s="12"/>
      <c r="BH84" s="13">
        <v>2</v>
      </c>
      <c r="BI84" s="13">
        <v>4</v>
      </c>
      <c r="BJ84" s="13">
        <v>4</v>
      </c>
      <c r="BK84" s="13"/>
      <c r="BL84" s="13"/>
      <c r="BM84" s="13"/>
      <c r="BN84" s="13">
        <v>1</v>
      </c>
      <c r="BO84" s="13">
        <v>5</v>
      </c>
      <c r="BP84" s="13"/>
      <c r="BQ84" s="13"/>
      <c r="BR84" s="13"/>
      <c r="BS84" s="12"/>
      <c r="BT84" s="13"/>
      <c r="BU84" s="13">
        <v>1</v>
      </c>
      <c r="BV84" s="13">
        <v>5</v>
      </c>
      <c r="BW84" s="13"/>
      <c r="BX84" s="13"/>
      <c r="BY84" s="13"/>
      <c r="BZ84" s="12"/>
      <c r="CA84" s="13"/>
      <c r="CB84" s="13" t="s">
        <v>624</v>
      </c>
      <c r="CC84" s="13" t="s">
        <v>623</v>
      </c>
      <c r="CD84" s="13" t="s">
        <v>623</v>
      </c>
      <c r="CE84" s="13" t="s">
        <v>623</v>
      </c>
      <c r="CF84" s="13" t="s">
        <v>623</v>
      </c>
      <c r="CG84" s="12" t="s">
        <v>623</v>
      </c>
      <c r="CH84" s="12" t="s">
        <v>623</v>
      </c>
      <c r="CI84" s="12" t="s">
        <v>623</v>
      </c>
      <c r="CJ84" s="12" t="s">
        <v>623</v>
      </c>
      <c r="CK84" s="12" t="s">
        <v>625</v>
      </c>
      <c r="CL84" s="12"/>
      <c r="CM84" s="12">
        <v>1</v>
      </c>
      <c r="CN84" s="12">
        <v>5</v>
      </c>
      <c r="CO84" s="12"/>
      <c r="CP84" s="12"/>
      <c r="CQ84" s="12"/>
      <c r="CR84" s="12"/>
      <c r="CS84" s="12"/>
      <c r="CT84" s="13"/>
      <c r="CU84" s="13">
        <v>0</v>
      </c>
      <c r="CV84" s="13">
        <v>0</v>
      </c>
      <c r="CW84" s="13">
        <v>1</v>
      </c>
      <c r="CX84" s="13">
        <v>0</v>
      </c>
      <c r="CY84" s="13"/>
      <c r="CZ84" s="13">
        <v>2</v>
      </c>
      <c r="DA84" s="13">
        <v>0</v>
      </c>
      <c r="DB84" s="13">
        <v>1</v>
      </c>
      <c r="DC84" s="13">
        <v>1</v>
      </c>
      <c r="DD84" s="13">
        <v>1</v>
      </c>
      <c r="DE84" s="13"/>
      <c r="DF84" s="13" t="s">
        <v>624</v>
      </c>
      <c r="DG84" s="13" t="s">
        <v>623</v>
      </c>
      <c r="DH84" s="13" t="s">
        <v>1444</v>
      </c>
      <c r="DI84" s="13" t="s">
        <v>624</v>
      </c>
      <c r="DJ84" s="13">
        <v>8</v>
      </c>
      <c r="DK84" s="13">
        <v>0</v>
      </c>
      <c r="DL84" s="13">
        <v>7</v>
      </c>
      <c r="DM84" s="13">
        <v>0</v>
      </c>
      <c r="DN84" s="14" t="s">
        <v>708</v>
      </c>
      <c r="DO84" s="14"/>
      <c r="DP84" s="14"/>
      <c r="DQ84" s="12"/>
      <c r="DR84" s="14" t="s">
        <v>623</v>
      </c>
      <c r="DS84" s="14" t="s">
        <v>624</v>
      </c>
      <c r="DT84" s="14" t="s">
        <v>623</v>
      </c>
      <c r="DU84" s="14" t="s">
        <v>623</v>
      </c>
      <c r="DV84" s="14" t="s">
        <v>623</v>
      </c>
      <c r="DW84" s="14" t="s">
        <v>623</v>
      </c>
      <c r="DX84" s="14" t="s">
        <v>624</v>
      </c>
      <c r="DY84" s="14" t="s">
        <v>623</v>
      </c>
      <c r="DZ84" s="14" t="s">
        <v>623</v>
      </c>
      <c r="EA84" s="14" t="s">
        <v>623</v>
      </c>
      <c r="EB84" s="14" t="s">
        <v>623</v>
      </c>
      <c r="EC84" s="14" t="s">
        <v>623</v>
      </c>
      <c r="ED84" s="14" t="s">
        <v>623</v>
      </c>
      <c r="EE84" s="14" t="s">
        <v>623</v>
      </c>
      <c r="EF84" s="14" t="s">
        <v>623</v>
      </c>
      <c r="EG84" s="14" t="s">
        <v>623</v>
      </c>
      <c r="EH84" s="14" t="s">
        <v>623</v>
      </c>
      <c r="EI84" s="14" t="s">
        <v>625</v>
      </c>
      <c r="EJ84" s="14" t="s">
        <v>624</v>
      </c>
      <c r="EK84" s="14" t="s">
        <v>624</v>
      </c>
      <c r="EL84" s="14" t="s">
        <v>624</v>
      </c>
      <c r="EM84" s="14" t="s">
        <v>623</v>
      </c>
      <c r="EN84" s="14" t="s">
        <v>623</v>
      </c>
      <c r="EO84" s="14" t="s">
        <v>623</v>
      </c>
      <c r="EP84" s="14" t="s">
        <v>623</v>
      </c>
      <c r="EQ84" s="14" t="s">
        <v>623</v>
      </c>
      <c r="ER84" s="14" t="s">
        <v>623</v>
      </c>
      <c r="ES84" s="14" t="s">
        <v>623</v>
      </c>
      <c r="ET84" s="14" t="s">
        <v>623</v>
      </c>
      <c r="EU84" s="14" t="s">
        <v>624</v>
      </c>
      <c r="EV84" s="14" t="s">
        <v>623</v>
      </c>
      <c r="EW84" s="14" t="s">
        <v>625</v>
      </c>
      <c r="EX84" s="14" t="s">
        <v>623</v>
      </c>
      <c r="EY84" s="14"/>
      <c r="EZ84" s="14" t="s">
        <v>623</v>
      </c>
      <c r="FA84" s="14"/>
      <c r="FB84" s="14" t="s">
        <v>623</v>
      </c>
      <c r="FC84" s="14"/>
      <c r="FD84" s="14" t="s">
        <v>623</v>
      </c>
      <c r="FE84" s="14"/>
      <c r="FF84" s="14" t="s">
        <v>623</v>
      </c>
      <c r="FG84" s="14"/>
      <c r="FH84" s="14"/>
      <c r="FI84" s="14" t="s">
        <v>629</v>
      </c>
      <c r="FJ84" s="14" t="s">
        <v>625</v>
      </c>
      <c r="FK84" s="14" t="s">
        <v>629</v>
      </c>
      <c r="FL84" s="14" t="s">
        <v>625</v>
      </c>
      <c r="FM84" s="13">
        <v>502</v>
      </c>
      <c r="FN84" s="13">
        <v>96</v>
      </c>
      <c r="FO84" s="13">
        <v>953</v>
      </c>
      <c r="FP84" s="13">
        <v>8739</v>
      </c>
      <c r="FQ84" s="13">
        <v>26354</v>
      </c>
      <c r="FR84" s="13">
        <v>522</v>
      </c>
      <c r="FS84" s="13">
        <v>1900</v>
      </c>
      <c r="FT84" s="13">
        <v>3409</v>
      </c>
      <c r="FU84" s="13">
        <v>56</v>
      </c>
      <c r="FV84" s="13">
        <v>322</v>
      </c>
      <c r="FW84" s="13">
        <v>431</v>
      </c>
      <c r="FX84" s="14" t="s">
        <v>1445</v>
      </c>
      <c r="FY84" s="13">
        <v>305</v>
      </c>
      <c r="FZ84" s="13">
        <v>5</v>
      </c>
      <c r="GA84" s="13">
        <v>1</v>
      </c>
      <c r="GB84" s="13">
        <v>2</v>
      </c>
      <c r="GC84" s="14" t="s">
        <v>624</v>
      </c>
      <c r="GD84" s="14" t="s">
        <v>1446</v>
      </c>
      <c r="GE84" s="14"/>
      <c r="GF84" s="14" t="s">
        <v>633</v>
      </c>
      <c r="GG84" s="12" t="s">
        <v>625</v>
      </c>
      <c r="GH84" s="12" t="s">
        <v>1447</v>
      </c>
      <c r="GI84" s="12"/>
      <c r="GJ84" s="12" t="s">
        <v>624</v>
      </c>
      <c r="GK84" s="12" t="s">
        <v>1448</v>
      </c>
      <c r="GL84" s="12" t="s">
        <v>623</v>
      </c>
      <c r="GM84" s="12"/>
      <c r="GN84" s="12"/>
      <c r="GO84" s="12">
        <v>990</v>
      </c>
      <c r="GP84" s="12">
        <v>167</v>
      </c>
      <c r="GQ84" s="12">
        <v>5</v>
      </c>
      <c r="GR84" s="12">
        <v>331</v>
      </c>
      <c r="GS84" s="12">
        <v>69</v>
      </c>
      <c r="GT84" s="12">
        <v>5</v>
      </c>
      <c r="GU84" s="12">
        <v>9</v>
      </c>
      <c r="GV84" s="12">
        <v>242</v>
      </c>
      <c r="GW84" s="12">
        <v>133</v>
      </c>
      <c r="GX84" s="12">
        <v>9</v>
      </c>
      <c r="GY84" s="12">
        <v>83</v>
      </c>
      <c r="GZ84" s="12">
        <v>2</v>
      </c>
      <c r="HA84" s="12">
        <v>3</v>
      </c>
      <c r="HB84" s="12">
        <v>4</v>
      </c>
      <c r="HC84" s="12">
        <v>2</v>
      </c>
      <c r="HD84" s="12">
        <v>19</v>
      </c>
      <c r="HE84" s="13">
        <v>140</v>
      </c>
      <c r="HF84" s="13">
        <v>410</v>
      </c>
      <c r="HG84" s="13">
        <v>47</v>
      </c>
      <c r="HH84" s="13">
        <v>2</v>
      </c>
      <c r="HI84" s="13">
        <v>84</v>
      </c>
      <c r="HJ84" s="13">
        <v>25</v>
      </c>
      <c r="HK84" s="13">
        <v>1</v>
      </c>
      <c r="HL84" s="13">
        <v>4</v>
      </c>
      <c r="HM84" s="13">
        <v>67</v>
      </c>
      <c r="HN84" s="13">
        <v>33</v>
      </c>
      <c r="HO84" s="13">
        <v>4</v>
      </c>
      <c r="HP84" s="13">
        <v>22</v>
      </c>
      <c r="HQ84" s="13">
        <v>0</v>
      </c>
      <c r="HR84" s="13">
        <v>1</v>
      </c>
      <c r="HS84" s="13">
        <v>1</v>
      </c>
      <c r="HT84" s="13">
        <v>0</v>
      </c>
      <c r="HU84" s="13">
        <v>25</v>
      </c>
      <c r="HV84" s="13">
        <v>94</v>
      </c>
      <c r="HW84" s="13">
        <v>7</v>
      </c>
      <c r="HX84" s="13">
        <v>112</v>
      </c>
      <c r="HY84" s="13">
        <v>0</v>
      </c>
      <c r="HZ84" s="13">
        <v>15</v>
      </c>
      <c r="IA84" s="13">
        <v>112</v>
      </c>
      <c r="IB84" s="13">
        <v>0</v>
      </c>
      <c r="IC84" s="13">
        <v>7</v>
      </c>
      <c r="ID84" s="13">
        <v>1</v>
      </c>
      <c r="IE84" s="13">
        <v>0</v>
      </c>
      <c r="IF84" s="13">
        <v>0</v>
      </c>
      <c r="IG84" s="13">
        <v>0</v>
      </c>
      <c r="IH84" s="13">
        <v>0</v>
      </c>
      <c r="II84" s="13">
        <v>0</v>
      </c>
      <c r="IJ84" s="13">
        <v>2</v>
      </c>
      <c r="IK84" s="13">
        <v>1</v>
      </c>
      <c r="IL84" s="13">
        <v>0</v>
      </c>
      <c r="IM84" s="13">
        <v>0</v>
      </c>
      <c r="IN84" s="13">
        <v>0</v>
      </c>
      <c r="IO84" s="13">
        <v>0</v>
      </c>
      <c r="IP84" s="13">
        <v>0</v>
      </c>
      <c r="IQ84" s="13">
        <v>0</v>
      </c>
      <c r="IR84" s="13">
        <v>1</v>
      </c>
      <c r="IS84" s="13">
        <v>9</v>
      </c>
      <c r="IT84" s="13">
        <v>0</v>
      </c>
      <c r="IU84" s="13">
        <v>0</v>
      </c>
      <c r="IV84" s="13">
        <v>0</v>
      </c>
      <c r="IW84" s="13">
        <v>1</v>
      </c>
      <c r="IX84" s="13">
        <v>0</v>
      </c>
      <c r="IY84" s="13">
        <v>3</v>
      </c>
      <c r="IZ84" s="13">
        <v>0</v>
      </c>
      <c r="JA84" s="13">
        <v>1</v>
      </c>
      <c r="JB84" s="13">
        <v>0</v>
      </c>
      <c r="JC84" s="13">
        <v>9</v>
      </c>
      <c r="JD84" s="13">
        <v>0</v>
      </c>
      <c r="JE84" s="13">
        <v>0</v>
      </c>
      <c r="JF84" s="13">
        <v>0</v>
      </c>
      <c r="JG84" s="13">
        <v>0</v>
      </c>
      <c r="JH84" s="13">
        <v>0</v>
      </c>
      <c r="JI84" s="13">
        <v>0</v>
      </c>
      <c r="JJ84" s="14"/>
      <c r="JK84" s="12" t="s">
        <v>623</v>
      </c>
      <c r="JL84" s="12"/>
      <c r="JM84" s="12" t="s">
        <v>634</v>
      </c>
      <c r="JN84" s="12" t="s">
        <v>634</v>
      </c>
      <c r="JO84" s="12" t="s">
        <v>634</v>
      </c>
      <c r="JP84" s="12" t="s">
        <v>634</v>
      </c>
      <c r="JQ84" s="12" t="s">
        <v>634</v>
      </c>
      <c r="JR84" s="12" t="s">
        <v>634</v>
      </c>
      <c r="JS84" s="12" t="s">
        <v>634</v>
      </c>
      <c r="JT84" s="12" t="s">
        <v>634</v>
      </c>
      <c r="JU84" s="12" t="s">
        <v>1449</v>
      </c>
      <c r="JV84" s="12"/>
      <c r="JW84" s="12" t="s">
        <v>986</v>
      </c>
      <c r="JX84" s="12"/>
      <c r="JY84" s="12" t="s">
        <v>1450</v>
      </c>
    </row>
    <row r="85" spans="1:285">
      <c r="A85" s="12" t="s">
        <v>769</v>
      </c>
      <c r="B85" s="12" t="s">
        <v>1451</v>
      </c>
      <c r="C85" s="12" t="s">
        <v>1452</v>
      </c>
      <c r="D85" s="12">
        <v>2025</v>
      </c>
      <c r="E85" s="12" t="s">
        <v>1451</v>
      </c>
      <c r="F85" s="12" t="s">
        <v>622</v>
      </c>
      <c r="G85" s="13">
        <v>110</v>
      </c>
      <c r="H85" s="13">
        <v>15</v>
      </c>
      <c r="I85" s="13">
        <v>95</v>
      </c>
      <c r="J85" s="13">
        <v>0</v>
      </c>
      <c r="K85" s="13">
        <v>14</v>
      </c>
      <c r="L85" s="13">
        <v>0</v>
      </c>
      <c r="M85" s="13">
        <v>0</v>
      </c>
      <c r="N85" s="13">
        <v>0</v>
      </c>
      <c r="O85" s="13">
        <v>0</v>
      </c>
      <c r="P85" s="13">
        <v>0</v>
      </c>
      <c r="Q85" s="13">
        <v>2</v>
      </c>
      <c r="R85" s="13">
        <v>6</v>
      </c>
      <c r="S85" s="13">
        <v>0</v>
      </c>
      <c r="T85" s="13">
        <v>0</v>
      </c>
      <c r="U85" s="13">
        <v>0</v>
      </c>
      <c r="V85" s="13">
        <v>0</v>
      </c>
      <c r="W85" s="13">
        <v>16</v>
      </c>
      <c r="X85" s="12">
        <v>16</v>
      </c>
      <c r="Y85" s="13">
        <v>0</v>
      </c>
      <c r="Z85" s="13">
        <v>0</v>
      </c>
      <c r="AA85" s="13">
        <v>4</v>
      </c>
      <c r="AB85" s="13">
        <v>19</v>
      </c>
      <c r="AC85" s="13" t="s">
        <v>623</v>
      </c>
      <c r="AD85" s="13"/>
      <c r="AE85" s="13" t="s">
        <v>624</v>
      </c>
      <c r="AF85" s="12" t="s">
        <v>624</v>
      </c>
      <c r="AG85" s="13" t="s">
        <v>623</v>
      </c>
      <c r="AH85" s="13" t="s">
        <v>623</v>
      </c>
      <c r="AI85" s="12" t="s">
        <v>625</v>
      </c>
      <c r="AJ85" s="12" t="s">
        <v>1453</v>
      </c>
      <c r="AK85" s="13" t="s">
        <v>623</v>
      </c>
      <c r="AL85" s="12"/>
      <c r="AM85" s="13" t="s">
        <v>623</v>
      </c>
      <c r="AN85" s="12" t="s">
        <v>623</v>
      </c>
      <c r="AO85" s="12" t="s">
        <v>623</v>
      </c>
      <c r="AP85" s="12" t="s">
        <v>623</v>
      </c>
      <c r="AQ85" s="12" t="s">
        <v>623</v>
      </c>
      <c r="AR85" s="13" t="s">
        <v>623</v>
      </c>
      <c r="AS85" s="13"/>
      <c r="AT85" s="13">
        <v>6</v>
      </c>
      <c r="AU85" s="13">
        <v>7</v>
      </c>
      <c r="AV85" s="13">
        <v>0</v>
      </c>
      <c r="AW85" s="13">
        <v>2</v>
      </c>
      <c r="AX85" s="13"/>
      <c r="AY85" s="13"/>
      <c r="AZ85" s="13"/>
      <c r="BA85" s="13"/>
      <c r="BB85" s="13"/>
      <c r="BC85" s="13"/>
      <c r="BD85" s="13"/>
      <c r="BE85" s="13"/>
      <c r="BF85" s="13"/>
      <c r="BG85" s="12"/>
      <c r="BH85" s="13">
        <v>1</v>
      </c>
      <c r="BI85" s="13"/>
      <c r="BJ85" s="13"/>
      <c r="BK85" s="13"/>
      <c r="BL85" s="13">
        <v>1</v>
      </c>
      <c r="BM85" s="13" t="s">
        <v>1454</v>
      </c>
      <c r="BN85" s="13">
        <v>0</v>
      </c>
      <c r="BO85" s="13">
        <v>0</v>
      </c>
      <c r="BP85" s="13">
        <v>0</v>
      </c>
      <c r="BQ85" s="13">
        <v>1</v>
      </c>
      <c r="BR85" s="13">
        <v>0</v>
      </c>
      <c r="BS85" s="12">
        <v>0</v>
      </c>
      <c r="BT85" s="13" t="s">
        <v>1455</v>
      </c>
      <c r="BU85" s="13">
        <v>0</v>
      </c>
      <c r="BV85" s="13">
        <v>0</v>
      </c>
      <c r="BW85" s="13">
        <v>0</v>
      </c>
      <c r="BX85" s="13">
        <v>1</v>
      </c>
      <c r="BY85" s="13">
        <v>0</v>
      </c>
      <c r="BZ85" s="12">
        <v>0</v>
      </c>
      <c r="CA85" s="13" t="s">
        <v>1456</v>
      </c>
      <c r="CB85" s="13" t="s">
        <v>626</v>
      </c>
      <c r="CC85" s="13" t="s">
        <v>626</v>
      </c>
      <c r="CD85" s="13" t="s">
        <v>626</v>
      </c>
      <c r="CE85" s="13" t="s">
        <v>626</v>
      </c>
      <c r="CF85" s="13" t="s">
        <v>626</v>
      </c>
      <c r="CG85" s="12" t="s">
        <v>626</v>
      </c>
      <c r="CH85" s="12" t="s">
        <v>626</v>
      </c>
      <c r="CI85" s="12" t="s">
        <v>626</v>
      </c>
      <c r="CJ85" s="12" t="s">
        <v>626</v>
      </c>
      <c r="CK85" s="12"/>
      <c r="CL85" s="12"/>
      <c r="CM85" s="12">
        <v>0</v>
      </c>
      <c r="CN85" s="12">
        <v>0</v>
      </c>
      <c r="CO85" s="12">
        <v>0</v>
      </c>
      <c r="CP85" s="12">
        <v>0</v>
      </c>
      <c r="CQ85" s="12">
        <v>0</v>
      </c>
      <c r="CR85" s="12">
        <v>0</v>
      </c>
      <c r="CS85" s="12"/>
      <c r="CT85" s="13"/>
      <c r="CU85" s="13"/>
      <c r="CV85" s="13"/>
      <c r="CW85" s="13"/>
      <c r="CX85" s="13"/>
      <c r="CY85" s="13"/>
      <c r="CZ85" s="13"/>
      <c r="DA85" s="13"/>
      <c r="DB85" s="13"/>
      <c r="DC85" s="13"/>
      <c r="DD85" s="13"/>
      <c r="DE85" s="13"/>
      <c r="DF85" s="13" t="s">
        <v>623</v>
      </c>
      <c r="DG85" s="13" t="s">
        <v>623</v>
      </c>
      <c r="DH85" s="13"/>
      <c r="DI85" s="13" t="s">
        <v>623</v>
      </c>
      <c r="DJ85" s="13">
        <v>4</v>
      </c>
      <c r="DK85" s="13"/>
      <c r="DL85" s="13"/>
      <c r="DM85" s="13"/>
      <c r="DN85" s="14" t="s">
        <v>644</v>
      </c>
      <c r="DO85" s="14"/>
      <c r="DP85" s="14"/>
      <c r="DQ85" s="12"/>
      <c r="DR85" s="14" t="s">
        <v>624</v>
      </c>
      <c r="DS85" s="14" t="s">
        <v>623</v>
      </c>
      <c r="DT85" s="14" t="s">
        <v>623</v>
      </c>
      <c r="DU85" s="14" t="s">
        <v>623</v>
      </c>
      <c r="DV85" s="14" t="s">
        <v>623</v>
      </c>
      <c r="DW85" s="14" t="s">
        <v>623</v>
      </c>
      <c r="DX85" s="14" t="s">
        <v>623</v>
      </c>
      <c r="DY85" s="14" t="s">
        <v>623</v>
      </c>
      <c r="DZ85" s="14" t="s">
        <v>623</v>
      </c>
      <c r="EA85" s="14" t="s">
        <v>623</v>
      </c>
      <c r="EB85" s="14" t="s">
        <v>623</v>
      </c>
      <c r="EC85" s="14" t="s">
        <v>623</v>
      </c>
      <c r="ED85" s="14" t="s">
        <v>623</v>
      </c>
      <c r="EE85" s="14" t="s">
        <v>623</v>
      </c>
      <c r="EF85" s="14" t="s">
        <v>623</v>
      </c>
      <c r="EG85" s="14" t="s">
        <v>623</v>
      </c>
      <c r="EH85" s="14" t="s">
        <v>623</v>
      </c>
      <c r="EI85" s="14" t="s">
        <v>625</v>
      </c>
      <c r="EJ85" s="14" t="s">
        <v>623</v>
      </c>
      <c r="EK85" s="14" t="s">
        <v>623</v>
      </c>
      <c r="EL85" s="14" t="s">
        <v>623</v>
      </c>
      <c r="EM85" s="14" t="s">
        <v>623</v>
      </c>
      <c r="EN85" s="14" t="s">
        <v>623</v>
      </c>
      <c r="EO85" s="14" t="s">
        <v>623</v>
      </c>
      <c r="EP85" s="14" t="s">
        <v>623</v>
      </c>
      <c r="EQ85" s="14" t="s">
        <v>623</v>
      </c>
      <c r="ER85" s="14" t="s">
        <v>623</v>
      </c>
      <c r="ES85" s="14" t="s">
        <v>623</v>
      </c>
      <c r="ET85" s="14" t="s">
        <v>623</v>
      </c>
      <c r="EU85" s="14" t="s">
        <v>623</v>
      </c>
      <c r="EV85" s="14" t="s">
        <v>623</v>
      </c>
      <c r="EW85" s="14"/>
      <c r="EX85" s="14" t="s">
        <v>624</v>
      </c>
      <c r="EY85" s="14"/>
      <c r="EZ85" s="14" t="s">
        <v>624</v>
      </c>
      <c r="FA85" s="14" t="s">
        <v>1457</v>
      </c>
      <c r="FB85" s="14" t="s">
        <v>623</v>
      </c>
      <c r="FC85" s="14"/>
      <c r="FD85" s="14" t="s">
        <v>623</v>
      </c>
      <c r="FE85" s="14"/>
      <c r="FF85" s="14" t="s">
        <v>623</v>
      </c>
      <c r="FG85" s="14"/>
      <c r="FH85" s="14"/>
      <c r="FI85" s="14" t="s">
        <v>629</v>
      </c>
      <c r="FJ85" s="14" t="s">
        <v>625</v>
      </c>
      <c r="FK85" s="14" t="s">
        <v>629</v>
      </c>
      <c r="FL85" s="14" t="s">
        <v>625</v>
      </c>
      <c r="FM85" s="13">
        <v>51</v>
      </c>
      <c r="FN85" s="13">
        <v>95</v>
      </c>
      <c r="FO85" s="13">
        <v>59</v>
      </c>
      <c r="FP85" s="13">
        <v>3950</v>
      </c>
      <c r="FQ85" s="13">
        <v>5437</v>
      </c>
      <c r="FR85" s="13">
        <v>15</v>
      </c>
      <c r="FS85" s="13">
        <v>1237</v>
      </c>
      <c r="FT85" s="13">
        <v>851</v>
      </c>
      <c r="FU85" s="13">
        <v>1</v>
      </c>
      <c r="FV85" s="13">
        <v>15</v>
      </c>
      <c r="FW85" s="13">
        <v>40</v>
      </c>
      <c r="FX85" s="14" t="s">
        <v>1458</v>
      </c>
      <c r="FY85" s="13">
        <v>325</v>
      </c>
      <c r="FZ85" s="13">
        <v>4</v>
      </c>
      <c r="GA85" s="13">
        <v>4</v>
      </c>
      <c r="GB85" s="13">
        <v>4</v>
      </c>
      <c r="GC85" s="14" t="s">
        <v>624</v>
      </c>
      <c r="GD85" s="14" t="s">
        <v>1459</v>
      </c>
      <c r="GE85" s="14"/>
      <c r="GF85" s="14" t="s">
        <v>673</v>
      </c>
      <c r="GG85" s="12" t="s">
        <v>625</v>
      </c>
      <c r="GH85" s="12"/>
      <c r="GI85" s="12"/>
      <c r="GJ85" s="12" t="s">
        <v>623</v>
      </c>
      <c r="GK85" s="12"/>
      <c r="GL85" s="12" t="s">
        <v>634</v>
      </c>
      <c r="GM85" s="12" t="s">
        <v>1460</v>
      </c>
      <c r="GN85" s="12"/>
      <c r="GO85" s="12">
        <v>179</v>
      </c>
      <c r="GP85" s="12">
        <v>43</v>
      </c>
      <c r="GQ85" s="12">
        <v>1</v>
      </c>
      <c r="GR85" s="12">
        <v>56</v>
      </c>
      <c r="GS85" s="12">
        <v>16</v>
      </c>
      <c r="GT85" s="12">
        <v>4</v>
      </c>
      <c r="GU85" s="12">
        <v>16</v>
      </c>
      <c r="GV85" s="12">
        <v>10</v>
      </c>
      <c r="GW85" s="12">
        <v>14</v>
      </c>
      <c r="GX85" s="12">
        <v>0</v>
      </c>
      <c r="GY85" s="12">
        <v>17</v>
      </c>
      <c r="GZ85" s="12">
        <v>0</v>
      </c>
      <c r="HA85" s="12">
        <v>2</v>
      </c>
      <c r="HB85" s="12">
        <v>0</v>
      </c>
      <c r="HC85" s="12">
        <v>0</v>
      </c>
      <c r="HD85" s="12">
        <v>1</v>
      </c>
      <c r="HE85" s="13">
        <v>0</v>
      </c>
      <c r="HF85" s="13">
        <v>16</v>
      </c>
      <c r="HG85" s="13">
        <v>6</v>
      </c>
      <c r="HH85" s="13">
        <v>0</v>
      </c>
      <c r="HI85" s="13">
        <v>0</v>
      </c>
      <c r="HJ85" s="13">
        <v>4</v>
      </c>
      <c r="HK85" s="13">
        <v>0</v>
      </c>
      <c r="HL85" s="13">
        <v>2</v>
      </c>
      <c r="HM85" s="13">
        <v>1</v>
      </c>
      <c r="HN85" s="13">
        <v>1</v>
      </c>
      <c r="HO85" s="13">
        <v>0</v>
      </c>
      <c r="HP85" s="13">
        <v>0</v>
      </c>
      <c r="HQ85" s="13">
        <v>0</v>
      </c>
      <c r="HR85" s="13">
        <v>0</v>
      </c>
      <c r="HS85" s="13">
        <v>0</v>
      </c>
      <c r="HT85" s="13">
        <v>0</v>
      </c>
      <c r="HU85" s="13">
        <v>0</v>
      </c>
      <c r="HV85" s="13">
        <v>2</v>
      </c>
      <c r="HW85" s="13">
        <v>0</v>
      </c>
      <c r="HX85" s="13">
        <v>9</v>
      </c>
      <c r="HY85" s="13">
        <v>0</v>
      </c>
      <c r="HZ85" s="13">
        <v>0</v>
      </c>
      <c r="IA85" s="13">
        <v>4</v>
      </c>
      <c r="IB85" s="13">
        <v>0</v>
      </c>
      <c r="IC85" s="13">
        <v>0</v>
      </c>
      <c r="ID85" s="13"/>
      <c r="IE85" s="13"/>
      <c r="IF85" s="13"/>
      <c r="IG85" s="13"/>
      <c r="IH85" s="13"/>
      <c r="II85" s="13"/>
      <c r="IJ85" s="13"/>
      <c r="IK85" s="13"/>
      <c r="IL85" s="13"/>
      <c r="IM85" s="13"/>
      <c r="IN85" s="13"/>
      <c r="IO85" s="13"/>
      <c r="IP85" s="13"/>
      <c r="IQ85" s="13"/>
      <c r="IR85" s="13"/>
      <c r="IS85" s="13">
        <v>19</v>
      </c>
      <c r="IT85" s="13">
        <v>0</v>
      </c>
      <c r="IU85" s="13">
        <v>0</v>
      </c>
      <c r="IV85" s="13">
        <v>0</v>
      </c>
      <c r="IW85" s="13">
        <v>0</v>
      </c>
      <c r="IX85" s="13">
        <v>0</v>
      </c>
      <c r="IY85" s="13">
        <v>1</v>
      </c>
      <c r="IZ85" s="13">
        <v>0</v>
      </c>
      <c r="JA85" s="13">
        <v>0</v>
      </c>
      <c r="JB85" s="13">
        <v>1</v>
      </c>
      <c r="JC85" s="13">
        <v>1</v>
      </c>
      <c r="JD85" s="13">
        <v>0</v>
      </c>
      <c r="JE85" s="13">
        <v>0</v>
      </c>
      <c r="JF85" s="13">
        <v>0</v>
      </c>
      <c r="JG85" s="13">
        <v>0</v>
      </c>
      <c r="JH85" s="13">
        <v>0</v>
      </c>
      <c r="JI85" s="13">
        <v>0</v>
      </c>
      <c r="JJ85" s="14" t="s">
        <v>1461</v>
      </c>
      <c r="JK85" s="12" t="s">
        <v>623</v>
      </c>
      <c r="JL85" s="12"/>
      <c r="JM85" s="12" t="s">
        <v>634</v>
      </c>
      <c r="JN85" s="12" t="s">
        <v>634</v>
      </c>
      <c r="JO85" s="12" t="s">
        <v>634</v>
      </c>
      <c r="JP85" s="12" t="s">
        <v>634</v>
      </c>
      <c r="JQ85" s="12" t="s">
        <v>634</v>
      </c>
      <c r="JR85" s="12" t="s">
        <v>634</v>
      </c>
      <c r="JS85" s="12" t="s">
        <v>634</v>
      </c>
      <c r="JT85" s="12" t="s">
        <v>634</v>
      </c>
      <c r="JU85" s="12"/>
      <c r="JV85" s="12" t="s">
        <v>1462</v>
      </c>
      <c r="JW85" s="12" t="s">
        <v>1129</v>
      </c>
      <c r="JX85" s="12"/>
      <c r="JY85" s="12"/>
    </row>
    <row r="86" spans="1:285">
      <c r="A86" s="12" t="s">
        <v>769</v>
      </c>
      <c r="B86" s="12" t="s">
        <v>1463</v>
      </c>
      <c r="C86" s="12" t="s">
        <v>1464</v>
      </c>
      <c r="D86" s="12">
        <v>2025</v>
      </c>
      <c r="E86" s="12" t="s">
        <v>1463</v>
      </c>
      <c r="F86" s="12" t="s">
        <v>1465</v>
      </c>
      <c r="G86" s="13">
        <v>134</v>
      </c>
      <c r="H86" s="13">
        <v>12</v>
      </c>
      <c r="I86" s="13">
        <v>122</v>
      </c>
      <c r="J86" s="13">
        <v>1</v>
      </c>
      <c r="K86" s="13">
        <v>33</v>
      </c>
      <c r="L86" s="13">
        <v>224</v>
      </c>
      <c r="M86" s="13">
        <v>32</v>
      </c>
      <c r="N86" s="13">
        <v>192</v>
      </c>
      <c r="O86" s="13">
        <v>3</v>
      </c>
      <c r="P86" s="13">
        <v>54</v>
      </c>
      <c r="Q86" s="13">
        <v>3</v>
      </c>
      <c r="R86" s="13">
        <v>14</v>
      </c>
      <c r="S86" s="13">
        <v>0</v>
      </c>
      <c r="T86" s="13">
        <v>5</v>
      </c>
      <c r="U86" s="13">
        <v>2</v>
      </c>
      <c r="V86" s="13">
        <v>13</v>
      </c>
      <c r="W86" s="13">
        <v>23</v>
      </c>
      <c r="X86" s="12">
        <v>26</v>
      </c>
      <c r="Y86" s="13">
        <v>43</v>
      </c>
      <c r="Z86" s="13">
        <v>38</v>
      </c>
      <c r="AA86" s="13">
        <v>10</v>
      </c>
      <c r="AB86" s="13">
        <v>28</v>
      </c>
      <c r="AC86" s="12" t="s">
        <v>624</v>
      </c>
      <c r="AD86" s="13" t="s">
        <v>1466</v>
      </c>
      <c r="AE86" s="13" t="s">
        <v>624</v>
      </c>
      <c r="AF86" s="12" t="s">
        <v>624</v>
      </c>
      <c r="AG86" s="13" t="s">
        <v>624</v>
      </c>
      <c r="AH86" s="13" t="s">
        <v>623</v>
      </c>
      <c r="AI86" s="12" t="s">
        <v>1467</v>
      </c>
      <c r="AJ86" s="12"/>
      <c r="AK86" s="12" t="s">
        <v>624</v>
      </c>
      <c r="AL86" s="12" t="s">
        <v>716</v>
      </c>
      <c r="AM86" s="13" t="s">
        <v>623</v>
      </c>
      <c r="AN86" s="12" t="s">
        <v>623</v>
      </c>
      <c r="AO86" s="12" t="s">
        <v>623</v>
      </c>
      <c r="AP86" s="12" t="s">
        <v>623</v>
      </c>
      <c r="AQ86" s="12" t="s">
        <v>623</v>
      </c>
      <c r="AR86" s="13" t="s">
        <v>624</v>
      </c>
      <c r="AS86" s="13" t="s">
        <v>1468</v>
      </c>
      <c r="AT86" s="13">
        <v>4</v>
      </c>
      <c r="AU86" s="13">
        <v>14</v>
      </c>
      <c r="AV86" s="13">
        <v>1</v>
      </c>
      <c r="AW86" s="13">
        <v>19</v>
      </c>
      <c r="AX86" s="13"/>
      <c r="AY86" s="13"/>
      <c r="AZ86" s="13"/>
      <c r="BA86" s="13"/>
      <c r="BB86" s="13"/>
      <c r="BC86" s="13"/>
      <c r="BD86" s="13">
        <v>1</v>
      </c>
      <c r="BE86" s="13" t="s">
        <v>1469</v>
      </c>
      <c r="BF86" s="13"/>
      <c r="BG86" s="12"/>
      <c r="BH86" s="13"/>
      <c r="BI86" s="13"/>
      <c r="BJ86" s="13"/>
      <c r="BK86" s="13"/>
      <c r="BL86" s="13">
        <v>19</v>
      </c>
      <c r="BM86" s="13" t="s">
        <v>1469</v>
      </c>
      <c r="BN86" s="13">
        <v>6</v>
      </c>
      <c r="BO86" s="13">
        <v>7</v>
      </c>
      <c r="BP86" s="13">
        <v>5</v>
      </c>
      <c r="BQ86" s="13">
        <v>2</v>
      </c>
      <c r="BR86" s="13">
        <v>0</v>
      </c>
      <c r="BS86" s="12">
        <v>0</v>
      </c>
      <c r="BT86" s="13" t="s">
        <v>1470</v>
      </c>
      <c r="BU86" s="13">
        <v>3</v>
      </c>
      <c r="BV86" s="13">
        <v>7</v>
      </c>
      <c r="BW86" s="13">
        <v>0</v>
      </c>
      <c r="BX86" s="13">
        <v>0</v>
      </c>
      <c r="BY86" s="13">
        <v>0</v>
      </c>
      <c r="BZ86" s="12">
        <v>0</v>
      </c>
      <c r="CA86" s="13" t="s">
        <v>1470</v>
      </c>
      <c r="CB86" s="13" t="s">
        <v>623</v>
      </c>
      <c r="CC86" s="13" t="s">
        <v>623</v>
      </c>
      <c r="CD86" s="13" t="s">
        <v>623</v>
      </c>
      <c r="CE86" s="13" t="s">
        <v>623</v>
      </c>
      <c r="CF86" s="13" t="s">
        <v>623</v>
      </c>
      <c r="CG86" s="12" t="s">
        <v>623</v>
      </c>
      <c r="CH86" s="12" t="s">
        <v>623</v>
      </c>
      <c r="CI86" s="12" t="s">
        <v>624</v>
      </c>
      <c r="CJ86" s="12" t="s">
        <v>623</v>
      </c>
      <c r="CK86" s="12" t="s">
        <v>625</v>
      </c>
      <c r="CL86" s="12"/>
      <c r="CM86" s="12">
        <v>0</v>
      </c>
      <c r="CN86" s="12">
        <v>17</v>
      </c>
      <c r="CO86" s="12">
        <v>2</v>
      </c>
      <c r="CP86" s="12">
        <v>1</v>
      </c>
      <c r="CQ86" s="12">
        <v>0</v>
      </c>
      <c r="CR86" s="12">
        <v>0</v>
      </c>
      <c r="CS86" s="12" t="s">
        <v>1470</v>
      </c>
      <c r="CT86" s="13"/>
      <c r="CU86" s="13"/>
      <c r="CV86" s="13"/>
      <c r="CW86" s="13"/>
      <c r="CX86" s="13"/>
      <c r="CY86" s="13"/>
      <c r="CZ86" s="13">
        <v>8</v>
      </c>
      <c r="DA86" s="13"/>
      <c r="DB86" s="13"/>
      <c r="DC86" s="13"/>
      <c r="DD86" s="13">
        <v>10</v>
      </c>
      <c r="DE86" s="13" t="s">
        <v>1469</v>
      </c>
      <c r="DF86" s="13" t="s">
        <v>624</v>
      </c>
      <c r="DG86" s="13" t="s">
        <v>623</v>
      </c>
      <c r="DH86" s="13"/>
      <c r="DI86" s="13" t="s">
        <v>624</v>
      </c>
      <c r="DJ86" s="13">
        <v>7</v>
      </c>
      <c r="DK86" s="13">
        <v>0</v>
      </c>
      <c r="DL86" s="13">
        <v>3</v>
      </c>
      <c r="DM86" s="13">
        <v>0</v>
      </c>
      <c r="DN86" s="14" t="s">
        <v>627</v>
      </c>
      <c r="DO86" s="14"/>
      <c r="DP86" s="14"/>
      <c r="DQ86" s="12"/>
      <c r="DR86" s="14" t="s">
        <v>623</v>
      </c>
      <c r="DS86" s="14" t="s">
        <v>624</v>
      </c>
      <c r="DT86" s="14" t="s">
        <v>624</v>
      </c>
      <c r="DU86" s="14" t="s">
        <v>623</v>
      </c>
      <c r="DV86" s="14" t="s">
        <v>624</v>
      </c>
      <c r="DW86" s="14" t="s">
        <v>623</v>
      </c>
      <c r="DX86" s="14" t="s">
        <v>624</v>
      </c>
      <c r="DY86" s="14" t="s">
        <v>624</v>
      </c>
      <c r="DZ86" s="14" t="s">
        <v>623</v>
      </c>
      <c r="EA86" s="14" t="s">
        <v>624</v>
      </c>
      <c r="EB86" s="14" t="s">
        <v>624</v>
      </c>
      <c r="EC86" s="14" t="s">
        <v>624</v>
      </c>
      <c r="ED86" s="14" t="s">
        <v>623</v>
      </c>
      <c r="EE86" s="14" t="s">
        <v>624</v>
      </c>
      <c r="EF86" s="14" t="s">
        <v>623</v>
      </c>
      <c r="EG86" s="14" t="s">
        <v>624</v>
      </c>
      <c r="EH86" s="14" t="s">
        <v>623</v>
      </c>
      <c r="EI86" s="14" t="s">
        <v>625</v>
      </c>
      <c r="EJ86" s="14" t="s">
        <v>624</v>
      </c>
      <c r="EK86" s="14" t="s">
        <v>624</v>
      </c>
      <c r="EL86" s="14" t="s">
        <v>624</v>
      </c>
      <c r="EM86" s="14" t="s">
        <v>624</v>
      </c>
      <c r="EN86" s="14" t="s">
        <v>624</v>
      </c>
      <c r="EO86" s="14" t="s">
        <v>624</v>
      </c>
      <c r="EP86" s="14" t="s">
        <v>623</v>
      </c>
      <c r="EQ86" s="14" t="s">
        <v>623</v>
      </c>
      <c r="ER86" s="14" t="s">
        <v>623</v>
      </c>
      <c r="ES86" s="14" t="s">
        <v>623</v>
      </c>
      <c r="ET86" s="14" t="s">
        <v>624</v>
      </c>
      <c r="EU86" s="14" t="s">
        <v>624</v>
      </c>
      <c r="EV86" s="14" t="s">
        <v>623</v>
      </c>
      <c r="EW86" s="14" t="s">
        <v>625</v>
      </c>
      <c r="EX86" s="14" t="s">
        <v>623</v>
      </c>
      <c r="EY86" s="14"/>
      <c r="EZ86" s="14" t="s">
        <v>624</v>
      </c>
      <c r="FA86" s="14" t="s">
        <v>1471</v>
      </c>
      <c r="FB86" s="14" t="s">
        <v>623</v>
      </c>
      <c r="FC86" s="14"/>
      <c r="FD86" s="14" t="s">
        <v>623</v>
      </c>
      <c r="FE86" s="14"/>
      <c r="FF86" s="14" t="s">
        <v>623</v>
      </c>
      <c r="FG86" s="14"/>
      <c r="FH86" s="14"/>
      <c r="FI86" s="14" t="s">
        <v>634</v>
      </c>
      <c r="FJ86" s="14"/>
      <c r="FK86" s="14" t="s">
        <v>634</v>
      </c>
      <c r="FL86" s="14"/>
      <c r="FM86" s="14"/>
      <c r="FN86" s="14"/>
      <c r="FO86" s="14"/>
      <c r="FP86" s="14"/>
      <c r="FQ86" s="14"/>
      <c r="FR86" s="14"/>
      <c r="FS86" s="14"/>
      <c r="FT86" s="14"/>
      <c r="FU86" s="14"/>
      <c r="FV86" s="14"/>
      <c r="FW86" s="14"/>
      <c r="FX86" s="14"/>
      <c r="FY86" s="14"/>
      <c r="FZ86" s="14"/>
      <c r="GA86" s="14"/>
      <c r="GB86" s="14"/>
      <c r="GC86" s="14" t="s">
        <v>634</v>
      </c>
      <c r="GD86" s="14"/>
      <c r="GE86" s="14"/>
      <c r="GF86" s="14" t="s">
        <v>634</v>
      </c>
      <c r="GG86" s="12"/>
      <c r="GH86" s="12"/>
      <c r="GI86" s="12"/>
      <c r="GJ86" s="12" t="s">
        <v>624</v>
      </c>
      <c r="GK86" s="12" t="s">
        <v>1472</v>
      </c>
      <c r="GL86" s="12" t="s">
        <v>623</v>
      </c>
      <c r="GM86" s="12"/>
      <c r="GN86" s="12" t="s">
        <v>1473</v>
      </c>
      <c r="GO86" s="12">
        <v>1840</v>
      </c>
      <c r="GP86" s="12">
        <v>430</v>
      </c>
      <c r="GQ86" s="12">
        <v>12</v>
      </c>
      <c r="GR86" s="12">
        <v>722</v>
      </c>
      <c r="GS86" s="12">
        <v>97</v>
      </c>
      <c r="GT86" s="12">
        <v>1</v>
      </c>
      <c r="GU86" s="12">
        <v>36</v>
      </c>
      <c r="GV86" s="12">
        <v>232</v>
      </c>
      <c r="GW86" s="12">
        <v>144</v>
      </c>
      <c r="GX86" s="12">
        <v>7</v>
      </c>
      <c r="GY86" s="12">
        <v>131</v>
      </c>
      <c r="GZ86" s="12">
        <v>14</v>
      </c>
      <c r="HA86" s="12">
        <v>5</v>
      </c>
      <c r="HB86" s="12">
        <v>6</v>
      </c>
      <c r="HC86" s="12">
        <v>3</v>
      </c>
      <c r="HD86" s="12">
        <v>26</v>
      </c>
      <c r="HE86" s="13">
        <v>215</v>
      </c>
      <c r="HF86" s="13">
        <v>641</v>
      </c>
      <c r="HG86" s="13">
        <v>92</v>
      </c>
      <c r="HH86" s="13">
        <v>0</v>
      </c>
      <c r="HI86" s="13">
        <v>132</v>
      </c>
      <c r="HJ86" s="13">
        <v>17</v>
      </c>
      <c r="HK86" s="13">
        <v>0</v>
      </c>
      <c r="HL86" s="13">
        <v>6</v>
      </c>
      <c r="HM86" s="13">
        <v>50</v>
      </c>
      <c r="HN86" s="13">
        <v>30</v>
      </c>
      <c r="HO86" s="13">
        <v>0</v>
      </c>
      <c r="HP86" s="13">
        <v>5</v>
      </c>
      <c r="HQ86" s="13">
        <v>2</v>
      </c>
      <c r="HR86" s="13">
        <v>0</v>
      </c>
      <c r="HS86" s="13">
        <v>0</v>
      </c>
      <c r="HT86" s="13">
        <v>0</v>
      </c>
      <c r="HU86" s="13">
        <v>0</v>
      </c>
      <c r="HV86" s="13">
        <v>307</v>
      </c>
      <c r="HW86" s="13">
        <v>2</v>
      </c>
      <c r="HX86" s="13">
        <v>271</v>
      </c>
      <c r="HY86" s="13">
        <v>0</v>
      </c>
      <c r="HZ86" s="13">
        <v>15</v>
      </c>
      <c r="IA86" s="13">
        <v>271</v>
      </c>
      <c r="IB86" s="13">
        <v>0</v>
      </c>
      <c r="IC86" s="13">
        <v>23</v>
      </c>
      <c r="ID86" s="13">
        <v>9</v>
      </c>
      <c r="IE86" s="13">
        <v>0</v>
      </c>
      <c r="IF86" s="13">
        <v>0</v>
      </c>
      <c r="IG86" s="13">
        <v>0</v>
      </c>
      <c r="IH86" s="13">
        <v>0</v>
      </c>
      <c r="II86" s="13">
        <v>0</v>
      </c>
      <c r="IJ86" s="13">
        <v>3</v>
      </c>
      <c r="IK86" s="13">
        <v>3</v>
      </c>
      <c r="IL86" s="13">
        <v>0</v>
      </c>
      <c r="IM86" s="13">
        <v>0</v>
      </c>
      <c r="IN86" s="13">
        <v>0</v>
      </c>
      <c r="IO86" s="13">
        <v>0</v>
      </c>
      <c r="IP86" s="13">
        <v>0</v>
      </c>
      <c r="IQ86" s="13">
        <v>0</v>
      </c>
      <c r="IR86" s="13">
        <v>0</v>
      </c>
      <c r="IS86" s="13">
        <v>150</v>
      </c>
      <c r="IT86" s="13">
        <v>0</v>
      </c>
      <c r="IU86" s="13">
        <v>1</v>
      </c>
      <c r="IV86" s="13">
        <v>0</v>
      </c>
      <c r="IW86" s="13">
        <v>2</v>
      </c>
      <c r="IX86" s="13">
        <v>2</v>
      </c>
      <c r="IY86" s="13">
        <v>5</v>
      </c>
      <c r="IZ86" s="13">
        <v>1</v>
      </c>
      <c r="JA86" s="13">
        <v>2</v>
      </c>
      <c r="JB86" s="13">
        <v>5</v>
      </c>
      <c r="JC86" s="13">
        <v>2</v>
      </c>
      <c r="JD86" s="13">
        <v>0</v>
      </c>
      <c r="JE86" s="13">
        <v>0</v>
      </c>
      <c r="JF86" s="13">
        <v>0</v>
      </c>
      <c r="JG86" s="13">
        <v>0</v>
      </c>
      <c r="JH86" s="13">
        <v>0</v>
      </c>
      <c r="JI86" s="13">
        <v>0</v>
      </c>
      <c r="JJ86" s="14"/>
      <c r="JK86" s="12" t="s">
        <v>623</v>
      </c>
      <c r="JL86" s="12"/>
      <c r="JM86" s="12" t="s">
        <v>634</v>
      </c>
      <c r="JN86" s="12" t="s">
        <v>634</v>
      </c>
      <c r="JO86" s="12" t="s">
        <v>634</v>
      </c>
      <c r="JP86" s="12" t="s">
        <v>634</v>
      </c>
      <c r="JQ86" s="12" t="s">
        <v>634</v>
      </c>
      <c r="JR86" s="12" t="s">
        <v>634</v>
      </c>
      <c r="JS86" s="12" t="s">
        <v>634</v>
      </c>
      <c r="JT86" s="12" t="s">
        <v>634</v>
      </c>
      <c r="JU86" s="12" t="s">
        <v>702</v>
      </c>
      <c r="JV86" s="12" t="s">
        <v>1474</v>
      </c>
      <c r="JW86" s="12" t="s">
        <v>1129</v>
      </c>
      <c r="JX86" s="12"/>
      <c r="JY86" s="12" t="s">
        <v>1475</v>
      </c>
    </row>
    <row r="87" spans="1:285">
      <c r="A87" s="12" t="s">
        <v>939</v>
      </c>
      <c r="B87" s="12" t="s">
        <v>1476</v>
      </c>
      <c r="C87" s="12" t="s">
        <v>1477</v>
      </c>
      <c r="D87" s="12">
        <v>2025</v>
      </c>
      <c r="E87" s="12" t="s">
        <v>1476</v>
      </c>
      <c r="F87" s="12" t="s">
        <v>622</v>
      </c>
      <c r="G87" s="13">
        <v>393</v>
      </c>
      <c r="H87" s="13">
        <v>22</v>
      </c>
      <c r="I87" s="13">
        <v>371</v>
      </c>
      <c r="J87" s="13">
        <v>5</v>
      </c>
      <c r="K87" s="13">
        <v>108</v>
      </c>
      <c r="L87" s="13">
        <v>98</v>
      </c>
      <c r="M87" s="13">
        <v>5</v>
      </c>
      <c r="N87" s="13">
        <v>93</v>
      </c>
      <c r="O87" s="13">
        <v>0</v>
      </c>
      <c r="P87" s="13">
        <v>30</v>
      </c>
      <c r="Q87" s="13">
        <v>0</v>
      </c>
      <c r="R87" s="13">
        <v>16</v>
      </c>
      <c r="S87" s="13">
        <v>1</v>
      </c>
      <c r="T87" s="13">
        <v>8</v>
      </c>
      <c r="U87" s="13">
        <v>0</v>
      </c>
      <c r="V87" s="13">
        <v>12</v>
      </c>
      <c r="W87" s="13">
        <v>85</v>
      </c>
      <c r="X87" s="12">
        <v>85</v>
      </c>
      <c r="Y87" s="13">
        <v>21</v>
      </c>
      <c r="Z87" s="13">
        <v>21</v>
      </c>
      <c r="AA87" s="13">
        <v>3</v>
      </c>
      <c r="AB87" s="13">
        <v>30</v>
      </c>
      <c r="AC87" s="13" t="s">
        <v>623</v>
      </c>
      <c r="AD87" s="13"/>
      <c r="AE87" s="13" t="s">
        <v>623</v>
      </c>
      <c r="AF87" s="12" t="s">
        <v>623</v>
      </c>
      <c r="AG87" s="13" t="s">
        <v>623</v>
      </c>
      <c r="AH87" s="13" t="s">
        <v>624</v>
      </c>
      <c r="AI87" s="12" t="s">
        <v>625</v>
      </c>
      <c r="AJ87" s="12"/>
      <c r="AK87" s="12" t="s">
        <v>624</v>
      </c>
      <c r="AL87" s="12" t="s">
        <v>795</v>
      </c>
      <c r="AM87" s="13" t="s">
        <v>623</v>
      </c>
      <c r="AN87" s="12" t="s">
        <v>623</v>
      </c>
      <c r="AO87" s="12" t="s">
        <v>623</v>
      </c>
      <c r="AP87" s="12" t="s">
        <v>623</v>
      </c>
      <c r="AQ87" s="12" t="s">
        <v>624</v>
      </c>
      <c r="AR87" s="13" t="s">
        <v>623</v>
      </c>
      <c r="AS87" s="13" t="s">
        <v>1478</v>
      </c>
      <c r="AT87" s="13">
        <v>4</v>
      </c>
      <c r="AU87" s="13">
        <v>31</v>
      </c>
      <c r="AV87" s="13">
        <v>0</v>
      </c>
      <c r="AW87" s="13">
        <v>30</v>
      </c>
      <c r="AX87" s="13"/>
      <c r="AY87" s="13"/>
      <c r="AZ87" s="13"/>
      <c r="BA87" s="13"/>
      <c r="BB87" s="13"/>
      <c r="BC87" s="13"/>
      <c r="BD87" s="13"/>
      <c r="BE87" s="13"/>
      <c r="BF87" s="13">
        <v>10</v>
      </c>
      <c r="BG87" s="12">
        <v>0</v>
      </c>
      <c r="BH87" s="13">
        <v>5</v>
      </c>
      <c r="BI87" s="13">
        <v>5</v>
      </c>
      <c r="BJ87" s="13">
        <v>4</v>
      </c>
      <c r="BK87" s="13">
        <v>0</v>
      </c>
      <c r="BL87" s="13">
        <v>6</v>
      </c>
      <c r="BM87" s="13" t="s">
        <v>797</v>
      </c>
      <c r="BN87" s="13">
        <v>0</v>
      </c>
      <c r="BO87" s="13">
        <v>9</v>
      </c>
      <c r="BP87" s="13">
        <v>1</v>
      </c>
      <c r="BQ87" s="13">
        <v>1</v>
      </c>
      <c r="BR87" s="13">
        <v>0</v>
      </c>
      <c r="BS87" s="12">
        <v>0</v>
      </c>
      <c r="BT87" s="13"/>
      <c r="BU87" s="13">
        <v>0</v>
      </c>
      <c r="BV87" s="13">
        <v>2</v>
      </c>
      <c r="BW87" s="13">
        <v>1</v>
      </c>
      <c r="BX87" s="13">
        <v>0</v>
      </c>
      <c r="BY87" s="13">
        <v>0</v>
      </c>
      <c r="BZ87" s="12">
        <v>0</v>
      </c>
      <c r="CA87" s="13"/>
      <c r="CB87" s="13" t="s">
        <v>624</v>
      </c>
      <c r="CC87" s="13" t="s">
        <v>623</v>
      </c>
      <c r="CD87" s="13" t="s">
        <v>623</v>
      </c>
      <c r="CE87" s="13" t="s">
        <v>623</v>
      </c>
      <c r="CF87" s="13" t="s">
        <v>623</v>
      </c>
      <c r="CG87" s="12" t="s">
        <v>623</v>
      </c>
      <c r="CH87" s="12" t="s">
        <v>623</v>
      </c>
      <c r="CI87" s="12" t="s">
        <v>623</v>
      </c>
      <c r="CJ87" s="12" t="s">
        <v>623</v>
      </c>
      <c r="CK87" s="12" t="s">
        <v>625</v>
      </c>
      <c r="CL87" s="12"/>
      <c r="CM87" s="12">
        <v>0</v>
      </c>
      <c r="CN87" s="12">
        <v>3</v>
      </c>
      <c r="CO87" s="12">
        <v>0</v>
      </c>
      <c r="CP87" s="12">
        <v>1</v>
      </c>
      <c r="CQ87" s="12">
        <v>0</v>
      </c>
      <c r="CR87" s="12">
        <v>0</v>
      </c>
      <c r="CS87" s="12"/>
      <c r="CT87" s="13"/>
      <c r="CU87" s="13"/>
      <c r="CV87" s="13"/>
      <c r="CW87" s="13"/>
      <c r="CX87" s="13"/>
      <c r="CY87" s="13"/>
      <c r="CZ87" s="13">
        <v>1</v>
      </c>
      <c r="DA87" s="13">
        <v>0</v>
      </c>
      <c r="DB87" s="13">
        <v>1</v>
      </c>
      <c r="DC87" s="13">
        <v>1</v>
      </c>
      <c r="DD87" s="13">
        <v>0</v>
      </c>
      <c r="DE87" s="13"/>
      <c r="DF87" s="13" t="s">
        <v>624</v>
      </c>
      <c r="DG87" s="13" t="s">
        <v>624</v>
      </c>
      <c r="DH87" s="13" t="s">
        <v>1479</v>
      </c>
      <c r="DI87" s="13" t="s">
        <v>624</v>
      </c>
      <c r="DJ87" s="13">
        <v>24</v>
      </c>
      <c r="DK87" s="13">
        <v>3</v>
      </c>
      <c r="DL87" s="13">
        <v>9</v>
      </c>
      <c r="DM87" s="13">
        <v>0</v>
      </c>
      <c r="DN87" s="14" t="s">
        <v>627</v>
      </c>
      <c r="DO87" s="14"/>
      <c r="DP87" s="14"/>
      <c r="DQ87" s="12"/>
      <c r="DR87" s="14" t="s">
        <v>623</v>
      </c>
      <c r="DS87" s="14" t="s">
        <v>623</v>
      </c>
      <c r="DT87" s="14" t="s">
        <v>623</v>
      </c>
      <c r="DU87" s="14" t="s">
        <v>623</v>
      </c>
      <c r="DV87" s="14" t="s">
        <v>623</v>
      </c>
      <c r="DW87" s="14" t="s">
        <v>623</v>
      </c>
      <c r="DX87" s="14" t="s">
        <v>623</v>
      </c>
      <c r="DY87" s="14" t="s">
        <v>623</v>
      </c>
      <c r="DZ87" s="14" t="s">
        <v>623</v>
      </c>
      <c r="EA87" s="14" t="s">
        <v>623</v>
      </c>
      <c r="EB87" s="14" t="s">
        <v>623</v>
      </c>
      <c r="EC87" s="14" t="s">
        <v>623</v>
      </c>
      <c r="ED87" s="14" t="s">
        <v>623</v>
      </c>
      <c r="EE87" s="14" t="s">
        <v>623</v>
      </c>
      <c r="EF87" s="14" t="s">
        <v>623</v>
      </c>
      <c r="EG87" s="14" t="s">
        <v>623</v>
      </c>
      <c r="EH87" s="14" t="s">
        <v>624</v>
      </c>
      <c r="EI87" s="14" t="s">
        <v>1480</v>
      </c>
      <c r="EJ87" s="14" t="s">
        <v>624</v>
      </c>
      <c r="EK87" s="14" t="s">
        <v>624</v>
      </c>
      <c r="EL87" s="14" t="s">
        <v>623</v>
      </c>
      <c r="EM87" s="14" t="s">
        <v>624</v>
      </c>
      <c r="EN87" s="14" t="s">
        <v>624</v>
      </c>
      <c r="EO87" s="14" t="s">
        <v>624</v>
      </c>
      <c r="EP87" s="14" t="s">
        <v>623</v>
      </c>
      <c r="EQ87" s="14" t="s">
        <v>623</v>
      </c>
      <c r="ER87" s="14" t="s">
        <v>623</v>
      </c>
      <c r="ES87" s="14" t="s">
        <v>623</v>
      </c>
      <c r="ET87" s="14" t="s">
        <v>623</v>
      </c>
      <c r="EU87" s="14" t="s">
        <v>623</v>
      </c>
      <c r="EV87" s="14" t="s">
        <v>623</v>
      </c>
      <c r="EW87" s="14" t="s">
        <v>625</v>
      </c>
      <c r="EX87" s="14" t="s">
        <v>623</v>
      </c>
      <c r="EY87" s="14" t="s">
        <v>1481</v>
      </c>
      <c r="EZ87" s="14" t="s">
        <v>624</v>
      </c>
      <c r="FA87" s="14"/>
      <c r="FB87" s="14" t="s">
        <v>623</v>
      </c>
      <c r="FC87" s="14" t="s">
        <v>1482</v>
      </c>
      <c r="FD87" s="14" t="s">
        <v>623</v>
      </c>
      <c r="FE87" s="14"/>
      <c r="FF87" s="14" t="s">
        <v>623</v>
      </c>
      <c r="FG87" s="14"/>
      <c r="FH87" s="14" t="s">
        <v>1483</v>
      </c>
      <c r="FI87" s="14" t="s">
        <v>658</v>
      </c>
      <c r="FJ87" s="14" t="s">
        <v>1484</v>
      </c>
      <c r="FK87" s="14" t="s">
        <v>658</v>
      </c>
      <c r="FL87" s="14" t="s">
        <v>1484</v>
      </c>
      <c r="FM87" s="13">
        <v>1018</v>
      </c>
      <c r="FN87" s="13">
        <v>72</v>
      </c>
      <c r="FO87" s="13">
        <v>691</v>
      </c>
      <c r="FP87" s="13">
        <v>25066</v>
      </c>
      <c r="FQ87" s="13">
        <v>48088</v>
      </c>
      <c r="FR87" s="13">
        <v>142</v>
      </c>
      <c r="FS87" s="13">
        <v>6409</v>
      </c>
      <c r="FT87" s="13">
        <v>5132</v>
      </c>
      <c r="FU87" s="13">
        <v>105</v>
      </c>
      <c r="FV87" s="13">
        <v>2062</v>
      </c>
      <c r="FW87" s="13">
        <v>2567</v>
      </c>
      <c r="FX87" s="14" t="s">
        <v>1485</v>
      </c>
      <c r="FY87" s="13">
        <v>2198</v>
      </c>
      <c r="FZ87" s="13">
        <v>10</v>
      </c>
      <c r="GA87" s="13">
        <v>4</v>
      </c>
      <c r="GB87" s="13">
        <v>4</v>
      </c>
      <c r="GC87" s="14" t="s">
        <v>624</v>
      </c>
      <c r="GD87" s="14" t="s">
        <v>1486</v>
      </c>
      <c r="GE87" s="14"/>
      <c r="GF87" s="14" t="s">
        <v>673</v>
      </c>
      <c r="GG87" s="12" t="s">
        <v>625</v>
      </c>
      <c r="GH87" s="12" t="s">
        <v>1487</v>
      </c>
      <c r="GI87" s="12"/>
      <c r="GJ87" s="12" t="s">
        <v>624</v>
      </c>
      <c r="GK87" s="12" t="s">
        <v>1488</v>
      </c>
      <c r="GL87" s="12" t="s">
        <v>624</v>
      </c>
      <c r="GM87" s="12"/>
      <c r="GN87" s="12"/>
      <c r="GO87" s="12">
        <v>1073</v>
      </c>
      <c r="GP87" s="12">
        <v>183</v>
      </c>
      <c r="GQ87" s="12">
        <v>6</v>
      </c>
      <c r="GR87" s="12">
        <v>255</v>
      </c>
      <c r="GS87" s="12">
        <v>134</v>
      </c>
      <c r="GT87" s="12">
        <v>8</v>
      </c>
      <c r="GU87" s="12">
        <v>10</v>
      </c>
      <c r="GV87" s="12">
        <v>263</v>
      </c>
      <c r="GW87" s="12">
        <v>249</v>
      </c>
      <c r="GX87" s="12">
        <v>2</v>
      </c>
      <c r="GY87" s="12">
        <v>163</v>
      </c>
      <c r="GZ87" s="12">
        <v>11</v>
      </c>
      <c r="HA87" s="12">
        <v>15</v>
      </c>
      <c r="HB87" s="12">
        <v>0</v>
      </c>
      <c r="HC87" s="12">
        <v>1</v>
      </c>
      <c r="HD87" s="12">
        <v>26</v>
      </c>
      <c r="HE87" s="13">
        <v>392</v>
      </c>
      <c r="HF87" s="13">
        <v>322</v>
      </c>
      <c r="HG87" s="13">
        <v>41</v>
      </c>
      <c r="HH87" s="13">
        <v>0</v>
      </c>
      <c r="HI87" s="13">
        <v>65</v>
      </c>
      <c r="HJ87" s="13">
        <v>36</v>
      </c>
      <c r="HK87" s="13">
        <v>2</v>
      </c>
      <c r="HL87" s="13">
        <v>1</v>
      </c>
      <c r="HM87" s="13">
        <v>57</v>
      </c>
      <c r="HN87" s="13">
        <v>41</v>
      </c>
      <c r="HO87" s="13">
        <v>1</v>
      </c>
      <c r="HP87" s="13">
        <v>26</v>
      </c>
      <c r="HQ87" s="13">
        <v>0</v>
      </c>
      <c r="HR87" s="13">
        <v>1</v>
      </c>
      <c r="HS87" s="13">
        <v>0</v>
      </c>
      <c r="HT87" s="13">
        <v>0</v>
      </c>
      <c r="HU87" s="13">
        <v>60</v>
      </c>
      <c r="HV87" s="13">
        <v>5</v>
      </c>
      <c r="HW87" s="13">
        <v>2</v>
      </c>
      <c r="HX87" s="13">
        <v>44</v>
      </c>
      <c r="HY87" s="13">
        <v>1</v>
      </c>
      <c r="HZ87" s="13">
        <v>0</v>
      </c>
      <c r="IA87" s="13">
        <v>44</v>
      </c>
      <c r="IB87" s="13">
        <v>1</v>
      </c>
      <c r="IC87" s="13">
        <v>0</v>
      </c>
      <c r="ID87" s="13"/>
      <c r="IE87" s="13"/>
      <c r="IF87" s="13"/>
      <c r="IG87" s="13"/>
      <c r="IH87" s="13"/>
      <c r="II87" s="13"/>
      <c r="IJ87" s="13"/>
      <c r="IK87" s="13"/>
      <c r="IL87" s="13"/>
      <c r="IM87" s="13"/>
      <c r="IN87" s="13"/>
      <c r="IO87" s="13"/>
      <c r="IP87" s="13"/>
      <c r="IQ87" s="13"/>
      <c r="IR87" s="13"/>
      <c r="IS87" s="13">
        <v>52</v>
      </c>
      <c r="IT87" s="13">
        <v>1</v>
      </c>
      <c r="IU87" s="13">
        <v>1</v>
      </c>
      <c r="IV87" s="13">
        <v>1</v>
      </c>
      <c r="IW87" s="13">
        <v>3</v>
      </c>
      <c r="IX87" s="13">
        <v>1</v>
      </c>
      <c r="IY87" s="13">
        <v>2</v>
      </c>
      <c r="IZ87" s="13">
        <v>0</v>
      </c>
      <c r="JA87" s="13">
        <v>0</v>
      </c>
      <c r="JB87" s="13">
        <v>1</v>
      </c>
      <c r="JC87" s="13">
        <v>3</v>
      </c>
      <c r="JD87" s="13">
        <v>0</v>
      </c>
      <c r="JE87" s="13">
        <v>0</v>
      </c>
      <c r="JF87" s="13">
        <v>0</v>
      </c>
      <c r="JG87" s="13">
        <v>0</v>
      </c>
      <c r="JH87" s="13">
        <v>0</v>
      </c>
      <c r="JI87" s="13">
        <v>0</v>
      </c>
      <c r="JJ87" s="14"/>
      <c r="JK87" s="12" t="s">
        <v>623</v>
      </c>
      <c r="JL87" s="12"/>
      <c r="JM87" s="12" t="s">
        <v>634</v>
      </c>
      <c r="JN87" s="12" t="s">
        <v>634</v>
      </c>
      <c r="JO87" s="12" t="s">
        <v>634</v>
      </c>
      <c r="JP87" s="12" t="s">
        <v>634</v>
      </c>
      <c r="JQ87" s="12" t="s">
        <v>634</v>
      </c>
      <c r="JR87" s="12" t="s">
        <v>634</v>
      </c>
      <c r="JS87" s="12" t="s">
        <v>634</v>
      </c>
      <c r="JT87" s="12" t="s">
        <v>634</v>
      </c>
      <c r="JU87" s="12" t="s">
        <v>702</v>
      </c>
      <c r="JV87" s="12"/>
      <c r="JW87" s="12" t="s">
        <v>1489</v>
      </c>
      <c r="JX87" s="12"/>
      <c r="JY87" s="12"/>
    </row>
    <row r="88" spans="1:285">
      <c r="A88" s="12" t="s">
        <v>769</v>
      </c>
      <c r="B88" s="12" t="s">
        <v>1490</v>
      </c>
      <c r="C88" s="12" t="s">
        <v>1491</v>
      </c>
      <c r="D88" s="12">
        <v>2025</v>
      </c>
      <c r="E88" s="12" t="s">
        <v>1490</v>
      </c>
      <c r="F88" s="12" t="s">
        <v>622</v>
      </c>
      <c r="G88" s="13">
        <v>43</v>
      </c>
      <c r="H88" s="13">
        <v>5</v>
      </c>
      <c r="I88" s="13">
        <v>38</v>
      </c>
      <c r="J88" s="13">
        <v>1</v>
      </c>
      <c r="K88" s="13">
        <v>4</v>
      </c>
      <c r="L88" s="13">
        <v>27</v>
      </c>
      <c r="M88" s="13">
        <v>2</v>
      </c>
      <c r="N88" s="13">
        <v>25</v>
      </c>
      <c r="O88" s="13">
        <v>0</v>
      </c>
      <c r="P88" s="13">
        <v>17</v>
      </c>
      <c r="Q88" s="13">
        <v>0</v>
      </c>
      <c r="R88" s="13">
        <v>7</v>
      </c>
      <c r="S88" s="13">
        <v>0</v>
      </c>
      <c r="T88" s="13">
        <v>0</v>
      </c>
      <c r="U88" s="13">
        <v>0</v>
      </c>
      <c r="V88" s="13">
        <v>1</v>
      </c>
      <c r="W88" s="13">
        <v>9</v>
      </c>
      <c r="X88" s="12">
        <v>9</v>
      </c>
      <c r="Y88" s="13">
        <v>5</v>
      </c>
      <c r="Z88" s="13">
        <v>5</v>
      </c>
      <c r="AA88" s="13">
        <v>0</v>
      </c>
      <c r="AB88" s="13">
        <v>15</v>
      </c>
      <c r="AC88" s="13" t="s">
        <v>623</v>
      </c>
      <c r="AD88" s="13"/>
      <c r="AE88" s="13" t="s">
        <v>624</v>
      </c>
      <c r="AF88" s="12" t="s">
        <v>624</v>
      </c>
      <c r="AG88" s="13" t="s">
        <v>624</v>
      </c>
      <c r="AH88" s="13" t="s">
        <v>623</v>
      </c>
      <c r="AI88" s="12" t="s">
        <v>1492</v>
      </c>
      <c r="AJ88" s="12"/>
      <c r="AK88" s="13" t="s">
        <v>623</v>
      </c>
      <c r="AL88" s="12"/>
      <c r="AM88" s="13" t="s">
        <v>623</v>
      </c>
      <c r="AN88" s="12" t="s">
        <v>623</v>
      </c>
      <c r="AO88" s="12" t="s">
        <v>623</v>
      </c>
      <c r="AP88" s="12" t="s">
        <v>623</v>
      </c>
      <c r="AQ88" s="12" t="s">
        <v>623</v>
      </c>
      <c r="AR88" s="13" t="s">
        <v>623</v>
      </c>
      <c r="AS88" s="13"/>
      <c r="AT88" s="13"/>
      <c r="AU88" s="13">
        <v>7</v>
      </c>
      <c r="AV88" s="13"/>
      <c r="AW88" s="13">
        <v>2</v>
      </c>
      <c r="AX88" s="13"/>
      <c r="AY88" s="13"/>
      <c r="AZ88" s="13"/>
      <c r="BA88" s="13"/>
      <c r="BB88" s="13"/>
      <c r="BC88" s="13"/>
      <c r="BD88" s="13"/>
      <c r="BE88" s="13"/>
      <c r="BF88" s="13"/>
      <c r="BG88" s="12"/>
      <c r="BH88" s="13"/>
      <c r="BI88" s="13">
        <v>1</v>
      </c>
      <c r="BJ88" s="13">
        <v>1</v>
      </c>
      <c r="BK88" s="13"/>
      <c r="BL88" s="13"/>
      <c r="BM88" s="13"/>
      <c r="BN88" s="13"/>
      <c r="BO88" s="13">
        <v>1</v>
      </c>
      <c r="BP88" s="13"/>
      <c r="BQ88" s="13">
        <v>0</v>
      </c>
      <c r="BR88" s="13"/>
      <c r="BS88" s="12">
        <v>0</v>
      </c>
      <c r="BT88" s="13"/>
      <c r="BU88" s="13"/>
      <c r="BV88" s="13">
        <v>1</v>
      </c>
      <c r="BW88" s="13"/>
      <c r="BX88" s="13">
        <v>0</v>
      </c>
      <c r="BY88" s="13"/>
      <c r="BZ88" s="12">
        <v>0</v>
      </c>
      <c r="CA88" s="13"/>
      <c r="CB88" s="13" t="s">
        <v>626</v>
      </c>
      <c r="CC88" s="13" t="s">
        <v>626</v>
      </c>
      <c r="CD88" s="13" t="s">
        <v>626</v>
      </c>
      <c r="CE88" s="13" t="s">
        <v>626</v>
      </c>
      <c r="CF88" s="13" t="s">
        <v>626</v>
      </c>
      <c r="CG88" s="12" t="s">
        <v>626</v>
      </c>
      <c r="CH88" s="12" t="s">
        <v>626</v>
      </c>
      <c r="CI88" s="12" t="s">
        <v>626</v>
      </c>
      <c r="CJ88" s="12" t="s">
        <v>626</v>
      </c>
      <c r="CK88" s="12"/>
      <c r="CL88" s="12"/>
      <c r="CM88" s="12"/>
      <c r="CN88" s="12">
        <v>1</v>
      </c>
      <c r="CO88" s="12"/>
      <c r="CP88" s="12">
        <v>0</v>
      </c>
      <c r="CQ88" s="12"/>
      <c r="CR88" s="12">
        <v>0</v>
      </c>
      <c r="CS88" s="12"/>
      <c r="CT88" s="13"/>
      <c r="CU88" s="13"/>
      <c r="CV88" s="13"/>
      <c r="CW88" s="13"/>
      <c r="CX88" s="13"/>
      <c r="CY88" s="13"/>
      <c r="CZ88" s="13"/>
      <c r="DA88" s="13"/>
      <c r="DB88" s="13">
        <v>1</v>
      </c>
      <c r="DC88" s="13"/>
      <c r="DD88" s="13"/>
      <c r="DE88" s="13"/>
      <c r="DF88" s="13" t="s">
        <v>624</v>
      </c>
      <c r="DG88" s="13" t="s">
        <v>624</v>
      </c>
      <c r="DH88" s="13" t="s">
        <v>1493</v>
      </c>
      <c r="DI88" s="13" t="s">
        <v>623</v>
      </c>
      <c r="DJ88" s="13">
        <v>3</v>
      </c>
      <c r="DK88" s="13">
        <v>3</v>
      </c>
      <c r="DL88" s="13"/>
      <c r="DM88" s="13"/>
      <c r="DN88" s="14" t="s">
        <v>799</v>
      </c>
      <c r="DO88" s="14"/>
      <c r="DP88" s="14"/>
      <c r="DQ88" s="12"/>
      <c r="DR88" s="14" t="s">
        <v>623</v>
      </c>
      <c r="DS88" s="14" t="s">
        <v>624</v>
      </c>
      <c r="DT88" s="14" t="s">
        <v>623</v>
      </c>
      <c r="DU88" s="14" t="s">
        <v>623</v>
      </c>
      <c r="DV88" s="14" t="s">
        <v>623</v>
      </c>
      <c r="DW88" s="14" t="s">
        <v>623</v>
      </c>
      <c r="DX88" s="14" t="s">
        <v>623</v>
      </c>
      <c r="DY88" s="14" t="s">
        <v>623</v>
      </c>
      <c r="DZ88" s="14" t="s">
        <v>623</v>
      </c>
      <c r="EA88" s="14" t="s">
        <v>623</v>
      </c>
      <c r="EB88" s="14" t="s">
        <v>623</v>
      </c>
      <c r="EC88" s="14" t="s">
        <v>623</v>
      </c>
      <c r="ED88" s="14" t="s">
        <v>623</v>
      </c>
      <c r="EE88" s="14" t="s">
        <v>623</v>
      </c>
      <c r="EF88" s="14" t="s">
        <v>623</v>
      </c>
      <c r="EG88" s="14" t="s">
        <v>623</v>
      </c>
      <c r="EH88" s="14" t="s">
        <v>623</v>
      </c>
      <c r="EI88" s="14" t="s">
        <v>625</v>
      </c>
      <c r="EJ88" s="14" t="s">
        <v>623</v>
      </c>
      <c r="EK88" s="14" t="s">
        <v>624</v>
      </c>
      <c r="EL88" s="14" t="s">
        <v>623</v>
      </c>
      <c r="EM88" s="14" t="s">
        <v>623</v>
      </c>
      <c r="EN88" s="14" t="s">
        <v>623</v>
      </c>
      <c r="EO88" s="14" t="s">
        <v>623</v>
      </c>
      <c r="EP88" s="14" t="s">
        <v>623</v>
      </c>
      <c r="EQ88" s="14" t="s">
        <v>623</v>
      </c>
      <c r="ER88" s="14" t="s">
        <v>623</v>
      </c>
      <c r="ES88" s="14" t="s">
        <v>623</v>
      </c>
      <c r="ET88" s="14" t="s">
        <v>623</v>
      </c>
      <c r="EU88" s="14" t="s">
        <v>623</v>
      </c>
      <c r="EV88" s="14" t="s">
        <v>624</v>
      </c>
      <c r="EW88" s="14" t="s">
        <v>625</v>
      </c>
      <c r="EX88" s="14" t="s">
        <v>623</v>
      </c>
      <c r="EY88" s="14"/>
      <c r="EZ88" s="14" t="s">
        <v>623</v>
      </c>
      <c r="FA88" s="14"/>
      <c r="FB88" s="14" t="s">
        <v>623</v>
      </c>
      <c r="FC88" s="14"/>
      <c r="FD88" s="14" t="s">
        <v>623</v>
      </c>
      <c r="FE88" s="14"/>
      <c r="FF88" s="14" t="s">
        <v>624</v>
      </c>
      <c r="FG88" s="14"/>
      <c r="FH88" s="14"/>
      <c r="FI88" s="14" t="s">
        <v>629</v>
      </c>
      <c r="FJ88" s="14" t="s">
        <v>625</v>
      </c>
      <c r="FK88" s="14" t="s">
        <v>629</v>
      </c>
      <c r="FL88" s="14" t="s">
        <v>625</v>
      </c>
      <c r="FM88" s="13">
        <v>82</v>
      </c>
      <c r="FN88" s="13">
        <v>96</v>
      </c>
      <c r="FO88" s="13">
        <v>129</v>
      </c>
      <c r="FP88" s="13">
        <v>3038</v>
      </c>
      <c r="FQ88" s="13">
        <v>3288</v>
      </c>
      <c r="FR88" s="13">
        <v>20</v>
      </c>
      <c r="FS88" s="13">
        <v>1094</v>
      </c>
      <c r="FT88" s="13">
        <v>867</v>
      </c>
      <c r="FU88" s="13">
        <v>1</v>
      </c>
      <c r="FV88" s="13">
        <v>20</v>
      </c>
      <c r="FW88" s="13">
        <v>314</v>
      </c>
      <c r="FX88" s="14" t="s">
        <v>1494</v>
      </c>
      <c r="FY88" s="13">
        <v>55</v>
      </c>
      <c r="FZ88" s="13">
        <v>0</v>
      </c>
      <c r="GA88" s="13">
        <v>0</v>
      </c>
      <c r="GB88" s="13">
        <v>0</v>
      </c>
      <c r="GC88" s="14" t="s">
        <v>624</v>
      </c>
      <c r="GD88" s="14" t="s">
        <v>1495</v>
      </c>
      <c r="GE88" s="14"/>
      <c r="GF88" s="14" t="s">
        <v>922</v>
      </c>
      <c r="GG88" s="12" t="s">
        <v>951</v>
      </c>
      <c r="GH88" s="12" t="s">
        <v>1496</v>
      </c>
      <c r="GI88" s="12" t="s">
        <v>1497</v>
      </c>
      <c r="GJ88" s="12" t="s">
        <v>624</v>
      </c>
      <c r="GK88" s="12" t="s">
        <v>1498</v>
      </c>
      <c r="GL88" s="12" t="s">
        <v>624</v>
      </c>
      <c r="GM88" s="12"/>
      <c r="GN88" s="12" t="s">
        <v>1499</v>
      </c>
      <c r="GO88" s="12">
        <v>185</v>
      </c>
      <c r="GP88" s="12">
        <v>27</v>
      </c>
      <c r="GQ88" s="12">
        <v>2</v>
      </c>
      <c r="GR88" s="12">
        <v>54</v>
      </c>
      <c r="GS88" s="12">
        <v>10</v>
      </c>
      <c r="GT88" s="12">
        <v>4</v>
      </c>
      <c r="GU88" s="12">
        <v>0</v>
      </c>
      <c r="GV88" s="12">
        <v>38</v>
      </c>
      <c r="GW88" s="12">
        <v>1</v>
      </c>
      <c r="GX88" s="12">
        <v>1</v>
      </c>
      <c r="GY88" s="12">
        <v>64</v>
      </c>
      <c r="GZ88" s="12">
        <v>2</v>
      </c>
      <c r="HA88" s="12">
        <v>0</v>
      </c>
      <c r="HB88" s="12">
        <v>0</v>
      </c>
      <c r="HC88" s="12">
        <v>0</v>
      </c>
      <c r="HD88" s="12">
        <v>4</v>
      </c>
      <c r="HE88" s="13">
        <v>124</v>
      </c>
      <c r="HF88" s="13">
        <v>54</v>
      </c>
      <c r="HG88" s="13">
        <v>11</v>
      </c>
      <c r="HH88" s="13">
        <v>2</v>
      </c>
      <c r="HI88" s="13">
        <v>7</v>
      </c>
      <c r="HJ88" s="13">
        <v>2</v>
      </c>
      <c r="HK88" s="13">
        <v>1</v>
      </c>
      <c r="HL88" s="13">
        <v>0</v>
      </c>
      <c r="HM88" s="13">
        <v>4</v>
      </c>
      <c r="HN88" s="13">
        <v>0</v>
      </c>
      <c r="HO88" s="13">
        <v>0</v>
      </c>
      <c r="HP88" s="13">
        <v>6</v>
      </c>
      <c r="HQ88" s="13">
        <v>0</v>
      </c>
      <c r="HR88" s="13">
        <v>0</v>
      </c>
      <c r="HS88" s="13">
        <v>0</v>
      </c>
      <c r="HT88" s="13">
        <v>0</v>
      </c>
      <c r="HU88" s="13">
        <v>0</v>
      </c>
      <c r="HV88" s="13">
        <v>21</v>
      </c>
      <c r="HW88" s="13">
        <v>0</v>
      </c>
      <c r="HX88" s="13">
        <v>4</v>
      </c>
      <c r="HY88" s="13">
        <v>0</v>
      </c>
      <c r="HZ88" s="13">
        <v>0</v>
      </c>
      <c r="IA88" s="13">
        <v>4</v>
      </c>
      <c r="IB88" s="13">
        <v>0</v>
      </c>
      <c r="IC88" s="13">
        <v>1</v>
      </c>
      <c r="ID88" s="13">
        <v>1</v>
      </c>
      <c r="IE88" s="13"/>
      <c r="IF88" s="13"/>
      <c r="IG88" s="13"/>
      <c r="IH88" s="13"/>
      <c r="II88" s="13"/>
      <c r="IJ88" s="13"/>
      <c r="IK88" s="13"/>
      <c r="IL88" s="13"/>
      <c r="IM88" s="13"/>
      <c r="IN88" s="13"/>
      <c r="IO88" s="13"/>
      <c r="IP88" s="13"/>
      <c r="IQ88" s="13"/>
      <c r="IR88" s="13"/>
      <c r="IS88" s="13">
        <v>40</v>
      </c>
      <c r="IT88" s="13">
        <v>0</v>
      </c>
      <c r="IU88" s="13">
        <v>0</v>
      </c>
      <c r="IV88" s="13">
        <v>0</v>
      </c>
      <c r="IW88" s="13">
        <v>1</v>
      </c>
      <c r="IX88" s="13">
        <v>0</v>
      </c>
      <c r="IY88" s="13">
        <v>2</v>
      </c>
      <c r="IZ88" s="13">
        <v>0</v>
      </c>
      <c r="JA88" s="13">
        <v>0</v>
      </c>
      <c r="JB88" s="13">
        <v>0</v>
      </c>
      <c r="JC88" s="13">
        <v>1</v>
      </c>
      <c r="JD88" s="13">
        <v>0</v>
      </c>
      <c r="JE88" s="13">
        <v>0</v>
      </c>
      <c r="JF88" s="13">
        <v>0</v>
      </c>
      <c r="JG88" s="13">
        <v>0</v>
      </c>
      <c r="JH88" s="13">
        <v>0</v>
      </c>
      <c r="JI88" s="13">
        <v>0</v>
      </c>
      <c r="JJ88" s="14"/>
      <c r="JK88" s="12" t="s">
        <v>623</v>
      </c>
      <c r="JL88" s="12"/>
      <c r="JM88" s="12" t="s">
        <v>634</v>
      </c>
      <c r="JN88" s="12" t="s">
        <v>634</v>
      </c>
      <c r="JO88" s="12" t="s">
        <v>634</v>
      </c>
      <c r="JP88" s="12" t="s">
        <v>634</v>
      </c>
      <c r="JQ88" s="12" t="s">
        <v>634</v>
      </c>
      <c r="JR88" s="12" t="s">
        <v>634</v>
      </c>
      <c r="JS88" s="12" t="s">
        <v>634</v>
      </c>
      <c r="JT88" s="12" t="s">
        <v>634</v>
      </c>
      <c r="JU88" s="12" t="s">
        <v>1500</v>
      </c>
      <c r="JV88" s="12"/>
      <c r="JW88" s="12" t="s">
        <v>1129</v>
      </c>
      <c r="JX88" s="12"/>
      <c r="JY88" s="12"/>
    </row>
    <row r="89" spans="1:285">
      <c r="A89" s="12" t="s">
        <v>898</v>
      </c>
      <c r="B89" s="12" t="s">
        <v>1501</v>
      </c>
      <c r="C89" s="12" t="s">
        <v>1502</v>
      </c>
      <c r="D89" s="12">
        <v>2025</v>
      </c>
      <c r="E89" s="12" t="s">
        <v>1501</v>
      </c>
      <c r="F89" s="12" t="s">
        <v>622</v>
      </c>
      <c r="G89" s="13">
        <v>145</v>
      </c>
      <c r="H89" s="13">
        <v>13</v>
      </c>
      <c r="I89" s="13">
        <v>132</v>
      </c>
      <c r="J89" s="13">
        <v>7</v>
      </c>
      <c r="K89" s="13">
        <v>58</v>
      </c>
      <c r="L89" s="13">
        <v>55</v>
      </c>
      <c r="M89" s="13">
        <v>12</v>
      </c>
      <c r="N89" s="13">
        <v>43</v>
      </c>
      <c r="O89" s="13">
        <v>0</v>
      </c>
      <c r="P89" s="13">
        <v>10</v>
      </c>
      <c r="Q89" s="13">
        <v>0</v>
      </c>
      <c r="R89" s="13">
        <v>10</v>
      </c>
      <c r="S89" s="13">
        <v>0</v>
      </c>
      <c r="T89" s="13">
        <v>0</v>
      </c>
      <c r="U89" s="13">
        <v>1</v>
      </c>
      <c r="V89" s="13">
        <v>4</v>
      </c>
      <c r="W89" s="13">
        <v>42</v>
      </c>
      <c r="X89" s="12">
        <v>42</v>
      </c>
      <c r="Y89" s="13">
        <v>9</v>
      </c>
      <c r="Z89" s="13">
        <v>9</v>
      </c>
      <c r="AA89" s="13">
        <v>0</v>
      </c>
      <c r="AB89" s="13">
        <v>0</v>
      </c>
      <c r="AC89" s="12" t="s">
        <v>624</v>
      </c>
      <c r="AD89" s="13" t="s">
        <v>1503</v>
      </c>
      <c r="AE89" s="13" t="s">
        <v>624</v>
      </c>
      <c r="AF89" s="12" t="s">
        <v>624</v>
      </c>
      <c r="AG89" s="13" t="s">
        <v>624</v>
      </c>
      <c r="AH89" s="13" t="s">
        <v>623</v>
      </c>
      <c r="AI89" s="12" t="s">
        <v>1504</v>
      </c>
      <c r="AJ89" s="12"/>
      <c r="AK89" s="12" t="s">
        <v>624</v>
      </c>
      <c r="AL89" s="12" t="s">
        <v>943</v>
      </c>
      <c r="AM89" s="13" t="s">
        <v>624</v>
      </c>
      <c r="AN89" s="12" t="s">
        <v>623</v>
      </c>
      <c r="AO89" s="12" t="s">
        <v>623</v>
      </c>
      <c r="AP89" s="12" t="s">
        <v>624</v>
      </c>
      <c r="AQ89" s="12" t="s">
        <v>623</v>
      </c>
      <c r="AR89" s="13" t="s">
        <v>623</v>
      </c>
      <c r="AS89" s="13" t="s">
        <v>1505</v>
      </c>
      <c r="AT89" s="13">
        <v>2</v>
      </c>
      <c r="AU89" s="13">
        <v>8</v>
      </c>
      <c r="AV89" s="13">
        <v>1</v>
      </c>
      <c r="AW89" s="13">
        <v>16</v>
      </c>
      <c r="AX89" s="13">
        <v>0</v>
      </c>
      <c r="AY89" s="13">
        <v>0</v>
      </c>
      <c r="AZ89" s="13">
        <v>0</v>
      </c>
      <c r="BA89" s="13">
        <v>1</v>
      </c>
      <c r="BB89" s="13">
        <v>0</v>
      </c>
      <c r="BC89" s="13">
        <v>0</v>
      </c>
      <c r="BD89" s="13">
        <v>0</v>
      </c>
      <c r="BE89" s="13"/>
      <c r="BF89" s="13">
        <v>2</v>
      </c>
      <c r="BG89" s="12">
        <v>0</v>
      </c>
      <c r="BH89" s="13">
        <v>0</v>
      </c>
      <c r="BI89" s="13">
        <v>4</v>
      </c>
      <c r="BJ89" s="13">
        <v>10</v>
      </c>
      <c r="BK89" s="13">
        <v>0</v>
      </c>
      <c r="BL89" s="13">
        <v>0</v>
      </c>
      <c r="BM89" s="13"/>
      <c r="BN89" s="13">
        <v>1</v>
      </c>
      <c r="BO89" s="13">
        <v>2</v>
      </c>
      <c r="BP89" s="13">
        <v>1</v>
      </c>
      <c r="BQ89" s="13">
        <v>0</v>
      </c>
      <c r="BR89" s="13">
        <v>0</v>
      </c>
      <c r="BS89" s="12">
        <v>0</v>
      </c>
      <c r="BT89" s="13"/>
      <c r="BU89" s="13">
        <v>1</v>
      </c>
      <c r="BV89" s="13">
        <v>2</v>
      </c>
      <c r="BW89" s="13">
        <v>0</v>
      </c>
      <c r="BX89" s="13">
        <v>0</v>
      </c>
      <c r="BY89" s="13">
        <v>0</v>
      </c>
      <c r="BZ89" s="12">
        <v>0</v>
      </c>
      <c r="CA89" s="13"/>
      <c r="CB89" s="13" t="s">
        <v>626</v>
      </c>
      <c r="CC89" s="13" t="s">
        <v>626</v>
      </c>
      <c r="CD89" s="13" t="s">
        <v>626</v>
      </c>
      <c r="CE89" s="13" t="s">
        <v>626</v>
      </c>
      <c r="CF89" s="13" t="s">
        <v>626</v>
      </c>
      <c r="CG89" s="12" t="s">
        <v>626</v>
      </c>
      <c r="CH89" s="12" t="s">
        <v>626</v>
      </c>
      <c r="CI89" s="12" t="s">
        <v>626</v>
      </c>
      <c r="CJ89" s="12" t="s">
        <v>626</v>
      </c>
      <c r="CK89" s="12"/>
      <c r="CL89" s="12"/>
      <c r="CM89" s="12">
        <v>2</v>
      </c>
      <c r="CN89" s="12">
        <v>2</v>
      </c>
      <c r="CO89" s="12">
        <v>0</v>
      </c>
      <c r="CP89" s="12">
        <v>0</v>
      </c>
      <c r="CQ89" s="12">
        <v>0</v>
      </c>
      <c r="CR89" s="12">
        <v>0</v>
      </c>
      <c r="CS89" s="12"/>
      <c r="CT89" s="13">
        <v>0</v>
      </c>
      <c r="CU89" s="13">
        <v>0</v>
      </c>
      <c r="CV89" s="13">
        <v>1</v>
      </c>
      <c r="CW89" s="13">
        <v>1</v>
      </c>
      <c r="CX89" s="13">
        <v>0</v>
      </c>
      <c r="CY89" s="13"/>
      <c r="CZ89" s="13">
        <v>2</v>
      </c>
      <c r="DA89" s="13">
        <v>0</v>
      </c>
      <c r="DB89" s="13">
        <v>0</v>
      </c>
      <c r="DC89" s="13">
        <v>0</v>
      </c>
      <c r="DD89" s="13">
        <v>0</v>
      </c>
      <c r="DE89" s="13"/>
      <c r="DF89" s="13" t="s">
        <v>624</v>
      </c>
      <c r="DG89" s="13" t="s">
        <v>624</v>
      </c>
      <c r="DH89" s="13"/>
      <c r="DI89" s="13" t="s">
        <v>624</v>
      </c>
      <c r="DJ89" s="13">
        <v>10</v>
      </c>
      <c r="DK89" s="13">
        <v>4</v>
      </c>
      <c r="DL89" s="13">
        <v>4</v>
      </c>
      <c r="DM89" s="13">
        <v>0</v>
      </c>
      <c r="DN89" s="14" t="s">
        <v>627</v>
      </c>
      <c r="DO89" s="14"/>
      <c r="DP89" s="14"/>
      <c r="DQ89" s="12"/>
      <c r="DR89" s="14" t="s">
        <v>623</v>
      </c>
      <c r="DS89" s="14" t="s">
        <v>624</v>
      </c>
      <c r="DT89" s="14" t="s">
        <v>623</v>
      </c>
      <c r="DU89" s="14" t="s">
        <v>623</v>
      </c>
      <c r="DV89" s="14" t="s">
        <v>623</v>
      </c>
      <c r="DW89" s="14" t="s">
        <v>623</v>
      </c>
      <c r="DX89" s="14" t="s">
        <v>624</v>
      </c>
      <c r="DY89" s="14" t="s">
        <v>624</v>
      </c>
      <c r="DZ89" s="14" t="s">
        <v>623</v>
      </c>
      <c r="EA89" s="14" t="s">
        <v>623</v>
      </c>
      <c r="EB89" s="14" t="s">
        <v>623</v>
      </c>
      <c r="EC89" s="14" t="s">
        <v>623</v>
      </c>
      <c r="ED89" s="14" t="s">
        <v>623</v>
      </c>
      <c r="EE89" s="14" t="s">
        <v>623</v>
      </c>
      <c r="EF89" s="14" t="s">
        <v>624</v>
      </c>
      <c r="EG89" s="14" t="s">
        <v>623</v>
      </c>
      <c r="EH89" s="14" t="s">
        <v>623</v>
      </c>
      <c r="EI89" s="14" t="s">
        <v>625</v>
      </c>
      <c r="EJ89" s="14" t="s">
        <v>624</v>
      </c>
      <c r="EK89" s="14" t="s">
        <v>624</v>
      </c>
      <c r="EL89" s="14" t="s">
        <v>624</v>
      </c>
      <c r="EM89" s="14" t="s">
        <v>624</v>
      </c>
      <c r="EN89" s="14" t="s">
        <v>624</v>
      </c>
      <c r="EO89" s="14" t="s">
        <v>624</v>
      </c>
      <c r="EP89" s="14" t="s">
        <v>623</v>
      </c>
      <c r="EQ89" s="14" t="s">
        <v>624</v>
      </c>
      <c r="ER89" s="14" t="s">
        <v>623</v>
      </c>
      <c r="ES89" s="14" t="s">
        <v>623</v>
      </c>
      <c r="ET89" s="14" t="s">
        <v>624</v>
      </c>
      <c r="EU89" s="14" t="s">
        <v>624</v>
      </c>
      <c r="EV89" s="14" t="s">
        <v>623</v>
      </c>
      <c r="EW89" s="14" t="s">
        <v>625</v>
      </c>
      <c r="EX89" s="14" t="s">
        <v>624</v>
      </c>
      <c r="EY89" s="14"/>
      <c r="EZ89" s="14" t="s">
        <v>624</v>
      </c>
      <c r="FA89" s="14"/>
      <c r="FB89" s="14" t="s">
        <v>623</v>
      </c>
      <c r="FC89" s="14"/>
      <c r="FD89" s="14" t="s">
        <v>623</v>
      </c>
      <c r="FE89" s="14"/>
      <c r="FF89" s="14" t="s">
        <v>623</v>
      </c>
      <c r="FG89" s="14"/>
      <c r="FH89" s="14"/>
      <c r="FI89" s="14" t="s">
        <v>629</v>
      </c>
      <c r="FJ89" s="14" t="s">
        <v>625</v>
      </c>
      <c r="FK89" s="14" t="s">
        <v>629</v>
      </c>
      <c r="FL89" s="14" t="s">
        <v>625</v>
      </c>
      <c r="FM89" s="13">
        <v>1048</v>
      </c>
      <c r="FN89" s="13">
        <v>92</v>
      </c>
      <c r="FO89" s="13">
        <v>524</v>
      </c>
      <c r="FP89" s="13">
        <v>11280</v>
      </c>
      <c r="FQ89" s="13">
        <v>18645</v>
      </c>
      <c r="FR89" s="13">
        <v>338</v>
      </c>
      <c r="FS89" s="13">
        <v>2925</v>
      </c>
      <c r="FT89" s="13">
        <v>3267</v>
      </c>
      <c r="FU89" s="13">
        <v>28</v>
      </c>
      <c r="FV89" s="13">
        <v>1086</v>
      </c>
      <c r="FW89" s="13">
        <v>577</v>
      </c>
      <c r="FX89" s="14" t="s">
        <v>1506</v>
      </c>
      <c r="FY89" s="13">
        <v>7</v>
      </c>
      <c r="FZ89" s="13">
        <v>20</v>
      </c>
      <c r="GA89" s="13">
        <v>1</v>
      </c>
      <c r="GB89" s="13">
        <v>4</v>
      </c>
      <c r="GC89" s="14" t="s">
        <v>624</v>
      </c>
      <c r="GD89" s="14" t="s">
        <v>1507</v>
      </c>
      <c r="GE89" s="14"/>
      <c r="GF89" s="14" t="s">
        <v>673</v>
      </c>
      <c r="GG89" s="12" t="s">
        <v>625</v>
      </c>
      <c r="GH89" s="12"/>
      <c r="GI89" s="12" t="s">
        <v>1508</v>
      </c>
      <c r="GJ89" s="12" t="s">
        <v>624</v>
      </c>
      <c r="GK89" s="12" t="s">
        <v>1509</v>
      </c>
      <c r="GL89" s="12" t="s">
        <v>623</v>
      </c>
      <c r="GM89" s="12"/>
      <c r="GN89" s="12"/>
      <c r="GO89" s="12">
        <v>683</v>
      </c>
      <c r="GP89" s="12">
        <v>113</v>
      </c>
      <c r="GQ89" s="12">
        <v>3</v>
      </c>
      <c r="GR89" s="12">
        <v>214</v>
      </c>
      <c r="GS89" s="12">
        <v>77</v>
      </c>
      <c r="GT89" s="12">
        <v>1</v>
      </c>
      <c r="GU89" s="12">
        <v>15</v>
      </c>
      <c r="GV89" s="12">
        <v>155</v>
      </c>
      <c r="GW89" s="12">
        <v>80</v>
      </c>
      <c r="GX89" s="12">
        <v>3</v>
      </c>
      <c r="GY89" s="12">
        <v>76</v>
      </c>
      <c r="GZ89" s="12">
        <v>7</v>
      </c>
      <c r="HA89" s="12">
        <v>7</v>
      </c>
      <c r="HB89" s="12">
        <v>0</v>
      </c>
      <c r="HC89" s="12">
        <v>0</v>
      </c>
      <c r="HD89" s="12">
        <v>18</v>
      </c>
      <c r="HE89" s="13">
        <v>197</v>
      </c>
      <c r="HF89" s="13">
        <v>226</v>
      </c>
      <c r="HG89" s="13">
        <v>80</v>
      </c>
      <c r="HH89" s="13">
        <v>0</v>
      </c>
      <c r="HI89" s="13">
        <v>1</v>
      </c>
      <c r="HJ89" s="13">
        <v>2</v>
      </c>
      <c r="HK89" s="13">
        <v>1</v>
      </c>
      <c r="HL89" s="13">
        <v>4</v>
      </c>
      <c r="HM89" s="13">
        <v>22</v>
      </c>
      <c r="HN89" s="13">
        <v>43</v>
      </c>
      <c r="HO89" s="13">
        <v>0</v>
      </c>
      <c r="HP89" s="13">
        <v>4</v>
      </c>
      <c r="HQ89" s="13">
        <v>0</v>
      </c>
      <c r="HR89" s="13">
        <v>0</v>
      </c>
      <c r="HS89" s="13">
        <v>0</v>
      </c>
      <c r="HT89" s="13">
        <v>0</v>
      </c>
      <c r="HU89" s="13">
        <v>75</v>
      </c>
      <c r="HV89" s="13">
        <v>13</v>
      </c>
      <c r="HW89" s="13">
        <v>3</v>
      </c>
      <c r="HX89" s="13">
        <v>2</v>
      </c>
      <c r="HY89" s="13">
        <v>1</v>
      </c>
      <c r="HZ89" s="13">
        <v>0</v>
      </c>
      <c r="IA89" s="13">
        <v>2</v>
      </c>
      <c r="IB89" s="13">
        <v>1</v>
      </c>
      <c r="IC89" s="13">
        <v>0</v>
      </c>
      <c r="ID89" s="13"/>
      <c r="IE89" s="13"/>
      <c r="IF89" s="13"/>
      <c r="IG89" s="13"/>
      <c r="IH89" s="13"/>
      <c r="II89" s="13"/>
      <c r="IJ89" s="13"/>
      <c r="IK89" s="13"/>
      <c r="IL89" s="13"/>
      <c r="IM89" s="13"/>
      <c r="IN89" s="13"/>
      <c r="IO89" s="13"/>
      <c r="IP89" s="13"/>
      <c r="IQ89" s="13"/>
      <c r="IR89" s="13"/>
      <c r="IS89" s="13">
        <v>0</v>
      </c>
      <c r="IT89" s="13">
        <v>0</v>
      </c>
      <c r="IU89" s="13">
        <v>0</v>
      </c>
      <c r="IV89" s="13">
        <v>0</v>
      </c>
      <c r="IW89" s="13">
        <v>2</v>
      </c>
      <c r="IX89" s="13">
        <v>0</v>
      </c>
      <c r="IY89" s="13">
        <v>1</v>
      </c>
      <c r="IZ89" s="13">
        <v>0</v>
      </c>
      <c r="JA89" s="13">
        <v>1</v>
      </c>
      <c r="JB89" s="13">
        <v>0</v>
      </c>
      <c r="JC89" s="13">
        <v>3</v>
      </c>
      <c r="JD89" s="13">
        <v>0</v>
      </c>
      <c r="JE89" s="13">
        <v>0</v>
      </c>
      <c r="JF89" s="13">
        <v>0</v>
      </c>
      <c r="JG89" s="13">
        <v>0</v>
      </c>
      <c r="JH89" s="13">
        <v>0</v>
      </c>
      <c r="JI89" s="13">
        <v>0</v>
      </c>
      <c r="JJ89" s="14"/>
      <c r="JK89" s="12" t="s">
        <v>624</v>
      </c>
      <c r="JL89" s="12" t="s">
        <v>1510</v>
      </c>
      <c r="JM89" s="12" t="s">
        <v>623</v>
      </c>
      <c r="JN89" s="12" t="s">
        <v>624</v>
      </c>
      <c r="JO89" s="12" t="s">
        <v>624</v>
      </c>
      <c r="JP89" s="12" t="s">
        <v>624</v>
      </c>
      <c r="JQ89" s="12" t="s">
        <v>624</v>
      </c>
      <c r="JR89" s="12" t="s">
        <v>624</v>
      </c>
      <c r="JS89" s="12" t="s">
        <v>624</v>
      </c>
      <c r="JT89" s="12" t="s">
        <v>623</v>
      </c>
      <c r="JU89" s="12"/>
      <c r="JV89" s="12" t="s">
        <v>1511</v>
      </c>
      <c r="JW89" s="12" t="s">
        <v>735</v>
      </c>
      <c r="JX89" s="12"/>
      <c r="JY89" s="12"/>
    </row>
    <row r="90" spans="1:285">
      <c r="A90" s="12" t="s">
        <v>1512</v>
      </c>
      <c r="B90" s="12" t="s">
        <v>1513</v>
      </c>
      <c r="C90" s="12" t="s">
        <v>1514</v>
      </c>
      <c r="D90" s="12">
        <v>2025</v>
      </c>
      <c r="E90" s="12" t="s">
        <v>1513</v>
      </c>
      <c r="F90" s="12" t="s">
        <v>622</v>
      </c>
      <c r="G90" s="13">
        <v>114</v>
      </c>
      <c r="H90" s="13">
        <v>8</v>
      </c>
      <c r="I90" s="13">
        <v>106</v>
      </c>
      <c r="J90" s="13">
        <v>3</v>
      </c>
      <c r="K90" s="13">
        <v>31</v>
      </c>
      <c r="L90" s="13">
        <v>29</v>
      </c>
      <c r="M90" s="13">
        <v>3</v>
      </c>
      <c r="N90" s="13">
        <v>26</v>
      </c>
      <c r="O90" s="13">
        <v>0</v>
      </c>
      <c r="P90" s="13">
        <v>9</v>
      </c>
      <c r="Q90" s="13">
        <v>0</v>
      </c>
      <c r="R90" s="13">
        <v>4</v>
      </c>
      <c r="S90" s="13">
        <v>0</v>
      </c>
      <c r="T90" s="13">
        <v>2</v>
      </c>
      <c r="U90" s="13">
        <v>0</v>
      </c>
      <c r="V90" s="13">
        <v>0</v>
      </c>
      <c r="W90" s="13">
        <v>25</v>
      </c>
      <c r="X90" s="12">
        <v>25</v>
      </c>
      <c r="Y90" s="13">
        <v>5</v>
      </c>
      <c r="Z90" s="13">
        <v>5</v>
      </c>
      <c r="AA90" s="13">
        <v>1</v>
      </c>
      <c r="AB90" s="13">
        <v>13</v>
      </c>
      <c r="AC90" s="13" t="s">
        <v>623</v>
      </c>
      <c r="AD90" s="13"/>
      <c r="AE90" s="13" t="s">
        <v>624</v>
      </c>
      <c r="AF90" s="12" t="s">
        <v>624</v>
      </c>
      <c r="AG90" s="13" t="s">
        <v>623</v>
      </c>
      <c r="AH90" s="13" t="s">
        <v>623</v>
      </c>
      <c r="AI90" s="12" t="s">
        <v>625</v>
      </c>
      <c r="AJ90" s="12"/>
      <c r="AK90" s="13" t="s">
        <v>623</v>
      </c>
      <c r="AL90" s="12"/>
      <c r="AM90" s="13" t="s">
        <v>623</v>
      </c>
      <c r="AN90" s="12" t="s">
        <v>623</v>
      </c>
      <c r="AO90" s="12" t="s">
        <v>623</v>
      </c>
      <c r="AP90" s="12" t="s">
        <v>623</v>
      </c>
      <c r="AQ90" s="12" t="s">
        <v>623</v>
      </c>
      <c r="AR90" s="13" t="s">
        <v>623</v>
      </c>
      <c r="AS90" s="13"/>
      <c r="AT90" s="13">
        <v>1</v>
      </c>
      <c r="AU90" s="13">
        <v>10</v>
      </c>
      <c r="AV90" s="13">
        <v>2</v>
      </c>
      <c r="AW90" s="13">
        <v>5</v>
      </c>
      <c r="AX90" s="13"/>
      <c r="AY90" s="13"/>
      <c r="AZ90" s="13"/>
      <c r="BA90" s="13"/>
      <c r="BB90" s="13">
        <v>2</v>
      </c>
      <c r="BC90" s="13"/>
      <c r="BD90" s="13"/>
      <c r="BE90" s="13"/>
      <c r="BF90" s="13"/>
      <c r="BG90" s="12"/>
      <c r="BH90" s="13"/>
      <c r="BI90" s="13">
        <v>2</v>
      </c>
      <c r="BJ90" s="13">
        <v>3</v>
      </c>
      <c r="BK90" s="13"/>
      <c r="BL90" s="13"/>
      <c r="BM90" s="13"/>
      <c r="BN90" s="13">
        <v>0</v>
      </c>
      <c r="BO90" s="13">
        <v>1</v>
      </c>
      <c r="BP90" s="13">
        <v>0</v>
      </c>
      <c r="BQ90" s="13">
        <v>1</v>
      </c>
      <c r="BR90" s="13">
        <v>0</v>
      </c>
      <c r="BS90" s="12">
        <v>0</v>
      </c>
      <c r="BT90" s="13"/>
      <c r="BU90" s="13">
        <v>0</v>
      </c>
      <c r="BV90" s="13">
        <v>3</v>
      </c>
      <c r="BW90" s="13">
        <v>0</v>
      </c>
      <c r="BX90" s="13">
        <v>0</v>
      </c>
      <c r="BY90" s="13">
        <v>0</v>
      </c>
      <c r="BZ90" s="12">
        <v>0</v>
      </c>
      <c r="CA90" s="13"/>
      <c r="CB90" s="13" t="s">
        <v>624</v>
      </c>
      <c r="CC90" s="13" t="s">
        <v>623</v>
      </c>
      <c r="CD90" s="13" t="s">
        <v>623</v>
      </c>
      <c r="CE90" s="13" t="s">
        <v>623</v>
      </c>
      <c r="CF90" s="13" t="s">
        <v>623</v>
      </c>
      <c r="CG90" s="12" t="s">
        <v>623</v>
      </c>
      <c r="CH90" s="12" t="s">
        <v>623</v>
      </c>
      <c r="CI90" s="12" t="s">
        <v>623</v>
      </c>
      <c r="CJ90" s="12" t="s">
        <v>623</v>
      </c>
      <c r="CK90" s="12" t="s">
        <v>625</v>
      </c>
      <c r="CL90" s="12"/>
      <c r="CM90" s="12">
        <v>1</v>
      </c>
      <c r="CN90" s="12">
        <v>0</v>
      </c>
      <c r="CO90" s="12">
        <v>0</v>
      </c>
      <c r="CP90" s="12">
        <v>0</v>
      </c>
      <c r="CQ90" s="12">
        <v>0</v>
      </c>
      <c r="CR90" s="12">
        <v>0</v>
      </c>
      <c r="CS90" s="12"/>
      <c r="CT90" s="13"/>
      <c r="CU90" s="13"/>
      <c r="CV90" s="13">
        <v>1</v>
      </c>
      <c r="CW90" s="13"/>
      <c r="CX90" s="13"/>
      <c r="CY90" s="13"/>
      <c r="CZ90" s="13"/>
      <c r="DA90" s="13"/>
      <c r="DB90" s="13"/>
      <c r="DC90" s="13"/>
      <c r="DD90" s="13"/>
      <c r="DE90" s="13"/>
      <c r="DF90" s="13" t="s">
        <v>623</v>
      </c>
      <c r="DG90" s="13" t="s">
        <v>623</v>
      </c>
      <c r="DH90" s="13" t="s">
        <v>1515</v>
      </c>
      <c r="DI90" s="13" t="s">
        <v>623</v>
      </c>
      <c r="DJ90" s="13">
        <v>5</v>
      </c>
      <c r="DK90" s="13"/>
      <c r="DL90" s="13"/>
      <c r="DM90" s="13"/>
      <c r="DN90" s="14" t="s">
        <v>708</v>
      </c>
      <c r="DO90" s="14" t="s">
        <v>1516</v>
      </c>
      <c r="DP90" s="14"/>
      <c r="DQ90" s="12"/>
      <c r="DR90" s="14" t="s">
        <v>623</v>
      </c>
      <c r="DS90" s="14" t="s">
        <v>623</v>
      </c>
      <c r="DT90" s="14" t="s">
        <v>623</v>
      </c>
      <c r="DU90" s="14" t="s">
        <v>623</v>
      </c>
      <c r="DV90" s="14" t="s">
        <v>623</v>
      </c>
      <c r="DW90" s="14" t="s">
        <v>623</v>
      </c>
      <c r="DX90" s="14" t="s">
        <v>624</v>
      </c>
      <c r="DY90" s="14" t="s">
        <v>623</v>
      </c>
      <c r="DZ90" s="14" t="s">
        <v>623</v>
      </c>
      <c r="EA90" s="14" t="s">
        <v>623</v>
      </c>
      <c r="EB90" s="14" t="s">
        <v>623</v>
      </c>
      <c r="EC90" s="14" t="s">
        <v>623</v>
      </c>
      <c r="ED90" s="14" t="s">
        <v>623</v>
      </c>
      <c r="EE90" s="14" t="s">
        <v>623</v>
      </c>
      <c r="EF90" s="14" t="s">
        <v>623</v>
      </c>
      <c r="EG90" s="14" t="s">
        <v>623</v>
      </c>
      <c r="EH90" s="14" t="s">
        <v>624</v>
      </c>
      <c r="EI90" s="14" t="s">
        <v>1517</v>
      </c>
      <c r="EJ90" s="14" t="s">
        <v>623</v>
      </c>
      <c r="EK90" s="14" t="s">
        <v>624</v>
      </c>
      <c r="EL90" s="14" t="s">
        <v>624</v>
      </c>
      <c r="EM90" s="14" t="s">
        <v>623</v>
      </c>
      <c r="EN90" s="14" t="s">
        <v>623</v>
      </c>
      <c r="EO90" s="14" t="s">
        <v>623</v>
      </c>
      <c r="EP90" s="14" t="s">
        <v>623</v>
      </c>
      <c r="EQ90" s="14" t="s">
        <v>623</v>
      </c>
      <c r="ER90" s="14" t="s">
        <v>623</v>
      </c>
      <c r="ES90" s="14" t="s">
        <v>623</v>
      </c>
      <c r="ET90" s="14" t="s">
        <v>623</v>
      </c>
      <c r="EU90" s="14" t="s">
        <v>624</v>
      </c>
      <c r="EV90" s="14" t="s">
        <v>623</v>
      </c>
      <c r="EW90" s="14" t="s">
        <v>625</v>
      </c>
      <c r="EX90" s="14" t="s">
        <v>624</v>
      </c>
      <c r="EY90" s="14" t="s">
        <v>1518</v>
      </c>
      <c r="EZ90" s="14" t="s">
        <v>623</v>
      </c>
      <c r="FA90" s="14"/>
      <c r="FB90" s="14" t="s">
        <v>624</v>
      </c>
      <c r="FC90" s="14" t="s">
        <v>1519</v>
      </c>
      <c r="FD90" s="14" t="s">
        <v>623</v>
      </c>
      <c r="FE90" s="14"/>
      <c r="FF90" s="14" t="s">
        <v>624</v>
      </c>
      <c r="FG90" s="14" t="s">
        <v>1520</v>
      </c>
      <c r="FH90" s="14"/>
      <c r="FI90" s="14" t="s">
        <v>658</v>
      </c>
      <c r="FJ90" s="14" t="s">
        <v>1521</v>
      </c>
      <c r="FK90" s="14" t="s">
        <v>658</v>
      </c>
      <c r="FL90" s="14" t="s">
        <v>1522</v>
      </c>
      <c r="FM90" s="13">
        <v>424</v>
      </c>
      <c r="FN90" s="13">
        <v>95</v>
      </c>
      <c r="FO90" s="13">
        <v>204</v>
      </c>
      <c r="FP90" s="13">
        <v>8833</v>
      </c>
      <c r="FQ90" s="13">
        <v>12104</v>
      </c>
      <c r="FR90" s="13">
        <v>29</v>
      </c>
      <c r="FS90" s="13">
        <v>1552</v>
      </c>
      <c r="FT90" s="13">
        <v>2134</v>
      </c>
      <c r="FU90" s="13">
        <v>19</v>
      </c>
      <c r="FV90" s="13">
        <v>161</v>
      </c>
      <c r="FW90" s="13">
        <v>252</v>
      </c>
      <c r="FX90" s="14" t="s">
        <v>1523</v>
      </c>
      <c r="FY90" s="13">
        <v>485</v>
      </c>
      <c r="FZ90" s="13">
        <v>0</v>
      </c>
      <c r="GA90" s="13">
        <v>0</v>
      </c>
      <c r="GB90" s="13">
        <v>0</v>
      </c>
      <c r="GC90" s="14" t="s">
        <v>624</v>
      </c>
      <c r="GD90" s="14" t="s">
        <v>1524</v>
      </c>
      <c r="GE90" s="14"/>
      <c r="GF90" s="14" t="s">
        <v>633</v>
      </c>
      <c r="GG90" s="12" t="s">
        <v>625</v>
      </c>
      <c r="GH90" s="12"/>
      <c r="GI90" s="12"/>
      <c r="GJ90" s="12" t="s">
        <v>624</v>
      </c>
      <c r="GK90" s="12" t="s">
        <v>626</v>
      </c>
      <c r="GL90" s="12" t="s">
        <v>623</v>
      </c>
      <c r="GM90" s="12"/>
      <c r="GN90" s="12"/>
      <c r="GO90" s="12">
        <v>377</v>
      </c>
      <c r="GP90" s="12">
        <v>91</v>
      </c>
      <c r="GQ90" s="12">
        <v>2</v>
      </c>
      <c r="GR90" s="12">
        <v>99</v>
      </c>
      <c r="GS90" s="12">
        <v>48</v>
      </c>
      <c r="GT90" s="12">
        <v>9</v>
      </c>
      <c r="GU90" s="12">
        <v>10</v>
      </c>
      <c r="GV90" s="12">
        <v>70</v>
      </c>
      <c r="GW90" s="12">
        <v>37</v>
      </c>
      <c r="GX90" s="12">
        <v>1</v>
      </c>
      <c r="GY90" s="12">
        <v>42</v>
      </c>
      <c r="GZ90" s="12">
        <v>0</v>
      </c>
      <c r="HA90" s="12">
        <v>6</v>
      </c>
      <c r="HB90" s="12">
        <v>0</v>
      </c>
      <c r="HC90" s="12">
        <v>1</v>
      </c>
      <c r="HD90" s="12">
        <v>21</v>
      </c>
      <c r="HE90" s="13">
        <v>66</v>
      </c>
      <c r="HF90" s="13">
        <v>89</v>
      </c>
      <c r="HG90" s="13">
        <v>1</v>
      </c>
      <c r="HH90" s="13">
        <v>0</v>
      </c>
      <c r="HI90" s="13">
        <v>1</v>
      </c>
      <c r="HJ90" s="13">
        <v>3</v>
      </c>
      <c r="HK90" s="13">
        <v>0</v>
      </c>
      <c r="HL90" s="13">
        <v>0</v>
      </c>
      <c r="HM90" s="13">
        <v>23</v>
      </c>
      <c r="HN90" s="13">
        <v>11</v>
      </c>
      <c r="HO90" s="13">
        <v>1</v>
      </c>
      <c r="HP90" s="13">
        <v>21</v>
      </c>
      <c r="HQ90" s="13">
        <v>0</v>
      </c>
      <c r="HR90" s="13">
        <v>1</v>
      </c>
      <c r="HS90" s="13">
        <v>0</v>
      </c>
      <c r="HT90" s="13">
        <v>0</v>
      </c>
      <c r="HU90" s="13">
        <v>25</v>
      </c>
      <c r="HV90" s="13">
        <v>7</v>
      </c>
      <c r="HW90" s="13">
        <v>2</v>
      </c>
      <c r="HX90" s="13">
        <v>12</v>
      </c>
      <c r="HY90" s="13">
        <v>1</v>
      </c>
      <c r="HZ90" s="13">
        <v>0</v>
      </c>
      <c r="IA90" s="13">
        <v>12</v>
      </c>
      <c r="IB90" s="13">
        <v>1</v>
      </c>
      <c r="IC90" s="13">
        <v>0</v>
      </c>
      <c r="ID90" s="13"/>
      <c r="IE90" s="13"/>
      <c r="IF90" s="13"/>
      <c r="IG90" s="13"/>
      <c r="IH90" s="13"/>
      <c r="II90" s="13"/>
      <c r="IJ90" s="13"/>
      <c r="IK90" s="13"/>
      <c r="IL90" s="13"/>
      <c r="IM90" s="13"/>
      <c r="IN90" s="13"/>
      <c r="IO90" s="13"/>
      <c r="IP90" s="13"/>
      <c r="IQ90" s="13"/>
      <c r="IR90" s="13"/>
      <c r="IS90" s="13">
        <v>0</v>
      </c>
      <c r="IT90" s="13">
        <v>0</v>
      </c>
      <c r="IU90" s="13">
        <v>0</v>
      </c>
      <c r="IV90" s="13">
        <v>1</v>
      </c>
      <c r="IW90" s="13">
        <v>3</v>
      </c>
      <c r="IX90" s="13">
        <v>0</v>
      </c>
      <c r="IY90" s="13">
        <v>1</v>
      </c>
      <c r="IZ90" s="13">
        <v>0</v>
      </c>
      <c r="JA90" s="13">
        <v>0</v>
      </c>
      <c r="JB90" s="13">
        <v>2</v>
      </c>
      <c r="JC90" s="13">
        <v>1</v>
      </c>
      <c r="JD90" s="13">
        <v>0</v>
      </c>
      <c r="JE90" s="13">
        <v>1</v>
      </c>
      <c r="JF90" s="13">
        <v>0</v>
      </c>
      <c r="JG90" s="13">
        <v>0</v>
      </c>
      <c r="JH90" s="13">
        <v>0</v>
      </c>
      <c r="JI90" s="13">
        <v>1</v>
      </c>
      <c r="JJ90" s="14" t="s">
        <v>1525</v>
      </c>
      <c r="JK90" s="12" t="s">
        <v>623</v>
      </c>
      <c r="JL90" s="12"/>
      <c r="JM90" s="12" t="s">
        <v>634</v>
      </c>
      <c r="JN90" s="12" t="s">
        <v>634</v>
      </c>
      <c r="JO90" s="12" t="s">
        <v>634</v>
      </c>
      <c r="JP90" s="12" t="s">
        <v>634</v>
      </c>
      <c r="JQ90" s="12" t="s">
        <v>634</v>
      </c>
      <c r="JR90" s="12" t="s">
        <v>634</v>
      </c>
      <c r="JS90" s="12" t="s">
        <v>634</v>
      </c>
      <c r="JT90" s="12" t="s">
        <v>634</v>
      </c>
      <c r="JU90" s="12" t="s">
        <v>1526</v>
      </c>
      <c r="JV90" s="12"/>
      <c r="JW90" s="12" t="s">
        <v>648</v>
      </c>
      <c r="JX90" s="12"/>
      <c r="JY90" s="12"/>
    </row>
    <row r="91" spans="1:285">
      <c r="A91" s="12" t="s">
        <v>1512</v>
      </c>
      <c r="B91" s="12" t="s">
        <v>1527</v>
      </c>
      <c r="C91" s="12" t="s">
        <v>1528</v>
      </c>
      <c r="D91" s="12">
        <v>2025</v>
      </c>
      <c r="E91" s="12" t="s">
        <v>1527</v>
      </c>
      <c r="F91" s="12" t="s">
        <v>622</v>
      </c>
      <c r="G91" s="13">
        <v>112</v>
      </c>
      <c r="H91" s="13">
        <v>6</v>
      </c>
      <c r="I91" s="13">
        <v>106</v>
      </c>
      <c r="J91" s="13">
        <v>0</v>
      </c>
      <c r="K91" s="13">
        <v>25</v>
      </c>
      <c r="L91" s="13">
        <v>65</v>
      </c>
      <c r="M91" s="13">
        <v>3</v>
      </c>
      <c r="N91" s="13">
        <v>62</v>
      </c>
      <c r="O91" s="13">
        <v>0</v>
      </c>
      <c r="P91" s="13">
        <v>8</v>
      </c>
      <c r="Q91" s="13">
        <v>0</v>
      </c>
      <c r="R91" s="13">
        <v>6</v>
      </c>
      <c r="S91" s="13">
        <v>1</v>
      </c>
      <c r="T91" s="13">
        <v>2</v>
      </c>
      <c r="U91" s="13">
        <v>0</v>
      </c>
      <c r="V91" s="13">
        <v>0</v>
      </c>
      <c r="W91" s="13">
        <v>28</v>
      </c>
      <c r="X91" s="12">
        <v>28</v>
      </c>
      <c r="Y91" s="13">
        <v>11</v>
      </c>
      <c r="Z91" s="13">
        <v>11</v>
      </c>
      <c r="AA91" s="13">
        <v>2</v>
      </c>
      <c r="AB91" s="13">
        <v>25</v>
      </c>
      <c r="AC91" s="12" t="s">
        <v>624</v>
      </c>
      <c r="AD91" s="13" t="s">
        <v>1529</v>
      </c>
      <c r="AE91" s="13" t="s">
        <v>624</v>
      </c>
      <c r="AF91" s="12" t="s">
        <v>624</v>
      </c>
      <c r="AG91" s="13" t="s">
        <v>623</v>
      </c>
      <c r="AH91" s="13" t="s">
        <v>623</v>
      </c>
      <c r="AI91" s="12" t="s">
        <v>625</v>
      </c>
      <c r="AJ91" s="12"/>
      <c r="AK91" s="13" t="s">
        <v>623</v>
      </c>
      <c r="AL91" s="12"/>
      <c r="AM91" s="13" t="s">
        <v>623</v>
      </c>
      <c r="AN91" s="12" t="s">
        <v>623</v>
      </c>
      <c r="AO91" s="12" t="s">
        <v>623</v>
      </c>
      <c r="AP91" s="12" t="s">
        <v>623</v>
      </c>
      <c r="AQ91" s="12" t="s">
        <v>623</v>
      </c>
      <c r="AR91" s="13" t="s">
        <v>623</v>
      </c>
      <c r="AS91" s="13"/>
      <c r="AT91" s="13">
        <v>1</v>
      </c>
      <c r="AU91" s="13">
        <v>6</v>
      </c>
      <c r="AV91" s="13">
        <v>2</v>
      </c>
      <c r="AW91" s="13">
        <v>14</v>
      </c>
      <c r="AX91" s="13">
        <v>0</v>
      </c>
      <c r="AY91" s="13">
        <v>0</v>
      </c>
      <c r="AZ91" s="13">
        <v>0</v>
      </c>
      <c r="BA91" s="13">
        <v>0</v>
      </c>
      <c r="BB91" s="13">
        <v>2</v>
      </c>
      <c r="BC91" s="13"/>
      <c r="BD91" s="13"/>
      <c r="BE91" s="13"/>
      <c r="BF91" s="13">
        <v>2</v>
      </c>
      <c r="BG91" s="12">
        <v>0</v>
      </c>
      <c r="BH91" s="13">
        <v>4</v>
      </c>
      <c r="BI91" s="13">
        <v>1</v>
      </c>
      <c r="BJ91" s="13">
        <v>1</v>
      </c>
      <c r="BK91" s="13"/>
      <c r="BL91" s="13">
        <v>6</v>
      </c>
      <c r="BM91" s="13" t="s">
        <v>1530</v>
      </c>
      <c r="BN91" s="13">
        <v>1</v>
      </c>
      <c r="BO91" s="13">
        <v>7</v>
      </c>
      <c r="BP91" s="13">
        <v>1</v>
      </c>
      <c r="BQ91" s="13">
        <v>0</v>
      </c>
      <c r="BR91" s="13">
        <v>0</v>
      </c>
      <c r="BS91" s="12">
        <v>0</v>
      </c>
      <c r="BT91" s="13"/>
      <c r="BU91" s="13">
        <v>1</v>
      </c>
      <c r="BV91" s="13">
        <v>4</v>
      </c>
      <c r="BW91" s="13">
        <v>0</v>
      </c>
      <c r="BX91" s="13">
        <v>0</v>
      </c>
      <c r="BY91" s="13">
        <v>0</v>
      </c>
      <c r="BZ91" s="12">
        <v>0</v>
      </c>
      <c r="CA91" s="13"/>
      <c r="CB91" s="13" t="s">
        <v>624</v>
      </c>
      <c r="CC91" s="13" t="s">
        <v>623</v>
      </c>
      <c r="CD91" s="13" t="s">
        <v>623</v>
      </c>
      <c r="CE91" s="13" t="s">
        <v>623</v>
      </c>
      <c r="CF91" s="13" t="s">
        <v>623</v>
      </c>
      <c r="CG91" s="12" t="s">
        <v>623</v>
      </c>
      <c r="CH91" s="12" t="s">
        <v>623</v>
      </c>
      <c r="CI91" s="12" t="s">
        <v>623</v>
      </c>
      <c r="CJ91" s="12" t="s">
        <v>623</v>
      </c>
      <c r="CK91" s="12" t="s">
        <v>625</v>
      </c>
      <c r="CL91" s="12"/>
      <c r="CM91" s="12">
        <v>0</v>
      </c>
      <c r="CN91" s="12">
        <v>1</v>
      </c>
      <c r="CO91" s="12">
        <v>0</v>
      </c>
      <c r="CP91" s="12">
        <v>1</v>
      </c>
      <c r="CQ91" s="12"/>
      <c r="CR91" s="12"/>
      <c r="CS91" s="12"/>
      <c r="CT91" s="13"/>
      <c r="CU91" s="13"/>
      <c r="CV91" s="13"/>
      <c r="CW91" s="13"/>
      <c r="CX91" s="13"/>
      <c r="CY91" s="13"/>
      <c r="CZ91" s="13"/>
      <c r="DA91" s="13"/>
      <c r="DB91" s="13"/>
      <c r="DC91" s="13">
        <v>2</v>
      </c>
      <c r="DD91" s="13"/>
      <c r="DE91" s="13"/>
      <c r="DF91" s="13" t="s">
        <v>624</v>
      </c>
      <c r="DG91" s="13" t="s">
        <v>624</v>
      </c>
      <c r="DH91" s="13"/>
      <c r="DI91" s="13" t="s">
        <v>624</v>
      </c>
      <c r="DJ91" s="13">
        <v>8</v>
      </c>
      <c r="DK91" s="13">
        <v>7</v>
      </c>
      <c r="DL91" s="13"/>
      <c r="DM91" s="13"/>
      <c r="DN91" s="14" t="s">
        <v>669</v>
      </c>
      <c r="DO91" s="14"/>
      <c r="DP91" s="14" t="s">
        <v>1531</v>
      </c>
      <c r="DQ91" s="12"/>
      <c r="DR91" s="14" t="s">
        <v>623</v>
      </c>
      <c r="DS91" s="14" t="s">
        <v>624</v>
      </c>
      <c r="DT91" s="14" t="s">
        <v>624</v>
      </c>
      <c r="DU91" s="14" t="s">
        <v>624</v>
      </c>
      <c r="DV91" s="14" t="s">
        <v>624</v>
      </c>
      <c r="DW91" s="14" t="s">
        <v>623</v>
      </c>
      <c r="DX91" s="14" t="s">
        <v>624</v>
      </c>
      <c r="DY91" s="14" t="s">
        <v>624</v>
      </c>
      <c r="DZ91" s="14" t="s">
        <v>624</v>
      </c>
      <c r="EA91" s="14" t="s">
        <v>624</v>
      </c>
      <c r="EB91" s="14" t="s">
        <v>623</v>
      </c>
      <c r="EC91" s="14" t="s">
        <v>624</v>
      </c>
      <c r="ED91" s="14" t="s">
        <v>623</v>
      </c>
      <c r="EE91" s="14" t="s">
        <v>623</v>
      </c>
      <c r="EF91" s="14" t="s">
        <v>623</v>
      </c>
      <c r="EG91" s="14" t="s">
        <v>624</v>
      </c>
      <c r="EH91" s="14" t="s">
        <v>623</v>
      </c>
      <c r="EI91" s="14" t="s">
        <v>625</v>
      </c>
      <c r="EJ91" s="14" t="s">
        <v>624</v>
      </c>
      <c r="EK91" s="14" t="s">
        <v>624</v>
      </c>
      <c r="EL91" s="14" t="s">
        <v>624</v>
      </c>
      <c r="EM91" s="14" t="s">
        <v>623</v>
      </c>
      <c r="EN91" s="14" t="s">
        <v>623</v>
      </c>
      <c r="EO91" s="14" t="s">
        <v>623</v>
      </c>
      <c r="EP91" s="14" t="s">
        <v>623</v>
      </c>
      <c r="EQ91" s="14" t="s">
        <v>623</v>
      </c>
      <c r="ER91" s="14" t="s">
        <v>623</v>
      </c>
      <c r="ES91" s="14" t="s">
        <v>623</v>
      </c>
      <c r="ET91" s="14" t="s">
        <v>624</v>
      </c>
      <c r="EU91" s="14" t="s">
        <v>624</v>
      </c>
      <c r="EV91" s="14" t="s">
        <v>623</v>
      </c>
      <c r="EW91" s="14" t="s">
        <v>625</v>
      </c>
      <c r="EX91" s="14" t="s">
        <v>624</v>
      </c>
      <c r="EY91" s="14"/>
      <c r="EZ91" s="14" t="s">
        <v>623</v>
      </c>
      <c r="FA91" s="14"/>
      <c r="FB91" s="14" t="s">
        <v>623</v>
      </c>
      <c r="FC91" s="14"/>
      <c r="FD91" s="14" t="s">
        <v>623</v>
      </c>
      <c r="FE91" s="14"/>
      <c r="FF91" s="14" t="s">
        <v>623</v>
      </c>
      <c r="FG91" s="14"/>
      <c r="FH91" s="14"/>
      <c r="FI91" s="14" t="s">
        <v>629</v>
      </c>
      <c r="FJ91" s="14" t="s">
        <v>625</v>
      </c>
      <c r="FK91" s="14" t="s">
        <v>629</v>
      </c>
      <c r="FL91" s="14" t="s">
        <v>625</v>
      </c>
      <c r="FM91" s="13">
        <v>532</v>
      </c>
      <c r="FN91" s="13">
        <v>88</v>
      </c>
      <c r="FO91" s="13">
        <v>367</v>
      </c>
      <c r="FP91" s="13">
        <v>9795</v>
      </c>
      <c r="FQ91" s="13">
        <v>22649</v>
      </c>
      <c r="FR91" s="13">
        <v>287</v>
      </c>
      <c r="FS91" s="13">
        <v>3121</v>
      </c>
      <c r="FT91" s="13">
        <v>4083</v>
      </c>
      <c r="FU91" s="13">
        <v>29</v>
      </c>
      <c r="FV91" s="13">
        <v>402</v>
      </c>
      <c r="FW91" s="13">
        <v>1192</v>
      </c>
      <c r="FX91" s="14"/>
      <c r="FY91" s="13">
        <v>837</v>
      </c>
      <c r="FZ91" s="13">
        <v>7</v>
      </c>
      <c r="GA91" s="13">
        <v>4</v>
      </c>
      <c r="GB91" s="13">
        <v>3</v>
      </c>
      <c r="GC91" s="14" t="s">
        <v>624</v>
      </c>
      <c r="GD91" s="14" t="s">
        <v>1532</v>
      </c>
      <c r="GE91" s="14"/>
      <c r="GF91" s="14" t="s">
        <v>633</v>
      </c>
      <c r="GG91" s="12" t="s">
        <v>625</v>
      </c>
      <c r="GH91" s="12"/>
      <c r="GI91" s="12" t="s">
        <v>1533</v>
      </c>
      <c r="GJ91" s="12" t="s">
        <v>624</v>
      </c>
      <c r="GK91" s="12" t="s">
        <v>1534</v>
      </c>
      <c r="GL91" s="12" t="s">
        <v>623</v>
      </c>
      <c r="GM91" s="12"/>
      <c r="GN91" s="12"/>
      <c r="GO91" s="12">
        <v>591</v>
      </c>
      <c r="GP91" s="12">
        <v>88</v>
      </c>
      <c r="GQ91" s="12">
        <v>4</v>
      </c>
      <c r="GR91" s="12">
        <v>152</v>
      </c>
      <c r="GS91" s="12">
        <v>42</v>
      </c>
      <c r="GT91" s="12">
        <v>12</v>
      </c>
      <c r="GU91" s="12">
        <v>12</v>
      </c>
      <c r="GV91" s="12">
        <v>110</v>
      </c>
      <c r="GW91" s="12">
        <v>42</v>
      </c>
      <c r="GX91" s="12">
        <v>3</v>
      </c>
      <c r="GY91" s="12">
        <v>48</v>
      </c>
      <c r="GZ91" s="12">
        <v>112</v>
      </c>
      <c r="HA91" s="12">
        <v>5</v>
      </c>
      <c r="HB91" s="12">
        <v>1</v>
      </c>
      <c r="HC91" s="12">
        <v>0</v>
      </c>
      <c r="HD91" s="12">
        <v>14</v>
      </c>
      <c r="HE91" s="13">
        <v>93</v>
      </c>
      <c r="HF91" s="13">
        <v>148</v>
      </c>
      <c r="HG91" s="13">
        <v>27</v>
      </c>
      <c r="HH91" s="13">
        <v>3</v>
      </c>
      <c r="HI91" s="13">
        <v>36</v>
      </c>
      <c r="HJ91" s="13">
        <v>8</v>
      </c>
      <c r="HK91" s="13">
        <v>2</v>
      </c>
      <c r="HL91" s="13">
        <v>1</v>
      </c>
      <c r="HM91" s="13">
        <v>32</v>
      </c>
      <c r="HN91" s="13">
        <v>5</v>
      </c>
      <c r="HO91" s="13">
        <v>0</v>
      </c>
      <c r="HP91" s="13">
        <v>4</v>
      </c>
      <c r="HQ91" s="13">
        <v>1</v>
      </c>
      <c r="HR91" s="13">
        <v>0</v>
      </c>
      <c r="HS91" s="13">
        <v>0</v>
      </c>
      <c r="HT91" s="13">
        <v>0</v>
      </c>
      <c r="HU91" s="13">
        <v>1</v>
      </c>
      <c r="HV91" s="13">
        <v>18</v>
      </c>
      <c r="HW91" s="13">
        <v>4</v>
      </c>
      <c r="HX91" s="13">
        <v>58</v>
      </c>
      <c r="HY91" s="13">
        <v>3</v>
      </c>
      <c r="HZ91" s="13">
        <v>0</v>
      </c>
      <c r="IA91" s="13">
        <v>58</v>
      </c>
      <c r="IB91" s="13">
        <v>3</v>
      </c>
      <c r="IC91" s="13">
        <v>5</v>
      </c>
      <c r="ID91" s="13"/>
      <c r="IE91" s="13"/>
      <c r="IF91" s="13"/>
      <c r="IG91" s="13">
        <v>1</v>
      </c>
      <c r="IH91" s="13"/>
      <c r="II91" s="13"/>
      <c r="IJ91" s="13">
        <v>1</v>
      </c>
      <c r="IK91" s="13">
        <v>1</v>
      </c>
      <c r="IL91" s="13"/>
      <c r="IM91" s="13"/>
      <c r="IN91" s="13"/>
      <c r="IO91" s="13">
        <v>1</v>
      </c>
      <c r="IP91" s="13"/>
      <c r="IQ91" s="13"/>
      <c r="IR91" s="13">
        <v>1</v>
      </c>
      <c r="IS91" s="13">
        <v>1</v>
      </c>
      <c r="IT91" s="13">
        <v>0</v>
      </c>
      <c r="IU91" s="13">
        <v>0</v>
      </c>
      <c r="IV91" s="13">
        <v>1</v>
      </c>
      <c r="IW91" s="13">
        <v>0</v>
      </c>
      <c r="IX91" s="13">
        <v>0</v>
      </c>
      <c r="IY91" s="13">
        <v>1</v>
      </c>
      <c r="IZ91" s="13">
        <v>1</v>
      </c>
      <c r="JA91" s="13">
        <v>0</v>
      </c>
      <c r="JB91" s="13">
        <v>0</v>
      </c>
      <c r="JC91" s="13">
        <v>2</v>
      </c>
      <c r="JD91" s="13">
        <v>0</v>
      </c>
      <c r="JE91" s="13">
        <v>0</v>
      </c>
      <c r="JF91" s="13">
        <v>0</v>
      </c>
      <c r="JG91" s="13">
        <v>0</v>
      </c>
      <c r="JH91" s="13">
        <v>0</v>
      </c>
      <c r="JI91" s="13">
        <v>0</v>
      </c>
      <c r="JJ91" s="14"/>
      <c r="JK91" s="12" t="s">
        <v>623</v>
      </c>
      <c r="JL91" s="12"/>
      <c r="JM91" s="12" t="s">
        <v>634</v>
      </c>
      <c r="JN91" s="12" t="s">
        <v>634</v>
      </c>
      <c r="JO91" s="12" t="s">
        <v>634</v>
      </c>
      <c r="JP91" s="12" t="s">
        <v>634</v>
      </c>
      <c r="JQ91" s="12" t="s">
        <v>634</v>
      </c>
      <c r="JR91" s="12" t="s">
        <v>634</v>
      </c>
      <c r="JS91" s="12" t="s">
        <v>634</v>
      </c>
      <c r="JT91" s="12" t="s">
        <v>634</v>
      </c>
      <c r="JU91" s="12" t="s">
        <v>1535</v>
      </c>
      <c r="JV91" s="12"/>
      <c r="JW91" s="12" t="s">
        <v>648</v>
      </c>
      <c r="JX91" s="12"/>
      <c r="JY91" s="12"/>
    </row>
    <row r="92" spans="1:285">
      <c r="A92" s="12" t="s">
        <v>736</v>
      </c>
      <c r="B92" s="12" t="s">
        <v>1536</v>
      </c>
      <c r="C92" s="12" t="s">
        <v>1537</v>
      </c>
      <c r="D92" s="12">
        <v>2025</v>
      </c>
      <c r="E92" s="12" t="s">
        <v>1536</v>
      </c>
      <c r="F92" s="12" t="s">
        <v>622</v>
      </c>
      <c r="G92" s="13">
        <v>207</v>
      </c>
      <c r="H92" s="13">
        <v>18</v>
      </c>
      <c r="I92" s="13">
        <v>189</v>
      </c>
      <c r="J92" s="13">
        <v>1</v>
      </c>
      <c r="K92" s="13">
        <v>50</v>
      </c>
      <c r="L92" s="13">
        <v>116</v>
      </c>
      <c r="M92" s="13">
        <v>13</v>
      </c>
      <c r="N92" s="13">
        <v>103</v>
      </c>
      <c r="O92" s="13">
        <v>1</v>
      </c>
      <c r="P92" s="13">
        <v>26</v>
      </c>
      <c r="Q92" s="13">
        <v>0</v>
      </c>
      <c r="R92" s="13">
        <v>11</v>
      </c>
      <c r="S92" s="13">
        <v>1</v>
      </c>
      <c r="T92" s="13">
        <v>3</v>
      </c>
      <c r="U92" s="13">
        <v>2</v>
      </c>
      <c r="V92" s="13">
        <v>11</v>
      </c>
      <c r="W92" s="13">
        <v>48</v>
      </c>
      <c r="X92" s="12">
        <v>50</v>
      </c>
      <c r="Y92" s="13">
        <v>24</v>
      </c>
      <c r="Z92" s="13">
        <v>24</v>
      </c>
      <c r="AA92" s="13">
        <v>7</v>
      </c>
      <c r="AB92" s="13">
        <v>32</v>
      </c>
      <c r="AC92" s="12" t="s">
        <v>624</v>
      </c>
      <c r="AD92" s="13" t="s">
        <v>1538</v>
      </c>
      <c r="AE92" s="13" t="s">
        <v>624</v>
      </c>
      <c r="AF92" s="12" t="s">
        <v>624</v>
      </c>
      <c r="AG92" s="13" t="s">
        <v>623</v>
      </c>
      <c r="AH92" s="13" t="s">
        <v>623</v>
      </c>
      <c r="AI92" s="12" t="s">
        <v>625</v>
      </c>
      <c r="AJ92" s="12"/>
      <c r="AK92" s="12" t="s">
        <v>624</v>
      </c>
      <c r="AL92" s="12" t="s">
        <v>716</v>
      </c>
      <c r="AM92" s="13" t="s">
        <v>623</v>
      </c>
      <c r="AN92" s="12" t="s">
        <v>623</v>
      </c>
      <c r="AO92" s="12" t="s">
        <v>623</v>
      </c>
      <c r="AP92" s="12" t="s">
        <v>623</v>
      </c>
      <c r="AQ92" s="12" t="s">
        <v>623</v>
      </c>
      <c r="AR92" s="13" t="s">
        <v>624</v>
      </c>
      <c r="AS92" s="13" t="s">
        <v>1539</v>
      </c>
      <c r="AT92" s="13">
        <v>5</v>
      </c>
      <c r="AU92" s="13">
        <v>28</v>
      </c>
      <c r="AV92" s="13">
        <v>6</v>
      </c>
      <c r="AW92" s="13">
        <v>29</v>
      </c>
      <c r="AX92" s="13">
        <v>3</v>
      </c>
      <c r="AY92" s="13"/>
      <c r="AZ92" s="13"/>
      <c r="BA92" s="13"/>
      <c r="BB92" s="13">
        <v>2</v>
      </c>
      <c r="BC92" s="13"/>
      <c r="BD92" s="13">
        <v>1</v>
      </c>
      <c r="BE92" s="13" t="s">
        <v>1540</v>
      </c>
      <c r="BF92" s="13">
        <v>9</v>
      </c>
      <c r="BG92" s="12"/>
      <c r="BH92" s="13">
        <v>5</v>
      </c>
      <c r="BI92" s="13">
        <v>8</v>
      </c>
      <c r="BJ92" s="13">
        <v>3</v>
      </c>
      <c r="BK92" s="13"/>
      <c r="BL92" s="13">
        <v>4</v>
      </c>
      <c r="BM92" s="13" t="s">
        <v>1541</v>
      </c>
      <c r="BN92" s="13"/>
      <c r="BO92" s="13">
        <v>17</v>
      </c>
      <c r="BP92" s="13">
        <v>1</v>
      </c>
      <c r="BQ92" s="13">
        <v>2</v>
      </c>
      <c r="BR92" s="13"/>
      <c r="BS92" s="12"/>
      <c r="BT92" s="13"/>
      <c r="BU92" s="13"/>
      <c r="BV92" s="13">
        <v>14</v>
      </c>
      <c r="BW92" s="13"/>
      <c r="BX92" s="13"/>
      <c r="BY92" s="13"/>
      <c r="BZ92" s="12"/>
      <c r="CA92" s="13"/>
      <c r="CB92" s="13" t="s">
        <v>624</v>
      </c>
      <c r="CC92" s="13" t="s">
        <v>623</v>
      </c>
      <c r="CD92" s="13" t="s">
        <v>623</v>
      </c>
      <c r="CE92" s="13" t="s">
        <v>623</v>
      </c>
      <c r="CF92" s="13" t="s">
        <v>623</v>
      </c>
      <c r="CG92" s="12" t="s">
        <v>624</v>
      </c>
      <c r="CH92" s="12" t="s">
        <v>623</v>
      </c>
      <c r="CI92" s="12" t="s">
        <v>623</v>
      </c>
      <c r="CJ92" s="12" t="s">
        <v>623</v>
      </c>
      <c r="CK92" s="12" t="s">
        <v>625</v>
      </c>
      <c r="CL92" s="12"/>
      <c r="CM92" s="12">
        <v>1</v>
      </c>
      <c r="CN92" s="12">
        <v>9</v>
      </c>
      <c r="CO92" s="12">
        <v>1</v>
      </c>
      <c r="CP92" s="12">
        <v>1</v>
      </c>
      <c r="CQ92" s="12"/>
      <c r="CR92" s="12"/>
      <c r="CS92" s="12"/>
      <c r="CT92" s="13"/>
      <c r="CU92" s="13"/>
      <c r="CV92" s="13">
        <v>1</v>
      </c>
      <c r="CW92" s="13">
        <v>1</v>
      </c>
      <c r="CX92" s="13"/>
      <c r="CY92" s="13"/>
      <c r="CZ92" s="13"/>
      <c r="DA92" s="13"/>
      <c r="DB92" s="13">
        <v>5</v>
      </c>
      <c r="DC92" s="13">
        <v>5</v>
      </c>
      <c r="DD92" s="13"/>
      <c r="DE92" s="13"/>
      <c r="DF92" s="13" t="s">
        <v>624</v>
      </c>
      <c r="DG92" s="13" t="s">
        <v>624</v>
      </c>
      <c r="DH92" s="13" t="s">
        <v>1542</v>
      </c>
      <c r="DI92" s="13" t="s">
        <v>624</v>
      </c>
      <c r="DJ92" s="13">
        <v>12</v>
      </c>
      <c r="DK92" s="13">
        <v>12</v>
      </c>
      <c r="DL92" s="13">
        <v>0</v>
      </c>
      <c r="DM92" s="13">
        <v>0</v>
      </c>
      <c r="DN92" s="14" t="s">
        <v>799</v>
      </c>
      <c r="DO92" s="14"/>
      <c r="DP92" s="14" t="s">
        <v>1543</v>
      </c>
      <c r="DQ92" s="12"/>
      <c r="DR92" s="14" t="s">
        <v>623</v>
      </c>
      <c r="DS92" s="14" t="s">
        <v>624</v>
      </c>
      <c r="DT92" s="14" t="s">
        <v>624</v>
      </c>
      <c r="DU92" s="14" t="s">
        <v>624</v>
      </c>
      <c r="DV92" s="14" t="s">
        <v>624</v>
      </c>
      <c r="DW92" s="14" t="s">
        <v>623</v>
      </c>
      <c r="DX92" s="14" t="s">
        <v>623</v>
      </c>
      <c r="DY92" s="14" t="s">
        <v>623</v>
      </c>
      <c r="DZ92" s="14" t="s">
        <v>623</v>
      </c>
      <c r="EA92" s="14" t="s">
        <v>624</v>
      </c>
      <c r="EB92" s="14" t="s">
        <v>623</v>
      </c>
      <c r="EC92" s="14" t="s">
        <v>624</v>
      </c>
      <c r="ED92" s="14" t="s">
        <v>623</v>
      </c>
      <c r="EE92" s="14" t="s">
        <v>624</v>
      </c>
      <c r="EF92" s="14" t="s">
        <v>623</v>
      </c>
      <c r="EG92" s="14" t="s">
        <v>623</v>
      </c>
      <c r="EH92" s="14" t="s">
        <v>623</v>
      </c>
      <c r="EI92" s="14" t="s">
        <v>625</v>
      </c>
      <c r="EJ92" s="14" t="s">
        <v>623</v>
      </c>
      <c r="EK92" s="14" t="s">
        <v>624</v>
      </c>
      <c r="EL92" s="14" t="s">
        <v>624</v>
      </c>
      <c r="EM92" s="14" t="s">
        <v>624</v>
      </c>
      <c r="EN92" s="14" t="s">
        <v>624</v>
      </c>
      <c r="EO92" s="14" t="s">
        <v>624</v>
      </c>
      <c r="EP92" s="14" t="s">
        <v>624</v>
      </c>
      <c r="EQ92" s="14" t="s">
        <v>623</v>
      </c>
      <c r="ER92" s="14" t="s">
        <v>623</v>
      </c>
      <c r="ES92" s="14" t="s">
        <v>623</v>
      </c>
      <c r="ET92" s="14" t="s">
        <v>624</v>
      </c>
      <c r="EU92" s="14" t="s">
        <v>623</v>
      </c>
      <c r="EV92" s="14" t="s">
        <v>623</v>
      </c>
      <c r="EW92" s="14" t="s">
        <v>625</v>
      </c>
      <c r="EX92" s="14" t="s">
        <v>623</v>
      </c>
      <c r="EY92" s="14"/>
      <c r="EZ92" s="14" t="s">
        <v>624</v>
      </c>
      <c r="FA92" s="14"/>
      <c r="FB92" s="14" t="s">
        <v>624</v>
      </c>
      <c r="FC92" s="14"/>
      <c r="FD92" s="14" t="s">
        <v>624</v>
      </c>
      <c r="FE92" s="14"/>
      <c r="FF92" s="14" t="s">
        <v>623</v>
      </c>
      <c r="FG92" s="14"/>
      <c r="FH92" s="14"/>
      <c r="FI92" s="14" t="s">
        <v>629</v>
      </c>
      <c r="FJ92" s="14" t="s">
        <v>625</v>
      </c>
      <c r="FK92" s="14" t="s">
        <v>629</v>
      </c>
      <c r="FL92" s="14" t="s">
        <v>625</v>
      </c>
      <c r="FM92" s="13">
        <v>1319</v>
      </c>
      <c r="FN92" s="13">
        <v>95</v>
      </c>
      <c r="FO92" s="13">
        <v>2339</v>
      </c>
      <c r="FP92" s="13">
        <v>17485</v>
      </c>
      <c r="FQ92" s="13">
        <v>46065</v>
      </c>
      <c r="FR92" s="13">
        <v>1462</v>
      </c>
      <c r="FS92" s="13">
        <v>3540</v>
      </c>
      <c r="FT92" s="13">
        <v>6589</v>
      </c>
      <c r="FU92" s="13">
        <v>19</v>
      </c>
      <c r="FV92" s="13">
        <v>623</v>
      </c>
      <c r="FW92" s="13">
        <v>426</v>
      </c>
      <c r="FX92" s="14" t="s">
        <v>1544</v>
      </c>
      <c r="FY92" s="13">
        <v>174</v>
      </c>
      <c r="FZ92" s="13">
        <v>78</v>
      </c>
      <c r="GA92" s="13">
        <v>41</v>
      </c>
      <c r="GB92" s="13">
        <v>70</v>
      </c>
      <c r="GC92" s="14" t="s">
        <v>624</v>
      </c>
      <c r="GD92" s="14" t="s">
        <v>1545</v>
      </c>
      <c r="GE92" s="14"/>
      <c r="GF92" s="14" t="s">
        <v>633</v>
      </c>
      <c r="GG92" s="12" t="s">
        <v>625</v>
      </c>
      <c r="GH92" s="12"/>
      <c r="GI92" s="12"/>
      <c r="GJ92" s="12" t="s">
        <v>624</v>
      </c>
      <c r="GK92" s="12" t="s">
        <v>1546</v>
      </c>
      <c r="GL92" s="12" t="s">
        <v>623</v>
      </c>
      <c r="GM92" s="12"/>
      <c r="GN92" s="12"/>
      <c r="GO92" s="12">
        <v>1391</v>
      </c>
      <c r="GP92" s="12">
        <v>354</v>
      </c>
      <c r="GQ92" s="12">
        <v>3</v>
      </c>
      <c r="GR92" s="12">
        <v>525</v>
      </c>
      <c r="GS92" s="12">
        <v>106</v>
      </c>
      <c r="GT92" s="12">
        <v>7</v>
      </c>
      <c r="GU92" s="12">
        <v>6</v>
      </c>
      <c r="GV92" s="12">
        <v>182</v>
      </c>
      <c r="GW92" s="12">
        <v>66</v>
      </c>
      <c r="GX92" s="12">
        <v>7</v>
      </c>
      <c r="GY92" s="12">
        <v>194</v>
      </c>
      <c r="GZ92" s="12">
        <v>4</v>
      </c>
      <c r="HA92" s="12">
        <v>2</v>
      </c>
      <c r="HB92" s="12">
        <v>1</v>
      </c>
      <c r="HC92" s="12">
        <v>2</v>
      </c>
      <c r="HD92" s="12">
        <v>49</v>
      </c>
      <c r="HE92" s="13">
        <v>191</v>
      </c>
      <c r="HF92" s="13">
        <v>255</v>
      </c>
      <c r="HG92" s="13">
        <v>73</v>
      </c>
      <c r="HH92" s="13">
        <v>0</v>
      </c>
      <c r="HI92" s="13">
        <v>71</v>
      </c>
      <c r="HJ92" s="13">
        <v>8</v>
      </c>
      <c r="HK92" s="13">
        <v>1</v>
      </c>
      <c r="HL92" s="13">
        <v>1</v>
      </c>
      <c r="HM92" s="13">
        <v>44</v>
      </c>
      <c r="HN92" s="13">
        <v>27</v>
      </c>
      <c r="HO92" s="13">
        <v>2</v>
      </c>
      <c r="HP92" s="13">
        <v>26</v>
      </c>
      <c r="HQ92" s="13">
        <v>1</v>
      </c>
      <c r="HR92" s="13">
        <v>1</v>
      </c>
      <c r="HS92" s="13">
        <v>0</v>
      </c>
      <c r="HT92" s="13">
        <v>0</v>
      </c>
      <c r="HU92" s="13">
        <v>15</v>
      </c>
      <c r="HV92" s="13">
        <v>7</v>
      </c>
      <c r="HW92" s="13">
        <v>8</v>
      </c>
      <c r="HX92" s="13">
        <v>40</v>
      </c>
      <c r="HY92" s="13">
        <v>0</v>
      </c>
      <c r="HZ92" s="13">
        <v>0</v>
      </c>
      <c r="IA92" s="13">
        <v>40</v>
      </c>
      <c r="IB92" s="13">
        <v>0</v>
      </c>
      <c r="IC92" s="13">
        <v>0</v>
      </c>
      <c r="ID92" s="13"/>
      <c r="IE92" s="13"/>
      <c r="IF92" s="13"/>
      <c r="IG92" s="13"/>
      <c r="IH92" s="13"/>
      <c r="II92" s="13"/>
      <c r="IJ92" s="13"/>
      <c r="IK92" s="13"/>
      <c r="IL92" s="13"/>
      <c r="IM92" s="13"/>
      <c r="IN92" s="13"/>
      <c r="IO92" s="13"/>
      <c r="IP92" s="13"/>
      <c r="IQ92" s="13"/>
      <c r="IR92" s="13"/>
      <c r="IS92" s="13">
        <v>0</v>
      </c>
      <c r="IT92" s="13">
        <v>1</v>
      </c>
      <c r="IU92" s="13">
        <v>1</v>
      </c>
      <c r="IV92" s="13">
        <v>1</v>
      </c>
      <c r="IW92" s="13">
        <v>3</v>
      </c>
      <c r="IX92" s="13">
        <v>0</v>
      </c>
      <c r="IY92" s="13">
        <v>2</v>
      </c>
      <c r="IZ92" s="13">
        <v>0</v>
      </c>
      <c r="JA92" s="13">
        <v>1</v>
      </c>
      <c r="JB92" s="13">
        <v>1</v>
      </c>
      <c r="JC92" s="13">
        <v>2</v>
      </c>
      <c r="JD92" s="13">
        <v>0</v>
      </c>
      <c r="JE92" s="13">
        <v>0</v>
      </c>
      <c r="JF92" s="13">
        <v>0</v>
      </c>
      <c r="JG92" s="13">
        <v>0</v>
      </c>
      <c r="JH92" s="13">
        <v>0</v>
      </c>
      <c r="JI92" s="13">
        <v>0</v>
      </c>
      <c r="JJ92" s="14"/>
      <c r="JK92" s="12" t="s">
        <v>623</v>
      </c>
      <c r="JL92" s="12"/>
      <c r="JM92" s="12" t="s">
        <v>634</v>
      </c>
      <c r="JN92" s="12" t="s">
        <v>634</v>
      </c>
      <c r="JO92" s="12" t="s">
        <v>634</v>
      </c>
      <c r="JP92" s="12" t="s">
        <v>634</v>
      </c>
      <c r="JQ92" s="12" t="s">
        <v>634</v>
      </c>
      <c r="JR92" s="12" t="s">
        <v>634</v>
      </c>
      <c r="JS92" s="12" t="s">
        <v>634</v>
      </c>
      <c r="JT92" s="12" t="s">
        <v>634</v>
      </c>
      <c r="JU92" s="12" t="s">
        <v>1547</v>
      </c>
      <c r="JV92" s="12"/>
      <c r="JW92" s="12" t="s">
        <v>743</v>
      </c>
      <c r="JX92" s="12" t="s">
        <v>1548</v>
      </c>
      <c r="JY92" s="12"/>
    </row>
    <row r="93" spans="1:285">
      <c r="A93" s="12" t="s">
        <v>1130</v>
      </c>
      <c r="B93" s="12" t="s">
        <v>1549</v>
      </c>
      <c r="C93" s="12" t="s">
        <v>1550</v>
      </c>
      <c r="D93" s="12">
        <v>2025</v>
      </c>
      <c r="E93" s="12" t="s">
        <v>1549</v>
      </c>
      <c r="F93" s="12" t="s">
        <v>622</v>
      </c>
      <c r="G93" s="13">
        <v>165</v>
      </c>
      <c r="H93" s="13">
        <v>10</v>
      </c>
      <c r="I93" s="13">
        <v>155</v>
      </c>
      <c r="J93" s="13">
        <v>1</v>
      </c>
      <c r="K93" s="13">
        <v>25</v>
      </c>
      <c r="L93" s="13">
        <v>8</v>
      </c>
      <c r="M93" s="13">
        <v>0</v>
      </c>
      <c r="N93" s="13">
        <v>8</v>
      </c>
      <c r="O93" s="13">
        <v>0</v>
      </c>
      <c r="P93" s="13">
        <v>0</v>
      </c>
      <c r="Q93" s="13">
        <v>0</v>
      </c>
      <c r="R93" s="13">
        <v>6</v>
      </c>
      <c r="S93" s="13">
        <v>0</v>
      </c>
      <c r="T93" s="13">
        <v>2</v>
      </c>
      <c r="U93" s="13">
        <v>0</v>
      </c>
      <c r="V93" s="13">
        <v>0</v>
      </c>
      <c r="W93" s="13">
        <v>34</v>
      </c>
      <c r="X93" s="12">
        <v>34</v>
      </c>
      <c r="Y93" s="13">
        <v>2</v>
      </c>
      <c r="Z93" s="13">
        <v>2</v>
      </c>
      <c r="AA93" s="13">
        <v>3</v>
      </c>
      <c r="AB93" s="13">
        <v>15</v>
      </c>
      <c r="AC93" s="12" t="s">
        <v>624</v>
      </c>
      <c r="AD93" s="13" t="s">
        <v>1551</v>
      </c>
      <c r="AE93" s="13" t="s">
        <v>624</v>
      </c>
      <c r="AF93" s="12" t="s">
        <v>624</v>
      </c>
      <c r="AG93" s="13" t="s">
        <v>624</v>
      </c>
      <c r="AH93" s="13" t="s">
        <v>623</v>
      </c>
      <c r="AI93" s="12" t="s">
        <v>1552</v>
      </c>
      <c r="AJ93" s="12"/>
      <c r="AK93" s="12" t="s">
        <v>624</v>
      </c>
      <c r="AL93" s="12" t="s">
        <v>1553</v>
      </c>
      <c r="AM93" s="13" t="s">
        <v>623</v>
      </c>
      <c r="AN93" s="12" t="s">
        <v>623</v>
      </c>
      <c r="AO93" s="12" t="s">
        <v>624</v>
      </c>
      <c r="AP93" s="12" t="s">
        <v>623</v>
      </c>
      <c r="AQ93" s="12" t="s">
        <v>623</v>
      </c>
      <c r="AR93" s="13" t="s">
        <v>623</v>
      </c>
      <c r="AS93" s="13" t="s">
        <v>1554</v>
      </c>
      <c r="AT93" s="13">
        <v>2</v>
      </c>
      <c r="AU93" s="13">
        <v>14</v>
      </c>
      <c r="AV93" s="13"/>
      <c r="AW93" s="13">
        <v>21</v>
      </c>
      <c r="AX93" s="13"/>
      <c r="AY93" s="13"/>
      <c r="AZ93" s="13"/>
      <c r="BA93" s="13"/>
      <c r="BB93" s="13"/>
      <c r="BC93" s="13"/>
      <c r="BD93" s="13"/>
      <c r="BE93" s="13"/>
      <c r="BF93" s="13">
        <v>10</v>
      </c>
      <c r="BG93" s="12"/>
      <c r="BH93" s="13">
        <v>5</v>
      </c>
      <c r="BI93" s="13">
        <v>3</v>
      </c>
      <c r="BJ93" s="13">
        <v>3</v>
      </c>
      <c r="BK93" s="13"/>
      <c r="BL93" s="13"/>
      <c r="BM93" s="13"/>
      <c r="BN93" s="13"/>
      <c r="BO93" s="13"/>
      <c r="BP93" s="13"/>
      <c r="BQ93" s="13">
        <v>1</v>
      </c>
      <c r="BR93" s="13"/>
      <c r="BS93" s="12"/>
      <c r="BT93" s="13" t="s">
        <v>1555</v>
      </c>
      <c r="BU93" s="13"/>
      <c r="BV93" s="13"/>
      <c r="BW93" s="13"/>
      <c r="BX93" s="13"/>
      <c r="BY93" s="13"/>
      <c r="BZ93" s="12"/>
      <c r="CA93" s="13"/>
      <c r="CB93" s="13" t="s">
        <v>623</v>
      </c>
      <c r="CC93" s="13" t="s">
        <v>623</v>
      </c>
      <c r="CD93" s="13" t="s">
        <v>623</v>
      </c>
      <c r="CE93" s="13" t="s">
        <v>624</v>
      </c>
      <c r="CF93" s="13" t="s">
        <v>623</v>
      </c>
      <c r="CG93" s="12" t="s">
        <v>623</v>
      </c>
      <c r="CH93" s="12" t="s">
        <v>623</v>
      </c>
      <c r="CI93" s="12" t="s">
        <v>623</v>
      </c>
      <c r="CJ93" s="12" t="s">
        <v>623</v>
      </c>
      <c r="CK93" s="12" t="s">
        <v>625</v>
      </c>
      <c r="CL93" s="12" t="s">
        <v>1556</v>
      </c>
      <c r="CM93" s="12"/>
      <c r="CN93" s="12"/>
      <c r="CO93" s="12"/>
      <c r="CP93" s="12"/>
      <c r="CQ93" s="12"/>
      <c r="CR93" s="12"/>
      <c r="CS93" s="12"/>
      <c r="CT93" s="13"/>
      <c r="CU93" s="13"/>
      <c r="CV93" s="13"/>
      <c r="CW93" s="13"/>
      <c r="CX93" s="13"/>
      <c r="CY93" s="13"/>
      <c r="CZ93" s="13"/>
      <c r="DA93" s="13"/>
      <c r="DB93" s="13"/>
      <c r="DC93" s="13"/>
      <c r="DD93" s="13"/>
      <c r="DE93" s="13"/>
      <c r="DF93" s="13" t="s">
        <v>624</v>
      </c>
      <c r="DG93" s="13" t="s">
        <v>624</v>
      </c>
      <c r="DH93" s="13" t="s">
        <v>1557</v>
      </c>
      <c r="DI93" s="13" t="s">
        <v>624</v>
      </c>
      <c r="DJ93" s="13">
        <v>9</v>
      </c>
      <c r="DK93" s="13">
        <v>2</v>
      </c>
      <c r="DL93" s="13">
        <v>2</v>
      </c>
      <c r="DM93" s="13"/>
      <c r="DN93" s="14" t="s">
        <v>627</v>
      </c>
      <c r="DO93" s="14"/>
      <c r="DP93" s="14"/>
      <c r="DQ93" s="12"/>
      <c r="DR93" s="14" t="s">
        <v>623</v>
      </c>
      <c r="DS93" s="14" t="s">
        <v>624</v>
      </c>
      <c r="DT93" s="14" t="s">
        <v>623</v>
      </c>
      <c r="DU93" s="14" t="s">
        <v>624</v>
      </c>
      <c r="DV93" s="14" t="s">
        <v>623</v>
      </c>
      <c r="DW93" s="14" t="s">
        <v>623</v>
      </c>
      <c r="DX93" s="14" t="s">
        <v>623</v>
      </c>
      <c r="DY93" s="14" t="s">
        <v>624</v>
      </c>
      <c r="DZ93" s="14" t="s">
        <v>623</v>
      </c>
      <c r="EA93" s="14" t="s">
        <v>623</v>
      </c>
      <c r="EB93" s="14" t="s">
        <v>623</v>
      </c>
      <c r="EC93" s="14" t="s">
        <v>623</v>
      </c>
      <c r="ED93" s="14" t="s">
        <v>623</v>
      </c>
      <c r="EE93" s="14" t="s">
        <v>624</v>
      </c>
      <c r="EF93" s="14" t="s">
        <v>623</v>
      </c>
      <c r="EG93" s="14" t="s">
        <v>623</v>
      </c>
      <c r="EH93" s="14" t="s">
        <v>623</v>
      </c>
      <c r="EI93" s="14" t="s">
        <v>625</v>
      </c>
      <c r="EJ93" s="14" t="s">
        <v>623</v>
      </c>
      <c r="EK93" s="14" t="s">
        <v>624</v>
      </c>
      <c r="EL93" s="14" t="s">
        <v>624</v>
      </c>
      <c r="EM93" s="14" t="s">
        <v>623</v>
      </c>
      <c r="EN93" s="14" t="s">
        <v>623</v>
      </c>
      <c r="EO93" s="14" t="s">
        <v>623</v>
      </c>
      <c r="EP93" s="14" t="s">
        <v>623</v>
      </c>
      <c r="EQ93" s="14" t="s">
        <v>623</v>
      </c>
      <c r="ER93" s="14" t="s">
        <v>623</v>
      </c>
      <c r="ES93" s="14" t="s">
        <v>623</v>
      </c>
      <c r="ET93" s="14" t="s">
        <v>624</v>
      </c>
      <c r="EU93" s="14" t="s">
        <v>623</v>
      </c>
      <c r="EV93" s="14" t="s">
        <v>623</v>
      </c>
      <c r="EW93" s="14" t="s">
        <v>625</v>
      </c>
      <c r="EX93" s="14" t="s">
        <v>623</v>
      </c>
      <c r="EY93" s="14"/>
      <c r="EZ93" s="14" t="s">
        <v>623</v>
      </c>
      <c r="FA93" s="14"/>
      <c r="FB93" s="14" t="s">
        <v>624</v>
      </c>
      <c r="FC93" s="14" t="s">
        <v>1558</v>
      </c>
      <c r="FD93" s="14" t="s">
        <v>624</v>
      </c>
      <c r="FE93" s="14" t="s">
        <v>1558</v>
      </c>
      <c r="FF93" s="14" t="s">
        <v>624</v>
      </c>
      <c r="FG93" s="14" t="s">
        <v>1559</v>
      </c>
      <c r="FH93" s="14" t="s">
        <v>1560</v>
      </c>
      <c r="FI93" s="14" t="s">
        <v>629</v>
      </c>
      <c r="FJ93" s="14" t="s">
        <v>625</v>
      </c>
      <c r="FK93" s="14" t="s">
        <v>629</v>
      </c>
      <c r="FL93" s="14" t="s">
        <v>625</v>
      </c>
      <c r="FM93" s="13">
        <v>573</v>
      </c>
      <c r="FN93" s="13">
        <v>100</v>
      </c>
      <c r="FO93" s="13">
        <v>127</v>
      </c>
      <c r="FP93" s="13">
        <v>5597</v>
      </c>
      <c r="FQ93" s="13">
        <v>12276</v>
      </c>
      <c r="FR93" s="13">
        <v>63</v>
      </c>
      <c r="FS93" s="13">
        <v>2286</v>
      </c>
      <c r="FT93" s="13">
        <v>2756</v>
      </c>
      <c r="FU93" s="13">
        <v>12</v>
      </c>
      <c r="FV93" s="13">
        <v>257</v>
      </c>
      <c r="FW93" s="13">
        <v>125</v>
      </c>
      <c r="FX93" s="14" t="s">
        <v>1561</v>
      </c>
      <c r="FY93" s="13">
        <v>169</v>
      </c>
      <c r="FZ93" s="13">
        <v>71</v>
      </c>
      <c r="GA93" s="13">
        <v>65</v>
      </c>
      <c r="GB93" s="13">
        <v>6</v>
      </c>
      <c r="GC93" s="14" t="s">
        <v>624</v>
      </c>
      <c r="GD93" s="14" t="s">
        <v>1562</v>
      </c>
      <c r="GE93" s="14"/>
      <c r="GF93" s="14" t="s">
        <v>633</v>
      </c>
      <c r="GG93" s="12" t="s">
        <v>625</v>
      </c>
      <c r="GH93" s="12"/>
      <c r="GI93" s="12"/>
      <c r="GJ93" s="12" t="s">
        <v>624</v>
      </c>
      <c r="GK93" s="12" t="s">
        <v>1563</v>
      </c>
      <c r="GL93" s="12" t="s">
        <v>624</v>
      </c>
      <c r="GM93" s="12"/>
      <c r="GN93" s="12"/>
      <c r="GO93" s="12">
        <v>196</v>
      </c>
      <c r="GP93" s="12">
        <v>60</v>
      </c>
      <c r="GQ93" s="12">
        <v>1</v>
      </c>
      <c r="GR93" s="12">
        <v>49</v>
      </c>
      <c r="GS93" s="12">
        <v>22</v>
      </c>
      <c r="GT93" s="12">
        <v>1</v>
      </c>
      <c r="GU93" s="12">
        <v>7</v>
      </c>
      <c r="GV93" s="12">
        <v>48</v>
      </c>
      <c r="GW93" s="12">
        <v>16</v>
      </c>
      <c r="GX93" s="12">
        <v>0</v>
      </c>
      <c r="GY93" s="12">
        <v>21</v>
      </c>
      <c r="GZ93" s="12">
        <v>0</v>
      </c>
      <c r="HA93" s="12">
        <v>1</v>
      </c>
      <c r="HB93" s="12">
        <v>0</v>
      </c>
      <c r="HC93" s="12">
        <v>0</v>
      </c>
      <c r="HD93" s="12">
        <v>2</v>
      </c>
      <c r="HE93" s="13">
        <v>55</v>
      </c>
      <c r="HF93" s="13">
        <v>54</v>
      </c>
      <c r="HG93" s="13">
        <v>23</v>
      </c>
      <c r="HH93" s="13">
        <v>0</v>
      </c>
      <c r="HI93" s="13">
        <v>19</v>
      </c>
      <c r="HJ93" s="13">
        <v>1</v>
      </c>
      <c r="HK93" s="13">
        <v>0</v>
      </c>
      <c r="HL93" s="13">
        <v>1</v>
      </c>
      <c r="HM93" s="13">
        <v>3</v>
      </c>
      <c r="HN93" s="13">
        <v>2</v>
      </c>
      <c r="HO93" s="13">
        <v>0</v>
      </c>
      <c r="HP93" s="13">
        <v>0</v>
      </c>
      <c r="HQ93" s="13">
        <v>0</v>
      </c>
      <c r="HR93" s="13">
        <v>0</v>
      </c>
      <c r="HS93" s="13">
        <v>0</v>
      </c>
      <c r="HT93" s="13">
        <v>0</v>
      </c>
      <c r="HU93" s="13">
        <v>0</v>
      </c>
      <c r="HV93" s="13">
        <v>8</v>
      </c>
      <c r="HW93" s="13">
        <v>0</v>
      </c>
      <c r="HX93" s="13">
        <v>35</v>
      </c>
      <c r="HY93" s="13">
        <v>0</v>
      </c>
      <c r="HZ93" s="13">
        <v>0</v>
      </c>
      <c r="IA93" s="13">
        <v>35</v>
      </c>
      <c r="IB93" s="13">
        <v>0</v>
      </c>
      <c r="IC93" s="13">
        <v>0</v>
      </c>
      <c r="ID93" s="13"/>
      <c r="IE93" s="13"/>
      <c r="IF93" s="13"/>
      <c r="IG93" s="13"/>
      <c r="IH93" s="13"/>
      <c r="II93" s="13"/>
      <c r="IJ93" s="13"/>
      <c r="IK93" s="13"/>
      <c r="IL93" s="13"/>
      <c r="IM93" s="13"/>
      <c r="IN93" s="13"/>
      <c r="IO93" s="13"/>
      <c r="IP93" s="13"/>
      <c r="IQ93" s="13"/>
      <c r="IR93" s="13"/>
      <c r="IS93" s="13">
        <v>1</v>
      </c>
      <c r="IT93" s="13">
        <v>0</v>
      </c>
      <c r="IU93" s="13">
        <v>0</v>
      </c>
      <c r="IV93" s="13">
        <v>0</v>
      </c>
      <c r="IW93" s="13">
        <v>0</v>
      </c>
      <c r="IX93" s="13">
        <v>0</v>
      </c>
      <c r="IY93" s="13">
        <v>1</v>
      </c>
      <c r="IZ93" s="13">
        <v>0</v>
      </c>
      <c r="JA93" s="13">
        <v>0</v>
      </c>
      <c r="JB93" s="13">
        <v>0</v>
      </c>
      <c r="JC93" s="13">
        <v>2</v>
      </c>
      <c r="JD93" s="13">
        <v>0</v>
      </c>
      <c r="JE93" s="13">
        <v>0</v>
      </c>
      <c r="JF93" s="13">
        <v>0</v>
      </c>
      <c r="JG93" s="13">
        <v>0</v>
      </c>
      <c r="JH93" s="13">
        <v>0</v>
      </c>
      <c r="JI93" s="13">
        <v>0</v>
      </c>
      <c r="JJ93" s="14"/>
      <c r="JK93" s="12" t="s">
        <v>623</v>
      </c>
      <c r="JL93" s="12"/>
      <c r="JM93" s="12" t="s">
        <v>634</v>
      </c>
      <c r="JN93" s="12" t="s">
        <v>634</v>
      </c>
      <c r="JO93" s="12" t="s">
        <v>634</v>
      </c>
      <c r="JP93" s="12" t="s">
        <v>634</v>
      </c>
      <c r="JQ93" s="12" t="s">
        <v>634</v>
      </c>
      <c r="JR93" s="12" t="s">
        <v>634</v>
      </c>
      <c r="JS93" s="12" t="s">
        <v>634</v>
      </c>
      <c r="JT93" s="12" t="s">
        <v>634</v>
      </c>
      <c r="JU93" s="12" t="s">
        <v>1564</v>
      </c>
      <c r="JV93" s="12" t="s">
        <v>1565</v>
      </c>
      <c r="JW93" s="12" t="s">
        <v>648</v>
      </c>
      <c r="JX93" s="12" t="s">
        <v>1566</v>
      </c>
      <c r="JY93" s="12"/>
    </row>
    <row r="94" spans="1:285">
      <c r="A94" s="12" t="s">
        <v>619</v>
      </c>
      <c r="B94" s="12" t="s">
        <v>1567</v>
      </c>
      <c r="C94" s="12" t="s">
        <v>1568</v>
      </c>
      <c r="D94" s="12">
        <v>2025</v>
      </c>
      <c r="E94" s="12" t="s">
        <v>1567</v>
      </c>
      <c r="F94" s="12" t="s">
        <v>622</v>
      </c>
      <c r="G94" s="13">
        <v>170</v>
      </c>
      <c r="H94" s="13">
        <v>1</v>
      </c>
      <c r="I94" s="13">
        <v>169</v>
      </c>
      <c r="J94" s="13">
        <v>1</v>
      </c>
      <c r="K94" s="13">
        <v>22</v>
      </c>
      <c r="L94" s="13">
        <v>469</v>
      </c>
      <c r="M94" s="13">
        <v>10</v>
      </c>
      <c r="N94" s="13">
        <v>459</v>
      </c>
      <c r="O94" s="13">
        <v>2</v>
      </c>
      <c r="P94" s="13">
        <v>76</v>
      </c>
      <c r="Q94" s="13">
        <v>0</v>
      </c>
      <c r="R94" s="13">
        <v>27</v>
      </c>
      <c r="S94" s="13">
        <v>0</v>
      </c>
      <c r="T94" s="13">
        <v>11</v>
      </c>
      <c r="U94" s="13">
        <v>13</v>
      </c>
      <c r="V94" s="13">
        <v>37</v>
      </c>
      <c r="W94" s="13">
        <v>46</v>
      </c>
      <c r="X94" s="12">
        <v>44</v>
      </c>
      <c r="Y94" s="13">
        <v>90</v>
      </c>
      <c r="Z94" s="13">
        <v>78</v>
      </c>
      <c r="AA94" s="13">
        <v>11</v>
      </c>
      <c r="AB94" s="13">
        <v>88</v>
      </c>
      <c r="AC94" s="12" t="s">
        <v>624</v>
      </c>
      <c r="AD94" s="13"/>
      <c r="AE94" s="13" t="s">
        <v>624</v>
      </c>
      <c r="AF94" s="12" t="s">
        <v>623</v>
      </c>
      <c r="AG94" s="13" t="s">
        <v>624</v>
      </c>
      <c r="AH94" s="13" t="s">
        <v>623</v>
      </c>
      <c r="AI94" s="12" t="s">
        <v>1569</v>
      </c>
      <c r="AJ94" s="12"/>
      <c r="AK94" s="12" t="s">
        <v>624</v>
      </c>
      <c r="AL94" s="12" t="s">
        <v>716</v>
      </c>
      <c r="AM94" s="13" t="s">
        <v>623</v>
      </c>
      <c r="AN94" s="12" t="s">
        <v>623</v>
      </c>
      <c r="AO94" s="12" t="s">
        <v>623</v>
      </c>
      <c r="AP94" s="12" t="s">
        <v>623</v>
      </c>
      <c r="AQ94" s="12" t="s">
        <v>623</v>
      </c>
      <c r="AR94" s="13" t="s">
        <v>624</v>
      </c>
      <c r="AS94" s="13" t="s">
        <v>1570</v>
      </c>
      <c r="AT94" s="13">
        <v>0</v>
      </c>
      <c r="AU94" s="13">
        <v>18</v>
      </c>
      <c r="AV94" s="13">
        <v>0</v>
      </c>
      <c r="AW94" s="13">
        <v>3</v>
      </c>
      <c r="AX94" s="13"/>
      <c r="AY94" s="13"/>
      <c r="AZ94" s="13"/>
      <c r="BA94" s="13"/>
      <c r="BB94" s="13"/>
      <c r="BC94" s="13"/>
      <c r="BD94" s="13"/>
      <c r="BE94" s="13"/>
      <c r="BF94" s="13"/>
      <c r="BG94" s="12"/>
      <c r="BH94" s="13">
        <v>3</v>
      </c>
      <c r="BI94" s="13"/>
      <c r="BJ94" s="13"/>
      <c r="BK94" s="13"/>
      <c r="BL94" s="13"/>
      <c r="BM94" s="13"/>
      <c r="BN94" s="13">
        <v>2</v>
      </c>
      <c r="BO94" s="13">
        <v>19</v>
      </c>
      <c r="BP94" s="13"/>
      <c r="BQ94" s="13"/>
      <c r="BR94" s="13"/>
      <c r="BS94" s="12"/>
      <c r="BT94" s="13"/>
      <c r="BU94" s="13">
        <v>2</v>
      </c>
      <c r="BV94" s="13">
        <v>18</v>
      </c>
      <c r="BW94" s="13"/>
      <c r="BX94" s="13"/>
      <c r="BY94" s="13"/>
      <c r="BZ94" s="12"/>
      <c r="CA94" s="13"/>
      <c r="CB94" s="13" t="s">
        <v>624</v>
      </c>
      <c r="CC94" s="13" t="s">
        <v>623</v>
      </c>
      <c r="CD94" s="13" t="s">
        <v>623</v>
      </c>
      <c r="CE94" s="13" t="s">
        <v>623</v>
      </c>
      <c r="CF94" s="13" t="s">
        <v>623</v>
      </c>
      <c r="CG94" s="12" t="s">
        <v>623</v>
      </c>
      <c r="CH94" s="12" t="s">
        <v>623</v>
      </c>
      <c r="CI94" s="12" t="s">
        <v>623</v>
      </c>
      <c r="CJ94" s="12" t="s">
        <v>623</v>
      </c>
      <c r="CK94" s="12" t="s">
        <v>625</v>
      </c>
      <c r="CL94" s="12"/>
      <c r="CM94" s="12">
        <v>2</v>
      </c>
      <c r="CN94" s="12">
        <v>20</v>
      </c>
      <c r="CO94" s="12"/>
      <c r="CP94" s="12"/>
      <c r="CQ94" s="12"/>
      <c r="CR94" s="12"/>
      <c r="CS94" s="12"/>
      <c r="CT94" s="13"/>
      <c r="CU94" s="13"/>
      <c r="CV94" s="13"/>
      <c r="CW94" s="13">
        <v>2</v>
      </c>
      <c r="CX94" s="13"/>
      <c r="CY94" s="13"/>
      <c r="CZ94" s="13">
        <v>9</v>
      </c>
      <c r="DA94" s="13"/>
      <c r="DB94" s="13">
        <v>3</v>
      </c>
      <c r="DC94" s="13">
        <v>3</v>
      </c>
      <c r="DD94" s="13">
        <v>5</v>
      </c>
      <c r="DE94" s="13"/>
      <c r="DF94" s="13" t="s">
        <v>623</v>
      </c>
      <c r="DG94" s="13" t="s">
        <v>623</v>
      </c>
      <c r="DH94" s="13"/>
      <c r="DI94" s="13" t="s">
        <v>624</v>
      </c>
      <c r="DJ94" s="13">
        <v>11</v>
      </c>
      <c r="DK94" s="13"/>
      <c r="DL94" s="13"/>
      <c r="DM94" s="13"/>
      <c r="DN94" s="14" t="s">
        <v>799</v>
      </c>
      <c r="DO94" s="14"/>
      <c r="DP94" s="14"/>
      <c r="DQ94" s="12"/>
      <c r="DR94" s="14" t="s">
        <v>623</v>
      </c>
      <c r="DS94" s="14" t="s">
        <v>623</v>
      </c>
      <c r="DT94" s="14" t="s">
        <v>623</v>
      </c>
      <c r="DU94" s="14" t="s">
        <v>623</v>
      </c>
      <c r="DV94" s="14" t="s">
        <v>623</v>
      </c>
      <c r="DW94" s="14" t="s">
        <v>623</v>
      </c>
      <c r="DX94" s="14" t="s">
        <v>623</v>
      </c>
      <c r="DY94" s="14" t="s">
        <v>623</v>
      </c>
      <c r="DZ94" s="14" t="s">
        <v>623</v>
      </c>
      <c r="EA94" s="14" t="s">
        <v>623</v>
      </c>
      <c r="EB94" s="14" t="s">
        <v>623</v>
      </c>
      <c r="EC94" s="14" t="s">
        <v>623</v>
      </c>
      <c r="ED94" s="14" t="s">
        <v>623</v>
      </c>
      <c r="EE94" s="14" t="s">
        <v>623</v>
      </c>
      <c r="EF94" s="14" t="s">
        <v>623</v>
      </c>
      <c r="EG94" s="14" t="s">
        <v>623</v>
      </c>
      <c r="EH94" s="14" t="s">
        <v>624</v>
      </c>
      <c r="EI94" s="14" t="s">
        <v>1571</v>
      </c>
      <c r="EJ94" s="14" t="s">
        <v>623</v>
      </c>
      <c r="EK94" s="14" t="s">
        <v>624</v>
      </c>
      <c r="EL94" s="14" t="s">
        <v>624</v>
      </c>
      <c r="EM94" s="14" t="s">
        <v>624</v>
      </c>
      <c r="EN94" s="14" t="s">
        <v>624</v>
      </c>
      <c r="EO94" s="14" t="s">
        <v>624</v>
      </c>
      <c r="EP94" s="14" t="s">
        <v>624</v>
      </c>
      <c r="EQ94" s="14" t="s">
        <v>624</v>
      </c>
      <c r="ER94" s="14" t="s">
        <v>624</v>
      </c>
      <c r="ES94" s="14" t="s">
        <v>623</v>
      </c>
      <c r="ET94" s="14" t="s">
        <v>624</v>
      </c>
      <c r="EU94" s="14" t="s">
        <v>624</v>
      </c>
      <c r="EV94" s="14" t="s">
        <v>623</v>
      </c>
      <c r="EW94" s="14" t="s">
        <v>625</v>
      </c>
      <c r="EX94" s="14" t="s">
        <v>624</v>
      </c>
      <c r="EY94" s="14" t="s">
        <v>1572</v>
      </c>
      <c r="EZ94" s="14" t="s">
        <v>623</v>
      </c>
      <c r="FA94" s="14" t="s">
        <v>1573</v>
      </c>
      <c r="FB94" s="14" t="s">
        <v>623</v>
      </c>
      <c r="FC94" s="14"/>
      <c r="FD94" s="14" t="s">
        <v>624</v>
      </c>
      <c r="FE94" s="14" t="s">
        <v>1574</v>
      </c>
      <c r="FF94" s="14" t="s">
        <v>624</v>
      </c>
      <c r="FG94" s="14" t="s">
        <v>1575</v>
      </c>
      <c r="FH94" s="14"/>
      <c r="FI94" s="14" t="s">
        <v>629</v>
      </c>
      <c r="FJ94" s="14" t="s">
        <v>625</v>
      </c>
      <c r="FK94" s="14" t="s">
        <v>658</v>
      </c>
      <c r="FL94" s="14" t="s">
        <v>1576</v>
      </c>
      <c r="FM94" s="13">
        <v>4536</v>
      </c>
      <c r="FN94" s="13">
        <v>85</v>
      </c>
      <c r="FO94" s="13">
        <v>4525</v>
      </c>
      <c r="FP94" s="13">
        <v>19288</v>
      </c>
      <c r="FQ94" s="13">
        <v>83996</v>
      </c>
      <c r="FR94" s="13">
        <v>2153</v>
      </c>
      <c r="FS94" s="13">
        <v>4437</v>
      </c>
      <c r="FT94" s="13">
        <v>13615</v>
      </c>
      <c r="FU94" s="13">
        <v>34</v>
      </c>
      <c r="FV94" s="13">
        <v>110</v>
      </c>
      <c r="FW94" s="13">
        <v>315</v>
      </c>
      <c r="FX94" s="14" t="s">
        <v>1577</v>
      </c>
      <c r="FY94" s="13">
        <v>168</v>
      </c>
      <c r="FZ94" s="13">
        <v>424</v>
      </c>
      <c r="GA94" s="13">
        <v>158</v>
      </c>
      <c r="GB94" s="13">
        <v>424</v>
      </c>
      <c r="GC94" s="14" t="s">
        <v>624</v>
      </c>
      <c r="GD94" s="14" t="s">
        <v>1578</v>
      </c>
      <c r="GE94" s="14"/>
      <c r="GF94" s="14" t="s">
        <v>633</v>
      </c>
      <c r="GG94" s="12" t="s">
        <v>625</v>
      </c>
      <c r="GH94" s="12"/>
      <c r="GI94" s="12"/>
      <c r="GJ94" s="12" t="s">
        <v>623</v>
      </c>
      <c r="GK94" s="12"/>
      <c r="GL94" s="12" t="s">
        <v>634</v>
      </c>
      <c r="GM94" s="12" t="s">
        <v>1579</v>
      </c>
      <c r="GN94" s="12" t="s">
        <v>1580</v>
      </c>
      <c r="GO94" s="12">
        <v>3251</v>
      </c>
      <c r="GP94" s="12">
        <v>500</v>
      </c>
      <c r="GQ94" s="12">
        <v>10</v>
      </c>
      <c r="GR94" s="12">
        <v>1152</v>
      </c>
      <c r="GS94" s="12">
        <v>178</v>
      </c>
      <c r="GT94" s="12">
        <v>14</v>
      </c>
      <c r="GU94" s="12">
        <v>84</v>
      </c>
      <c r="GV94" s="12">
        <v>319</v>
      </c>
      <c r="GW94" s="12">
        <v>704</v>
      </c>
      <c r="GX94" s="12">
        <v>28</v>
      </c>
      <c r="GY94" s="12">
        <v>210</v>
      </c>
      <c r="GZ94" s="12">
        <v>14</v>
      </c>
      <c r="HA94" s="12">
        <v>2</v>
      </c>
      <c r="HB94" s="12">
        <v>23</v>
      </c>
      <c r="HC94" s="12">
        <v>13</v>
      </c>
      <c r="HD94" s="12">
        <v>74</v>
      </c>
      <c r="HE94" s="13">
        <v>10</v>
      </c>
      <c r="HF94" s="13">
        <v>592</v>
      </c>
      <c r="HG94" s="13">
        <v>51</v>
      </c>
      <c r="HH94" s="13">
        <v>2</v>
      </c>
      <c r="HI94" s="13">
        <v>230</v>
      </c>
      <c r="HJ94" s="13">
        <v>37</v>
      </c>
      <c r="HK94" s="13">
        <v>1</v>
      </c>
      <c r="HL94" s="13">
        <v>14</v>
      </c>
      <c r="HM94" s="13">
        <v>127</v>
      </c>
      <c r="HN94" s="13">
        <v>151</v>
      </c>
      <c r="HO94" s="13">
        <v>2</v>
      </c>
      <c r="HP94" s="13">
        <v>18</v>
      </c>
      <c r="HQ94" s="13">
        <v>1</v>
      </c>
      <c r="HR94" s="13">
        <v>0</v>
      </c>
      <c r="HS94" s="13">
        <v>0</v>
      </c>
      <c r="HT94" s="13">
        <v>0</v>
      </c>
      <c r="HU94" s="13">
        <v>16</v>
      </c>
      <c r="HV94" s="13">
        <v>7</v>
      </c>
      <c r="HW94" s="13">
        <v>22</v>
      </c>
      <c r="HX94" s="13">
        <v>153</v>
      </c>
      <c r="HY94" s="13">
        <v>8</v>
      </c>
      <c r="HZ94" s="13">
        <v>0</v>
      </c>
      <c r="IA94" s="13">
        <v>153</v>
      </c>
      <c r="IB94" s="13">
        <v>8</v>
      </c>
      <c r="IC94" s="13">
        <v>9</v>
      </c>
      <c r="ID94" s="13">
        <v>3</v>
      </c>
      <c r="IE94" s="13">
        <v>0</v>
      </c>
      <c r="IF94" s="13">
        <v>1</v>
      </c>
      <c r="IG94" s="13">
        <v>2</v>
      </c>
      <c r="IH94" s="13">
        <v>0</v>
      </c>
      <c r="II94" s="13">
        <v>0</v>
      </c>
      <c r="IJ94" s="13">
        <v>1</v>
      </c>
      <c r="IK94" s="13">
        <v>0</v>
      </c>
      <c r="IL94" s="13">
        <v>0</v>
      </c>
      <c r="IM94" s="13">
        <v>1</v>
      </c>
      <c r="IN94" s="13">
        <v>0</v>
      </c>
      <c r="IO94" s="13">
        <v>0</v>
      </c>
      <c r="IP94" s="13">
        <v>1</v>
      </c>
      <c r="IQ94" s="13">
        <v>0</v>
      </c>
      <c r="IR94" s="13">
        <v>0</v>
      </c>
      <c r="IS94" s="13">
        <v>29</v>
      </c>
      <c r="IT94" s="13">
        <v>0</v>
      </c>
      <c r="IU94" s="13">
        <v>1</v>
      </c>
      <c r="IV94" s="13">
        <v>5</v>
      </c>
      <c r="IW94" s="13">
        <v>11</v>
      </c>
      <c r="IX94" s="13">
        <v>1</v>
      </c>
      <c r="IY94" s="13">
        <v>3</v>
      </c>
      <c r="IZ94" s="13">
        <v>1</v>
      </c>
      <c r="JA94" s="13">
        <v>1</v>
      </c>
      <c r="JB94" s="13">
        <v>1</v>
      </c>
      <c r="JC94" s="13">
        <v>0</v>
      </c>
      <c r="JD94" s="13">
        <v>0</v>
      </c>
      <c r="JE94" s="13">
        <v>0</v>
      </c>
      <c r="JF94" s="13">
        <v>0</v>
      </c>
      <c r="JG94" s="13">
        <v>0</v>
      </c>
      <c r="JH94" s="13">
        <v>0</v>
      </c>
      <c r="JI94" s="13">
        <v>0</v>
      </c>
      <c r="JJ94" s="14"/>
      <c r="JK94" s="12" t="s">
        <v>623</v>
      </c>
      <c r="JL94" s="12"/>
      <c r="JM94" s="12" t="s">
        <v>634</v>
      </c>
      <c r="JN94" s="12" t="s">
        <v>634</v>
      </c>
      <c r="JO94" s="12" t="s">
        <v>634</v>
      </c>
      <c r="JP94" s="12" t="s">
        <v>634</v>
      </c>
      <c r="JQ94" s="12" t="s">
        <v>634</v>
      </c>
      <c r="JR94" s="12" t="s">
        <v>634</v>
      </c>
      <c r="JS94" s="12" t="s">
        <v>634</v>
      </c>
      <c r="JT94" s="12" t="s">
        <v>634</v>
      </c>
      <c r="JU94" s="12" t="s">
        <v>1581</v>
      </c>
      <c r="JV94" s="12" t="s">
        <v>1581</v>
      </c>
      <c r="JW94" s="12" t="s">
        <v>735</v>
      </c>
      <c r="JX94" s="12" t="s">
        <v>1582</v>
      </c>
      <c r="JY94" s="12"/>
    </row>
    <row r="95" spans="1:285">
      <c r="A95" s="12" t="s">
        <v>755</v>
      </c>
      <c r="B95" s="12" t="s">
        <v>1583</v>
      </c>
      <c r="C95" s="12" t="s">
        <v>1584</v>
      </c>
      <c r="D95" s="12">
        <v>2025</v>
      </c>
      <c r="E95" s="12" t="s">
        <v>1583</v>
      </c>
      <c r="F95" s="12" t="s">
        <v>622</v>
      </c>
      <c r="G95" s="13">
        <v>42</v>
      </c>
      <c r="H95" s="13">
        <v>8</v>
      </c>
      <c r="I95" s="13">
        <v>34</v>
      </c>
      <c r="J95" s="13">
        <v>2</v>
      </c>
      <c r="K95" s="13">
        <v>4</v>
      </c>
      <c r="L95" s="13">
        <v>3</v>
      </c>
      <c r="M95" s="13">
        <v>0</v>
      </c>
      <c r="N95" s="13">
        <v>3</v>
      </c>
      <c r="O95" s="13">
        <v>0</v>
      </c>
      <c r="P95" s="13">
        <v>0</v>
      </c>
      <c r="Q95" s="13">
        <v>0</v>
      </c>
      <c r="R95" s="13">
        <v>4</v>
      </c>
      <c r="S95" s="13">
        <v>0</v>
      </c>
      <c r="T95" s="13">
        <v>0</v>
      </c>
      <c r="U95" s="13">
        <v>0</v>
      </c>
      <c r="V95" s="13">
        <v>0</v>
      </c>
      <c r="W95" s="13">
        <v>11</v>
      </c>
      <c r="X95" s="12">
        <v>11</v>
      </c>
      <c r="Y95" s="13">
        <v>0</v>
      </c>
      <c r="Z95" s="13">
        <v>0</v>
      </c>
      <c r="AA95" s="13">
        <v>4</v>
      </c>
      <c r="AB95" s="13">
        <v>17</v>
      </c>
      <c r="AC95" s="12" t="s">
        <v>624</v>
      </c>
      <c r="AD95" s="13" t="s">
        <v>1585</v>
      </c>
      <c r="AE95" s="13" t="s">
        <v>624</v>
      </c>
      <c r="AF95" s="12" t="s">
        <v>624</v>
      </c>
      <c r="AG95" s="13" t="s">
        <v>624</v>
      </c>
      <c r="AH95" s="13" t="s">
        <v>623</v>
      </c>
      <c r="AI95" s="12" t="s">
        <v>1586</v>
      </c>
      <c r="AJ95" s="12"/>
      <c r="AK95" s="13" t="s">
        <v>623</v>
      </c>
      <c r="AL95" s="12"/>
      <c r="AM95" s="13" t="s">
        <v>623</v>
      </c>
      <c r="AN95" s="12" t="s">
        <v>623</v>
      </c>
      <c r="AO95" s="12" t="s">
        <v>623</v>
      </c>
      <c r="AP95" s="12" t="s">
        <v>623</v>
      </c>
      <c r="AQ95" s="12" t="s">
        <v>623</v>
      </c>
      <c r="AR95" s="13" t="s">
        <v>623</v>
      </c>
      <c r="AS95" s="13"/>
      <c r="AT95" s="13">
        <v>1</v>
      </c>
      <c r="AU95" s="13">
        <v>2</v>
      </c>
      <c r="AV95" s="13">
        <v>0</v>
      </c>
      <c r="AW95" s="13">
        <v>3</v>
      </c>
      <c r="AX95" s="13"/>
      <c r="AY95" s="13"/>
      <c r="AZ95" s="13"/>
      <c r="BA95" s="13"/>
      <c r="BB95" s="13"/>
      <c r="BC95" s="13"/>
      <c r="BD95" s="13"/>
      <c r="BE95" s="13"/>
      <c r="BF95" s="13"/>
      <c r="BG95" s="12"/>
      <c r="BH95" s="13">
        <v>1</v>
      </c>
      <c r="BI95" s="13"/>
      <c r="BJ95" s="13">
        <v>2</v>
      </c>
      <c r="BK95" s="13"/>
      <c r="BL95" s="13"/>
      <c r="BM95" s="13"/>
      <c r="BN95" s="13">
        <v>1</v>
      </c>
      <c r="BO95" s="13">
        <v>0</v>
      </c>
      <c r="BP95" s="13">
        <v>0</v>
      </c>
      <c r="BQ95" s="13">
        <v>0</v>
      </c>
      <c r="BR95" s="13">
        <v>0</v>
      </c>
      <c r="BS95" s="12">
        <v>0</v>
      </c>
      <c r="BT95" s="13"/>
      <c r="BU95" s="13">
        <v>0</v>
      </c>
      <c r="BV95" s="13">
        <v>0</v>
      </c>
      <c r="BW95" s="13">
        <v>0</v>
      </c>
      <c r="BX95" s="13">
        <v>0</v>
      </c>
      <c r="BY95" s="13">
        <v>0</v>
      </c>
      <c r="BZ95" s="12">
        <v>0</v>
      </c>
      <c r="CA95" s="13"/>
      <c r="CB95" s="13" t="s">
        <v>626</v>
      </c>
      <c r="CC95" s="13" t="s">
        <v>626</v>
      </c>
      <c r="CD95" s="13" t="s">
        <v>626</v>
      </c>
      <c r="CE95" s="13" t="s">
        <v>626</v>
      </c>
      <c r="CF95" s="13" t="s">
        <v>626</v>
      </c>
      <c r="CG95" s="12" t="s">
        <v>626</v>
      </c>
      <c r="CH95" s="12" t="s">
        <v>626</v>
      </c>
      <c r="CI95" s="12" t="s">
        <v>626</v>
      </c>
      <c r="CJ95" s="12" t="s">
        <v>626</v>
      </c>
      <c r="CK95" s="12"/>
      <c r="CL95" s="12"/>
      <c r="CM95" s="12">
        <v>0</v>
      </c>
      <c r="CN95" s="12">
        <v>1</v>
      </c>
      <c r="CO95" s="12">
        <v>0</v>
      </c>
      <c r="CP95" s="12">
        <v>0</v>
      </c>
      <c r="CQ95" s="12">
        <v>0</v>
      </c>
      <c r="CR95" s="12">
        <v>0</v>
      </c>
      <c r="CS95" s="12"/>
      <c r="CT95" s="13"/>
      <c r="CU95" s="13"/>
      <c r="CV95" s="13"/>
      <c r="CW95" s="13"/>
      <c r="CX95" s="13"/>
      <c r="CY95" s="13"/>
      <c r="CZ95" s="13"/>
      <c r="DA95" s="13"/>
      <c r="DB95" s="13"/>
      <c r="DC95" s="13"/>
      <c r="DD95" s="13">
        <v>1</v>
      </c>
      <c r="DE95" s="13" t="s">
        <v>1587</v>
      </c>
      <c r="DF95" s="13" t="s">
        <v>623</v>
      </c>
      <c r="DG95" s="13" t="s">
        <v>623</v>
      </c>
      <c r="DH95" s="13"/>
      <c r="DI95" s="13" t="s">
        <v>623</v>
      </c>
      <c r="DJ95" s="13">
        <v>2</v>
      </c>
      <c r="DK95" s="13"/>
      <c r="DL95" s="13"/>
      <c r="DM95" s="13"/>
      <c r="DN95" s="14" t="s">
        <v>708</v>
      </c>
      <c r="DO95" s="14"/>
      <c r="DP95" s="14"/>
      <c r="DQ95" s="12"/>
      <c r="DR95" s="14" t="s">
        <v>623</v>
      </c>
      <c r="DS95" s="14" t="s">
        <v>624</v>
      </c>
      <c r="DT95" s="14" t="s">
        <v>623</v>
      </c>
      <c r="DU95" s="14" t="s">
        <v>623</v>
      </c>
      <c r="DV95" s="14" t="s">
        <v>623</v>
      </c>
      <c r="DW95" s="14" t="s">
        <v>623</v>
      </c>
      <c r="DX95" s="14" t="s">
        <v>624</v>
      </c>
      <c r="DY95" s="14" t="s">
        <v>623</v>
      </c>
      <c r="DZ95" s="14" t="s">
        <v>623</v>
      </c>
      <c r="EA95" s="14" t="s">
        <v>624</v>
      </c>
      <c r="EB95" s="14" t="s">
        <v>623</v>
      </c>
      <c r="EC95" s="14" t="s">
        <v>623</v>
      </c>
      <c r="ED95" s="14" t="s">
        <v>623</v>
      </c>
      <c r="EE95" s="14" t="s">
        <v>623</v>
      </c>
      <c r="EF95" s="14" t="s">
        <v>624</v>
      </c>
      <c r="EG95" s="14" t="s">
        <v>623</v>
      </c>
      <c r="EH95" s="14" t="s">
        <v>623</v>
      </c>
      <c r="EI95" s="14" t="s">
        <v>625</v>
      </c>
      <c r="EJ95" s="14" t="s">
        <v>623</v>
      </c>
      <c r="EK95" s="14" t="s">
        <v>624</v>
      </c>
      <c r="EL95" s="14" t="s">
        <v>624</v>
      </c>
      <c r="EM95" s="14" t="s">
        <v>623</v>
      </c>
      <c r="EN95" s="14" t="s">
        <v>624</v>
      </c>
      <c r="EO95" s="14" t="s">
        <v>624</v>
      </c>
      <c r="EP95" s="14" t="s">
        <v>624</v>
      </c>
      <c r="EQ95" s="14" t="s">
        <v>623</v>
      </c>
      <c r="ER95" s="14" t="s">
        <v>623</v>
      </c>
      <c r="ES95" s="14" t="s">
        <v>623</v>
      </c>
      <c r="ET95" s="14" t="s">
        <v>623</v>
      </c>
      <c r="EU95" s="14" t="s">
        <v>623</v>
      </c>
      <c r="EV95" s="14" t="s">
        <v>623</v>
      </c>
      <c r="EW95" s="14" t="s">
        <v>625</v>
      </c>
      <c r="EX95" s="14" t="s">
        <v>623</v>
      </c>
      <c r="EY95" s="14"/>
      <c r="EZ95" s="14" t="s">
        <v>623</v>
      </c>
      <c r="FA95" s="14"/>
      <c r="FB95" s="14" t="s">
        <v>623</v>
      </c>
      <c r="FC95" s="14"/>
      <c r="FD95" s="14" t="s">
        <v>623</v>
      </c>
      <c r="FE95" s="14"/>
      <c r="FF95" s="14" t="s">
        <v>623</v>
      </c>
      <c r="FG95" s="14"/>
      <c r="FH95" s="14"/>
      <c r="FI95" s="14" t="s">
        <v>629</v>
      </c>
      <c r="FJ95" s="14" t="s">
        <v>625</v>
      </c>
      <c r="FK95" s="14" t="s">
        <v>630</v>
      </c>
      <c r="FL95" s="14" t="s">
        <v>625</v>
      </c>
      <c r="FM95" s="13">
        <v>359</v>
      </c>
      <c r="FN95" s="13">
        <v>91</v>
      </c>
      <c r="FO95" s="13">
        <v>49</v>
      </c>
      <c r="FP95" s="13">
        <v>2789</v>
      </c>
      <c r="FQ95" s="13">
        <v>5938</v>
      </c>
      <c r="FR95" s="13">
        <v>20</v>
      </c>
      <c r="FS95" s="13">
        <v>920</v>
      </c>
      <c r="FT95" s="13">
        <v>1304</v>
      </c>
      <c r="FU95" s="13">
        <v>0</v>
      </c>
      <c r="FV95" s="13">
        <v>282</v>
      </c>
      <c r="FW95" s="13">
        <v>488</v>
      </c>
      <c r="FX95" s="14" t="s">
        <v>1588</v>
      </c>
      <c r="FY95" s="13">
        <v>507</v>
      </c>
      <c r="FZ95" s="13">
        <v>15</v>
      </c>
      <c r="GA95" s="13">
        <v>10</v>
      </c>
      <c r="GB95" s="13">
        <v>8</v>
      </c>
      <c r="GC95" s="14" t="s">
        <v>624</v>
      </c>
      <c r="GD95" s="14" t="s">
        <v>1589</v>
      </c>
      <c r="GE95" s="14"/>
      <c r="GF95" s="14" t="s">
        <v>633</v>
      </c>
      <c r="GG95" s="12" t="s">
        <v>625</v>
      </c>
      <c r="GH95" s="12" t="s">
        <v>1590</v>
      </c>
      <c r="GI95" s="12" t="s">
        <v>1591</v>
      </c>
      <c r="GJ95" s="12" t="s">
        <v>624</v>
      </c>
      <c r="GK95" s="12" t="s">
        <v>1592</v>
      </c>
      <c r="GL95" s="12" t="s">
        <v>624</v>
      </c>
      <c r="GM95" s="12"/>
      <c r="GN95" s="12" t="s">
        <v>1593</v>
      </c>
      <c r="GO95" s="12">
        <v>62</v>
      </c>
      <c r="GP95" s="12">
        <v>10</v>
      </c>
      <c r="GQ95" s="12">
        <v>1</v>
      </c>
      <c r="GR95" s="12">
        <v>14</v>
      </c>
      <c r="GS95" s="12">
        <v>19</v>
      </c>
      <c r="GT95" s="12">
        <v>0</v>
      </c>
      <c r="GU95" s="12">
        <v>0</v>
      </c>
      <c r="GV95" s="12">
        <v>6</v>
      </c>
      <c r="GW95" s="12">
        <v>6</v>
      </c>
      <c r="GX95" s="12">
        <v>1</v>
      </c>
      <c r="GY95" s="12">
        <v>4</v>
      </c>
      <c r="GZ95" s="12">
        <v>0</v>
      </c>
      <c r="HA95" s="12">
        <v>1</v>
      </c>
      <c r="HB95" s="12">
        <v>0</v>
      </c>
      <c r="HC95" s="12">
        <v>0</v>
      </c>
      <c r="HD95" s="12">
        <v>2</v>
      </c>
      <c r="HE95" s="13">
        <v>27</v>
      </c>
      <c r="HF95" s="13">
        <v>23</v>
      </c>
      <c r="HG95" s="13">
        <v>5</v>
      </c>
      <c r="HH95" s="13">
        <v>0</v>
      </c>
      <c r="HI95" s="13">
        <v>6</v>
      </c>
      <c r="HJ95" s="13">
        <v>4</v>
      </c>
      <c r="HK95" s="13">
        <v>0</v>
      </c>
      <c r="HL95" s="13">
        <v>0</v>
      </c>
      <c r="HM95" s="13">
        <v>1</v>
      </c>
      <c r="HN95" s="13">
        <v>1</v>
      </c>
      <c r="HO95" s="13">
        <v>1</v>
      </c>
      <c r="HP95" s="13">
        <v>0</v>
      </c>
      <c r="HQ95" s="13">
        <v>0</v>
      </c>
      <c r="HR95" s="13">
        <v>0</v>
      </c>
      <c r="HS95" s="13">
        <v>0</v>
      </c>
      <c r="HT95" s="13">
        <v>0</v>
      </c>
      <c r="HU95" s="13">
        <v>6</v>
      </c>
      <c r="HV95" s="13">
        <v>0</v>
      </c>
      <c r="HW95" s="13">
        <v>0</v>
      </c>
      <c r="HX95" s="13">
        <v>0</v>
      </c>
      <c r="HY95" s="13">
        <v>0</v>
      </c>
      <c r="HZ95" s="13">
        <v>0</v>
      </c>
      <c r="IA95" s="13">
        <v>0</v>
      </c>
      <c r="IB95" s="13">
        <v>0</v>
      </c>
      <c r="IC95" s="13">
        <v>0</v>
      </c>
      <c r="ID95" s="13"/>
      <c r="IE95" s="13"/>
      <c r="IF95" s="13"/>
      <c r="IG95" s="13"/>
      <c r="IH95" s="13"/>
      <c r="II95" s="13"/>
      <c r="IJ95" s="13"/>
      <c r="IK95" s="13"/>
      <c r="IL95" s="13"/>
      <c r="IM95" s="13"/>
      <c r="IN95" s="13"/>
      <c r="IO95" s="13"/>
      <c r="IP95" s="13"/>
      <c r="IQ95" s="13"/>
      <c r="IR95" s="13"/>
      <c r="IS95" s="13">
        <v>0</v>
      </c>
      <c r="IT95" s="13">
        <v>0</v>
      </c>
      <c r="IU95" s="13">
        <v>0</v>
      </c>
      <c r="IV95" s="13">
        <v>0</v>
      </c>
      <c r="IW95" s="13">
        <v>1</v>
      </c>
      <c r="IX95" s="13">
        <v>0</v>
      </c>
      <c r="IY95" s="13">
        <v>1</v>
      </c>
      <c r="IZ95" s="13">
        <v>0</v>
      </c>
      <c r="JA95" s="13">
        <v>0</v>
      </c>
      <c r="JB95" s="13">
        <v>0</v>
      </c>
      <c r="JC95" s="13">
        <v>0</v>
      </c>
      <c r="JD95" s="13">
        <v>0</v>
      </c>
      <c r="JE95" s="13">
        <v>0</v>
      </c>
      <c r="JF95" s="13">
        <v>0</v>
      </c>
      <c r="JG95" s="13">
        <v>0</v>
      </c>
      <c r="JH95" s="13">
        <v>0</v>
      </c>
      <c r="JI95" s="13">
        <v>0</v>
      </c>
      <c r="JJ95" s="14"/>
      <c r="JK95" s="12" t="s">
        <v>623</v>
      </c>
      <c r="JL95" s="12"/>
      <c r="JM95" s="12" t="s">
        <v>634</v>
      </c>
      <c r="JN95" s="12" t="s">
        <v>634</v>
      </c>
      <c r="JO95" s="12" t="s">
        <v>634</v>
      </c>
      <c r="JP95" s="12" t="s">
        <v>634</v>
      </c>
      <c r="JQ95" s="12" t="s">
        <v>634</v>
      </c>
      <c r="JR95" s="12" t="s">
        <v>634</v>
      </c>
      <c r="JS95" s="12" t="s">
        <v>634</v>
      </c>
      <c r="JT95" s="12" t="s">
        <v>634</v>
      </c>
      <c r="JU95" s="12" t="s">
        <v>1594</v>
      </c>
      <c r="JV95" s="12" t="s">
        <v>1595</v>
      </c>
      <c r="JW95" s="12" t="s">
        <v>882</v>
      </c>
      <c r="JX95" s="12"/>
      <c r="JY95" s="12"/>
    </row>
    <row r="96" spans="1:285">
      <c r="A96" s="12" t="s">
        <v>1401</v>
      </c>
      <c r="B96" s="12" t="s">
        <v>1596</v>
      </c>
      <c r="C96" s="12" t="s">
        <v>1597</v>
      </c>
      <c r="D96" s="12">
        <v>2025</v>
      </c>
      <c r="E96" s="12" t="s">
        <v>1596</v>
      </c>
      <c r="F96" s="12" t="s">
        <v>622</v>
      </c>
      <c r="G96" s="13">
        <v>28</v>
      </c>
      <c r="H96" s="13">
        <v>2</v>
      </c>
      <c r="I96" s="13">
        <v>26</v>
      </c>
      <c r="J96" s="13">
        <v>0</v>
      </c>
      <c r="K96" s="13">
        <v>7</v>
      </c>
      <c r="L96" s="13">
        <v>20</v>
      </c>
      <c r="M96" s="13">
        <v>2</v>
      </c>
      <c r="N96" s="13">
        <v>18</v>
      </c>
      <c r="O96" s="13">
        <v>1</v>
      </c>
      <c r="P96" s="13">
        <v>12</v>
      </c>
      <c r="Q96" s="13">
        <v>0</v>
      </c>
      <c r="R96" s="13">
        <v>5</v>
      </c>
      <c r="S96" s="13">
        <v>0</v>
      </c>
      <c r="T96" s="13">
        <v>0</v>
      </c>
      <c r="U96" s="13">
        <v>0</v>
      </c>
      <c r="V96" s="13">
        <v>0</v>
      </c>
      <c r="W96" s="13">
        <v>9</v>
      </c>
      <c r="X96" s="12">
        <v>9</v>
      </c>
      <c r="Y96" s="13">
        <v>6</v>
      </c>
      <c r="Z96" s="13">
        <v>6</v>
      </c>
      <c r="AA96" s="13">
        <v>2</v>
      </c>
      <c r="AB96" s="13">
        <v>33</v>
      </c>
      <c r="AC96" s="13" t="s">
        <v>623</v>
      </c>
      <c r="AD96" s="13"/>
      <c r="AE96" s="13" t="s">
        <v>623</v>
      </c>
      <c r="AF96" s="12" t="s">
        <v>623</v>
      </c>
      <c r="AG96" s="13" t="s">
        <v>623</v>
      </c>
      <c r="AH96" s="13" t="s">
        <v>624</v>
      </c>
      <c r="AI96" s="12" t="s">
        <v>625</v>
      </c>
      <c r="AJ96" s="12"/>
      <c r="AK96" s="12" t="s">
        <v>624</v>
      </c>
      <c r="AL96" s="12" t="s">
        <v>795</v>
      </c>
      <c r="AM96" s="13" t="s">
        <v>623</v>
      </c>
      <c r="AN96" s="12" t="s">
        <v>623</v>
      </c>
      <c r="AO96" s="12" t="s">
        <v>623</v>
      </c>
      <c r="AP96" s="12" t="s">
        <v>623</v>
      </c>
      <c r="AQ96" s="12" t="s">
        <v>624</v>
      </c>
      <c r="AR96" s="13" t="s">
        <v>623</v>
      </c>
      <c r="AS96" s="13" t="s">
        <v>1598</v>
      </c>
      <c r="AT96" s="13">
        <v>0</v>
      </c>
      <c r="AU96" s="13">
        <v>5</v>
      </c>
      <c r="AV96" s="13">
        <v>1</v>
      </c>
      <c r="AW96" s="13">
        <v>6</v>
      </c>
      <c r="AX96" s="13"/>
      <c r="AY96" s="13"/>
      <c r="AZ96" s="13"/>
      <c r="BA96" s="13"/>
      <c r="BB96" s="13"/>
      <c r="BC96" s="13"/>
      <c r="BD96" s="13">
        <v>1</v>
      </c>
      <c r="BE96" s="13" t="s">
        <v>1599</v>
      </c>
      <c r="BF96" s="13"/>
      <c r="BG96" s="12"/>
      <c r="BH96" s="13">
        <v>1</v>
      </c>
      <c r="BI96" s="13">
        <v>3</v>
      </c>
      <c r="BJ96" s="13"/>
      <c r="BK96" s="13">
        <v>1</v>
      </c>
      <c r="BL96" s="13">
        <v>1</v>
      </c>
      <c r="BM96" s="13" t="s">
        <v>1599</v>
      </c>
      <c r="BN96" s="13">
        <v>0</v>
      </c>
      <c r="BO96" s="13">
        <v>1</v>
      </c>
      <c r="BP96" s="13">
        <v>0</v>
      </c>
      <c r="BQ96" s="13">
        <v>0</v>
      </c>
      <c r="BR96" s="13">
        <v>0</v>
      </c>
      <c r="BS96" s="12">
        <v>0</v>
      </c>
      <c r="BT96" s="13"/>
      <c r="BU96" s="13"/>
      <c r="BV96" s="13">
        <v>1</v>
      </c>
      <c r="BW96" s="13"/>
      <c r="BX96" s="13"/>
      <c r="BY96" s="13"/>
      <c r="BZ96" s="12"/>
      <c r="CA96" s="13"/>
      <c r="CB96" s="13" t="s">
        <v>624</v>
      </c>
      <c r="CC96" s="13" t="s">
        <v>623</v>
      </c>
      <c r="CD96" s="13" t="s">
        <v>623</v>
      </c>
      <c r="CE96" s="13" t="s">
        <v>623</v>
      </c>
      <c r="CF96" s="13" t="s">
        <v>623</v>
      </c>
      <c r="CG96" s="12" t="s">
        <v>623</v>
      </c>
      <c r="CH96" s="12" t="s">
        <v>623</v>
      </c>
      <c r="CI96" s="12" t="s">
        <v>623</v>
      </c>
      <c r="CJ96" s="12" t="s">
        <v>623</v>
      </c>
      <c r="CK96" s="12" t="s">
        <v>625</v>
      </c>
      <c r="CL96" s="12"/>
      <c r="CM96" s="12">
        <v>0</v>
      </c>
      <c r="CN96" s="12">
        <v>2</v>
      </c>
      <c r="CO96" s="12">
        <v>0</v>
      </c>
      <c r="CP96" s="12">
        <v>0</v>
      </c>
      <c r="CQ96" s="12">
        <v>0</v>
      </c>
      <c r="CR96" s="12">
        <v>0</v>
      </c>
      <c r="CS96" s="12"/>
      <c r="CT96" s="13"/>
      <c r="CU96" s="13"/>
      <c r="CV96" s="13"/>
      <c r="CW96" s="13"/>
      <c r="CX96" s="13"/>
      <c r="CY96" s="13"/>
      <c r="CZ96" s="13">
        <v>1</v>
      </c>
      <c r="DA96" s="13"/>
      <c r="DB96" s="13"/>
      <c r="DC96" s="13">
        <v>1</v>
      </c>
      <c r="DD96" s="13"/>
      <c r="DE96" s="13"/>
      <c r="DF96" s="13" t="s">
        <v>624</v>
      </c>
      <c r="DG96" s="13" t="s">
        <v>624</v>
      </c>
      <c r="DH96" s="13"/>
      <c r="DI96" s="13" t="s">
        <v>623</v>
      </c>
      <c r="DJ96" s="13">
        <v>4</v>
      </c>
      <c r="DK96" s="13">
        <v>4</v>
      </c>
      <c r="DL96" s="13">
        <v>0</v>
      </c>
      <c r="DM96" s="13">
        <v>0</v>
      </c>
      <c r="DN96" s="14" t="s">
        <v>788</v>
      </c>
      <c r="DO96" s="14"/>
      <c r="DP96" s="14"/>
      <c r="DQ96" s="12"/>
      <c r="DR96" s="14" t="s">
        <v>624</v>
      </c>
      <c r="DS96" s="14" t="s">
        <v>623</v>
      </c>
      <c r="DT96" s="14" t="s">
        <v>623</v>
      </c>
      <c r="DU96" s="14" t="s">
        <v>623</v>
      </c>
      <c r="DV96" s="14" t="s">
        <v>623</v>
      </c>
      <c r="DW96" s="14" t="s">
        <v>623</v>
      </c>
      <c r="DX96" s="14" t="s">
        <v>623</v>
      </c>
      <c r="DY96" s="14" t="s">
        <v>623</v>
      </c>
      <c r="DZ96" s="14" t="s">
        <v>623</v>
      </c>
      <c r="EA96" s="14" t="s">
        <v>623</v>
      </c>
      <c r="EB96" s="14" t="s">
        <v>623</v>
      </c>
      <c r="EC96" s="14" t="s">
        <v>623</v>
      </c>
      <c r="ED96" s="14" t="s">
        <v>623</v>
      </c>
      <c r="EE96" s="14" t="s">
        <v>623</v>
      </c>
      <c r="EF96" s="14" t="s">
        <v>623</v>
      </c>
      <c r="EG96" s="14" t="s">
        <v>623</v>
      </c>
      <c r="EH96" s="14" t="s">
        <v>623</v>
      </c>
      <c r="EI96" s="14" t="s">
        <v>625</v>
      </c>
      <c r="EJ96" s="14" t="s">
        <v>623</v>
      </c>
      <c r="EK96" s="14" t="s">
        <v>623</v>
      </c>
      <c r="EL96" s="14" t="s">
        <v>623</v>
      </c>
      <c r="EM96" s="14" t="s">
        <v>623</v>
      </c>
      <c r="EN96" s="14" t="s">
        <v>623</v>
      </c>
      <c r="EO96" s="14" t="s">
        <v>623</v>
      </c>
      <c r="EP96" s="14" t="s">
        <v>623</v>
      </c>
      <c r="EQ96" s="14" t="s">
        <v>623</v>
      </c>
      <c r="ER96" s="14" t="s">
        <v>623</v>
      </c>
      <c r="ES96" s="14" t="s">
        <v>623</v>
      </c>
      <c r="ET96" s="14" t="s">
        <v>623</v>
      </c>
      <c r="EU96" s="14" t="s">
        <v>623</v>
      </c>
      <c r="EV96" s="14" t="s">
        <v>623</v>
      </c>
      <c r="EW96" s="14"/>
      <c r="EX96" s="14" t="s">
        <v>623</v>
      </c>
      <c r="EY96" s="14"/>
      <c r="EZ96" s="14" t="s">
        <v>623</v>
      </c>
      <c r="FA96" s="14"/>
      <c r="FB96" s="14" t="s">
        <v>623</v>
      </c>
      <c r="FC96" s="14"/>
      <c r="FD96" s="14" t="s">
        <v>623</v>
      </c>
      <c r="FE96" s="14"/>
      <c r="FF96" s="14" t="s">
        <v>623</v>
      </c>
      <c r="FG96" s="14"/>
      <c r="FH96" s="14"/>
      <c r="FI96" s="14" t="s">
        <v>629</v>
      </c>
      <c r="FJ96" s="14" t="s">
        <v>625</v>
      </c>
      <c r="FK96" s="14" t="s">
        <v>629</v>
      </c>
      <c r="FL96" s="14" t="s">
        <v>625</v>
      </c>
      <c r="FM96" s="13">
        <v>88</v>
      </c>
      <c r="FN96" s="13">
        <v>97</v>
      </c>
      <c r="FO96" s="13">
        <v>61</v>
      </c>
      <c r="FP96" s="13">
        <v>3207</v>
      </c>
      <c r="FQ96" s="13">
        <v>5516</v>
      </c>
      <c r="FR96" s="13">
        <v>26</v>
      </c>
      <c r="FS96" s="13">
        <v>916</v>
      </c>
      <c r="FT96" s="13">
        <v>719</v>
      </c>
      <c r="FU96" s="13">
        <v>2</v>
      </c>
      <c r="FV96" s="13">
        <v>75</v>
      </c>
      <c r="FW96" s="13">
        <v>74</v>
      </c>
      <c r="FX96" s="14" t="s">
        <v>928</v>
      </c>
      <c r="FY96" s="13">
        <v>25</v>
      </c>
      <c r="FZ96" s="13">
        <v>2</v>
      </c>
      <c r="GA96" s="13">
        <v>2</v>
      </c>
      <c r="GB96" s="13">
        <v>0</v>
      </c>
      <c r="GC96" s="14" t="s">
        <v>624</v>
      </c>
      <c r="GD96" s="14" t="s">
        <v>929</v>
      </c>
      <c r="GE96" s="14"/>
      <c r="GF96" s="14" t="s">
        <v>633</v>
      </c>
      <c r="GG96" s="12" t="s">
        <v>625</v>
      </c>
      <c r="GH96" s="12" t="s">
        <v>930</v>
      </c>
      <c r="GI96" s="12"/>
      <c r="GJ96" s="12" t="s">
        <v>623</v>
      </c>
      <c r="GK96" s="12"/>
      <c r="GL96" s="12" t="s">
        <v>634</v>
      </c>
      <c r="GM96" s="12"/>
      <c r="GN96" s="12"/>
      <c r="GO96" s="12">
        <v>97</v>
      </c>
      <c r="GP96" s="12">
        <v>38</v>
      </c>
      <c r="GQ96" s="12">
        <v>3</v>
      </c>
      <c r="GR96" s="12">
        <v>12</v>
      </c>
      <c r="GS96" s="12">
        <v>10</v>
      </c>
      <c r="GT96" s="12">
        <v>1</v>
      </c>
      <c r="GU96" s="12">
        <v>3</v>
      </c>
      <c r="GV96" s="12">
        <v>23</v>
      </c>
      <c r="GW96" s="12">
        <v>4</v>
      </c>
      <c r="GX96" s="12">
        <v>0</v>
      </c>
      <c r="GY96" s="12">
        <v>9</v>
      </c>
      <c r="GZ96" s="12">
        <v>0</v>
      </c>
      <c r="HA96" s="12">
        <v>2</v>
      </c>
      <c r="HB96" s="12">
        <v>0</v>
      </c>
      <c r="HC96" s="12">
        <v>0</v>
      </c>
      <c r="HD96" s="12">
        <v>3</v>
      </c>
      <c r="HE96" s="13">
        <v>39</v>
      </c>
      <c r="HF96" s="13">
        <v>36</v>
      </c>
      <c r="HG96" s="13">
        <v>14</v>
      </c>
      <c r="HH96" s="13">
        <v>0</v>
      </c>
      <c r="HI96" s="13">
        <v>5</v>
      </c>
      <c r="HJ96" s="13">
        <v>1</v>
      </c>
      <c r="HK96" s="13">
        <v>0</v>
      </c>
      <c r="HL96" s="13">
        <v>0</v>
      </c>
      <c r="HM96" s="13">
        <v>7</v>
      </c>
      <c r="HN96" s="13">
        <v>1</v>
      </c>
      <c r="HO96" s="13">
        <v>0</v>
      </c>
      <c r="HP96" s="13">
        <v>4</v>
      </c>
      <c r="HQ96" s="13">
        <v>0</v>
      </c>
      <c r="HR96" s="13">
        <v>0</v>
      </c>
      <c r="HS96" s="13">
        <v>0</v>
      </c>
      <c r="HT96" s="13">
        <v>0</v>
      </c>
      <c r="HU96" s="13">
        <v>5</v>
      </c>
      <c r="HV96" s="13">
        <v>0</v>
      </c>
      <c r="HW96" s="13">
        <v>0</v>
      </c>
      <c r="HX96" s="13">
        <v>0</v>
      </c>
      <c r="HY96" s="13">
        <v>0</v>
      </c>
      <c r="HZ96" s="13">
        <v>0</v>
      </c>
      <c r="IA96" s="13">
        <v>0</v>
      </c>
      <c r="IB96" s="13">
        <v>0</v>
      </c>
      <c r="IC96" s="13">
        <v>0</v>
      </c>
      <c r="ID96" s="13"/>
      <c r="IE96" s="13"/>
      <c r="IF96" s="13"/>
      <c r="IG96" s="13"/>
      <c r="IH96" s="13"/>
      <c r="II96" s="13"/>
      <c r="IJ96" s="13"/>
      <c r="IK96" s="13"/>
      <c r="IL96" s="13"/>
      <c r="IM96" s="13"/>
      <c r="IN96" s="13"/>
      <c r="IO96" s="13"/>
      <c r="IP96" s="13"/>
      <c r="IQ96" s="13"/>
      <c r="IR96" s="13"/>
      <c r="IS96" s="13">
        <v>0</v>
      </c>
      <c r="IT96" s="13">
        <v>0</v>
      </c>
      <c r="IU96" s="13">
        <v>0</v>
      </c>
      <c r="IV96" s="13">
        <v>0</v>
      </c>
      <c r="IW96" s="13">
        <v>0</v>
      </c>
      <c r="IX96" s="13">
        <v>0</v>
      </c>
      <c r="IY96" s="13">
        <v>2</v>
      </c>
      <c r="IZ96" s="13">
        <v>0</v>
      </c>
      <c r="JA96" s="13">
        <v>0</v>
      </c>
      <c r="JB96" s="13">
        <v>0</v>
      </c>
      <c r="JC96" s="13">
        <v>0</v>
      </c>
      <c r="JD96" s="13">
        <v>0</v>
      </c>
      <c r="JE96" s="13">
        <v>0</v>
      </c>
      <c r="JF96" s="13">
        <v>0</v>
      </c>
      <c r="JG96" s="13">
        <v>0</v>
      </c>
      <c r="JH96" s="13">
        <v>0</v>
      </c>
      <c r="JI96" s="13">
        <v>0</v>
      </c>
      <c r="JJ96" s="14"/>
      <c r="JK96" s="12" t="s">
        <v>623</v>
      </c>
      <c r="JL96" s="12"/>
      <c r="JM96" s="12" t="s">
        <v>634</v>
      </c>
      <c r="JN96" s="12" t="s">
        <v>634</v>
      </c>
      <c r="JO96" s="12" t="s">
        <v>634</v>
      </c>
      <c r="JP96" s="12" t="s">
        <v>634</v>
      </c>
      <c r="JQ96" s="12" t="s">
        <v>634</v>
      </c>
      <c r="JR96" s="12" t="s">
        <v>634</v>
      </c>
      <c r="JS96" s="12" t="s">
        <v>634</v>
      </c>
      <c r="JT96" s="12" t="s">
        <v>634</v>
      </c>
      <c r="JU96" s="12"/>
      <c r="JV96" s="12"/>
      <c r="JW96" s="12" t="s">
        <v>754</v>
      </c>
      <c r="JX96" s="12"/>
      <c r="JY96" s="12"/>
    </row>
    <row r="97" spans="1:285">
      <c r="A97" s="12" t="s">
        <v>619</v>
      </c>
      <c r="B97" s="12" t="s">
        <v>1600</v>
      </c>
      <c r="C97" s="12" t="s">
        <v>1601</v>
      </c>
      <c r="D97" s="12">
        <v>2025</v>
      </c>
      <c r="E97" s="12" t="s">
        <v>1600</v>
      </c>
      <c r="F97" s="12" t="s">
        <v>622</v>
      </c>
      <c r="G97" s="13">
        <v>52</v>
      </c>
      <c r="H97" s="13">
        <v>1</v>
      </c>
      <c r="I97" s="13">
        <v>51</v>
      </c>
      <c r="J97" s="13">
        <v>0</v>
      </c>
      <c r="K97" s="13">
        <v>8</v>
      </c>
      <c r="L97" s="13">
        <v>68</v>
      </c>
      <c r="M97" s="13">
        <v>8</v>
      </c>
      <c r="N97" s="13">
        <v>60</v>
      </c>
      <c r="O97" s="13">
        <v>1</v>
      </c>
      <c r="P97" s="13">
        <v>27</v>
      </c>
      <c r="Q97" s="13">
        <v>0</v>
      </c>
      <c r="R97" s="13">
        <v>6</v>
      </c>
      <c r="S97" s="13">
        <v>0</v>
      </c>
      <c r="T97" s="13">
        <v>5</v>
      </c>
      <c r="U97" s="13">
        <v>1</v>
      </c>
      <c r="V97" s="13">
        <v>13</v>
      </c>
      <c r="W97" s="13">
        <v>12</v>
      </c>
      <c r="X97" s="12">
        <v>12</v>
      </c>
      <c r="Y97" s="13">
        <v>14</v>
      </c>
      <c r="Z97" s="13">
        <v>14</v>
      </c>
      <c r="AA97" s="13">
        <v>1</v>
      </c>
      <c r="AB97" s="13">
        <v>20</v>
      </c>
      <c r="AC97" s="12" t="s">
        <v>624</v>
      </c>
      <c r="AD97" s="13" t="s">
        <v>1602</v>
      </c>
      <c r="AE97" s="13" t="s">
        <v>624</v>
      </c>
      <c r="AF97" s="12" t="s">
        <v>624</v>
      </c>
      <c r="AG97" s="13" t="s">
        <v>624</v>
      </c>
      <c r="AH97" s="13" t="s">
        <v>623</v>
      </c>
      <c r="AI97" s="12" t="s">
        <v>625</v>
      </c>
      <c r="AJ97" s="12" t="s">
        <v>1603</v>
      </c>
      <c r="AK97" s="12" t="s">
        <v>624</v>
      </c>
      <c r="AL97" s="12" t="s">
        <v>716</v>
      </c>
      <c r="AM97" s="13" t="s">
        <v>623</v>
      </c>
      <c r="AN97" s="12" t="s">
        <v>623</v>
      </c>
      <c r="AO97" s="12" t="s">
        <v>623</v>
      </c>
      <c r="AP97" s="12" t="s">
        <v>623</v>
      </c>
      <c r="AQ97" s="12" t="s">
        <v>623</v>
      </c>
      <c r="AR97" s="13" t="s">
        <v>624</v>
      </c>
      <c r="AS97" s="13" t="s">
        <v>1604</v>
      </c>
      <c r="AT97" s="13">
        <v>1</v>
      </c>
      <c r="AU97" s="13">
        <v>5</v>
      </c>
      <c r="AV97" s="13"/>
      <c r="AW97" s="13"/>
      <c r="AX97" s="13"/>
      <c r="AY97" s="13"/>
      <c r="AZ97" s="13"/>
      <c r="BA97" s="13"/>
      <c r="BB97" s="13"/>
      <c r="BC97" s="13"/>
      <c r="BD97" s="13"/>
      <c r="BE97" s="13"/>
      <c r="BF97" s="13"/>
      <c r="BG97" s="12"/>
      <c r="BH97" s="13"/>
      <c r="BI97" s="13"/>
      <c r="BJ97" s="13"/>
      <c r="BK97" s="13"/>
      <c r="BL97" s="13"/>
      <c r="BM97" s="13"/>
      <c r="BN97" s="13">
        <v>0</v>
      </c>
      <c r="BO97" s="13">
        <v>9</v>
      </c>
      <c r="BP97" s="13">
        <v>0</v>
      </c>
      <c r="BQ97" s="13">
        <v>0</v>
      </c>
      <c r="BR97" s="13">
        <v>0</v>
      </c>
      <c r="BS97" s="12">
        <v>0</v>
      </c>
      <c r="BT97" s="13"/>
      <c r="BU97" s="13">
        <v>0</v>
      </c>
      <c r="BV97" s="13">
        <v>8</v>
      </c>
      <c r="BW97" s="13">
        <v>0</v>
      </c>
      <c r="BX97" s="13">
        <v>0</v>
      </c>
      <c r="BY97" s="13">
        <v>0</v>
      </c>
      <c r="BZ97" s="12">
        <v>0</v>
      </c>
      <c r="CA97" s="13"/>
      <c r="CB97" s="13" t="s">
        <v>624</v>
      </c>
      <c r="CC97" s="13" t="s">
        <v>623</v>
      </c>
      <c r="CD97" s="13" t="s">
        <v>623</v>
      </c>
      <c r="CE97" s="13" t="s">
        <v>623</v>
      </c>
      <c r="CF97" s="13" t="s">
        <v>623</v>
      </c>
      <c r="CG97" s="12" t="s">
        <v>624</v>
      </c>
      <c r="CH97" s="12" t="s">
        <v>623</v>
      </c>
      <c r="CI97" s="12" t="s">
        <v>623</v>
      </c>
      <c r="CJ97" s="12" t="s">
        <v>623</v>
      </c>
      <c r="CK97" s="12" t="s">
        <v>625</v>
      </c>
      <c r="CL97" s="12"/>
      <c r="CM97" s="12">
        <v>0</v>
      </c>
      <c r="CN97" s="12">
        <v>4</v>
      </c>
      <c r="CO97" s="12">
        <v>0</v>
      </c>
      <c r="CP97" s="12">
        <v>0</v>
      </c>
      <c r="CQ97" s="12">
        <v>0</v>
      </c>
      <c r="CR97" s="12">
        <v>0</v>
      </c>
      <c r="CS97" s="12"/>
      <c r="CT97" s="13"/>
      <c r="CU97" s="13"/>
      <c r="CV97" s="13"/>
      <c r="CW97" s="13"/>
      <c r="CX97" s="13"/>
      <c r="CY97" s="13"/>
      <c r="CZ97" s="13">
        <v>2</v>
      </c>
      <c r="DA97" s="13"/>
      <c r="DB97" s="13">
        <v>1</v>
      </c>
      <c r="DC97" s="13">
        <v>1</v>
      </c>
      <c r="DD97" s="13"/>
      <c r="DE97" s="13"/>
      <c r="DF97" s="13" t="s">
        <v>623</v>
      </c>
      <c r="DG97" s="13" t="s">
        <v>623</v>
      </c>
      <c r="DH97" s="13" t="s">
        <v>1605</v>
      </c>
      <c r="DI97" s="13" t="s">
        <v>623</v>
      </c>
      <c r="DJ97" s="13">
        <v>4</v>
      </c>
      <c r="DK97" s="13"/>
      <c r="DL97" s="13"/>
      <c r="DM97" s="13"/>
      <c r="DN97" s="14" t="s">
        <v>626</v>
      </c>
      <c r="DO97" s="14" t="s">
        <v>1606</v>
      </c>
      <c r="DP97" s="14"/>
      <c r="DQ97" s="12"/>
      <c r="DR97" s="14" t="s">
        <v>623</v>
      </c>
      <c r="DS97" s="14" t="s">
        <v>624</v>
      </c>
      <c r="DT97" s="14" t="s">
        <v>623</v>
      </c>
      <c r="DU97" s="14" t="s">
        <v>624</v>
      </c>
      <c r="DV97" s="14" t="s">
        <v>623</v>
      </c>
      <c r="DW97" s="14" t="s">
        <v>623</v>
      </c>
      <c r="DX97" s="14" t="s">
        <v>623</v>
      </c>
      <c r="DY97" s="14" t="s">
        <v>623</v>
      </c>
      <c r="DZ97" s="14" t="s">
        <v>623</v>
      </c>
      <c r="EA97" s="14" t="s">
        <v>624</v>
      </c>
      <c r="EB97" s="14" t="s">
        <v>623</v>
      </c>
      <c r="EC97" s="14" t="s">
        <v>623</v>
      </c>
      <c r="ED97" s="14" t="s">
        <v>623</v>
      </c>
      <c r="EE97" s="14" t="s">
        <v>623</v>
      </c>
      <c r="EF97" s="14" t="s">
        <v>623</v>
      </c>
      <c r="EG97" s="14" t="s">
        <v>624</v>
      </c>
      <c r="EH97" s="14" t="s">
        <v>623</v>
      </c>
      <c r="EI97" s="14" t="s">
        <v>625</v>
      </c>
      <c r="EJ97" s="14" t="s">
        <v>624</v>
      </c>
      <c r="EK97" s="14" t="s">
        <v>624</v>
      </c>
      <c r="EL97" s="14" t="s">
        <v>624</v>
      </c>
      <c r="EM97" s="14" t="s">
        <v>623</v>
      </c>
      <c r="EN97" s="14" t="s">
        <v>623</v>
      </c>
      <c r="EO97" s="14" t="s">
        <v>623</v>
      </c>
      <c r="EP97" s="14" t="s">
        <v>623</v>
      </c>
      <c r="EQ97" s="14" t="s">
        <v>623</v>
      </c>
      <c r="ER97" s="14" t="s">
        <v>623</v>
      </c>
      <c r="ES97" s="14" t="s">
        <v>623</v>
      </c>
      <c r="ET97" s="14" t="s">
        <v>624</v>
      </c>
      <c r="EU97" s="14" t="s">
        <v>624</v>
      </c>
      <c r="EV97" s="14" t="s">
        <v>623</v>
      </c>
      <c r="EW97" s="14" t="s">
        <v>625</v>
      </c>
      <c r="EX97" s="14" t="s">
        <v>624</v>
      </c>
      <c r="EY97" s="14" t="s">
        <v>1607</v>
      </c>
      <c r="EZ97" s="14" t="s">
        <v>624</v>
      </c>
      <c r="FA97" s="14" t="s">
        <v>1608</v>
      </c>
      <c r="FB97" s="14" t="s">
        <v>624</v>
      </c>
      <c r="FC97" s="14" t="s">
        <v>1609</v>
      </c>
      <c r="FD97" s="14" t="s">
        <v>623</v>
      </c>
      <c r="FE97" s="14"/>
      <c r="FF97" s="14" t="s">
        <v>624</v>
      </c>
      <c r="FG97" s="14" t="s">
        <v>1610</v>
      </c>
      <c r="FH97" s="14"/>
      <c r="FI97" s="14" t="s">
        <v>629</v>
      </c>
      <c r="FJ97" s="14" t="s">
        <v>625</v>
      </c>
      <c r="FK97" s="14" t="s">
        <v>629</v>
      </c>
      <c r="FL97" s="14" t="s">
        <v>625</v>
      </c>
      <c r="FM97" s="13">
        <v>331</v>
      </c>
      <c r="FN97" s="13">
        <v>87</v>
      </c>
      <c r="FO97" s="13">
        <v>263</v>
      </c>
      <c r="FP97" s="13">
        <v>8636</v>
      </c>
      <c r="FQ97" s="13">
        <v>12779</v>
      </c>
      <c r="FR97" s="13">
        <v>56</v>
      </c>
      <c r="FS97" s="13">
        <v>3185</v>
      </c>
      <c r="FT97" s="13">
        <v>3020</v>
      </c>
      <c r="FU97" s="13">
        <v>29</v>
      </c>
      <c r="FV97" s="13">
        <v>673</v>
      </c>
      <c r="FW97" s="13">
        <v>437</v>
      </c>
      <c r="FX97" s="14" t="s">
        <v>1611</v>
      </c>
      <c r="FY97" s="13">
        <v>118</v>
      </c>
      <c r="FZ97" s="13">
        <v>6</v>
      </c>
      <c r="GA97" s="13">
        <v>1</v>
      </c>
      <c r="GB97" s="13">
        <v>1</v>
      </c>
      <c r="GC97" s="14" t="s">
        <v>624</v>
      </c>
      <c r="GD97" s="14" t="s">
        <v>1612</v>
      </c>
      <c r="GE97" s="14"/>
      <c r="GF97" s="14" t="s">
        <v>633</v>
      </c>
      <c r="GG97" s="12" t="s">
        <v>625</v>
      </c>
      <c r="GH97" s="12" t="s">
        <v>1613</v>
      </c>
      <c r="GI97" s="12"/>
      <c r="GJ97" s="12" t="s">
        <v>624</v>
      </c>
      <c r="GK97" s="12" t="s">
        <v>1614</v>
      </c>
      <c r="GL97" s="12" t="s">
        <v>623</v>
      </c>
      <c r="GM97" s="12"/>
      <c r="GN97" s="12"/>
      <c r="GO97" s="12">
        <v>592</v>
      </c>
      <c r="GP97" s="12">
        <v>82</v>
      </c>
      <c r="GQ97" s="12">
        <v>3</v>
      </c>
      <c r="GR97" s="12">
        <v>132</v>
      </c>
      <c r="GS97" s="12">
        <v>41</v>
      </c>
      <c r="GT97" s="12">
        <v>6</v>
      </c>
      <c r="GU97" s="12">
        <v>8</v>
      </c>
      <c r="GV97" s="12">
        <v>85</v>
      </c>
      <c r="GW97" s="12">
        <v>73</v>
      </c>
      <c r="GX97" s="12">
        <v>4</v>
      </c>
      <c r="GY97" s="12">
        <v>146</v>
      </c>
      <c r="GZ97" s="12">
        <v>7</v>
      </c>
      <c r="HA97" s="12">
        <v>6</v>
      </c>
      <c r="HB97" s="12">
        <v>0</v>
      </c>
      <c r="HC97" s="12">
        <v>0</v>
      </c>
      <c r="HD97" s="12">
        <v>3</v>
      </c>
      <c r="HE97" s="13">
        <v>375</v>
      </c>
      <c r="HF97" s="13">
        <v>143</v>
      </c>
      <c r="HG97" s="13">
        <v>10</v>
      </c>
      <c r="HH97" s="13">
        <v>0</v>
      </c>
      <c r="HI97" s="13">
        <v>8</v>
      </c>
      <c r="HJ97" s="13">
        <v>2</v>
      </c>
      <c r="HK97" s="13">
        <v>3</v>
      </c>
      <c r="HL97" s="13">
        <v>1</v>
      </c>
      <c r="HM97" s="13">
        <v>25</v>
      </c>
      <c r="HN97" s="13">
        <v>2</v>
      </c>
      <c r="HO97" s="13">
        <v>0</v>
      </c>
      <c r="HP97" s="13">
        <v>31</v>
      </c>
      <c r="HQ97" s="13">
        <v>0</v>
      </c>
      <c r="HR97" s="13">
        <v>0</v>
      </c>
      <c r="HS97" s="13">
        <v>0</v>
      </c>
      <c r="HT97" s="13">
        <v>0</v>
      </c>
      <c r="HU97" s="13">
        <v>57</v>
      </c>
      <c r="HV97" s="13">
        <v>11</v>
      </c>
      <c r="HW97" s="13">
        <v>0</v>
      </c>
      <c r="HX97" s="13">
        <v>59</v>
      </c>
      <c r="HY97" s="13">
        <v>0</v>
      </c>
      <c r="HZ97" s="13">
        <v>0</v>
      </c>
      <c r="IA97" s="13">
        <v>59</v>
      </c>
      <c r="IB97" s="13">
        <v>0</v>
      </c>
      <c r="IC97" s="13">
        <v>5</v>
      </c>
      <c r="ID97" s="13">
        <v>4</v>
      </c>
      <c r="IE97" s="13"/>
      <c r="IF97" s="13"/>
      <c r="IG97" s="13"/>
      <c r="IH97" s="13"/>
      <c r="II97" s="13"/>
      <c r="IJ97" s="13"/>
      <c r="IK97" s="13"/>
      <c r="IL97" s="13"/>
      <c r="IM97" s="13"/>
      <c r="IN97" s="13">
        <v>1</v>
      </c>
      <c r="IO97" s="13"/>
      <c r="IP97" s="13"/>
      <c r="IQ97" s="13"/>
      <c r="IR97" s="13"/>
      <c r="IS97" s="13">
        <v>36</v>
      </c>
      <c r="IT97" s="13">
        <v>0</v>
      </c>
      <c r="IU97" s="13">
        <v>0</v>
      </c>
      <c r="IV97" s="13">
        <v>0</v>
      </c>
      <c r="IW97" s="13">
        <v>0</v>
      </c>
      <c r="IX97" s="13">
        <v>0</v>
      </c>
      <c r="IY97" s="13">
        <v>2</v>
      </c>
      <c r="IZ97" s="13">
        <v>0</v>
      </c>
      <c r="JA97" s="13">
        <v>0</v>
      </c>
      <c r="JB97" s="13">
        <v>1</v>
      </c>
      <c r="JC97" s="13">
        <v>4</v>
      </c>
      <c r="JD97" s="13">
        <v>0</v>
      </c>
      <c r="JE97" s="13">
        <v>0</v>
      </c>
      <c r="JF97" s="13">
        <v>0</v>
      </c>
      <c r="JG97" s="13">
        <v>0</v>
      </c>
      <c r="JH97" s="13">
        <v>0</v>
      </c>
      <c r="JI97" s="13">
        <v>0</v>
      </c>
      <c r="JJ97" s="14"/>
      <c r="JK97" s="12" t="s">
        <v>623</v>
      </c>
      <c r="JL97" s="12"/>
      <c r="JM97" s="12" t="s">
        <v>634</v>
      </c>
      <c r="JN97" s="12" t="s">
        <v>634</v>
      </c>
      <c r="JO97" s="12" t="s">
        <v>634</v>
      </c>
      <c r="JP97" s="12" t="s">
        <v>634</v>
      </c>
      <c r="JQ97" s="12" t="s">
        <v>634</v>
      </c>
      <c r="JR97" s="12" t="s">
        <v>634</v>
      </c>
      <c r="JS97" s="12" t="s">
        <v>634</v>
      </c>
      <c r="JT97" s="12" t="s">
        <v>634</v>
      </c>
      <c r="JU97" s="12" t="s">
        <v>1303</v>
      </c>
      <c r="JV97" s="12"/>
      <c r="JW97" s="12" t="s">
        <v>1615</v>
      </c>
      <c r="JX97" s="12"/>
      <c r="JY97" s="12" t="s">
        <v>1616</v>
      </c>
    </row>
    <row r="98" spans="1:285">
      <c r="A98" s="12" t="s">
        <v>703</v>
      </c>
      <c r="B98" s="12" t="s">
        <v>1617</v>
      </c>
      <c r="C98" s="12" t="s">
        <v>1618</v>
      </c>
      <c r="D98" s="12">
        <v>2025</v>
      </c>
      <c r="E98" s="12" t="s">
        <v>1617</v>
      </c>
      <c r="F98" s="12" t="s">
        <v>622</v>
      </c>
      <c r="G98" s="13">
        <v>171</v>
      </c>
      <c r="H98" s="13">
        <v>23</v>
      </c>
      <c r="I98" s="13">
        <v>148</v>
      </c>
      <c r="J98" s="13">
        <v>3</v>
      </c>
      <c r="K98" s="13">
        <v>49</v>
      </c>
      <c r="L98" s="13">
        <v>32</v>
      </c>
      <c r="M98" s="13">
        <v>1</v>
      </c>
      <c r="N98" s="13">
        <v>31</v>
      </c>
      <c r="O98" s="13">
        <v>0</v>
      </c>
      <c r="P98" s="13">
        <v>11</v>
      </c>
      <c r="Q98" s="13">
        <v>1</v>
      </c>
      <c r="R98" s="13">
        <v>11</v>
      </c>
      <c r="S98" s="13">
        <v>0</v>
      </c>
      <c r="T98" s="13">
        <v>2</v>
      </c>
      <c r="U98" s="13">
        <v>0</v>
      </c>
      <c r="V98" s="13">
        <v>3</v>
      </c>
      <c r="W98" s="13">
        <v>39</v>
      </c>
      <c r="X98" s="12">
        <v>39</v>
      </c>
      <c r="Y98" s="13">
        <v>7</v>
      </c>
      <c r="Z98" s="13">
        <v>7</v>
      </c>
      <c r="AA98" s="13">
        <v>10</v>
      </c>
      <c r="AB98" s="13">
        <v>60</v>
      </c>
      <c r="AC98" s="13" t="s">
        <v>623</v>
      </c>
      <c r="AD98" s="13"/>
      <c r="AE98" s="13" t="s">
        <v>624</v>
      </c>
      <c r="AF98" s="12" t="s">
        <v>623</v>
      </c>
      <c r="AG98" s="13" t="s">
        <v>623</v>
      </c>
      <c r="AH98" s="13" t="s">
        <v>623</v>
      </c>
      <c r="AI98" s="12" t="s">
        <v>625</v>
      </c>
      <c r="AJ98" s="12"/>
      <c r="AK98" s="13" t="s">
        <v>623</v>
      </c>
      <c r="AL98" s="12"/>
      <c r="AM98" s="13" t="s">
        <v>623</v>
      </c>
      <c r="AN98" s="12" t="s">
        <v>623</v>
      </c>
      <c r="AO98" s="12" t="s">
        <v>623</v>
      </c>
      <c r="AP98" s="12" t="s">
        <v>623</v>
      </c>
      <c r="AQ98" s="12" t="s">
        <v>623</v>
      </c>
      <c r="AR98" s="13" t="s">
        <v>623</v>
      </c>
      <c r="AS98" s="13"/>
      <c r="AT98" s="13">
        <v>1</v>
      </c>
      <c r="AU98" s="13">
        <v>16</v>
      </c>
      <c r="AV98" s="13">
        <v>0</v>
      </c>
      <c r="AW98" s="13">
        <v>8</v>
      </c>
      <c r="AX98" s="13"/>
      <c r="AY98" s="13"/>
      <c r="AZ98" s="13"/>
      <c r="BA98" s="13"/>
      <c r="BB98" s="13"/>
      <c r="BC98" s="13"/>
      <c r="BD98" s="13"/>
      <c r="BE98" s="13"/>
      <c r="BF98" s="13">
        <v>1</v>
      </c>
      <c r="BG98" s="12"/>
      <c r="BH98" s="13"/>
      <c r="BI98" s="13"/>
      <c r="BJ98" s="13"/>
      <c r="BK98" s="13"/>
      <c r="BL98" s="13">
        <v>7</v>
      </c>
      <c r="BM98" s="13" t="s">
        <v>1619</v>
      </c>
      <c r="BN98" s="13">
        <v>0</v>
      </c>
      <c r="BO98" s="13">
        <v>3</v>
      </c>
      <c r="BP98" s="13">
        <v>0</v>
      </c>
      <c r="BQ98" s="13">
        <v>1</v>
      </c>
      <c r="BR98" s="13">
        <v>0</v>
      </c>
      <c r="BS98" s="12">
        <v>0</v>
      </c>
      <c r="BT98" s="13"/>
      <c r="BU98" s="13">
        <v>0</v>
      </c>
      <c r="BV98" s="13">
        <v>1</v>
      </c>
      <c r="BW98" s="13">
        <v>0</v>
      </c>
      <c r="BX98" s="13">
        <v>0</v>
      </c>
      <c r="BY98" s="13">
        <v>0</v>
      </c>
      <c r="BZ98" s="12">
        <v>0</v>
      </c>
      <c r="CA98" s="13" t="s">
        <v>1620</v>
      </c>
      <c r="CB98" s="13" t="s">
        <v>623</v>
      </c>
      <c r="CC98" s="13" t="s">
        <v>623</v>
      </c>
      <c r="CD98" s="13" t="s">
        <v>623</v>
      </c>
      <c r="CE98" s="13" t="s">
        <v>623</v>
      </c>
      <c r="CF98" s="13" t="s">
        <v>623</v>
      </c>
      <c r="CG98" s="12" t="s">
        <v>624</v>
      </c>
      <c r="CH98" s="12" t="s">
        <v>623</v>
      </c>
      <c r="CI98" s="12" t="s">
        <v>623</v>
      </c>
      <c r="CJ98" s="12" t="s">
        <v>623</v>
      </c>
      <c r="CK98" s="12" t="s">
        <v>625</v>
      </c>
      <c r="CL98" s="12"/>
      <c r="CM98" s="12">
        <v>0</v>
      </c>
      <c r="CN98" s="12">
        <v>1</v>
      </c>
      <c r="CO98" s="12">
        <v>0</v>
      </c>
      <c r="CP98" s="12">
        <v>2</v>
      </c>
      <c r="CQ98" s="12">
        <v>0</v>
      </c>
      <c r="CR98" s="12">
        <v>0</v>
      </c>
      <c r="CS98" s="12"/>
      <c r="CT98" s="13"/>
      <c r="CU98" s="13"/>
      <c r="CV98" s="13"/>
      <c r="CW98" s="13"/>
      <c r="CX98" s="13"/>
      <c r="CY98" s="13"/>
      <c r="CZ98" s="13">
        <v>1</v>
      </c>
      <c r="DA98" s="13"/>
      <c r="DB98" s="13">
        <v>2</v>
      </c>
      <c r="DC98" s="13"/>
      <c r="DD98" s="13"/>
      <c r="DE98" s="13"/>
      <c r="DF98" s="13" t="s">
        <v>624</v>
      </c>
      <c r="DG98" s="13" t="s">
        <v>623</v>
      </c>
      <c r="DH98" s="13"/>
      <c r="DI98" s="13" t="s">
        <v>624</v>
      </c>
      <c r="DJ98" s="13">
        <v>10</v>
      </c>
      <c r="DK98" s="13">
        <v>0</v>
      </c>
      <c r="DL98" s="13">
        <v>5</v>
      </c>
      <c r="DM98" s="13">
        <v>0</v>
      </c>
      <c r="DN98" s="14" t="s">
        <v>644</v>
      </c>
      <c r="DO98" s="14"/>
      <c r="DP98" s="14"/>
      <c r="DQ98" s="12"/>
      <c r="DR98" s="14" t="s">
        <v>623</v>
      </c>
      <c r="DS98" s="14" t="s">
        <v>624</v>
      </c>
      <c r="DT98" s="14" t="s">
        <v>623</v>
      </c>
      <c r="DU98" s="14" t="s">
        <v>623</v>
      </c>
      <c r="DV98" s="14" t="s">
        <v>624</v>
      </c>
      <c r="DW98" s="14" t="s">
        <v>623</v>
      </c>
      <c r="DX98" s="14" t="s">
        <v>624</v>
      </c>
      <c r="DY98" s="14" t="s">
        <v>623</v>
      </c>
      <c r="DZ98" s="14" t="s">
        <v>623</v>
      </c>
      <c r="EA98" s="14" t="s">
        <v>624</v>
      </c>
      <c r="EB98" s="14" t="s">
        <v>624</v>
      </c>
      <c r="EC98" s="14" t="s">
        <v>623</v>
      </c>
      <c r="ED98" s="14" t="s">
        <v>623</v>
      </c>
      <c r="EE98" s="14" t="s">
        <v>624</v>
      </c>
      <c r="EF98" s="14" t="s">
        <v>624</v>
      </c>
      <c r="EG98" s="14" t="s">
        <v>624</v>
      </c>
      <c r="EH98" s="14" t="s">
        <v>623</v>
      </c>
      <c r="EI98" s="14" t="s">
        <v>625</v>
      </c>
      <c r="EJ98" s="14" t="s">
        <v>623</v>
      </c>
      <c r="EK98" s="14" t="s">
        <v>624</v>
      </c>
      <c r="EL98" s="14" t="s">
        <v>623</v>
      </c>
      <c r="EM98" s="14" t="s">
        <v>624</v>
      </c>
      <c r="EN98" s="14" t="s">
        <v>624</v>
      </c>
      <c r="EO98" s="14" t="s">
        <v>624</v>
      </c>
      <c r="EP98" s="14" t="s">
        <v>623</v>
      </c>
      <c r="EQ98" s="14" t="s">
        <v>623</v>
      </c>
      <c r="ER98" s="14" t="s">
        <v>623</v>
      </c>
      <c r="ES98" s="14" t="s">
        <v>624</v>
      </c>
      <c r="ET98" s="14" t="s">
        <v>624</v>
      </c>
      <c r="EU98" s="14" t="s">
        <v>624</v>
      </c>
      <c r="EV98" s="14" t="s">
        <v>623</v>
      </c>
      <c r="EW98" s="14" t="s">
        <v>1621</v>
      </c>
      <c r="EX98" s="14" t="s">
        <v>624</v>
      </c>
      <c r="EY98" s="14"/>
      <c r="EZ98" s="14" t="s">
        <v>624</v>
      </c>
      <c r="FA98" s="14"/>
      <c r="FB98" s="14" t="s">
        <v>624</v>
      </c>
      <c r="FC98" s="14"/>
      <c r="FD98" s="14" t="s">
        <v>624</v>
      </c>
      <c r="FE98" s="14"/>
      <c r="FF98" s="14" t="s">
        <v>623</v>
      </c>
      <c r="FG98" s="14"/>
      <c r="FH98" s="14"/>
      <c r="FI98" s="14" t="s">
        <v>630</v>
      </c>
      <c r="FJ98" s="14" t="s">
        <v>625</v>
      </c>
      <c r="FK98" s="14" t="s">
        <v>630</v>
      </c>
      <c r="FL98" s="14" t="s">
        <v>625</v>
      </c>
      <c r="FM98" s="13">
        <v>437</v>
      </c>
      <c r="FN98" s="13">
        <v>89</v>
      </c>
      <c r="FO98" s="13">
        <v>201</v>
      </c>
      <c r="FP98" s="13">
        <v>7264</v>
      </c>
      <c r="FQ98" s="13">
        <v>11999</v>
      </c>
      <c r="FR98" s="13">
        <v>34</v>
      </c>
      <c r="FS98" s="13">
        <v>2532</v>
      </c>
      <c r="FT98" s="13">
        <v>2162</v>
      </c>
      <c r="FU98" s="13">
        <v>34</v>
      </c>
      <c r="FV98" s="13">
        <v>1067</v>
      </c>
      <c r="FW98" s="13">
        <v>754</v>
      </c>
      <c r="FX98" s="14"/>
      <c r="FY98" s="13">
        <v>131</v>
      </c>
      <c r="FZ98" s="13">
        <v>48</v>
      </c>
      <c r="GA98" s="13">
        <v>0</v>
      </c>
      <c r="GB98" s="13">
        <v>26</v>
      </c>
      <c r="GC98" s="14" t="s">
        <v>624</v>
      </c>
      <c r="GD98" s="14" t="s">
        <v>1622</v>
      </c>
      <c r="GE98" s="14"/>
      <c r="GF98" s="14" t="s">
        <v>633</v>
      </c>
      <c r="GG98" s="12" t="s">
        <v>625</v>
      </c>
      <c r="GH98" s="12"/>
      <c r="GI98" s="12"/>
      <c r="GJ98" s="12" t="s">
        <v>624</v>
      </c>
      <c r="GK98" s="12" t="s">
        <v>1623</v>
      </c>
      <c r="GL98" s="12" t="s">
        <v>624</v>
      </c>
      <c r="GM98" s="12"/>
      <c r="GN98" s="12"/>
      <c r="GO98" s="12">
        <v>489</v>
      </c>
      <c r="GP98" s="12">
        <v>102</v>
      </c>
      <c r="GQ98" s="12">
        <v>2</v>
      </c>
      <c r="GR98" s="12">
        <v>172</v>
      </c>
      <c r="GS98" s="12">
        <v>41</v>
      </c>
      <c r="GT98" s="12">
        <v>11</v>
      </c>
      <c r="GU98" s="12">
        <v>8</v>
      </c>
      <c r="GV98" s="12">
        <v>116</v>
      </c>
      <c r="GW98" s="12">
        <v>42</v>
      </c>
      <c r="GX98" s="12">
        <v>0</v>
      </c>
      <c r="GY98" s="12">
        <v>57</v>
      </c>
      <c r="GZ98" s="12">
        <v>1</v>
      </c>
      <c r="HA98" s="12">
        <v>4</v>
      </c>
      <c r="HB98" s="12">
        <v>1</v>
      </c>
      <c r="HC98" s="12">
        <v>0</v>
      </c>
      <c r="HD98" s="12">
        <v>23</v>
      </c>
      <c r="HE98" s="13">
        <v>185</v>
      </c>
      <c r="HF98" s="13">
        <v>163</v>
      </c>
      <c r="HG98" s="13">
        <v>13</v>
      </c>
      <c r="HH98" s="13">
        <v>1</v>
      </c>
      <c r="HI98" s="13">
        <v>15</v>
      </c>
      <c r="HJ98" s="13">
        <v>3</v>
      </c>
      <c r="HK98" s="13">
        <v>0</v>
      </c>
      <c r="HL98" s="13">
        <v>1</v>
      </c>
      <c r="HM98" s="13">
        <v>50</v>
      </c>
      <c r="HN98" s="13">
        <v>18</v>
      </c>
      <c r="HO98" s="13">
        <v>0</v>
      </c>
      <c r="HP98" s="13">
        <v>16</v>
      </c>
      <c r="HQ98" s="13">
        <v>0</v>
      </c>
      <c r="HR98" s="13">
        <v>2</v>
      </c>
      <c r="HS98" s="13">
        <v>0</v>
      </c>
      <c r="HT98" s="13">
        <v>0</v>
      </c>
      <c r="HU98" s="13">
        <v>32</v>
      </c>
      <c r="HV98" s="13">
        <v>43</v>
      </c>
      <c r="HW98" s="13">
        <v>4</v>
      </c>
      <c r="HX98" s="13">
        <v>47</v>
      </c>
      <c r="HY98" s="13">
        <v>0</v>
      </c>
      <c r="HZ98" s="13">
        <v>0</v>
      </c>
      <c r="IA98" s="13">
        <v>47</v>
      </c>
      <c r="IB98" s="13">
        <v>0</v>
      </c>
      <c r="IC98" s="13">
        <v>1</v>
      </c>
      <c r="ID98" s="13"/>
      <c r="IE98" s="13"/>
      <c r="IF98" s="13"/>
      <c r="IG98" s="13"/>
      <c r="IH98" s="13"/>
      <c r="II98" s="13"/>
      <c r="IJ98" s="13">
        <v>1</v>
      </c>
      <c r="IK98" s="13">
        <v>1</v>
      </c>
      <c r="IL98" s="13"/>
      <c r="IM98" s="13"/>
      <c r="IN98" s="13"/>
      <c r="IO98" s="13"/>
      <c r="IP98" s="13"/>
      <c r="IQ98" s="13"/>
      <c r="IR98" s="13"/>
      <c r="IS98" s="13">
        <v>101</v>
      </c>
      <c r="IT98" s="13">
        <v>0</v>
      </c>
      <c r="IU98" s="13">
        <v>0</v>
      </c>
      <c r="IV98" s="13">
        <v>0</v>
      </c>
      <c r="IW98" s="13">
        <v>1</v>
      </c>
      <c r="IX98" s="13">
        <v>0</v>
      </c>
      <c r="IY98" s="13">
        <v>1</v>
      </c>
      <c r="IZ98" s="13">
        <v>0</v>
      </c>
      <c r="JA98" s="13">
        <v>0</v>
      </c>
      <c r="JB98" s="13">
        <v>2</v>
      </c>
      <c r="JC98" s="13">
        <v>2</v>
      </c>
      <c r="JD98" s="13">
        <v>0</v>
      </c>
      <c r="JE98" s="13">
        <v>0</v>
      </c>
      <c r="JF98" s="13">
        <v>0</v>
      </c>
      <c r="JG98" s="13">
        <v>0</v>
      </c>
      <c r="JH98" s="13">
        <v>1</v>
      </c>
      <c r="JI98" s="13">
        <v>0</v>
      </c>
      <c r="JJ98" s="14" t="s">
        <v>1624</v>
      </c>
      <c r="JK98" s="12" t="s">
        <v>623</v>
      </c>
      <c r="JL98" s="12"/>
      <c r="JM98" s="12" t="s">
        <v>634</v>
      </c>
      <c r="JN98" s="12" t="s">
        <v>634</v>
      </c>
      <c r="JO98" s="12" t="s">
        <v>634</v>
      </c>
      <c r="JP98" s="12" t="s">
        <v>634</v>
      </c>
      <c r="JQ98" s="12" t="s">
        <v>634</v>
      </c>
      <c r="JR98" s="12" t="s">
        <v>634</v>
      </c>
      <c r="JS98" s="12" t="s">
        <v>634</v>
      </c>
      <c r="JT98" s="12" t="s">
        <v>634</v>
      </c>
      <c r="JU98" s="12" t="s">
        <v>1625</v>
      </c>
      <c r="JV98" s="12"/>
      <c r="JW98" s="12" t="s">
        <v>712</v>
      </c>
      <c r="JX98" s="12"/>
      <c r="JY98" s="12"/>
    </row>
    <row r="99" spans="1:285">
      <c r="A99" s="12" t="s">
        <v>1401</v>
      </c>
      <c r="B99" s="12" t="s">
        <v>1626</v>
      </c>
      <c r="C99" s="12" t="s">
        <v>1627</v>
      </c>
      <c r="D99" s="12">
        <v>2025</v>
      </c>
      <c r="E99" s="12" t="s">
        <v>1626</v>
      </c>
      <c r="F99" s="12" t="s">
        <v>622</v>
      </c>
      <c r="G99" s="13">
        <v>22</v>
      </c>
      <c r="H99" s="13">
        <v>1</v>
      </c>
      <c r="I99" s="13">
        <v>21</v>
      </c>
      <c r="J99" s="13">
        <v>0</v>
      </c>
      <c r="K99" s="13">
        <v>4</v>
      </c>
      <c r="L99" s="13">
        <v>1</v>
      </c>
      <c r="M99" s="13">
        <v>0</v>
      </c>
      <c r="N99" s="13">
        <v>1</v>
      </c>
      <c r="O99" s="13">
        <v>0</v>
      </c>
      <c r="P99" s="13">
        <v>0</v>
      </c>
      <c r="Q99" s="13">
        <v>0</v>
      </c>
      <c r="R99" s="13">
        <v>3</v>
      </c>
      <c r="S99" s="13">
        <v>0</v>
      </c>
      <c r="T99" s="13">
        <v>0</v>
      </c>
      <c r="U99" s="13">
        <v>0</v>
      </c>
      <c r="V99" s="13">
        <v>0</v>
      </c>
      <c r="W99" s="13">
        <v>5</v>
      </c>
      <c r="X99" s="12">
        <v>5</v>
      </c>
      <c r="Y99" s="13">
        <v>0</v>
      </c>
      <c r="Z99" s="13">
        <v>0</v>
      </c>
      <c r="AA99" s="13">
        <v>0</v>
      </c>
      <c r="AB99" s="13">
        <v>0</v>
      </c>
      <c r="AC99" s="13" t="s">
        <v>623</v>
      </c>
      <c r="AD99" s="13"/>
      <c r="AE99" s="13" t="s">
        <v>623</v>
      </c>
      <c r="AF99" s="12" t="s">
        <v>623</v>
      </c>
      <c r="AG99" s="13" t="s">
        <v>624</v>
      </c>
      <c r="AH99" s="13" t="s">
        <v>623</v>
      </c>
      <c r="AI99" s="12" t="s">
        <v>1628</v>
      </c>
      <c r="AJ99" s="12" t="s">
        <v>1629</v>
      </c>
      <c r="AK99" s="13" t="s">
        <v>623</v>
      </c>
      <c r="AL99" s="12"/>
      <c r="AM99" s="13" t="s">
        <v>623</v>
      </c>
      <c r="AN99" s="12" t="s">
        <v>623</v>
      </c>
      <c r="AO99" s="12" t="s">
        <v>623</v>
      </c>
      <c r="AP99" s="12" t="s">
        <v>623</v>
      </c>
      <c r="AQ99" s="12" t="s">
        <v>623</v>
      </c>
      <c r="AR99" s="13" t="s">
        <v>623</v>
      </c>
      <c r="AS99" s="13"/>
      <c r="AT99" s="13">
        <v>0</v>
      </c>
      <c r="AU99" s="13">
        <v>1</v>
      </c>
      <c r="AV99" s="13">
        <v>0</v>
      </c>
      <c r="AW99" s="13">
        <v>1</v>
      </c>
      <c r="AX99" s="13"/>
      <c r="AY99" s="13"/>
      <c r="AZ99" s="13"/>
      <c r="BA99" s="13"/>
      <c r="BB99" s="13"/>
      <c r="BC99" s="13"/>
      <c r="BD99" s="13"/>
      <c r="BE99" s="13"/>
      <c r="BF99" s="13"/>
      <c r="BG99" s="12"/>
      <c r="BH99" s="13"/>
      <c r="BI99" s="13"/>
      <c r="BJ99" s="13">
        <v>1</v>
      </c>
      <c r="BK99" s="13"/>
      <c r="BL99" s="13"/>
      <c r="BM99" s="13"/>
      <c r="BN99" s="13">
        <v>0</v>
      </c>
      <c r="BO99" s="13">
        <v>0</v>
      </c>
      <c r="BP99" s="13">
        <v>0</v>
      </c>
      <c r="BQ99" s="13">
        <v>0</v>
      </c>
      <c r="BR99" s="13">
        <v>0</v>
      </c>
      <c r="BS99" s="12">
        <v>0</v>
      </c>
      <c r="BT99" s="13"/>
      <c r="BU99" s="13">
        <v>0</v>
      </c>
      <c r="BV99" s="13">
        <v>0</v>
      </c>
      <c r="BW99" s="13">
        <v>0</v>
      </c>
      <c r="BX99" s="13">
        <v>0</v>
      </c>
      <c r="BY99" s="13">
        <v>0</v>
      </c>
      <c r="BZ99" s="12">
        <v>0</v>
      </c>
      <c r="CA99" s="13"/>
      <c r="CB99" s="13" t="s">
        <v>626</v>
      </c>
      <c r="CC99" s="13" t="s">
        <v>626</v>
      </c>
      <c r="CD99" s="13" t="s">
        <v>626</v>
      </c>
      <c r="CE99" s="13" t="s">
        <v>626</v>
      </c>
      <c r="CF99" s="13" t="s">
        <v>626</v>
      </c>
      <c r="CG99" s="12" t="s">
        <v>626</v>
      </c>
      <c r="CH99" s="12" t="s">
        <v>626</v>
      </c>
      <c r="CI99" s="12" t="s">
        <v>626</v>
      </c>
      <c r="CJ99" s="12" t="s">
        <v>626</v>
      </c>
      <c r="CK99" s="12"/>
      <c r="CL99" s="12" t="s">
        <v>1630</v>
      </c>
      <c r="CM99" s="12"/>
      <c r="CN99" s="12"/>
      <c r="CO99" s="12"/>
      <c r="CP99" s="12"/>
      <c r="CQ99" s="12"/>
      <c r="CR99" s="12"/>
      <c r="CS99" s="12" t="s">
        <v>1630</v>
      </c>
      <c r="CT99" s="13"/>
      <c r="CU99" s="13"/>
      <c r="CV99" s="13"/>
      <c r="CW99" s="13"/>
      <c r="CX99" s="13"/>
      <c r="CY99" s="13"/>
      <c r="CZ99" s="13"/>
      <c r="DA99" s="13"/>
      <c r="DB99" s="13"/>
      <c r="DC99" s="13"/>
      <c r="DD99" s="13"/>
      <c r="DE99" s="13"/>
      <c r="DF99" s="13" t="s">
        <v>623</v>
      </c>
      <c r="DG99" s="13" t="s">
        <v>623</v>
      </c>
      <c r="DH99" s="13"/>
      <c r="DI99" s="13" t="s">
        <v>623</v>
      </c>
      <c r="DJ99" s="13">
        <v>1</v>
      </c>
      <c r="DK99" s="13"/>
      <c r="DL99" s="13"/>
      <c r="DM99" s="13"/>
      <c r="DN99" s="14" t="s">
        <v>788</v>
      </c>
      <c r="DO99" s="14" t="s">
        <v>1631</v>
      </c>
      <c r="DP99" s="14"/>
      <c r="DQ99" s="12"/>
      <c r="DR99" s="14" t="s">
        <v>623</v>
      </c>
      <c r="DS99" s="14" t="s">
        <v>624</v>
      </c>
      <c r="DT99" s="14" t="s">
        <v>623</v>
      </c>
      <c r="DU99" s="14" t="s">
        <v>623</v>
      </c>
      <c r="DV99" s="14" t="s">
        <v>623</v>
      </c>
      <c r="DW99" s="14" t="s">
        <v>623</v>
      </c>
      <c r="DX99" s="14" t="s">
        <v>623</v>
      </c>
      <c r="DY99" s="14" t="s">
        <v>623</v>
      </c>
      <c r="DZ99" s="14" t="s">
        <v>623</v>
      </c>
      <c r="EA99" s="14" t="s">
        <v>623</v>
      </c>
      <c r="EB99" s="14" t="s">
        <v>623</v>
      </c>
      <c r="EC99" s="14" t="s">
        <v>623</v>
      </c>
      <c r="ED99" s="14" t="s">
        <v>623</v>
      </c>
      <c r="EE99" s="14" t="s">
        <v>623</v>
      </c>
      <c r="EF99" s="14" t="s">
        <v>623</v>
      </c>
      <c r="EG99" s="14" t="s">
        <v>623</v>
      </c>
      <c r="EH99" s="14" t="s">
        <v>623</v>
      </c>
      <c r="EI99" s="14" t="s">
        <v>625</v>
      </c>
      <c r="EJ99" s="14" t="s">
        <v>623</v>
      </c>
      <c r="EK99" s="14" t="s">
        <v>624</v>
      </c>
      <c r="EL99" s="14" t="s">
        <v>624</v>
      </c>
      <c r="EM99" s="14" t="s">
        <v>623</v>
      </c>
      <c r="EN99" s="14" t="s">
        <v>623</v>
      </c>
      <c r="EO99" s="14" t="s">
        <v>623</v>
      </c>
      <c r="EP99" s="14" t="s">
        <v>623</v>
      </c>
      <c r="EQ99" s="14" t="s">
        <v>623</v>
      </c>
      <c r="ER99" s="14" t="s">
        <v>623</v>
      </c>
      <c r="ES99" s="14" t="s">
        <v>623</v>
      </c>
      <c r="ET99" s="14" t="s">
        <v>623</v>
      </c>
      <c r="EU99" s="14" t="s">
        <v>623</v>
      </c>
      <c r="EV99" s="14" t="s">
        <v>623</v>
      </c>
      <c r="EW99" s="14" t="s">
        <v>625</v>
      </c>
      <c r="EX99" s="14" t="s">
        <v>623</v>
      </c>
      <c r="EY99" s="14"/>
      <c r="EZ99" s="14" t="s">
        <v>624</v>
      </c>
      <c r="FA99" s="14" t="s">
        <v>1632</v>
      </c>
      <c r="FB99" s="14" t="s">
        <v>623</v>
      </c>
      <c r="FC99" s="14"/>
      <c r="FD99" s="14" t="s">
        <v>623</v>
      </c>
      <c r="FE99" s="14"/>
      <c r="FF99" s="14" t="s">
        <v>623</v>
      </c>
      <c r="FG99" s="14"/>
      <c r="FH99" s="14"/>
      <c r="FI99" s="14" t="s">
        <v>629</v>
      </c>
      <c r="FJ99" s="14" t="s">
        <v>625</v>
      </c>
      <c r="FK99" s="14" t="s">
        <v>629</v>
      </c>
      <c r="FL99" s="14" t="s">
        <v>625</v>
      </c>
      <c r="FM99" s="13">
        <v>7</v>
      </c>
      <c r="FN99" s="13">
        <v>94</v>
      </c>
      <c r="FO99" s="13">
        <v>55</v>
      </c>
      <c r="FP99" s="13">
        <v>995</v>
      </c>
      <c r="FQ99" s="13">
        <v>2412</v>
      </c>
      <c r="FR99" s="13">
        <v>31</v>
      </c>
      <c r="FS99" s="13">
        <v>375</v>
      </c>
      <c r="FT99" s="13">
        <v>350</v>
      </c>
      <c r="FU99" s="13">
        <v>0</v>
      </c>
      <c r="FV99" s="13">
        <v>10</v>
      </c>
      <c r="FW99" s="13">
        <v>18</v>
      </c>
      <c r="FX99" s="14" t="s">
        <v>1633</v>
      </c>
      <c r="FY99" s="13">
        <v>7</v>
      </c>
      <c r="FZ99" s="13">
        <v>27</v>
      </c>
      <c r="GA99" s="13">
        <v>4</v>
      </c>
      <c r="GB99" s="13">
        <v>9</v>
      </c>
      <c r="GC99" s="14" t="s">
        <v>624</v>
      </c>
      <c r="GD99" s="14" t="s">
        <v>1634</v>
      </c>
      <c r="GE99" s="14"/>
      <c r="GF99" s="14" t="s">
        <v>673</v>
      </c>
      <c r="GG99" s="12" t="s">
        <v>625</v>
      </c>
      <c r="GH99" s="12" t="s">
        <v>1635</v>
      </c>
      <c r="GI99" s="12"/>
      <c r="GJ99" s="12" t="s">
        <v>624</v>
      </c>
      <c r="GK99" s="12" t="s">
        <v>626</v>
      </c>
      <c r="GL99" s="12" t="s">
        <v>623</v>
      </c>
      <c r="GM99" s="12"/>
      <c r="GN99" s="12"/>
      <c r="GO99" s="12">
        <v>30</v>
      </c>
      <c r="GP99" s="12">
        <v>4</v>
      </c>
      <c r="GQ99" s="12"/>
      <c r="GR99" s="12">
        <v>1</v>
      </c>
      <c r="GS99" s="12">
        <v>6</v>
      </c>
      <c r="GT99" s="12">
        <v>1</v>
      </c>
      <c r="GU99" s="12">
        <v>1</v>
      </c>
      <c r="GV99" s="12">
        <v>8</v>
      </c>
      <c r="GW99" s="12">
        <v>2</v>
      </c>
      <c r="GX99" s="12">
        <v>1</v>
      </c>
      <c r="GY99" s="12">
        <v>8</v>
      </c>
      <c r="GZ99" s="12">
        <v>1</v>
      </c>
      <c r="HA99" s="12">
        <v>0</v>
      </c>
      <c r="HB99" s="12">
        <v>0</v>
      </c>
      <c r="HC99" s="12">
        <v>0</v>
      </c>
      <c r="HD99" s="12">
        <v>0</v>
      </c>
      <c r="HE99" s="13">
        <v>4</v>
      </c>
      <c r="HF99" s="13">
        <v>6</v>
      </c>
      <c r="HG99" s="13">
        <v>0</v>
      </c>
      <c r="HH99" s="13">
        <v>0</v>
      </c>
      <c r="HI99" s="13">
        <v>0</v>
      </c>
      <c r="HJ99" s="13">
        <v>1</v>
      </c>
      <c r="HK99" s="13">
        <v>1</v>
      </c>
      <c r="HL99" s="13">
        <v>1</v>
      </c>
      <c r="HM99" s="13">
        <v>1</v>
      </c>
      <c r="HN99" s="13">
        <v>1</v>
      </c>
      <c r="HO99" s="13">
        <v>1</v>
      </c>
      <c r="HP99" s="13">
        <v>0</v>
      </c>
      <c r="HQ99" s="13">
        <v>1</v>
      </c>
      <c r="HR99" s="13">
        <v>0</v>
      </c>
      <c r="HS99" s="13">
        <v>0</v>
      </c>
      <c r="HT99" s="13">
        <v>0</v>
      </c>
      <c r="HU99" s="13">
        <v>1</v>
      </c>
      <c r="HV99" s="13">
        <v>0</v>
      </c>
      <c r="HW99" s="13">
        <v>0</v>
      </c>
      <c r="HX99" s="13">
        <v>3</v>
      </c>
      <c r="HY99" s="13">
        <v>0</v>
      </c>
      <c r="HZ99" s="13">
        <v>0</v>
      </c>
      <c r="IA99" s="13">
        <v>3</v>
      </c>
      <c r="IB99" s="13">
        <v>0</v>
      </c>
      <c r="IC99" s="13">
        <v>1</v>
      </c>
      <c r="ID99" s="13"/>
      <c r="IE99" s="13"/>
      <c r="IF99" s="13"/>
      <c r="IG99" s="13"/>
      <c r="IH99" s="13"/>
      <c r="II99" s="13"/>
      <c r="IJ99" s="13"/>
      <c r="IK99" s="13"/>
      <c r="IL99" s="13"/>
      <c r="IM99" s="13"/>
      <c r="IN99" s="13"/>
      <c r="IO99" s="13"/>
      <c r="IP99" s="13"/>
      <c r="IQ99" s="13"/>
      <c r="IR99" s="13">
        <v>1</v>
      </c>
      <c r="IS99" s="13">
        <v>0</v>
      </c>
      <c r="IT99" s="13">
        <v>0</v>
      </c>
      <c r="IU99" s="13">
        <v>0</v>
      </c>
      <c r="IV99" s="13">
        <v>0</v>
      </c>
      <c r="IW99" s="13">
        <v>0</v>
      </c>
      <c r="IX99" s="13">
        <v>0</v>
      </c>
      <c r="IY99" s="13">
        <v>0</v>
      </c>
      <c r="IZ99" s="13">
        <v>0</v>
      </c>
      <c r="JA99" s="13">
        <v>0</v>
      </c>
      <c r="JB99" s="13">
        <v>0</v>
      </c>
      <c r="JC99" s="13">
        <v>0</v>
      </c>
      <c r="JD99" s="13">
        <v>0</v>
      </c>
      <c r="JE99" s="13">
        <v>0</v>
      </c>
      <c r="JF99" s="13">
        <v>0</v>
      </c>
      <c r="JG99" s="13">
        <v>1</v>
      </c>
      <c r="JH99" s="13">
        <v>0</v>
      </c>
      <c r="JI99" s="13">
        <v>0</v>
      </c>
      <c r="JJ99" s="14"/>
      <c r="JK99" s="12" t="s">
        <v>624</v>
      </c>
      <c r="JL99" s="12" t="s">
        <v>1636</v>
      </c>
      <c r="JM99" s="12" t="s">
        <v>623</v>
      </c>
      <c r="JN99" s="12" t="s">
        <v>623</v>
      </c>
      <c r="JO99" s="12" t="s">
        <v>623</v>
      </c>
      <c r="JP99" s="12" t="s">
        <v>623</v>
      </c>
      <c r="JQ99" s="12" t="s">
        <v>624</v>
      </c>
      <c r="JR99" s="12" t="s">
        <v>623</v>
      </c>
      <c r="JS99" s="12" t="s">
        <v>623</v>
      </c>
      <c r="JT99" s="12" t="s">
        <v>624</v>
      </c>
      <c r="JU99" s="12"/>
      <c r="JV99" s="12" t="s">
        <v>1637</v>
      </c>
      <c r="JW99" s="12" t="s">
        <v>687</v>
      </c>
      <c r="JX99" s="12"/>
      <c r="JY99" s="12"/>
    </row>
    <row r="100" spans="1:285">
      <c r="A100" s="12" t="s">
        <v>769</v>
      </c>
      <c r="B100" s="12" t="s">
        <v>1638</v>
      </c>
      <c r="C100" s="12" t="s">
        <v>1639</v>
      </c>
      <c r="D100" s="12">
        <v>2025</v>
      </c>
      <c r="E100" s="12" t="s">
        <v>1638</v>
      </c>
      <c r="F100" s="12" t="s">
        <v>622</v>
      </c>
      <c r="G100" s="13">
        <v>21</v>
      </c>
      <c r="H100" s="13">
        <v>2</v>
      </c>
      <c r="I100" s="13">
        <v>19</v>
      </c>
      <c r="J100" s="13">
        <v>0</v>
      </c>
      <c r="K100" s="13">
        <v>4</v>
      </c>
      <c r="L100" s="13">
        <v>0</v>
      </c>
      <c r="M100" s="13">
        <v>0</v>
      </c>
      <c r="N100" s="13">
        <v>0</v>
      </c>
      <c r="O100" s="13">
        <v>0</v>
      </c>
      <c r="P100" s="13">
        <v>0</v>
      </c>
      <c r="Q100" s="13">
        <v>0</v>
      </c>
      <c r="R100" s="13">
        <v>0</v>
      </c>
      <c r="S100" s="13">
        <v>0</v>
      </c>
      <c r="T100" s="13">
        <v>0</v>
      </c>
      <c r="U100" s="13">
        <v>0</v>
      </c>
      <c r="V100" s="13">
        <v>0</v>
      </c>
      <c r="W100" s="13">
        <v>5</v>
      </c>
      <c r="X100" s="12">
        <v>5</v>
      </c>
      <c r="Y100" s="13">
        <v>0</v>
      </c>
      <c r="Z100" s="13">
        <v>0</v>
      </c>
      <c r="AA100" s="13">
        <v>0</v>
      </c>
      <c r="AB100" s="13">
        <v>0</v>
      </c>
      <c r="AC100" s="13" t="s">
        <v>623</v>
      </c>
      <c r="AD100" s="13"/>
      <c r="AE100" s="13" t="s">
        <v>624</v>
      </c>
      <c r="AF100" s="12" t="s">
        <v>624</v>
      </c>
      <c r="AG100" s="13" t="s">
        <v>624</v>
      </c>
      <c r="AH100" s="13" t="s">
        <v>623</v>
      </c>
      <c r="AI100" s="12" t="s">
        <v>1640</v>
      </c>
      <c r="AJ100" s="12"/>
      <c r="AK100" s="13" t="s">
        <v>623</v>
      </c>
      <c r="AL100" s="12"/>
      <c r="AM100" s="13" t="s">
        <v>623</v>
      </c>
      <c r="AN100" s="12" t="s">
        <v>623</v>
      </c>
      <c r="AO100" s="12" t="s">
        <v>623</v>
      </c>
      <c r="AP100" s="12" t="s">
        <v>623</v>
      </c>
      <c r="AQ100" s="12" t="s">
        <v>623</v>
      </c>
      <c r="AR100" s="13" t="s">
        <v>623</v>
      </c>
      <c r="AS100" s="13"/>
      <c r="AT100" s="13">
        <v>0</v>
      </c>
      <c r="AU100" s="13">
        <v>0</v>
      </c>
      <c r="AV100" s="13">
        <v>0</v>
      </c>
      <c r="AW100" s="13">
        <v>0</v>
      </c>
      <c r="AX100" s="13"/>
      <c r="AY100" s="13"/>
      <c r="AZ100" s="13"/>
      <c r="BA100" s="13"/>
      <c r="BB100" s="13"/>
      <c r="BC100" s="13"/>
      <c r="BD100" s="13"/>
      <c r="BE100" s="13"/>
      <c r="BF100" s="13"/>
      <c r="BG100" s="12"/>
      <c r="BH100" s="13"/>
      <c r="BI100" s="13"/>
      <c r="BJ100" s="13"/>
      <c r="BK100" s="13"/>
      <c r="BL100" s="13"/>
      <c r="BM100" s="13"/>
      <c r="BN100" s="13">
        <v>0</v>
      </c>
      <c r="BO100" s="13">
        <v>0</v>
      </c>
      <c r="BP100" s="13">
        <v>0</v>
      </c>
      <c r="BQ100" s="13">
        <v>0</v>
      </c>
      <c r="BR100" s="13">
        <v>0</v>
      </c>
      <c r="BS100" s="12">
        <v>0</v>
      </c>
      <c r="BT100" s="13"/>
      <c r="BU100" s="13">
        <v>0</v>
      </c>
      <c r="BV100" s="13">
        <v>0</v>
      </c>
      <c r="BW100" s="13">
        <v>0</v>
      </c>
      <c r="BX100" s="13">
        <v>0</v>
      </c>
      <c r="BY100" s="13">
        <v>0</v>
      </c>
      <c r="BZ100" s="12">
        <v>0</v>
      </c>
      <c r="CA100" s="13"/>
      <c r="CB100" s="13" t="s">
        <v>626</v>
      </c>
      <c r="CC100" s="13" t="s">
        <v>626</v>
      </c>
      <c r="CD100" s="13" t="s">
        <v>626</v>
      </c>
      <c r="CE100" s="13" t="s">
        <v>626</v>
      </c>
      <c r="CF100" s="13" t="s">
        <v>626</v>
      </c>
      <c r="CG100" s="12" t="s">
        <v>626</v>
      </c>
      <c r="CH100" s="12" t="s">
        <v>626</v>
      </c>
      <c r="CI100" s="12" t="s">
        <v>626</v>
      </c>
      <c r="CJ100" s="12" t="s">
        <v>626</v>
      </c>
      <c r="CK100" s="12"/>
      <c r="CL100" s="12"/>
      <c r="CM100" s="12">
        <v>0</v>
      </c>
      <c r="CN100" s="12">
        <v>0</v>
      </c>
      <c r="CO100" s="12">
        <v>0</v>
      </c>
      <c r="CP100" s="12">
        <v>0</v>
      </c>
      <c r="CQ100" s="12">
        <v>0</v>
      </c>
      <c r="CR100" s="12">
        <v>0</v>
      </c>
      <c r="CS100" s="12"/>
      <c r="CT100" s="13"/>
      <c r="CU100" s="13"/>
      <c r="CV100" s="13"/>
      <c r="CW100" s="13"/>
      <c r="CX100" s="13"/>
      <c r="CY100" s="13"/>
      <c r="CZ100" s="13"/>
      <c r="DA100" s="13"/>
      <c r="DB100" s="13"/>
      <c r="DC100" s="13"/>
      <c r="DD100" s="13"/>
      <c r="DE100" s="13"/>
      <c r="DF100" s="13" t="s">
        <v>624</v>
      </c>
      <c r="DG100" s="13" t="s">
        <v>623</v>
      </c>
      <c r="DH100" s="13"/>
      <c r="DI100" s="13" t="s">
        <v>624</v>
      </c>
      <c r="DJ100" s="13">
        <v>1</v>
      </c>
      <c r="DK100" s="13">
        <v>1</v>
      </c>
      <c r="DL100" s="13">
        <v>0</v>
      </c>
      <c r="DM100" s="13">
        <v>1</v>
      </c>
      <c r="DN100" s="14" t="s">
        <v>708</v>
      </c>
      <c r="DO100" s="14"/>
      <c r="DP100" s="14"/>
      <c r="DQ100" s="12"/>
      <c r="DR100" s="14" t="s">
        <v>624</v>
      </c>
      <c r="DS100" s="14" t="s">
        <v>623</v>
      </c>
      <c r="DT100" s="14" t="s">
        <v>623</v>
      </c>
      <c r="DU100" s="14" t="s">
        <v>623</v>
      </c>
      <c r="DV100" s="14" t="s">
        <v>623</v>
      </c>
      <c r="DW100" s="14" t="s">
        <v>623</v>
      </c>
      <c r="DX100" s="14" t="s">
        <v>623</v>
      </c>
      <c r="DY100" s="14" t="s">
        <v>623</v>
      </c>
      <c r="DZ100" s="14" t="s">
        <v>623</v>
      </c>
      <c r="EA100" s="14" t="s">
        <v>623</v>
      </c>
      <c r="EB100" s="14" t="s">
        <v>623</v>
      </c>
      <c r="EC100" s="14" t="s">
        <v>623</v>
      </c>
      <c r="ED100" s="14" t="s">
        <v>623</v>
      </c>
      <c r="EE100" s="14" t="s">
        <v>623</v>
      </c>
      <c r="EF100" s="14" t="s">
        <v>623</v>
      </c>
      <c r="EG100" s="14" t="s">
        <v>623</v>
      </c>
      <c r="EH100" s="14" t="s">
        <v>623</v>
      </c>
      <c r="EI100" s="14" t="s">
        <v>625</v>
      </c>
      <c r="EJ100" s="14" t="s">
        <v>623</v>
      </c>
      <c r="EK100" s="14" t="s">
        <v>624</v>
      </c>
      <c r="EL100" s="14" t="s">
        <v>624</v>
      </c>
      <c r="EM100" s="14" t="s">
        <v>624</v>
      </c>
      <c r="EN100" s="14" t="s">
        <v>623</v>
      </c>
      <c r="EO100" s="14" t="s">
        <v>623</v>
      </c>
      <c r="EP100" s="14" t="s">
        <v>623</v>
      </c>
      <c r="EQ100" s="14" t="s">
        <v>623</v>
      </c>
      <c r="ER100" s="14" t="s">
        <v>623</v>
      </c>
      <c r="ES100" s="14" t="s">
        <v>623</v>
      </c>
      <c r="ET100" s="14" t="s">
        <v>624</v>
      </c>
      <c r="EU100" s="14" t="s">
        <v>624</v>
      </c>
      <c r="EV100" s="14" t="s">
        <v>623</v>
      </c>
      <c r="EW100" s="14" t="s">
        <v>625</v>
      </c>
      <c r="EX100" s="14" t="s">
        <v>623</v>
      </c>
      <c r="EY100" s="14"/>
      <c r="EZ100" s="14" t="s">
        <v>623</v>
      </c>
      <c r="FA100" s="14"/>
      <c r="FB100" s="14" t="s">
        <v>623</v>
      </c>
      <c r="FC100" s="14"/>
      <c r="FD100" s="14" t="s">
        <v>623</v>
      </c>
      <c r="FE100" s="14"/>
      <c r="FF100" s="14" t="s">
        <v>624</v>
      </c>
      <c r="FG100" s="14"/>
      <c r="FH100" s="14"/>
      <c r="FI100" s="14" t="s">
        <v>629</v>
      </c>
      <c r="FJ100" s="14" t="s">
        <v>625</v>
      </c>
      <c r="FK100" s="14" t="s">
        <v>629</v>
      </c>
      <c r="FL100" s="14" t="s">
        <v>625</v>
      </c>
      <c r="FM100" s="13">
        <v>45</v>
      </c>
      <c r="FN100" s="13">
        <v>85</v>
      </c>
      <c r="FO100" s="13">
        <v>64</v>
      </c>
      <c r="FP100" s="13">
        <v>912</v>
      </c>
      <c r="FQ100" s="13">
        <v>2630</v>
      </c>
      <c r="FR100" s="13">
        <v>27</v>
      </c>
      <c r="FS100" s="13">
        <v>178</v>
      </c>
      <c r="FT100" s="13">
        <v>178</v>
      </c>
      <c r="FU100" s="13">
        <v>0</v>
      </c>
      <c r="FV100" s="13">
        <v>3</v>
      </c>
      <c r="FW100" s="13">
        <v>2</v>
      </c>
      <c r="FX100" s="14" t="s">
        <v>1641</v>
      </c>
      <c r="FY100" s="13">
        <v>6</v>
      </c>
      <c r="FZ100" s="13">
        <v>0</v>
      </c>
      <c r="GA100" s="13">
        <v>0</v>
      </c>
      <c r="GB100" s="13">
        <v>0</v>
      </c>
      <c r="GC100" s="14" t="s">
        <v>624</v>
      </c>
      <c r="GD100" s="14" t="s">
        <v>1642</v>
      </c>
      <c r="GE100" s="14"/>
      <c r="GF100" s="14" t="s">
        <v>633</v>
      </c>
      <c r="GG100" s="12" t="s">
        <v>625</v>
      </c>
      <c r="GH100" s="12" t="s">
        <v>1643</v>
      </c>
      <c r="GI100" s="12" t="s">
        <v>1644</v>
      </c>
      <c r="GJ100" s="12" t="s">
        <v>624</v>
      </c>
      <c r="GK100" s="12" t="s">
        <v>1645</v>
      </c>
      <c r="GL100" s="12" t="s">
        <v>624</v>
      </c>
      <c r="GM100" s="12"/>
      <c r="GN100" s="12"/>
      <c r="GO100" s="12">
        <v>52</v>
      </c>
      <c r="GP100" s="12">
        <v>10</v>
      </c>
      <c r="GQ100" s="12">
        <v>0</v>
      </c>
      <c r="GR100" s="12">
        <v>22</v>
      </c>
      <c r="GS100" s="12">
        <v>7</v>
      </c>
      <c r="GT100" s="12">
        <v>0</v>
      </c>
      <c r="GU100" s="12">
        <v>0</v>
      </c>
      <c r="GV100" s="12">
        <v>7</v>
      </c>
      <c r="GW100" s="12">
        <v>2</v>
      </c>
      <c r="GX100" s="12">
        <v>0</v>
      </c>
      <c r="GY100" s="12">
        <v>3</v>
      </c>
      <c r="GZ100" s="12">
        <v>1</v>
      </c>
      <c r="HA100" s="12">
        <v>0</v>
      </c>
      <c r="HB100" s="12">
        <v>0</v>
      </c>
      <c r="HC100" s="12">
        <v>0</v>
      </c>
      <c r="HD100" s="12">
        <v>1</v>
      </c>
      <c r="HE100" s="13">
        <v>3</v>
      </c>
      <c r="HF100" s="13">
        <v>14</v>
      </c>
      <c r="HG100" s="13">
        <v>2</v>
      </c>
      <c r="HH100" s="13">
        <v>0</v>
      </c>
      <c r="HI100" s="13">
        <v>2</v>
      </c>
      <c r="HJ100" s="13">
        <v>2</v>
      </c>
      <c r="HK100" s="13">
        <v>1</v>
      </c>
      <c r="HL100" s="13">
        <v>0</v>
      </c>
      <c r="HM100" s="13">
        <v>5</v>
      </c>
      <c r="HN100" s="13">
        <v>2</v>
      </c>
      <c r="HO100" s="13">
        <v>0</v>
      </c>
      <c r="HP100" s="13">
        <v>1</v>
      </c>
      <c r="HQ100" s="13">
        <v>2</v>
      </c>
      <c r="HR100" s="13">
        <v>0</v>
      </c>
      <c r="HS100" s="13">
        <v>0</v>
      </c>
      <c r="HT100" s="13">
        <v>0</v>
      </c>
      <c r="HU100" s="13">
        <v>0</v>
      </c>
      <c r="HV100" s="13">
        <v>2</v>
      </c>
      <c r="HW100" s="13">
        <v>0</v>
      </c>
      <c r="HX100" s="13">
        <v>2</v>
      </c>
      <c r="HY100" s="13">
        <v>0</v>
      </c>
      <c r="HZ100" s="13">
        <v>0</v>
      </c>
      <c r="IA100" s="13">
        <v>2</v>
      </c>
      <c r="IB100" s="13">
        <v>0</v>
      </c>
      <c r="IC100" s="13">
        <v>0</v>
      </c>
      <c r="ID100" s="13"/>
      <c r="IE100" s="13"/>
      <c r="IF100" s="13"/>
      <c r="IG100" s="13"/>
      <c r="IH100" s="13"/>
      <c r="II100" s="13"/>
      <c r="IJ100" s="13"/>
      <c r="IK100" s="13"/>
      <c r="IL100" s="13"/>
      <c r="IM100" s="13"/>
      <c r="IN100" s="13"/>
      <c r="IO100" s="13"/>
      <c r="IP100" s="13"/>
      <c r="IQ100" s="13"/>
      <c r="IR100" s="13"/>
      <c r="IS100" s="13">
        <v>0</v>
      </c>
      <c r="IT100" s="13">
        <v>0</v>
      </c>
      <c r="IU100" s="13">
        <v>0</v>
      </c>
      <c r="IV100" s="13">
        <v>0</v>
      </c>
      <c r="IW100" s="13">
        <v>0</v>
      </c>
      <c r="IX100" s="13">
        <v>0</v>
      </c>
      <c r="IY100" s="13">
        <v>0</v>
      </c>
      <c r="IZ100" s="13">
        <v>0</v>
      </c>
      <c r="JA100" s="13">
        <v>0</v>
      </c>
      <c r="JB100" s="13">
        <v>0</v>
      </c>
      <c r="JC100" s="13">
        <v>0</v>
      </c>
      <c r="JD100" s="13">
        <v>0</v>
      </c>
      <c r="JE100" s="13">
        <v>0</v>
      </c>
      <c r="JF100" s="13">
        <v>0</v>
      </c>
      <c r="JG100" s="13">
        <v>0</v>
      </c>
      <c r="JH100" s="13">
        <v>0</v>
      </c>
      <c r="JI100" s="13">
        <v>0</v>
      </c>
      <c r="JJ100" s="14"/>
      <c r="JK100" s="12" t="s">
        <v>624</v>
      </c>
      <c r="JL100" s="12" t="s">
        <v>1646</v>
      </c>
      <c r="JM100" s="12" t="s">
        <v>624</v>
      </c>
      <c r="JN100" s="12" t="s">
        <v>624</v>
      </c>
      <c r="JO100" s="12" t="s">
        <v>623</v>
      </c>
      <c r="JP100" s="12" t="s">
        <v>624</v>
      </c>
      <c r="JQ100" s="12" t="s">
        <v>624</v>
      </c>
      <c r="JR100" s="12" t="s">
        <v>623</v>
      </c>
      <c r="JS100" s="12" t="s">
        <v>623</v>
      </c>
      <c r="JT100" s="12" t="s">
        <v>623</v>
      </c>
      <c r="JU100" s="12"/>
      <c r="JV100" s="12" t="s">
        <v>1647</v>
      </c>
      <c r="JW100" s="12" t="s">
        <v>1129</v>
      </c>
      <c r="JX100" s="12"/>
      <c r="JY100" s="12"/>
    </row>
    <row r="101" spans="1:285">
      <c r="A101" s="12" t="s">
        <v>755</v>
      </c>
      <c r="B101" s="12" t="s">
        <v>1648</v>
      </c>
      <c r="C101" s="12" t="s">
        <v>1649</v>
      </c>
      <c r="D101" s="12">
        <v>2025</v>
      </c>
      <c r="E101" s="12" t="s">
        <v>1648</v>
      </c>
      <c r="F101" s="12" t="s">
        <v>622</v>
      </c>
      <c r="G101" s="13">
        <v>29</v>
      </c>
      <c r="H101" s="13">
        <v>2</v>
      </c>
      <c r="I101" s="13">
        <v>27</v>
      </c>
      <c r="J101" s="13">
        <v>0</v>
      </c>
      <c r="K101" s="13">
        <v>9</v>
      </c>
      <c r="L101" s="13">
        <v>0</v>
      </c>
      <c r="M101" s="13">
        <v>0</v>
      </c>
      <c r="N101" s="13">
        <v>0</v>
      </c>
      <c r="O101" s="13">
        <v>0</v>
      </c>
      <c r="P101" s="13">
        <v>0</v>
      </c>
      <c r="Q101" s="13">
        <v>0</v>
      </c>
      <c r="R101" s="13">
        <v>0</v>
      </c>
      <c r="S101" s="13">
        <v>0</v>
      </c>
      <c r="T101" s="13">
        <v>0</v>
      </c>
      <c r="U101" s="13">
        <v>0</v>
      </c>
      <c r="V101" s="13">
        <v>0</v>
      </c>
      <c r="W101" s="13">
        <v>6</v>
      </c>
      <c r="X101" s="12">
        <v>6</v>
      </c>
      <c r="Y101" s="13">
        <v>0</v>
      </c>
      <c r="Z101" s="13">
        <v>0</v>
      </c>
      <c r="AA101" s="13">
        <v>0</v>
      </c>
      <c r="AB101" s="13">
        <v>0</v>
      </c>
      <c r="AC101" s="12" t="s">
        <v>624</v>
      </c>
      <c r="AD101" s="13" t="s">
        <v>1650</v>
      </c>
      <c r="AE101" s="13" t="s">
        <v>624</v>
      </c>
      <c r="AF101" s="12" t="s">
        <v>624</v>
      </c>
      <c r="AG101" s="13" t="s">
        <v>624</v>
      </c>
      <c r="AH101" s="13" t="s">
        <v>623</v>
      </c>
      <c r="AI101" s="12" t="s">
        <v>1651</v>
      </c>
      <c r="AJ101" s="12"/>
      <c r="AK101" s="13" t="s">
        <v>623</v>
      </c>
      <c r="AL101" s="12"/>
      <c r="AM101" s="13" t="s">
        <v>623</v>
      </c>
      <c r="AN101" s="12" t="s">
        <v>623</v>
      </c>
      <c r="AO101" s="12" t="s">
        <v>623</v>
      </c>
      <c r="AP101" s="12" t="s">
        <v>623</v>
      </c>
      <c r="AQ101" s="12" t="s">
        <v>623</v>
      </c>
      <c r="AR101" s="13" t="s">
        <v>623</v>
      </c>
      <c r="AS101" s="13" t="s">
        <v>1652</v>
      </c>
      <c r="AT101" s="13">
        <v>0</v>
      </c>
      <c r="AU101" s="13">
        <v>3</v>
      </c>
      <c r="AV101" s="13">
        <v>0</v>
      </c>
      <c r="AW101" s="13">
        <v>0</v>
      </c>
      <c r="AX101" s="13"/>
      <c r="AY101" s="13"/>
      <c r="AZ101" s="13"/>
      <c r="BA101" s="13"/>
      <c r="BB101" s="13"/>
      <c r="BC101" s="13"/>
      <c r="BD101" s="13"/>
      <c r="BE101" s="13"/>
      <c r="BF101" s="13"/>
      <c r="BG101" s="12"/>
      <c r="BH101" s="13"/>
      <c r="BI101" s="13"/>
      <c r="BJ101" s="13"/>
      <c r="BK101" s="13"/>
      <c r="BL101" s="13"/>
      <c r="BM101" s="13"/>
      <c r="BN101" s="13">
        <v>0</v>
      </c>
      <c r="BO101" s="13">
        <v>0</v>
      </c>
      <c r="BP101" s="13">
        <v>0</v>
      </c>
      <c r="BQ101" s="13">
        <v>0</v>
      </c>
      <c r="BR101" s="13">
        <v>0</v>
      </c>
      <c r="BS101" s="12">
        <v>0</v>
      </c>
      <c r="BT101" s="13"/>
      <c r="BU101" s="13">
        <v>0</v>
      </c>
      <c r="BV101" s="13">
        <v>0</v>
      </c>
      <c r="BW101" s="13">
        <v>0</v>
      </c>
      <c r="BX101" s="13">
        <v>0</v>
      </c>
      <c r="BY101" s="13">
        <v>0</v>
      </c>
      <c r="BZ101" s="12">
        <v>0</v>
      </c>
      <c r="CA101" s="13"/>
      <c r="CB101" s="13" t="s">
        <v>626</v>
      </c>
      <c r="CC101" s="13" t="s">
        <v>626</v>
      </c>
      <c r="CD101" s="13" t="s">
        <v>626</v>
      </c>
      <c r="CE101" s="13" t="s">
        <v>626</v>
      </c>
      <c r="CF101" s="13" t="s">
        <v>626</v>
      </c>
      <c r="CG101" s="12" t="s">
        <v>626</v>
      </c>
      <c r="CH101" s="12" t="s">
        <v>626</v>
      </c>
      <c r="CI101" s="12" t="s">
        <v>626</v>
      </c>
      <c r="CJ101" s="12" t="s">
        <v>626</v>
      </c>
      <c r="CK101" s="12"/>
      <c r="CL101" s="12"/>
      <c r="CM101" s="12">
        <v>0</v>
      </c>
      <c r="CN101" s="12">
        <v>0</v>
      </c>
      <c r="CO101" s="12">
        <v>0</v>
      </c>
      <c r="CP101" s="12">
        <v>0</v>
      </c>
      <c r="CQ101" s="12">
        <v>0</v>
      </c>
      <c r="CR101" s="12">
        <v>0</v>
      </c>
      <c r="CS101" s="12"/>
      <c r="CT101" s="13"/>
      <c r="CU101" s="13"/>
      <c r="CV101" s="13"/>
      <c r="CW101" s="13"/>
      <c r="CX101" s="13"/>
      <c r="CY101" s="13"/>
      <c r="CZ101" s="13"/>
      <c r="DA101" s="13"/>
      <c r="DB101" s="13"/>
      <c r="DC101" s="13"/>
      <c r="DD101" s="13"/>
      <c r="DE101" s="13"/>
      <c r="DF101" s="13" t="s">
        <v>623</v>
      </c>
      <c r="DG101" s="13" t="s">
        <v>623</v>
      </c>
      <c r="DH101" s="13"/>
      <c r="DI101" s="13" t="s">
        <v>623</v>
      </c>
      <c r="DJ101" s="13">
        <v>1</v>
      </c>
      <c r="DK101" s="13"/>
      <c r="DL101" s="13"/>
      <c r="DM101" s="13"/>
      <c r="DN101" s="14" t="s">
        <v>708</v>
      </c>
      <c r="DO101" s="14" t="s">
        <v>1653</v>
      </c>
      <c r="DP101" s="14"/>
      <c r="DQ101" s="12"/>
      <c r="DR101" s="14" t="s">
        <v>623</v>
      </c>
      <c r="DS101" s="14" t="s">
        <v>623</v>
      </c>
      <c r="DT101" s="14" t="s">
        <v>623</v>
      </c>
      <c r="DU101" s="14" t="s">
        <v>623</v>
      </c>
      <c r="DV101" s="14" t="s">
        <v>623</v>
      </c>
      <c r="DW101" s="14" t="s">
        <v>623</v>
      </c>
      <c r="DX101" s="14" t="s">
        <v>623</v>
      </c>
      <c r="DY101" s="14" t="s">
        <v>623</v>
      </c>
      <c r="DZ101" s="14" t="s">
        <v>623</v>
      </c>
      <c r="EA101" s="14" t="s">
        <v>624</v>
      </c>
      <c r="EB101" s="14" t="s">
        <v>623</v>
      </c>
      <c r="EC101" s="14" t="s">
        <v>623</v>
      </c>
      <c r="ED101" s="14" t="s">
        <v>623</v>
      </c>
      <c r="EE101" s="14" t="s">
        <v>623</v>
      </c>
      <c r="EF101" s="14" t="s">
        <v>623</v>
      </c>
      <c r="EG101" s="14" t="s">
        <v>623</v>
      </c>
      <c r="EH101" s="14" t="s">
        <v>623</v>
      </c>
      <c r="EI101" s="14" t="s">
        <v>625</v>
      </c>
      <c r="EJ101" s="14" t="s">
        <v>623</v>
      </c>
      <c r="EK101" s="14" t="s">
        <v>624</v>
      </c>
      <c r="EL101" s="14" t="s">
        <v>623</v>
      </c>
      <c r="EM101" s="14" t="s">
        <v>624</v>
      </c>
      <c r="EN101" s="14" t="s">
        <v>624</v>
      </c>
      <c r="EO101" s="14" t="s">
        <v>624</v>
      </c>
      <c r="EP101" s="14" t="s">
        <v>623</v>
      </c>
      <c r="EQ101" s="14" t="s">
        <v>623</v>
      </c>
      <c r="ER101" s="14" t="s">
        <v>623</v>
      </c>
      <c r="ES101" s="14" t="s">
        <v>623</v>
      </c>
      <c r="ET101" s="14" t="s">
        <v>624</v>
      </c>
      <c r="EU101" s="14" t="s">
        <v>624</v>
      </c>
      <c r="EV101" s="14" t="s">
        <v>623</v>
      </c>
      <c r="EW101" s="14" t="s">
        <v>625</v>
      </c>
      <c r="EX101" s="14" t="s">
        <v>623</v>
      </c>
      <c r="EY101" s="14" t="s">
        <v>1654</v>
      </c>
      <c r="EZ101" s="14" t="s">
        <v>624</v>
      </c>
      <c r="FA101" s="14" t="s">
        <v>1655</v>
      </c>
      <c r="FB101" s="14" t="s">
        <v>623</v>
      </c>
      <c r="FC101" s="14"/>
      <c r="FD101" s="14" t="s">
        <v>623</v>
      </c>
      <c r="FE101" s="14"/>
      <c r="FF101" s="14" t="s">
        <v>624</v>
      </c>
      <c r="FG101" s="14" t="s">
        <v>1656</v>
      </c>
      <c r="FH101" s="14" t="s">
        <v>1657</v>
      </c>
      <c r="FI101" s="14" t="s">
        <v>629</v>
      </c>
      <c r="FJ101" s="14" t="s">
        <v>625</v>
      </c>
      <c r="FK101" s="14" t="s">
        <v>629</v>
      </c>
      <c r="FL101" s="14" t="s">
        <v>625</v>
      </c>
      <c r="FM101" s="13">
        <v>273</v>
      </c>
      <c r="FN101" s="13">
        <v>97</v>
      </c>
      <c r="FO101" s="13">
        <v>51</v>
      </c>
      <c r="FP101" s="13">
        <v>1764</v>
      </c>
      <c r="FQ101" s="13">
        <v>4882</v>
      </c>
      <c r="FR101" s="13">
        <v>32</v>
      </c>
      <c r="FS101" s="13">
        <v>587</v>
      </c>
      <c r="FT101" s="13">
        <v>841</v>
      </c>
      <c r="FU101" s="13">
        <v>2</v>
      </c>
      <c r="FV101" s="13">
        <v>2</v>
      </c>
      <c r="FW101" s="13">
        <v>10</v>
      </c>
      <c r="FX101" s="14" t="s">
        <v>1658</v>
      </c>
      <c r="FY101" s="13">
        <v>51</v>
      </c>
      <c r="FZ101" s="13">
        <v>42</v>
      </c>
      <c r="GA101" s="13">
        <v>23</v>
      </c>
      <c r="GB101" s="13">
        <v>38</v>
      </c>
      <c r="GC101" s="14" t="s">
        <v>624</v>
      </c>
      <c r="GD101" s="14" t="s">
        <v>1659</v>
      </c>
      <c r="GE101" s="14"/>
      <c r="GF101" s="14" t="s">
        <v>633</v>
      </c>
      <c r="GG101" s="12" t="s">
        <v>625</v>
      </c>
      <c r="GH101" s="12"/>
      <c r="GI101" s="12"/>
      <c r="GJ101" s="12" t="s">
        <v>624</v>
      </c>
      <c r="GK101" s="12" t="s">
        <v>1660</v>
      </c>
      <c r="GL101" s="12" t="s">
        <v>624</v>
      </c>
      <c r="GM101" s="12"/>
      <c r="GN101" s="12"/>
      <c r="GO101" s="12">
        <v>55</v>
      </c>
      <c r="GP101" s="12">
        <v>14</v>
      </c>
      <c r="GQ101" s="12">
        <v>0</v>
      </c>
      <c r="GR101" s="12">
        <v>20</v>
      </c>
      <c r="GS101" s="12">
        <v>8</v>
      </c>
      <c r="GT101" s="12">
        <v>1</v>
      </c>
      <c r="GU101" s="12">
        <v>1</v>
      </c>
      <c r="GV101" s="12">
        <v>8</v>
      </c>
      <c r="GW101" s="12">
        <v>4</v>
      </c>
      <c r="GX101" s="12">
        <v>1</v>
      </c>
      <c r="GY101" s="12">
        <v>14</v>
      </c>
      <c r="GZ101" s="12">
        <v>0</v>
      </c>
      <c r="HA101" s="12">
        <v>16</v>
      </c>
      <c r="HB101" s="12">
        <v>0</v>
      </c>
      <c r="HC101" s="12">
        <v>0</v>
      </c>
      <c r="HD101" s="12">
        <v>2</v>
      </c>
      <c r="HE101" s="13">
        <v>30</v>
      </c>
      <c r="HF101" s="13">
        <v>10</v>
      </c>
      <c r="HG101" s="13">
        <v>3</v>
      </c>
      <c r="HH101" s="13">
        <v>0</v>
      </c>
      <c r="HI101" s="13">
        <v>0</v>
      </c>
      <c r="HJ101" s="13">
        <v>0</v>
      </c>
      <c r="HK101" s="13">
        <v>0</v>
      </c>
      <c r="HL101" s="13">
        <v>1</v>
      </c>
      <c r="HM101" s="13">
        <v>0</v>
      </c>
      <c r="HN101" s="13">
        <v>0</v>
      </c>
      <c r="HO101" s="13">
        <v>0</v>
      </c>
      <c r="HP101" s="13">
        <v>0</v>
      </c>
      <c r="HQ101" s="13">
        <v>0</v>
      </c>
      <c r="HR101" s="13">
        <v>0</v>
      </c>
      <c r="HS101" s="13">
        <v>0</v>
      </c>
      <c r="HT101" s="13">
        <v>0</v>
      </c>
      <c r="HU101" s="13">
        <v>6</v>
      </c>
      <c r="HV101" s="13">
        <v>0</v>
      </c>
      <c r="HW101" s="13">
        <v>1</v>
      </c>
      <c r="HX101" s="13">
        <v>1</v>
      </c>
      <c r="HY101" s="13">
        <v>0</v>
      </c>
      <c r="HZ101" s="13">
        <v>0</v>
      </c>
      <c r="IA101" s="13">
        <v>1</v>
      </c>
      <c r="IB101" s="13">
        <v>0</v>
      </c>
      <c r="IC101" s="13">
        <v>0</v>
      </c>
      <c r="ID101" s="13"/>
      <c r="IE101" s="13"/>
      <c r="IF101" s="13"/>
      <c r="IG101" s="13"/>
      <c r="IH101" s="13"/>
      <c r="II101" s="13"/>
      <c r="IJ101" s="13"/>
      <c r="IK101" s="13"/>
      <c r="IL101" s="13"/>
      <c r="IM101" s="13"/>
      <c r="IN101" s="13"/>
      <c r="IO101" s="13"/>
      <c r="IP101" s="13"/>
      <c r="IQ101" s="13"/>
      <c r="IR101" s="13"/>
      <c r="IS101" s="13">
        <v>72</v>
      </c>
      <c r="IT101" s="13">
        <v>0</v>
      </c>
      <c r="IU101" s="13">
        <v>0</v>
      </c>
      <c r="IV101" s="13">
        <v>0</v>
      </c>
      <c r="IW101" s="13">
        <v>1</v>
      </c>
      <c r="IX101" s="13">
        <v>0</v>
      </c>
      <c r="IY101" s="13">
        <v>1</v>
      </c>
      <c r="IZ101" s="13">
        <v>0</v>
      </c>
      <c r="JA101" s="13">
        <v>0</v>
      </c>
      <c r="JB101" s="13">
        <v>0</v>
      </c>
      <c r="JC101" s="13">
        <v>0</v>
      </c>
      <c r="JD101" s="13">
        <v>0</v>
      </c>
      <c r="JE101" s="13">
        <v>0</v>
      </c>
      <c r="JF101" s="13">
        <v>0</v>
      </c>
      <c r="JG101" s="13">
        <v>0</v>
      </c>
      <c r="JH101" s="13">
        <v>0</v>
      </c>
      <c r="JI101" s="13">
        <v>0</v>
      </c>
      <c r="JJ101" s="14"/>
      <c r="JK101" s="12" t="s">
        <v>623</v>
      </c>
      <c r="JL101" s="12"/>
      <c r="JM101" s="12" t="s">
        <v>634</v>
      </c>
      <c r="JN101" s="12" t="s">
        <v>634</v>
      </c>
      <c r="JO101" s="12" t="s">
        <v>634</v>
      </c>
      <c r="JP101" s="12" t="s">
        <v>634</v>
      </c>
      <c r="JQ101" s="12" t="s">
        <v>634</v>
      </c>
      <c r="JR101" s="12" t="s">
        <v>634</v>
      </c>
      <c r="JS101" s="12" t="s">
        <v>634</v>
      </c>
      <c r="JT101" s="12" t="s">
        <v>634</v>
      </c>
      <c r="JU101" s="12" t="s">
        <v>1661</v>
      </c>
      <c r="JV101" s="12"/>
      <c r="JW101" s="12" t="s">
        <v>882</v>
      </c>
      <c r="JX101" s="12"/>
      <c r="JY101" s="12"/>
    </row>
    <row r="102" spans="1:285">
      <c r="A102" s="12" t="s">
        <v>703</v>
      </c>
      <c r="B102" s="12" t="s">
        <v>1662</v>
      </c>
      <c r="C102" s="12" t="s">
        <v>1663</v>
      </c>
      <c r="D102" s="12">
        <v>2025</v>
      </c>
      <c r="E102" s="12" t="s">
        <v>1662</v>
      </c>
      <c r="F102" s="12" t="s">
        <v>622</v>
      </c>
      <c r="G102" s="13">
        <v>32</v>
      </c>
      <c r="H102" s="13">
        <v>8</v>
      </c>
      <c r="I102" s="13">
        <v>24</v>
      </c>
      <c r="J102" s="13">
        <v>1</v>
      </c>
      <c r="K102" s="13">
        <v>9</v>
      </c>
      <c r="L102" s="13">
        <v>0</v>
      </c>
      <c r="M102" s="13">
        <v>0</v>
      </c>
      <c r="N102" s="13">
        <v>0</v>
      </c>
      <c r="O102" s="13">
        <v>0</v>
      </c>
      <c r="P102" s="13">
        <v>0</v>
      </c>
      <c r="Q102" s="13">
        <v>0</v>
      </c>
      <c r="R102" s="13">
        <v>1</v>
      </c>
      <c r="S102" s="13">
        <v>0</v>
      </c>
      <c r="T102" s="13">
        <v>0</v>
      </c>
      <c r="U102" s="13">
        <v>0</v>
      </c>
      <c r="V102" s="13">
        <v>0</v>
      </c>
      <c r="W102" s="13">
        <v>7</v>
      </c>
      <c r="X102" s="12">
        <v>7</v>
      </c>
      <c r="Y102" s="13">
        <v>0</v>
      </c>
      <c r="Z102" s="13">
        <v>0</v>
      </c>
      <c r="AA102" s="13">
        <v>2</v>
      </c>
      <c r="AB102" s="13">
        <v>8</v>
      </c>
      <c r="AC102" s="13" t="s">
        <v>623</v>
      </c>
      <c r="AD102" s="13"/>
      <c r="AE102" s="13" t="s">
        <v>624</v>
      </c>
      <c r="AF102" s="12" t="s">
        <v>624</v>
      </c>
      <c r="AG102" s="13" t="s">
        <v>623</v>
      </c>
      <c r="AH102" s="13" t="s">
        <v>623</v>
      </c>
      <c r="AI102" s="12" t="s">
        <v>625</v>
      </c>
      <c r="AJ102" s="12" t="s">
        <v>1664</v>
      </c>
      <c r="AK102" s="13" t="s">
        <v>623</v>
      </c>
      <c r="AL102" s="12"/>
      <c r="AM102" s="13" t="s">
        <v>623</v>
      </c>
      <c r="AN102" s="12" t="s">
        <v>623</v>
      </c>
      <c r="AO102" s="12" t="s">
        <v>623</v>
      </c>
      <c r="AP102" s="12" t="s">
        <v>623</v>
      </c>
      <c r="AQ102" s="12" t="s">
        <v>623</v>
      </c>
      <c r="AR102" s="13" t="s">
        <v>623</v>
      </c>
      <c r="AS102" s="13"/>
      <c r="AT102" s="13">
        <v>0</v>
      </c>
      <c r="AU102" s="13">
        <v>3</v>
      </c>
      <c r="AV102" s="13">
        <v>1</v>
      </c>
      <c r="AW102" s="13">
        <v>1</v>
      </c>
      <c r="AX102" s="13"/>
      <c r="AY102" s="13"/>
      <c r="AZ102" s="13"/>
      <c r="BA102" s="13">
        <v>1</v>
      </c>
      <c r="BB102" s="13"/>
      <c r="BC102" s="13"/>
      <c r="BD102" s="13"/>
      <c r="BE102" s="13"/>
      <c r="BF102" s="13"/>
      <c r="BG102" s="12"/>
      <c r="BH102" s="13"/>
      <c r="BI102" s="13">
        <v>1</v>
      </c>
      <c r="BJ102" s="13"/>
      <c r="BK102" s="13"/>
      <c r="BL102" s="13"/>
      <c r="BM102" s="13"/>
      <c r="BN102" s="13">
        <v>0</v>
      </c>
      <c r="BO102" s="13">
        <v>0</v>
      </c>
      <c r="BP102" s="13">
        <v>0</v>
      </c>
      <c r="BQ102" s="13">
        <v>0</v>
      </c>
      <c r="BR102" s="13">
        <v>0</v>
      </c>
      <c r="BS102" s="12">
        <v>0</v>
      </c>
      <c r="BT102" s="13"/>
      <c r="BU102" s="13">
        <v>0</v>
      </c>
      <c r="BV102" s="13">
        <v>0</v>
      </c>
      <c r="BW102" s="13">
        <v>0</v>
      </c>
      <c r="BX102" s="13">
        <v>0</v>
      </c>
      <c r="BY102" s="13">
        <v>0</v>
      </c>
      <c r="BZ102" s="12">
        <v>0</v>
      </c>
      <c r="CA102" s="13"/>
      <c r="CB102" s="13" t="s">
        <v>626</v>
      </c>
      <c r="CC102" s="13" t="s">
        <v>626</v>
      </c>
      <c r="CD102" s="13" t="s">
        <v>626</v>
      </c>
      <c r="CE102" s="13" t="s">
        <v>626</v>
      </c>
      <c r="CF102" s="13" t="s">
        <v>626</v>
      </c>
      <c r="CG102" s="12" t="s">
        <v>626</v>
      </c>
      <c r="CH102" s="12" t="s">
        <v>626</v>
      </c>
      <c r="CI102" s="12" t="s">
        <v>626</v>
      </c>
      <c r="CJ102" s="12" t="s">
        <v>626</v>
      </c>
      <c r="CK102" s="12"/>
      <c r="CL102" s="12"/>
      <c r="CM102" s="12">
        <v>0</v>
      </c>
      <c r="CN102" s="12">
        <v>0</v>
      </c>
      <c r="CO102" s="12">
        <v>0</v>
      </c>
      <c r="CP102" s="12">
        <v>0</v>
      </c>
      <c r="CQ102" s="12">
        <v>0</v>
      </c>
      <c r="CR102" s="12">
        <v>0</v>
      </c>
      <c r="CS102" s="12"/>
      <c r="CT102" s="13"/>
      <c r="CU102" s="13"/>
      <c r="CV102" s="13"/>
      <c r="CW102" s="13"/>
      <c r="CX102" s="13"/>
      <c r="CY102" s="13"/>
      <c r="CZ102" s="13"/>
      <c r="DA102" s="13"/>
      <c r="DB102" s="13"/>
      <c r="DC102" s="13"/>
      <c r="DD102" s="13"/>
      <c r="DE102" s="13"/>
      <c r="DF102" s="13" t="s">
        <v>624</v>
      </c>
      <c r="DG102" s="13" t="s">
        <v>624</v>
      </c>
      <c r="DH102" s="13" t="s">
        <v>1665</v>
      </c>
      <c r="DI102" s="13" t="s">
        <v>624</v>
      </c>
      <c r="DJ102" s="13">
        <v>2</v>
      </c>
      <c r="DK102" s="13">
        <v>2</v>
      </c>
      <c r="DL102" s="13">
        <v>0</v>
      </c>
      <c r="DM102" s="13">
        <v>0</v>
      </c>
      <c r="DN102" s="14" t="s">
        <v>644</v>
      </c>
      <c r="DO102" s="14" t="s">
        <v>1666</v>
      </c>
      <c r="DP102" s="14" t="s">
        <v>1667</v>
      </c>
      <c r="DQ102" s="12"/>
      <c r="DR102" s="14" t="s">
        <v>623</v>
      </c>
      <c r="DS102" s="14" t="s">
        <v>623</v>
      </c>
      <c r="DT102" s="14" t="s">
        <v>623</v>
      </c>
      <c r="DU102" s="14" t="s">
        <v>624</v>
      </c>
      <c r="DV102" s="14" t="s">
        <v>623</v>
      </c>
      <c r="DW102" s="14" t="s">
        <v>623</v>
      </c>
      <c r="DX102" s="14" t="s">
        <v>623</v>
      </c>
      <c r="DY102" s="14" t="s">
        <v>623</v>
      </c>
      <c r="DZ102" s="14" t="s">
        <v>623</v>
      </c>
      <c r="EA102" s="14" t="s">
        <v>623</v>
      </c>
      <c r="EB102" s="14" t="s">
        <v>623</v>
      </c>
      <c r="EC102" s="14" t="s">
        <v>623</v>
      </c>
      <c r="ED102" s="14" t="s">
        <v>623</v>
      </c>
      <c r="EE102" s="14" t="s">
        <v>623</v>
      </c>
      <c r="EF102" s="14" t="s">
        <v>623</v>
      </c>
      <c r="EG102" s="14" t="s">
        <v>623</v>
      </c>
      <c r="EH102" s="14" t="s">
        <v>623</v>
      </c>
      <c r="EI102" s="14" t="s">
        <v>625</v>
      </c>
      <c r="EJ102" s="14" t="s">
        <v>623</v>
      </c>
      <c r="EK102" s="14" t="s">
        <v>624</v>
      </c>
      <c r="EL102" s="14" t="s">
        <v>623</v>
      </c>
      <c r="EM102" s="14" t="s">
        <v>623</v>
      </c>
      <c r="EN102" s="14" t="s">
        <v>624</v>
      </c>
      <c r="EO102" s="14" t="s">
        <v>624</v>
      </c>
      <c r="EP102" s="14" t="s">
        <v>623</v>
      </c>
      <c r="EQ102" s="14" t="s">
        <v>623</v>
      </c>
      <c r="ER102" s="14" t="s">
        <v>623</v>
      </c>
      <c r="ES102" s="14" t="s">
        <v>623</v>
      </c>
      <c r="ET102" s="14" t="s">
        <v>624</v>
      </c>
      <c r="EU102" s="14" t="s">
        <v>623</v>
      </c>
      <c r="EV102" s="14" t="s">
        <v>624</v>
      </c>
      <c r="EW102" s="14" t="s">
        <v>625</v>
      </c>
      <c r="EX102" s="14" t="s">
        <v>624</v>
      </c>
      <c r="EY102" s="14" t="s">
        <v>1668</v>
      </c>
      <c r="EZ102" s="14" t="s">
        <v>623</v>
      </c>
      <c r="FA102" s="14" t="s">
        <v>1669</v>
      </c>
      <c r="FB102" s="14" t="s">
        <v>623</v>
      </c>
      <c r="FC102" s="14"/>
      <c r="FD102" s="14" t="s">
        <v>623</v>
      </c>
      <c r="FE102" s="14"/>
      <c r="FF102" s="14" t="s">
        <v>623</v>
      </c>
      <c r="FG102" s="14"/>
      <c r="FH102" s="14" t="s">
        <v>1670</v>
      </c>
      <c r="FI102" s="14" t="s">
        <v>629</v>
      </c>
      <c r="FJ102" s="14" t="s">
        <v>625</v>
      </c>
      <c r="FK102" s="14" t="s">
        <v>629</v>
      </c>
      <c r="FL102" s="14" t="s">
        <v>625</v>
      </c>
      <c r="FM102" s="13">
        <v>112</v>
      </c>
      <c r="FN102" s="13">
        <v>83</v>
      </c>
      <c r="FO102" s="13">
        <v>7</v>
      </c>
      <c r="FP102" s="13">
        <v>687</v>
      </c>
      <c r="FQ102" s="13">
        <v>1049</v>
      </c>
      <c r="FR102" s="13">
        <v>3</v>
      </c>
      <c r="FS102" s="13">
        <v>28</v>
      </c>
      <c r="FT102" s="13">
        <v>50</v>
      </c>
      <c r="FU102" s="13">
        <v>0</v>
      </c>
      <c r="FV102" s="13">
        <v>74</v>
      </c>
      <c r="FW102" s="13">
        <v>33</v>
      </c>
      <c r="FX102" s="14"/>
      <c r="FY102" s="13">
        <v>9</v>
      </c>
      <c r="FZ102" s="13">
        <v>2</v>
      </c>
      <c r="GA102" s="13">
        <v>2</v>
      </c>
      <c r="GB102" s="13">
        <v>2</v>
      </c>
      <c r="GC102" s="14" t="s">
        <v>624</v>
      </c>
      <c r="GD102" s="14" t="s">
        <v>1671</v>
      </c>
      <c r="GE102" s="14"/>
      <c r="GF102" s="14" t="s">
        <v>782</v>
      </c>
      <c r="GG102" s="12" t="s">
        <v>625</v>
      </c>
      <c r="GH102" s="12"/>
      <c r="GI102" s="12"/>
      <c r="GJ102" s="12" t="s">
        <v>624</v>
      </c>
      <c r="GK102" s="12" t="s">
        <v>1672</v>
      </c>
      <c r="GL102" s="12" t="s">
        <v>624</v>
      </c>
      <c r="GM102" s="12"/>
      <c r="GN102" s="12" t="s">
        <v>1673</v>
      </c>
      <c r="GO102" s="12">
        <v>33</v>
      </c>
      <c r="GP102" s="12">
        <v>2</v>
      </c>
      <c r="GQ102" s="12">
        <v>0</v>
      </c>
      <c r="GR102" s="12">
        <v>2</v>
      </c>
      <c r="GS102" s="12">
        <v>4</v>
      </c>
      <c r="GT102" s="12">
        <v>0</v>
      </c>
      <c r="GU102" s="12">
        <v>1</v>
      </c>
      <c r="GV102" s="12">
        <v>2</v>
      </c>
      <c r="GW102" s="12">
        <v>2</v>
      </c>
      <c r="GX102" s="12">
        <v>0</v>
      </c>
      <c r="GY102" s="12">
        <v>1</v>
      </c>
      <c r="GZ102" s="12">
        <v>0</v>
      </c>
      <c r="HA102" s="12">
        <v>0</v>
      </c>
      <c r="HB102" s="12">
        <v>0</v>
      </c>
      <c r="HC102" s="12">
        <v>0</v>
      </c>
      <c r="HD102" s="12">
        <v>1</v>
      </c>
      <c r="HE102" s="13">
        <v>6</v>
      </c>
      <c r="HF102" s="13">
        <v>13</v>
      </c>
      <c r="HG102" s="13">
        <v>5</v>
      </c>
      <c r="HH102" s="13">
        <v>0</v>
      </c>
      <c r="HI102" s="13">
        <v>2</v>
      </c>
      <c r="HJ102" s="13">
        <v>1</v>
      </c>
      <c r="HK102" s="13">
        <v>0</v>
      </c>
      <c r="HL102" s="13">
        <v>0</v>
      </c>
      <c r="HM102" s="13">
        <v>0</v>
      </c>
      <c r="HN102" s="13">
        <v>0</v>
      </c>
      <c r="HO102" s="13">
        <v>0</v>
      </c>
      <c r="HP102" s="13">
        <v>0</v>
      </c>
      <c r="HQ102" s="13">
        <v>0</v>
      </c>
      <c r="HR102" s="13">
        <v>0</v>
      </c>
      <c r="HS102" s="13">
        <v>0</v>
      </c>
      <c r="HT102" s="13">
        <v>0</v>
      </c>
      <c r="HU102" s="13">
        <v>5</v>
      </c>
      <c r="HV102" s="13">
        <v>0</v>
      </c>
      <c r="HW102" s="13">
        <v>0</v>
      </c>
      <c r="HX102" s="13">
        <v>8</v>
      </c>
      <c r="HY102" s="13">
        <v>0</v>
      </c>
      <c r="HZ102" s="13">
        <v>0</v>
      </c>
      <c r="IA102" s="13">
        <v>8</v>
      </c>
      <c r="IB102" s="13">
        <v>0</v>
      </c>
      <c r="IC102" s="13">
        <v>0</v>
      </c>
      <c r="ID102" s="13"/>
      <c r="IE102" s="13"/>
      <c r="IF102" s="13"/>
      <c r="IG102" s="13"/>
      <c r="IH102" s="13"/>
      <c r="II102" s="13"/>
      <c r="IJ102" s="13"/>
      <c r="IK102" s="13"/>
      <c r="IL102" s="13"/>
      <c r="IM102" s="13"/>
      <c r="IN102" s="13"/>
      <c r="IO102" s="13"/>
      <c r="IP102" s="13"/>
      <c r="IQ102" s="13"/>
      <c r="IR102" s="13"/>
      <c r="IS102" s="13">
        <v>4</v>
      </c>
      <c r="IT102" s="13">
        <v>0</v>
      </c>
      <c r="IU102" s="13">
        <v>0</v>
      </c>
      <c r="IV102" s="13">
        <v>1</v>
      </c>
      <c r="IW102" s="13">
        <v>1</v>
      </c>
      <c r="IX102" s="13">
        <v>0</v>
      </c>
      <c r="IY102" s="13">
        <v>0</v>
      </c>
      <c r="IZ102" s="13">
        <v>0</v>
      </c>
      <c r="JA102" s="13">
        <v>0</v>
      </c>
      <c r="JB102" s="13">
        <v>0</v>
      </c>
      <c r="JC102" s="13">
        <v>0</v>
      </c>
      <c r="JD102" s="13">
        <v>0</v>
      </c>
      <c r="JE102" s="13">
        <v>0</v>
      </c>
      <c r="JF102" s="13">
        <v>0</v>
      </c>
      <c r="JG102" s="13">
        <v>0</v>
      </c>
      <c r="JH102" s="13">
        <v>0</v>
      </c>
      <c r="JI102" s="13">
        <v>0</v>
      </c>
      <c r="JJ102" s="14"/>
      <c r="JK102" s="12" t="s">
        <v>623</v>
      </c>
      <c r="JL102" s="12"/>
      <c r="JM102" s="12" t="s">
        <v>634</v>
      </c>
      <c r="JN102" s="12" t="s">
        <v>634</v>
      </c>
      <c r="JO102" s="12" t="s">
        <v>634</v>
      </c>
      <c r="JP102" s="12" t="s">
        <v>634</v>
      </c>
      <c r="JQ102" s="12" t="s">
        <v>634</v>
      </c>
      <c r="JR102" s="12" t="s">
        <v>634</v>
      </c>
      <c r="JS102" s="12" t="s">
        <v>634</v>
      </c>
      <c r="JT102" s="12" t="s">
        <v>634</v>
      </c>
      <c r="JU102" s="12" t="s">
        <v>1674</v>
      </c>
      <c r="JV102" s="12" t="s">
        <v>1675</v>
      </c>
      <c r="JW102" s="12" t="s">
        <v>664</v>
      </c>
      <c r="JX102" s="12" t="s">
        <v>1676</v>
      </c>
      <c r="JY102" s="12"/>
    </row>
    <row r="103" spans="1:285">
      <c r="A103" s="12" t="s">
        <v>619</v>
      </c>
      <c r="B103" s="12" t="s">
        <v>1677</v>
      </c>
      <c r="C103" s="12" t="s">
        <v>1678</v>
      </c>
      <c r="D103" s="12">
        <v>2025</v>
      </c>
      <c r="E103" s="12" t="s">
        <v>1677</v>
      </c>
      <c r="F103" s="12" t="s">
        <v>622</v>
      </c>
      <c r="G103" s="13">
        <v>58</v>
      </c>
      <c r="H103" s="13">
        <v>7</v>
      </c>
      <c r="I103" s="13">
        <v>51</v>
      </c>
      <c r="J103" s="13">
        <v>2</v>
      </c>
      <c r="K103" s="13">
        <v>16</v>
      </c>
      <c r="L103" s="13">
        <v>3</v>
      </c>
      <c r="M103" s="13">
        <v>0</v>
      </c>
      <c r="N103" s="13">
        <v>3</v>
      </c>
      <c r="O103" s="13">
        <v>0</v>
      </c>
      <c r="P103" s="13">
        <v>0</v>
      </c>
      <c r="Q103" s="13">
        <v>0</v>
      </c>
      <c r="R103" s="13">
        <v>3</v>
      </c>
      <c r="S103" s="13">
        <v>0</v>
      </c>
      <c r="T103" s="13">
        <v>0</v>
      </c>
      <c r="U103" s="13">
        <v>0</v>
      </c>
      <c r="V103" s="13">
        <v>0</v>
      </c>
      <c r="W103" s="13">
        <v>10</v>
      </c>
      <c r="X103" s="12">
        <v>10</v>
      </c>
      <c r="Y103" s="13">
        <v>1</v>
      </c>
      <c r="Z103" s="13">
        <v>1</v>
      </c>
      <c r="AA103" s="13">
        <v>3</v>
      </c>
      <c r="AB103" s="13">
        <v>2</v>
      </c>
      <c r="AC103" s="13" t="s">
        <v>623</v>
      </c>
      <c r="AD103" s="13"/>
      <c r="AE103" s="13" t="s">
        <v>624</v>
      </c>
      <c r="AF103" s="12" t="s">
        <v>624</v>
      </c>
      <c r="AG103" s="13" t="s">
        <v>623</v>
      </c>
      <c r="AH103" s="13" t="s">
        <v>623</v>
      </c>
      <c r="AI103" s="12" t="s">
        <v>625</v>
      </c>
      <c r="AJ103" s="12"/>
      <c r="AK103" s="13" t="s">
        <v>623</v>
      </c>
      <c r="AL103" s="12"/>
      <c r="AM103" s="13" t="s">
        <v>623</v>
      </c>
      <c r="AN103" s="12" t="s">
        <v>623</v>
      </c>
      <c r="AO103" s="12" t="s">
        <v>623</v>
      </c>
      <c r="AP103" s="12" t="s">
        <v>623</v>
      </c>
      <c r="AQ103" s="12" t="s">
        <v>623</v>
      </c>
      <c r="AR103" s="13" t="s">
        <v>623</v>
      </c>
      <c r="AS103" s="13"/>
      <c r="AT103" s="13"/>
      <c r="AU103" s="13">
        <v>1</v>
      </c>
      <c r="AV103" s="13"/>
      <c r="AW103" s="13"/>
      <c r="AX103" s="13"/>
      <c r="AY103" s="13"/>
      <c r="AZ103" s="13"/>
      <c r="BA103" s="13"/>
      <c r="BB103" s="13"/>
      <c r="BC103" s="13"/>
      <c r="BD103" s="13"/>
      <c r="BE103" s="13"/>
      <c r="BF103" s="13"/>
      <c r="BG103" s="12"/>
      <c r="BH103" s="13"/>
      <c r="BI103" s="13"/>
      <c r="BJ103" s="13"/>
      <c r="BK103" s="13"/>
      <c r="BL103" s="13"/>
      <c r="BM103" s="13"/>
      <c r="BN103" s="13">
        <v>0</v>
      </c>
      <c r="BO103" s="13">
        <v>0</v>
      </c>
      <c r="BP103" s="13">
        <v>0</v>
      </c>
      <c r="BQ103" s="13">
        <v>0</v>
      </c>
      <c r="BR103" s="13">
        <v>0</v>
      </c>
      <c r="BS103" s="12">
        <v>0</v>
      </c>
      <c r="BT103" s="13"/>
      <c r="BU103" s="13">
        <v>0</v>
      </c>
      <c r="BV103" s="13">
        <v>0</v>
      </c>
      <c r="BW103" s="13">
        <v>0</v>
      </c>
      <c r="BX103" s="13">
        <v>0</v>
      </c>
      <c r="BY103" s="13">
        <v>0</v>
      </c>
      <c r="BZ103" s="12">
        <v>0</v>
      </c>
      <c r="CA103" s="13"/>
      <c r="CB103" s="13" t="s">
        <v>626</v>
      </c>
      <c r="CC103" s="13" t="s">
        <v>626</v>
      </c>
      <c r="CD103" s="13" t="s">
        <v>626</v>
      </c>
      <c r="CE103" s="13" t="s">
        <v>626</v>
      </c>
      <c r="CF103" s="13" t="s">
        <v>626</v>
      </c>
      <c r="CG103" s="12" t="s">
        <v>626</v>
      </c>
      <c r="CH103" s="12" t="s">
        <v>626</v>
      </c>
      <c r="CI103" s="12" t="s">
        <v>626</v>
      </c>
      <c r="CJ103" s="12" t="s">
        <v>626</v>
      </c>
      <c r="CK103" s="12"/>
      <c r="CL103" s="12" t="s">
        <v>1679</v>
      </c>
      <c r="CM103" s="12"/>
      <c r="CN103" s="12"/>
      <c r="CO103" s="12"/>
      <c r="CP103" s="12"/>
      <c r="CQ103" s="12"/>
      <c r="CR103" s="12"/>
      <c r="CS103" s="12"/>
      <c r="CT103" s="13"/>
      <c r="CU103" s="13"/>
      <c r="CV103" s="13"/>
      <c r="CW103" s="13"/>
      <c r="CX103" s="13"/>
      <c r="CY103" s="13"/>
      <c r="CZ103" s="13"/>
      <c r="DA103" s="13"/>
      <c r="DB103" s="13"/>
      <c r="DC103" s="13"/>
      <c r="DD103" s="13"/>
      <c r="DE103" s="13"/>
      <c r="DF103" s="13" t="s">
        <v>626</v>
      </c>
      <c r="DG103" s="13" t="s">
        <v>626</v>
      </c>
      <c r="DH103" s="13"/>
      <c r="DI103" s="13" t="s">
        <v>623</v>
      </c>
      <c r="DJ103" s="13">
        <v>4</v>
      </c>
      <c r="DK103" s="13"/>
      <c r="DL103" s="13"/>
      <c r="DM103" s="13"/>
      <c r="DN103" s="14" t="s">
        <v>626</v>
      </c>
      <c r="DO103" s="14"/>
      <c r="DP103" s="14"/>
      <c r="DQ103" s="12"/>
      <c r="DR103" s="14" t="s">
        <v>624</v>
      </c>
      <c r="DS103" s="14" t="s">
        <v>623</v>
      </c>
      <c r="DT103" s="14" t="s">
        <v>623</v>
      </c>
      <c r="DU103" s="14" t="s">
        <v>623</v>
      </c>
      <c r="DV103" s="14" t="s">
        <v>623</v>
      </c>
      <c r="DW103" s="14" t="s">
        <v>623</v>
      </c>
      <c r="DX103" s="14" t="s">
        <v>623</v>
      </c>
      <c r="DY103" s="14" t="s">
        <v>623</v>
      </c>
      <c r="DZ103" s="14" t="s">
        <v>623</v>
      </c>
      <c r="EA103" s="14" t="s">
        <v>623</v>
      </c>
      <c r="EB103" s="14" t="s">
        <v>623</v>
      </c>
      <c r="EC103" s="14" t="s">
        <v>623</v>
      </c>
      <c r="ED103" s="14" t="s">
        <v>623</v>
      </c>
      <c r="EE103" s="14" t="s">
        <v>623</v>
      </c>
      <c r="EF103" s="14" t="s">
        <v>623</v>
      </c>
      <c r="EG103" s="14" t="s">
        <v>623</v>
      </c>
      <c r="EH103" s="14" t="s">
        <v>623</v>
      </c>
      <c r="EI103" s="14" t="s">
        <v>625</v>
      </c>
      <c r="EJ103" s="14" t="s">
        <v>623</v>
      </c>
      <c r="EK103" s="14" t="s">
        <v>624</v>
      </c>
      <c r="EL103" s="14" t="s">
        <v>624</v>
      </c>
      <c r="EM103" s="14" t="s">
        <v>623</v>
      </c>
      <c r="EN103" s="14" t="s">
        <v>623</v>
      </c>
      <c r="EO103" s="14" t="s">
        <v>623</v>
      </c>
      <c r="EP103" s="14" t="s">
        <v>623</v>
      </c>
      <c r="EQ103" s="14" t="s">
        <v>623</v>
      </c>
      <c r="ER103" s="14" t="s">
        <v>623</v>
      </c>
      <c r="ES103" s="14" t="s">
        <v>623</v>
      </c>
      <c r="ET103" s="14" t="s">
        <v>624</v>
      </c>
      <c r="EU103" s="14" t="s">
        <v>624</v>
      </c>
      <c r="EV103" s="14" t="s">
        <v>623</v>
      </c>
      <c r="EW103" s="14" t="s">
        <v>625</v>
      </c>
      <c r="EX103" s="14" t="s">
        <v>624</v>
      </c>
      <c r="EY103" s="14" t="s">
        <v>1680</v>
      </c>
      <c r="EZ103" s="14" t="s">
        <v>623</v>
      </c>
      <c r="FA103" s="14"/>
      <c r="FB103" s="14" t="s">
        <v>623</v>
      </c>
      <c r="FC103" s="14"/>
      <c r="FD103" s="14" t="s">
        <v>623</v>
      </c>
      <c r="FE103" s="14"/>
      <c r="FF103" s="14" t="s">
        <v>624</v>
      </c>
      <c r="FG103" s="14"/>
      <c r="FH103" s="14"/>
      <c r="FI103" s="14" t="s">
        <v>629</v>
      </c>
      <c r="FJ103" s="14" t="s">
        <v>625</v>
      </c>
      <c r="FK103" s="14" t="s">
        <v>629</v>
      </c>
      <c r="FL103" s="14" t="s">
        <v>625</v>
      </c>
      <c r="FM103" s="13">
        <v>42</v>
      </c>
      <c r="FN103" s="13">
        <v>97</v>
      </c>
      <c r="FO103" s="13">
        <v>90</v>
      </c>
      <c r="FP103" s="13">
        <v>789</v>
      </c>
      <c r="FQ103" s="13">
        <v>4172</v>
      </c>
      <c r="FR103" s="13">
        <v>32</v>
      </c>
      <c r="FS103" s="13">
        <v>228</v>
      </c>
      <c r="FT103" s="13">
        <v>721</v>
      </c>
      <c r="FU103" s="13">
        <v>5</v>
      </c>
      <c r="FV103" s="13">
        <v>11</v>
      </c>
      <c r="FW103" s="13">
        <v>92</v>
      </c>
      <c r="FX103" s="14" t="s">
        <v>1681</v>
      </c>
      <c r="FY103" s="13">
        <v>10</v>
      </c>
      <c r="FZ103" s="13">
        <v>0</v>
      </c>
      <c r="GA103" s="13">
        <v>0</v>
      </c>
      <c r="GB103" s="13">
        <v>0</v>
      </c>
      <c r="GC103" s="14" t="s">
        <v>624</v>
      </c>
      <c r="GD103" s="14" t="s">
        <v>1682</v>
      </c>
      <c r="GE103" s="14"/>
      <c r="GF103" s="14" t="s">
        <v>633</v>
      </c>
      <c r="GG103" s="12" t="s">
        <v>625</v>
      </c>
      <c r="GH103" s="12"/>
      <c r="GI103" s="12"/>
      <c r="GJ103" s="12" t="s">
        <v>624</v>
      </c>
      <c r="GK103" s="12" t="s">
        <v>1683</v>
      </c>
      <c r="GL103" s="12" t="s">
        <v>624</v>
      </c>
      <c r="GM103" s="12"/>
      <c r="GN103" s="12"/>
      <c r="GO103" s="12">
        <v>67</v>
      </c>
      <c r="GP103" s="12">
        <v>4</v>
      </c>
      <c r="GQ103" s="12">
        <v>2</v>
      </c>
      <c r="GR103" s="12">
        <v>8</v>
      </c>
      <c r="GS103" s="12">
        <v>22</v>
      </c>
      <c r="GT103" s="12">
        <v>0</v>
      </c>
      <c r="GU103" s="12">
        <v>1</v>
      </c>
      <c r="GV103" s="12">
        <v>8</v>
      </c>
      <c r="GW103" s="12">
        <v>18</v>
      </c>
      <c r="GX103" s="12">
        <v>0</v>
      </c>
      <c r="GY103" s="12">
        <v>8</v>
      </c>
      <c r="GZ103" s="12">
        <v>3</v>
      </c>
      <c r="HA103" s="12">
        <v>0</v>
      </c>
      <c r="HB103" s="12">
        <v>0</v>
      </c>
      <c r="HC103" s="12">
        <v>0</v>
      </c>
      <c r="HD103" s="12">
        <v>1</v>
      </c>
      <c r="HE103" s="13">
        <v>65</v>
      </c>
      <c r="HF103" s="13">
        <v>22</v>
      </c>
      <c r="HG103" s="13">
        <v>3</v>
      </c>
      <c r="HH103" s="13">
        <v>0</v>
      </c>
      <c r="HI103" s="13">
        <v>3</v>
      </c>
      <c r="HJ103" s="13">
        <v>6</v>
      </c>
      <c r="HK103" s="13">
        <v>0</v>
      </c>
      <c r="HL103" s="13">
        <v>0</v>
      </c>
      <c r="HM103" s="13">
        <v>8</v>
      </c>
      <c r="HN103" s="13">
        <v>8</v>
      </c>
      <c r="HO103" s="13">
        <v>0</v>
      </c>
      <c r="HP103" s="13">
        <v>2</v>
      </c>
      <c r="HQ103" s="13">
        <v>0</v>
      </c>
      <c r="HR103" s="13">
        <v>0</v>
      </c>
      <c r="HS103" s="13">
        <v>0</v>
      </c>
      <c r="HT103" s="13">
        <v>0</v>
      </c>
      <c r="HU103" s="13">
        <v>0</v>
      </c>
      <c r="HV103" s="13">
        <v>0</v>
      </c>
      <c r="HW103" s="13">
        <v>0</v>
      </c>
      <c r="HX103" s="13">
        <v>0</v>
      </c>
      <c r="HY103" s="13">
        <v>0</v>
      </c>
      <c r="HZ103" s="13">
        <v>0</v>
      </c>
      <c r="IA103" s="13">
        <v>0</v>
      </c>
      <c r="IB103" s="13">
        <v>0</v>
      </c>
      <c r="IC103" s="13">
        <v>0</v>
      </c>
      <c r="ID103" s="13"/>
      <c r="IE103" s="13"/>
      <c r="IF103" s="13"/>
      <c r="IG103" s="13"/>
      <c r="IH103" s="13"/>
      <c r="II103" s="13"/>
      <c r="IJ103" s="13"/>
      <c r="IK103" s="13"/>
      <c r="IL103" s="13"/>
      <c r="IM103" s="13"/>
      <c r="IN103" s="13"/>
      <c r="IO103" s="13"/>
      <c r="IP103" s="13"/>
      <c r="IQ103" s="13"/>
      <c r="IR103" s="13"/>
      <c r="IS103" s="13">
        <v>0</v>
      </c>
      <c r="IT103" s="13">
        <v>0</v>
      </c>
      <c r="IU103" s="13">
        <v>0</v>
      </c>
      <c r="IV103" s="13">
        <v>0</v>
      </c>
      <c r="IW103" s="13">
        <v>3</v>
      </c>
      <c r="IX103" s="13">
        <v>0</v>
      </c>
      <c r="IY103" s="13">
        <v>3</v>
      </c>
      <c r="IZ103" s="13">
        <v>0</v>
      </c>
      <c r="JA103" s="13">
        <v>0</v>
      </c>
      <c r="JB103" s="13">
        <v>0</v>
      </c>
      <c r="JC103" s="13">
        <v>0</v>
      </c>
      <c r="JD103" s="13">
        <v>0</v>
      </c>
      <c r="JE103" s="13">
        <v>0</v>
      </c>
      <c r="JF103" s="13">
        <v>0</v>
      </c>
      <c r="JG103" s="13">
        <v>0</v>
      </c>
      <c r="JH103" s="13">
        <v>0</v>
      </c>
      <c r="JI103" s="13">
        <v>0</v>
      </c>
      <c r="JJ103" s="14"/>
      <c r="JK103" s="12" t="s">
        <v>623</v>
      </c>
      <c r="JL103" s="12"/>
      <c r="JM103" s="12" t="s">
        <v>634</v>
      </c>
      <c r="JN103" s="12" t="s">
        <v>634</v>
      </c>
      <c r="JO103" s="12" t="s">
        <v>634</v>
      </c>
      <c r="JP103" s="12" t="s">
        <v>634</v>
      </c>
      <c r="JQ103" s="12" t="s">
        <v>634</v>
      </c>
      <c r="JR103" s="12" t="s">
        <v>634</v>
      </c>
      <c r="JS103" s="12" t="s">
        <v>634</v>
      </c>
      <c r="JT103" s="12" t="s">
        <v>634</v>
      </c>
      <c r="JU103" s="12" t="s">
        <v>1684</v>
      </c>
      <c r="JV103" s="12"/>
      <c r="JW103" s="12" t="s">
        <v>735</v>
      </c>
      <c r="JX103" s="12"/>
      <c r="JY103" s="12"/>
    </row>
    <row r="104" spans="1:285">
      <c r="A104" s="12" t="s">
        <v>769</v>
      </c>
      <c r="B104" s="12" t="s">
        <v>1685</v>
      </c>
      <c r="C104" s="12" t="s">
        <v>1686</v>
      </c>
      <c r="D104" s="12">
        <v>2025</v>
      </c>
      <c r="E104" s="12" t="s">
        <v>1685</v>
      </c>
      <c r="F104" s="12" t="s">
        <v>622</v>
      </c>
      <c r="G104" s="13">
        <v>27</v>
      </c>
      <c r="H104" s="13">
        <v>1</v>
      </c>
      <c r="I104" s="13">
        <v>26</v>
      </c>
      <c r="J104" s="13">
        <v>0</v>
      </c>
      <c r="K104" s="13">
        <v>8</v>
      </c>
      <c r="L104" s="13">
        <v>5</v>
      </c>
      <c r="M104" s="13">
        <v>0</v>
      </c>
      <c r="N104" s="13">
        <v>5</v>
      </c>
      <c r="O104" s="13">
        <v>0</v>
      </c>
      <c r="P104" s="13">
        <v>1</v>
      </c>
      <c r="Q104" s="13">
        <v>0</v>
      </c>
      <c r="R104" s="13">
        <v>5</v>
      </c>
      <c r="S104" s="13">
        <v>0</v>
      </c>
      <c r="T104" s="13">
        <v>0</v>
      </c>
      <c r="U104" s="13">
        <v>0</v>
      </c>
      <c r="V104" s="13">
        <v>0</v>
      </c>
      <c r="W104" s="13">
        <v>6</v>
      </c>
      <c r="X104" s="12">
        <v>6</v>
      </c>
      <c r="Y104" s="13">
        <v>1</v>
      </c>
      <c r="Z104" s="13">
        <v>1</v>
      </c>
      <c r="AA104" s="13">
        <v>0</v>
      </c>
      <c r="AB104" s="13">
        <v>0</v>
      </c>
      <c r="AC104" s="12" t="s">
        <v>624</v>
      </c>
      <c r="AD104" s="13" t="s">
        <v>1687</v>
      </c>
      <c r="AE104" s="13" t="s">
        <v>624</v>
      </c>
      <c r="AF104" s="12" t="s">
        <v>624</v>
      </c>
      <c r="AG104" s="13" t="s">
        <v>624</v>
      </c>
      <c r="AH104" s="13" t="s">
        <v>623</v>
      </c>
      <c r="AI104" s="12" t="s">
        <v>625</v>
      </c>
      <c r="AJ104" s="12"/>
      <c r="AK104" s="13" t="s">
        <v>623</v>
      </c>
      <c r="AL104" s="12"/>
      <c r="AM104" s="13" t="s">
        <v>623</v>
      </c>
      <c r="AN104" s="12" t="s">
        <v>623</v>
      </c>
      <c r="AO104" s="12" t="s">
        <v>623</v>
      </c>
      <c r="AP104" s="12" t="s">
        <v>623</v>
      </c>
      <c r="AQ104" s="12" t="s">
        <v>623</v>
      </c>
      <c r="AR104" s="13" t="s">
        <v>623</v>
      </c>
      <c r="AS104" s="13"/>
      <c r="AT104" s="13">
        <v>0</v>
      </c>
      <c r="AU104" s="13">
        <v>1</v>
      </c>
      <c r="AV104" s="13">
        <v>0</v>
      </c>
      <c r="AW104" s="13">
        <v>0</v>
      </c>
      <c r="AX104" s="13"/>
      <c r="AY104" s="13"/>
      <c r="AZ104" s="13"/>
      <c r="BA104" s="13"/>
      <c r="BB104" s="13"/>
      <c r="BC104" s="13"/>
      <c r="BD104" s="13"/>
      <c r="BE104" s="13"/>
      <c r="BF104" s="13"/>
      <c r="BG104" s="12"/>
      <c r="BH104" s="13"/>
      <c r="BI104" s="13"/>
      <c r="BJ104" s="13"/>
      <c r="BK104" s="13"/>
      <c r="BL104" s="13"/>
      <c r="BM104" s="13"/>
      <c r="BN104" s="13">
        <v>0</v>
      </c>
      <c r="BO104" s="13">
        <v>1</v>
      </c>
      <c r="BP104" s="13">
        <v>0</v>
      </c>
      <c r="BQ104" s="13">
        <v>0</v>
      </c>
      <c r="BR104" s="13">
        <v>0</v>
      </c>
      <c r="BS104" s="12">
        <v>0</v>
      </c>
      <c r="BT104" s="13"/>
      <c r="BU104" s="13">
        <v>0</v>
      </c>
      <c r="BV104" s="13">
        <v>0</v>
      </c>
      <c r="BW104" s="13">
        <v>0</v>
      </c>
      <c r="BX104" s="13">
        <v>0</v>
      </c>
      <c r="BY104" s="13">
        <v>0</v>
      </c>
      <c r="BZ104" s="12">
        <v>0</v>
      </c>
      <c r="CA104" s="13"/>
      <c r="CB104" s="13" t="s">
        <v>624</v>
      </c>
      <c r="CC104" s="13" t="s">
        <v>623</v>
      </c>
      <c r="CD104" s="13" t="s">
        <v>623</v>
      </c>
      <c r="CE104" s="13" t="s">
        <v>623</v>
      </c>
      <c r="CF104" s="13" t="s">
        <v>623</v>
      </c>
      <c r="CG104" s="12" t="s">
        <v>623</v>
      </c>
      <c r="CH104" s="12" t="s">
        <v>623</v>
      </c>
      <c r="CI104" s="12" t="s">
        <v>623</v>
      </c>
      <c r="CJ104" s="12" t="s">
        <v>623</v>
      </c>
      <c r="CK104" s="12" t="s">
        <v>625</v>
      </c>
      <c r="CL104" s="12"/>
      <c r="CM104" s="12">
        <v>0</v>
      </c>
      <c r="CN104" s="12">
        <v>0</v>
      </c>
      <c r="CO104" s="12">
        <v>0</v>
      </c>
      <c r="CP104" s="12">
        <v>0</v>
      </c>
      <c r="CQ104" s="12">
        <v>0</v>
      </c>
      <c r="CR104" s="12">
        <v>0</v>
      </c>
      <c r="CS104" s="12"/>
      <c r="CT104" s="13"/>
      <c r="CU104" s="13"/>
      <c r="CV104" s="13"/>
      <c r="CW104" s="13"/>
      <c r="CX104" s="13"/>
      <c r="CY104" s="13"/>
      <c r="CZ104" s="13"/>
      <c r="DA104" s="13"/>
      <c r="DB104" s="13"/>
      <c r="DC104" s="13"/>
      <c r="DD104" s="13"/>
      <c r="DE104" s="13"/>
      <c r="DF104" s="13" t="s">
        <v>623</v>
      </c>
      <c r="DG104" s="13" t="s">
        <v>623</v>
      </c>
      <c r="DH104" s="13"/>
      <c r="DI104" s="13" t="s">
        <v>623</v>
      </c>
      <c r="DJ104" s="13">
        <v>1</v>
      </c>
      <c r="DK104" s="13"/>
      <c r="DL104" s="13"/>
      <c r="DM104" s="13"/>
      <c r="DN104" s="14" t="s">
        <v>708</v>
      </c>
      <c r="DO104" s="14"/>
      <c r="DP104" s="14"/>
      <c r="DQ104" s="12"/>
      <c r="DR104" s="14" t="s">
        <v>624</v>
      </c>
      <c r="DS104" s="14" t="s">
        <v>623</v>
      </c>
      <c r="DT104" s="14" t="s">
        <v>623</v>
      </c>
      <c r="DU104" s="14" t="s">
        <v>623</v>
      </c>
      <c r="DV104" s="14" t="s">
        <v>623</v>
      </c>
      <c r="DW104" s="14" t="s">
        <v>623</v>
      </c>
      <c r="DX104" s="14" t="s">
        <v>623</v>
      </c>
      <c r="DY104" s="14" t="s">
        <v>623</v>
      </c>
      <c r="DZ104" s="14" t="s">
        <v>623</v>
      </c>
      <c r="EA104" s="14" t="s">
        <v>623</v>
      </c>
      <c r="EB104" s="14" t="s">
        <v>623</v>
      </c>
      <c r="EC104" s="14" t="s">
        <v>623</v>
      </c>
      <c r="ED104" s="14" t="s">
        <v>623</v>
      </c>
      <c r="EE104" s="14" t="s">
        <v>623</v>
      </c>
      <c r="EF104" s="14" t="s">
        <v>623</v>
      </c>
      <c r="EG104" s="14" t="s">
        <v>623</v>
      </c>
      <c r="EH104" s="14" t="s">
        <v>623</v>
      </c>
      <c r="EI104" s="14" t="s">
        <v>625</v>
      </c>
      <c r="EJ104" s="14" t="s">
        <v>623</v>
      </c>
      <c r="EK104" s="14" t="s">
        <v>624</v>
      </c>
      <c r="EL104" s="14" t="s">
        <v>623</v>
      </c>
      <c r="EM104" s="14" t="s">
        <v>623</v>
      </c>
      <c r="EN104" s="14" t="s">
        <v>623</v>
      </c>
      <c r="EO104" s="14" t="s">
        <v>623</v>
      </c>
      <c r="EP104" s="14" t="s">
        <v>623</v>
      </c>
      <c r="EQ104" s="14" t="s">
        <v>623</v>
      </c>
      <c r="ER104" s="14" t="s">
        <v>623</v>
      </c>
      <c r="ES104" s="14" t="s">
        <v>623</v>
      </c>
      <c r="ET104" s="14" t="s">
        <v>624</v>
      </c>
      <c r="EU104" s="14" t="s">
        <v>624</v>
      </c>
      <c r="EV104" s="14" t="s">
        <v>623</v>
      </c>
      <c r="EW104" s="14" t="s">
        <v>625</v>
      </c>
      <c r="EX104" s="14" t="s">
        <v>623</v>
      </c>
      <c r="EY104" s="14"/>
      <c r="EZ104" s="14" t="s">
        <v>623</v>
      </c>
      <c r="FA104" s="14"/>
      <c r="FB104" s="14" t="s">
        <v>623</v>
      </c>
      <c r="FC104" s="14"/>
      <c r="FD104" s="14" t="s">
        <v>623</v>
      </c>
      <c r="FE104" s="14"/>
      <c r="FF104" s="14" t="s">
        <v>623</v>
      </c>
      <c r="FG104" s="14"/>
      <c r="FH104" s="14"/>
      <c r="FI104" s="14" t="s">
        <v>629</v>
      </c>
      <c r="FJ104" s="14" t="s">
        <v>625</v>
      </c>
      <c r="FK104" s="14" t="s">
        <v>629</v>
      </c>
      <c r="FL104" s="14" t="s">
        <v>625</v>
      </c>
      <c r="FM104" s="13">
        <v>52</v>
      </c>
      <c r="FN104" s="13">
        <v>76</v>
      </c>
      <c r="FO104" s="13">
        <v>41</v>
      </c>
      <c r="FP104" s="13">
        <v>347</v>
      </c>
      <c r="FQ104" s="13">
        <v>2475</v>
      </c>
      <c r="FR104" s="13">
        <v>12</v>
      </c>
      <c r="FS104" s="13">
        <v>110</v>
      </c>
      <c r="FT104" s="13">
        <v>169</v>
      </c>
      <c r="FU104" s="13">
        <v>3</v>
      </c>
      <c r="FV104" s="13">
        <v>1</v>
      </c>
      <c r="FW104" s="13">
        <v>3</v>
      </c>
      <c r="FX104" s="14"/>
      <c r="FY104" s="13">
        <v>5</v>
      </c>
      <c r="FZ104" s="13">
        <v>0</v>
      </c>
      <c r="GA104" s="13">
        <v>0</v>
      </c>
      <c r="GB104" s="13">
        <v>0</v>
      </c>
      <c r="GC104" s="14" t="s">
        <v>624</v>
      </c>
      <c r="GD104" s="14" t="s">
        <v>1688</v>
      </c>
      <c r="GE104" s="14"/>
      <c r="GF104" s="14" t="s">
        <v>922</v>
      </c>
      <c r="GG104" s="12" t="s">
        <v>1151</v>
      </c>
      <c r="GH104" s="12"/>
      <c r="GI104" s="12"/>
      <c r="GJ104" s="12" t="s">
        <v>623</v>
      </c>
      <c r="GK104" s="12"/>
      <c r="GL104" s="12" t="s">
        <v>634</v>
      </c>
      <c r="GM104" s="12" t="s">
        <v>1689</v>
      </c>
      <c r="GN104" s="12"/>
      <c r="GO104" s="12">
        <v>87</v>
      </c>
      <c r="GP104" s="12">
        <v>13</v>
      </c>
      <c r="GQ104" s="12">
        <v>0</v>
      </c>
      <c r="GR104" s="12">
        <v>40</v>
      </c>
      <c r="GS104" s="12">
        <v>2</v>
      </c>
      <c r="GT104" s="12">
        <v>3</v>
      </c>
      <c r="GU104" s="12">
        <v>0</v>
      </c>
      <c r="GV104" s="12">
        <v>16</v>
      </c>
      <c r="GW104" s="12">
        <v>1</v>
      </c>
      <c r="GX104" s="12">
        <v>0</v>
      </c>
      <c r="GY104" s="12">
        <v>11</v>
      </c>
      <c r="GZ104" s="12">
        <v>0</v>
      </c>
      <c r="HA104" s="12">
        <v>1</v>
      </c>
      <c r="HB104" s="12">
        <v>0</v>
      </c>
      <c r="HC104" s="12">
        <v>0</v>
      </c>
      <c r="HD104" s="12">
        <v>2</v>
      </c>
      <c r="HE104" s="13">
        <v>182</v>
      </c>
      <c r="HF104" s="13">
        <v>26</v>
      </c>
      <c r="HG104" s="13">
        <v>3</v>
      </c>
      <c r="HH104" s="13">
        <v>0</v>
      </c>
      <c r="HI104" s="13">
        <v>7</v>
      </c>
      <c r="HJ104" s="13">
        <v>1</v>
      </c>
      <c r="HK104" s="13">
        <v>1</v>
      </c>
      <c r="HL104" s="13">
        <v>0</v>
      </c>
      <c r="HM104" s="13">
        <v>2</v>
      </c>
      <c r="HN104" s="13">
        <v>1</v>
      </c>
      <c r="HO104" s="13">
        <v>0</v>
      </c>
      <c r="HP104" s="13">
        <v>3</v>
      </c>
      <c r="HQ104" s="13">
        <v>0</v>
      </c>
      <c r="HR104" s="13">
        <v>1</v>
      </c>
      <c r="HS104" s="13">
        <v>0</v>
      </c>
      <c r="HT104" s="13">
        <v>0</v>
      </c>
      <c r="HU104" s="13">
        <v>7</v>
      </c>
      <c r="HV104" s="13">
        <v>0</v>
      </c>
      <c r="HW104" s="13">
        <v>1</v>
      </c>
      <c r="HX104" s="13">
        <v>3</v>
      </c>
      <c r="HY104" s="13">
        <v>0</v>
      </c>
      <c r="HZ104" s="13">
        <v>0</v>
      </c>
      <c r="IA104" s="13">
        <v>3</v>
      </c>
      <c r="IB104" s="13">
        <v>0</v>
      </c>
      <c r="IC104" s="13">
        <v>0</v>
      </c>
      <c r="ID104" s="13"/>
      <c r="IE104" s="13"/>
      <c r="IF104" s="13"/>
      <c r="IG104" s="13"/>
      <c r="IH104" s="13"/>
      <c r="II104" s="13"/>
      <c r="IJ104" s="13"/>
      <c r="IK104" s="13"/>
      <c r="IL104" s="13"/>
      <c r="IM104" s="13"/>
      <c r="IN104" s="13"/>
      <c r="IO104" s="13"/>
      <c r="IP104" s="13"/>
      <c r="IQ104" s="13"/>
      <c r="IR104" s="13"/>
      <c r="IS104" s="13">
        <v>0</v>
      </c>
      <c r="IT104" s="13">
        <v>0</v>
      </c>
      <c r="IU104" s="13">
        <v>0</v>
      </c>
      <c r="IV104" s="13">
        <v>0</v>
      </c>
      <c r="IW104" s="13">
        <v>0</v>
      </c>
      <c r="IX104" s="13">
        <v>0</v>
      </c>
      <c r="IY104" s="13">
        <v>0</v>
      </c>
      <c r="IZ104" s="13">
        <v>0</v>
      </c>
      <c r="JA104" s="13">
        <v>0</v>
      </c>
      <c r="JB104" s="13">
        <v>0</v>
      </c>
      <c r="JC104" s="13">
        <v>1</v>
      </c>
      <c r="JD104" s="13">
        <v>0</v>
      </c>
      <c r="JE104" s="13">
        <v>0</v>
      </c>
      <c r="JF104" s="13">
        <v>0</v>
      </c>
      <c r="JG104" s="13">
        <v>2</v>
      </c>
      <c r="JH104" s="13">
        <v>0</v>
      </c>
      <c r="JI104" s="13">
        <v>0</v>
      </c>
      <c r="JJ104" s="14"/>
      <c r="JK104" s="12" t="s">
        <v>623</v>
      </c>
      <c r="JL104" s="12"/>
      <c r="JM104" s="12" t="s">
        <v>634</v>
      </c>
      <c r="JN104" s="12" t="s">
        <v>634</v>
      </c>
      <c r="JO104" s="12" t="s">
        <v>634</v>
      </c>
      <c r="JP104" s="12" t="s">
        <v>634</v>
      </c>
      <c r="JQ104" s="12" t="s">
        <v>634</v>
      </c>
      <c r="JR104" s="12" t="s">
        <v>634</v>
      </c>
      <c r="JS104" s="12" t="s">
        <v>634</v>
      </c>
      <c r="JT104" s="12" t="s">
        <v>634</v>
      </c>
      <c r="JU104" s="12" t="s">
        <v>1690</v>
      </c>
      <c r="JV104" s="12"/>
      <c r="JW104" s="12" t="s">
        <v>1129</v>
      </c>
      <c r="JX104" s="12"/>
      <c r="JY104" s="12"/>
    </row>
    <row r="105" spans="1:285">
      <c r="A105" s="12" t="s">
        <v>744</v>
      </c>
      <c r="B105" s="12" t="s">
        <v>1691</v>
      </c>
      <c r="C105" s="12" t="s">
        <v>1692</v>
      </c>
      <c r="D105" s="12">
        <v>2025</v>
      </c>
      <c r="E105" s="12" t="s">
        <v>1691</v>
      </c>
      <c r="F105" s="12" t="s">
        <v>622</v>
      </c>
      <c r="G105" s="13">
        <v>45</v>
      </c>
      <c r="H105" s="13">
        <v>0</v>
      </c>
      <c r="I105" s="13">
        <v>45</v>
      </c>
      <c r="J105" s="13">
        <v>0</v>
      </c>
      <c r="K105" s="13">
        <v>8</v>
      </c>
      <c r="L105" s="13">
        <v>517</v>
      </c>
      <c r="M105" s="13">
        <v>5</v>
      </c>
      <c r="N105" s="13">
        <v>512</v>
      </c>
      <c r="O105" s="13">
        <v>1</v>
      </c>
      <c r="P105" s="13">
        <v>117</v>
      </c>
      <c r="Q105" s="13">
        <v>0</v>
      </c>
      <c r="R105" s="13">
        <v>10</v>
      </c>
      <c r="S105" s="13">
        <v>3</v>
      </c>
      <c r="T105" s="13">
        <v>6</v>
      </c>
      <c r="U105" s="13">
        <v>1</v>
      </c>
      <c r="V105" s="13">
        <v>21</v>
      </c>
      <c r="W105" s="13">
        <v>3</v>
      </c>
      <c r="X105" s="12">
        <v>8</v>
      </c>
      <c r="Y105" s="13">
        <v>110</v>
      </c>
      <c r="Z105" s="13">
        <v>97</v>
      </c>
      <c r="AA105" s="13">
        <v>16</v>
      </c>
      <c r="AB105" s="13">
        <v>145</v>
      </c>
      <c r="AC105" s="13" t="s">
        <v>623</v>
      </c>
      <c r="AD105" s="13"/>
      <c r="AE105" s="13" t="s">
        <v>624</v>
      </c>
      <c r="AF105" s="12" t="s">
        <v>624</v>
      </c>
      <c r="AG105" s="13" t="s">
        <v>623</v>
      </c>
      <c r="AH105" s="13" t="s">
        <v>623</v>
      </c>
      <c r="AI105" s="12" t="s">
        <v>625</v>
      </c>
      <c r="AJ105" s="12"/>
      <c r="AK105" s="12" t="s">
        <v>624</v>
      </c>
      <c r="AL105" s="12" t="s">
        <v>1693</v>
      </c>
      <c r="AM105" s="13" t="s">
        <v>623</v>
      </c>
      <c r="AN105" s="12" t="s">
        <v>624</v>
      </c>
      <c r="AO105" s="12" t="s">
        <v>623</v>
      </c>
      <c r="AP105" s="12" t="s">
        <v>623</v>
      </c>
      <c r="AQ105" s="12" t="s">
        <v>623</v>
      </c>
      <c r="AR105" s="13" t="s">
        <v>624</v>
      </c>
      <c r="AS105" s="13" t="s">
        <v>1694</v>
      </c>
      <c r="AT105" s="13">
        <v>0</v>
      </c>
      <c r="AU105" s="13">
        <v>0</v>
      </c>
      <c r="AV105" s="13">
        <v>0</v>
      </c>
      <c r="AW105" s="13">
        <v>0</v>
      </c>
      <c r="AX105" s="13"/>
      <c r="AY105" s="13"/>
      <c r="AZ105" s="13"/>
      <c r="BA105" s="13"/>
      <c r="BB105" s="13"/>
      <c r="BC105" s="13"/>
      <c r="BD105" s="13"/>
      <c r="BE105" s="13"/>
      <c r="BF105" s="13"/>
      <c r="BG105" s="12"/>
      <c r="BH105" s="13"/>
      <c r="BI105" s="13"/>
      <c r="BJ105" s="13"/>
      <c r="BK105" s="13"/>
      <c r="BL105" s="13"/>
      <c r="BM105" s="13"/>
      <c r="BN105" s="13">
        <v>0</v>
      </c>
      <c r="BO105" s="13">
        <v>21</v>
      </c>
      <c r="BP105" s="13">
        <v>4</v>
      </c>
      <c r="BQ105" s="13">
        <v>6</v>
      </c>
      <c r="BR105" s="13">
        <v>1</v>
      </c>
      <c r="BS105" s="12">
        <v>4</v>
      </c>
      <c r="BT105" s="13" t="s">
        <v>1695</v>
      </c>
      <c r="BU105" s="13">
        <v>0</v>
      </c>
      <c r="BV105" s="13">
        <v>18</v>
      </c>
      <c r="BW105" s="13">
        <v>1</v>
      </c>
      <c r="BX105" s="13">
        <v>0</v>
      </c>
      <c r="BY105" s="13">
        <v>0</v>
      </c>
      <c r="BZ105" s="12">
        <v>0</v>
      </c>
      <c r="CA105" s="13"/>
      <c r="CB105" s="13" t="s">
        <v>624</v>
      </c>
      <c r="CC105" s="13" t="s">
        <v>623</v>
      </c>
      <c r="CD105" s="13" t="s">
        <v>623</v>
      </c>
      <c r="CE105" s="13" t="s">
        <v>623</v>
      </c>
      <c r="CF105" s="13" t="s">
        <v>623</v>
      </c>
      <c r="CG105" s="12" t="s">
        <v>623</v>
      </c>
      <c r="CH105" s="12" t="s">
        <v>623</v>
      </c>
      <c r="CI105" s="12" t="s">
        <v>623</v>
      </c>
      <c r="CJ105" s="12" t="s">
        <v>624</v>
      </c>
      <c r="CK105" s="12" t="s">
        <v>1696</v>
      </c>
      <c r="CL105" s="12"/>
      <c r="CM105" s="12">
        <v>0</v>
      </c>
      <c r="CN105" s="12">
        <v>26</v>
      </c>
      <c r="CO105" s="12">
        <v>1</v>
      </c>
      <c r="CP105" s="12">
        <v>2</v>
      </c>
      <c r="CQ105" s="12">
        <v>0</v>
      </c>
      <c r="CR105" s="12">
        <v>0</v>
      </c>
      <c r="CS105" s="12" t="s">
        <v>1697</v>
      </c>
      <c r="CT105" s="13">
        <v>1</v>
      </c>
      <c r="CU105" s="13">
        <v>0</v>
      </c>
      <c r="CV105" s="13">
        <v>0</v>
      </c>
      <c r="CW105" s="13">
        <v>0</v>
      </c>
      <c r="CX105" s="13">
        <v>0</v>
      </c>
      <c r="CY105" s="13"/>
      <c r="CZ105" s="13">
        <v>12</v>
      </c>
      <c r="DA105" s="13">
        <v>0</v>
      </c>
      <c r="DB105" s="13">
        <v>1</v>
      </c>
      <c r="DC105" s="13">
        <v>15</v>
      </c>
      <c r="DD105" s="13">
        <v>0</v>
      </c>
      <c r="DE105" s="13" t="s">
        <v>1698</v>
      </c>
      <c r="DF105" s="13" t="s">
        <v>623</v>
      </c>
      <c r="DG105" s="13" t="s">
        <v>623</v>
      </c>
      <c r="DH105" s="13"/>
      <c r="DI105" s="13" t="s">
        <v>623</v>
      </c>
      <c r="DJ105" s="13">
        <v>2</v>
      </c>
      <c r="DK105" s="13"/>
      <c r="DL105" s="13"/>
      <c r="DM105" s="13"/>
      <c r="DN105" s="14" t="s">
        <v>708</v>
      </c>
      <c r="DO105" s="14"/>
      <c r="DP105" s="14" t="s">
        <v>1699</v>
      </c>
      <c r="DQ105" s="12"/>
      <c r="DR105" s="14" t="s">
        <v>623</v>
      </c>
      <c r="DS105" s="14" t="s">
        <v>623</v>
      </c>
      <c r="DT105" s="14" t="s">
        <v>623</v>
      </c>
      <c r="DU105" s="14" t="s">
        <v>623</v>
      </c>
      <c r="DV105" s="14" t="s">
        <v>623</v>
      </c>
      <c r="DW105" s="14" t="s">
        <v>623</v>
      </c>
      <c r="DX105" s="14" t="s">
        <v>623</v>
      </c>
      <c r="DY105" s="14" t="s">
        <v>623</v>
      </c>
      <c r="DZ105" s="14" t="s">
        <v>623</v>
      </c>
      <c r="EA105" s="14" t="s">
        <v>623</v>
      </c>
      <c r="EB105" s="14" t="s">
        <v>623</v>
      </c>
      <c r="EC105" s="14" t="s">
        <v>623</v>
      </c>
      <c r="ED105" s="14" t="s">
        <v>623</v>
      </c>
      <c r="EE105" s="14" t="s">
        <v>623</v>
      </c>
      <c r="EF105" s="14" t="s">
        <v>623</v>
      </c>
      <c r="EG105" s="14" t="s">
        <v>623</v>
      </c>
      <c r="EH105" s="14" t="s">
        <v>624</v>
      </c>
      <c r="EI105" s="14" t="s">
        <v>1700</v>
      </c>
      <c r="EJ105" s="14" t="s">
        <v>623</v>
      </c>
      <c r="EK105" s="14" t="s">
        <v>624</v>
      </c>
      <c r="EL105" s="14" t="s">
        <v>623</v>
      </c>
      <c r="EM105" s="14" t="s">
        <v>623</v>
      </c>
      <c r="EN105" s="14" t="s">
        <v>623</v>
      </c>
      <c r="EO105" s="14" t="s">
        <v>623</v>
      </c>
      <c r="EP105" s="14" t="s">
        <v>623</v>
      </c>
      <c r="EQ105" s="14" t="s">
        <v>623</v>
      </c>
      <c r="ER105" s="14" t="s">
        <v>623</v>
      </c>
      <c r="ES105" s="14" t="s">
        <v>623</v>
      </c>
      <c r="ET105" s="14" t="s">
        <v>624</v>
      </c>
      <c r="EU105" s="14" t="s">
        <v>624</v>
      </c>
      <c r="EV105" s="14" t="s">
        <v>623</v>
      </c>
      <c r="EW105" s="14" t="s">
        <v>625</v>
      </c>
      <c r="EX105" s="14" t="s">
        <v>623</v>
      </c>
      <c r="EY105" s="14" t="s">
        <v>1701</v>
      </c>
      <c r="EZ105" s="14" t="s">
        <v>624</v>
      </c>
      <c r="FA105" s="14" t="s">
        <v>1702</v>
      </c>
      <c r="FB105" s="14" t="s">
        <v>623</v>
      </c>
      <c r="FC105" s="14" t="s">
        <v>1703</v>
      </c>
      <c r="FD105" s="14" t="s">
        <v>624</v>
      </c>
      <c r="FE105" s="14" t="s">
        <v>1704</v>
      </c>
      <c r="FF105" s="14" t="s">
        <v>623</v>
      </c>
      <c r="FG105" s="14"/>
      <c r="FH105" s="14"/>
      <c r="FI105" s="14" t="s">
        <v>629</v>
      </c>
      <c r="FJ105" s="14" t="s">
        <v>625</v>
      </c>
      <c r="FK105" s="14" t="s">
        <v>629</v>
      </c>
      <c r="FL105" s="14" t="s">
        <v>625</v>
      </c>
      <c r="FM105" s="13">
        <v>5634</v>
      </c>
      <c r="FN105" s="13">
        <v>91</v>
      </c>
      <c r="FO105" s="13">
        <v>5022</v>
      </c>
      <c r="FP105" s="13">
        <v>9642</v>
      </c>
      <c r="FQ105" s="13">
        <v>174512</v>
      </c>
      <c r="FR105" s="13">
        <v>2147</v>
      </c>
      <c r="FS105" s="13">
        <v>3089</v>
      </c>
      <c r="FT105" s="13">
        <v>38068</v>
      </c>
      <c r="FU105" s="13">
        <v>312</v>
      </c>
      <c r="FV105" s="13">
        <v>2223</v>
      </c>
      <c r="FW105" s="13">
        <v>28531</v>
      </c>
      <c r="FX105" s="14" t="s">
        <v>1705</v>
      </c>
      <c r="FY105" s="13">
        <v>3839</v>
      </c>
      <c r="FZ105" s="13">
        <v>34</v>
      </c>
      <c r="GA105" s="13">
        <v>4</v>
      </c>
      <c r="GB105" s="13">
        <v>34</v>
      </c>
      <c r="GC105" s="14" t="s">
        <v>624</v>
      </c>
      <c r="GD105" s="14" t="s">
        <v>1706</v>
      </c>
      <c r="GE105" s="14"/>
      <c r="GF105" s="14" t="s">
        <v>673</v>
      </c>
      <c r="GG105" s="12" t="s">
        <v>625</v>
      </c>
      <c r="GH105" s="12" t="s">
        <v>1707</v>
      </c>
      <c r="GI105" s="12" t="s">
        <v>1708</v>
      </c>
      <c r="GJ105" s="12" t="s">
        <v>624</v>
      </c>
      <c r="GK105" s="12" t="s">
        <v>1709</v>
      </c>
      <c r="GL105" s="12" t="s">
        <v>623</v>
      </c>
      <c r="GM105" s="12"/>
      <c r="GN105" s="12" t="s">
        <v>1710</v>
      </c>
      <c r="GO105" s="12">
        <v>7591</v>
      </c>
      <c r="GP105" s="12">
        <v>898</v>
      </c>
      <c r="GQ105" s="12">
        <v>15</v>
      </c>
      <c r="GR105" s="12">
        <v>2166</v>
      </c>
      <c r="GS105" s="12">
        <v>330</v>
      </c>
      <c r="GT105" s="12">
        <v>16</v>
      </c>
      <c r="GU105" s="12">
        <v>41</v>
      </c>
      <c r="GV105" s="12">
        <v>3698</v>
      </c>
      <c r="GW105" s="12">
        <v>64</v>
      </c>
      <c r="GX105" s="12">
        <v>173</v>
      </c>
      <c r="GY105" s="12">
        <v>86</v>
      </c>
      <c r="GZ105" s="12">
        <v>23</v>
      </c>
      <c r="HA105" s="12">
        <v>0</v>
      </c>
      <c r="HB105" s="12">
        <v>60</v>
      </c>
      <c r="HC105" s="12">
        <v>21</v>
      </c>
      <c r="HD105" s="12">
        <v>19</v>
      </c>
      <c r="HE105" s="13">
        <v>281</v>
      </c>
      <c r="HF105" s="13">
        <v>731</v>
      </c>
      <c r="HG105" s="13">
        <v>151</v>
      </c>
      <c r="HH105" s="13">
        <v>2</v>
      </c>
      <c r="HI105" s="13">
        <v>268</v>
      </c>
      <c r="HJ105" s="13">
        <v>37</v>
      </c>
      <c r="HK105" s="13">
        <v>0</v>
      </c>
      <c r="HL105" s="13">
        <v>5</v>
      </c>
      <c r="HM105" s="13">
        <v>174</v>
      </c>
      <c r="HN105" s="13">
        <v>9</v>
      </c>
      <c r="HO105" s="13">
        <v>10</v>
      </c>
      <c r="HP105" s="13">
        <v>17</v>
      </c>
      <c r="HQ105" s="13">
        <v>0</v>
      </c>
      <c r="HR105" s="13">
        <v>0</v>
      </c>
      <c r="HS105" s="13">
        <v>3</v>
      </c>
      <c r="HT105" s="13">
        <v>1</v>
      </c>
      <c r="HU105" s="13">
        <v>35</v>
      </c>
      <c r="HV105" s="13">
        <v>19</v>
      </c>
      <c r="HW105" s="13">
        <v>5</v>
      </c>
      <c r="HX105" s="13">
        <v>52</v>
      </c>
      <c r="HY105" s="13">
        <v>2</v>
      </c>
      <c r="HZ105" s="13">
        <v>2</v>
      </c>
      <c r="IA105" s="13">
        <v>52</v>
      </c>
      <c r="IB105" s="13">
        <v>2</v>
      </c>
      <c r="IC105" s="13">
        <v>10</v>
      </c>
      <c r="ID105" s="13">
        <v>3</v>
      </c>
      <c r="IE105" s="13">
        <v>0</v>
      </c>
      <c r="IF105" s="13">
        <v>0</v>
      </c>
      <c r="IG105" s="13">
        <v>3</v>
      </c>
      <c r="IH105" s="13">
        <v>0</v>
      </c>
      <c r="II105" s="13">
        <v>0</v>
      </c>
      <c r="IJ105" s="13">
        <v>0</v>
      </c>
      <c r="IK105" s="13">
        <v>0</v>
      </c>
      <c r="IL105" s="13">
        <v>0</v>
      </c>
      <c r="IM105" s="13">
        <v>0</v>
      </c>
      <c r="IN105" s="13">
        <v>0</v>
      </c>
      <c r="IO105" s="13">
        <v>0</v>
      </c>
      <c r="IP105" s="13">
        <v>1</v>
      </c>
      <c r="IQ105" s="13">
        <v>0</v>
      </c>
      <c r="IR105" s="13">
        <v>3</v>
      </c>
      <c r="IS105" s="13">
        <v>77</v>
      </c>
      <c r="IT105" s="13">
        <v>0</v>
      </c>
      <c r="IU105" s="13">
        <v>0</v>
      </c>
      <c r="IV105" s="13">
        <v>0</v>
      </c>
      <c r="IW105" s="13">
        <v>1</v>
      </c>
      <c r="IX105" s="13">
        <v>2</v>
      </c>
      <c r="IY105" s="13">
        <v>13</v>
      </c>
      <c r="IZ105" s="13">
        <v>1</v>
      </c>
      <c r="JA105" s="13">
        <v>2</v>
      </c>
      <c r="JB105" s="13">
        <v>2</v>
      </c>
      <c r="JC105" s="13">
        <v>4</v>
      </c>
      <c r="JD105" s="13">
        <v>0</v>
      </c>
      <c r="JE105" s="13">
        <v>1</v>
      </c>
      <c r="JF105" s="13">
        <v>0</v>
      </c>
      <c r="JG105" s="13">
        <v>0</v>
      </c>
      <c r="JH105" s="13">
        <v>5</v>
      </c>
      <c r="JI105" s="13">
        <v>3</v>
      </c>
      <c r="JJ105" s="14" t="s">
        <v>1711</v>
      </c>
      <c r="JK105" s="12" t="s">
        <v>623</v>
      </c>
      <c r="JL105" s="12"/>
      <c r="JM105" s="12" t="s">
        <v>634</v>
      </c>
      <c r="JN105" s="12" t="s">
        <v>634</v>
      </c>
      <c r="JO105" s="12" t="s">
        <v>634</v>
      </c>
      <c r="JP105" s="12" t="s">
        <v>634</v>
      </c>
      <c r="JQ105" s="12" t="s">
        <v>634</v>
      </c>
      <c r="JR105" s="12" t="s">
        <v>634</v>
      </c>
      <c r="JS105" s="12" t="s">
        <v>634</v>
      </c>
      <c r="JT105" s="12" t="s">
        <v>634</v>
      </c>
      <c r="JU105" s="12" t="s">
        <v>1712</v>
      </c>
      <c r="JV105" s="12" t="s">
        <v>1713</v>
      </c>
      <c r="JW105" s="12" t="s">
        <v>754</v>
      </c>
      <c r="JX105" s="12"/>
      <c r="JY105" s="12" t="s">
        <v>1714</v>
      </c>
    </row>
    <row r="106" spans="1:285">
      <c r="A106" s="12" t="s">
        <v>703</v>
      </c>
      <c r="B106" s="12" t="s">
        <v>1715</v>
      </c>
      <c r="C106" s="12" t="s">
        <v>1716</v>
      </c>
      <c r="D106" s="12">
        <v>2025</v>
      </c>
      <c r="E106" s="12" t="s">
        <v>1715</v>
      </c>
      <c r="F106" s="12" t="s">
        <v>622</v>
      </c>
      <c r="G106" s="13">
        <v>47</v>
      </c>
      <c r="H106" s="13">
        <v>10</v>
      </c>
      <c r="I106" s="13">
        <v>37</v>
      </c>
      <c r="J106" s="13">
        <v>1</v>
      </c>
      <c r="K106" s="13">
        <v>8</v>
      </c>
      <c r="L106" s="13">
        <v>0</v>
      </c>
      <c r="M106" s="13">
        <v>0</v>
      </c>
      <c r="N106" s="13">
        <v>0</v>
      </c>
      <c r="O106" s="13">
        <v>0</v>
      </c>
      <c r="P106" s="13">
        <v>0</v>
      </c>
      <c r="Q106" s="13">
        <v>0</v>
      </c>
      <c r="R106" s="13">
        <v>1</v>
      </c>
      <c r="S106" s="13">
        <v>0</v>
      </c>
      <c r="T106" s="13">
        <v>0</v>
      </c>
      <c r="U106" s="13">
        <v>0</v>
      </c>
      <c r="V106" s="13">
        <v>0</v>
      </c>
      <c r="W106" s="13">
        <v>10</v>
      </c>
      <c r="X106" s="12">
        <v>10</v>
      </c>
      <c r="Y106" s="13">
        <v>0</v>
      </c>
      <c r="Z106" s="13">
        <v>0</v>
      </c>
      <c r="AA106" s="13">
        <v>1</v>
      </c>
      <c r="AB106" s="13">
        <v>15</v>
      </c>
      <c r="AC106" s="13" t="s">
        <v>623</v>
      </c>
      <c r="AD106" s="13"/>
      <c r="AE106" s="13" t="s">
        <v>624</v>
      </c>
      <c r="AF106" s="12" t="s">
        <v>624</v>
      </c>
      <c r="AG106" s="13" t="s">
        <v>623</v>
      </c>
      <c r="AH106" s="13" t="s">
        <v>623</v>
      </c>
      <c r="AI106" s="12" t="s">
        <v>625</v>
      </c>
      <c r="AJ106" s="12" t="s">
        <v>664</v>
      </c>
      <c r="AK106" s="13" t="s">
        <v>623</v>
      </c>
      <c r="AL106" s="12"/>
      <c r="AM106" s="13" t="s">
        <v>623</v>
      </c>
      <c r="AN106" s="12" t="s">
        <v>623</v>
      </c>
      <c r="AO106" s="12" t="s">
        <v>623</v>
      </c>
      <c r="AP106" s="12" t="s">
        <v>623</v>
      </c>
      <c r="AQ106" s="12" t="s">
        <v>623</v>
      </c>
      <c r="AR106" s="13" t="s">
        <v>623</v>
      </c>
      <c r="AS106" s="13"/>
      <c r="AT106" s="13">
        <v>2</v>
      </c>
      <c r="AU106" s="13">
        <v>7</v>
      </c>
      <c r="AV106" s="13">
        <v>2</v>
      </c>
      <c r="AW106" s="13">
        <v>3</v>
      </c>
      <c r="AX106" s="13"/>
      <c r="AY106" s="13"/>
      <c r="AZ106" s="13"/>
      <c r="BA106" s="13">
        <v>1</v>
      </c>
      <c r="BB106" s="13">
        <v>1</v>
      </c>
      <c r="BC106" s="13"/>
      <c r="BD106" s="13"/>
      <c r="BE106" s="13"/>
      <c r="BF106" s="13"/>
      <c r="BG106" s="12"/>
      <c r="BH106" s="13">
        <v>2</v>
      </c>
      <c r="BI106" s="13"/>
      <c r="BJ106" s="13">
        <v>1</v>
      </c>
      <c r="BK106" s="13"/>
      <c r="BL106" s="13"/>
      <c r="BM106" s="13"/>
      <c r="BN106" s="13"/>
      <c r="BO106" s="13"/>
      <c r="BP106" s="13"/>
      <c r="BQ106" s="13"/>
      <c r="BR106" s="13"/>
      <c r="BS106" s="12"/>
      <c r="BT106" s="13"/>
      <c r="BU106" s="13"/>
      <c r="BV106" s="13"/>
      <c r="BW106" s="13"/>
      <c r="BX106" s="13"/>
      <c r="BY106" s="13"/>
      <c r="BZ106" s="12"/>
      <c r="CA106" s="13"/>
      <c r="CB106" s="13" t="s">
        <v>626</v>
      </c>
      <c r="CC106" s="13" t="s">
        <v>626</v>
      </c>
      <c r="CD106" s="13" t="s">
        <v>626</v>
      </c>
      <c r="CE106" s="13" t="s">
        <v>626</v>
      </c>
      <c r="CF106" s="13" t="s">
        <v>626</v>
      </c>
      <c r="CG106" s="12" t="s">
        <v>626</v>
      </c>
      <c r="CH106" s="12" t="s">
        <v>626</v>
      </c>
      <c r="CI106" s="12" t="s">
        <v>626</v>
      </c>
      <c r="CJ106" s="12" t="s">
        <v>626</v>
      </c>
      <c r="CK106" s="12"/>
      <c r="CL106" s="12"/>
      <c r="CM106" s="12"/>
      <c r="CN106" s="12"/>
      <c r="CO106" s="12"/>
      <c r="CP106" s="12"/>
      <c r="CQ106" s="12"/>
      <c r="CR106" s="12"/>
      <c r="CS106" s="12"/>
      <c r="CT106" s="13"/>
      <c r="CU106" s="13"/>
      <c r="CV106" s="13"/>
      <c r="CW106" s="13"/>
      <c r="CX106" s="13"/>
      <c r="CY106" s="13"/>
      <c r="CZ106" s="13"/>
      <c r="DA106" s="13"/>
      <c r="DB106" s="13"/>
      <c r="DC106" s="13"/>
      <c r="DD106" s="13"/>
      <c r="DE106" s="13"/>
      <c r="DF106" s="13" t="s">
        <v>623</v>
      </c>
      <c r="DG106" s="13" t="s">
        <v>624</v>
      </c>
      <c r="DH106" s="13" t="s">
        <v>1717</v>
      </c>
      <c r="DI106" s="13" t="s">
        <v>624</v>
      </c>
      <c r="DJ106" s="13">
        <v>3</v>
      </c>
      <c r="DK106" s="13">
        <v>0</v>
      </c>
      <c r="DL106" s="13">
        <v>0</v>
      </c>
      <c r="DM106" s="13">
        <v>2</v>
      </c>
      <c r="DN106" s="14" t="s">
        <v>644</v>
      </c>
      <c r="DO106" s="14" t="s">
        <v>1718</v>
      </c>
      <c r="DP106" s="14"/>
      <c r="DQ106" s="12"/>
      <c r="DR106" s="14" t="s">
        <v>623</v>
      </c>
      <c r="DS106" s="14" t="s">
        <v>624</v>
      </c>
      <c r="DT106" s="14" t="s">
        <v>624</v>
      </c>
      <c r="DU106" s="14" t="s">
        <v>624</v>
      </c>
      <c r="DV106" s="14" t="s">
        <v>624</v>
      </c>
      <c r="DW106" s="14" t="s">
        <v>623</v>
      </c>
      <c r="DX106" s="14" t="s">
        <v>624</v>
      </c>
      <c r="DY106" s="14" t="s">
        <v>623</v>
      </c>
      <c r="DZ106" s="14" t="s">
        <v>624</v>
      </c>
      <c r="EA106" s="14" t="s">
        <v>624</v>
      </c>
      <c r="EB106" s="14" t="s">
        <v>624</v>
      </c>
      <c r="EC106" s="14" t="s">
        <v>623</v>
      </c>
      <c r="ED106" s="14" t="s">
        <v>623</v>
      </c>
      <c r="EE106" s="14" t="s">
        <v>624</v>
      </c>
      <c r="EF106" s="14" t="s">
        <v>624</v>
      </c>
      <c r="EG106" s="14" t="s">
        <v>623</v>
      </c>
      <c r="EH106" s="14" t="s">
        <v>623</v>
      </c>
      <c r="EI106" s="14" t="s">
        <v>625</v>
      </c>
      <c r="EJ106" s="14" t="s">
        <v>623</v>
      </c>
      <c r="EK106" s="14" t="s">
        <v>624</v>
      </c>
      <c r="EL106" s="14" t="s">
        <v>624</v>
      </c>
      <c r="EM106" s="14" t="s">
        <v>623</v>
      </c>
      <c r="EN106" s="14" t="s">
        <v>623</v>
      </c>
      <c r="EO106" s="14" t="s">
        <v>623</v>
      </c>
      <c r="EP106" s="14" t="s">
        <v>623</v>
      </c>
      <c r="EQ106" s="14" t="s">
        <v>623</v>
      </c>
      <c r="ER106" s="14" t="s">
        <v>623</v>
      </c>
      <c r="ES106" s="14" t="s">
        <v>623</v>
      </c>
      <c r="ET106" s="14" t="s">
        <v>624</v>
      </c>
      <c r="EU106" s="14" t="s">
        <v>624</v>
      </c>
      <c r="EV106" s="14" t="s">
        <v>623</v>
      </c>
      <c r="EW106" s="14" t="s">
        <v>625</v>
      </c>
      <c r="EX106" s="14" t="s">
        <v>624</v>
      </c>
      <c r="EY106" s="14"/>
      <c r="EZ106" s="14" t="s">
        <v>624</v>
      </c>
      <c r="FA106" s="14" t="s">
        <v>1719</v>
      </c>
      <c r="FB106" s="14" t="s">
        <v>624</v>
      </c>
      <c r="FC106" s="14" t="s">
        <v>1720</v>
      </c>
      <c r="FD106" s="14" t="s">
        <v>623</v>
      </c>
      <c r="FE106" s="14"/>
      <c r="FF106" s="14" t="s">
        <v>623</v>
      </c>
      <c r="FG106" s="14"/>
      <c r="FH106" s="14"/>
      <c r="FI106" s="14" t="s">
        <v>629</v>
      </c>
      <c r="FJ106" s="14" t="s">
        <v>625</v>
      </c>
      <c r="FK106" s="14" t="s">
        <v>629</v>
      </c>
      <c r="FL106" s="14" t="s">
        <v>625</v>
      </c>
      <c r="FM106" s="13">
        <v>47</v>
      </c>
      <c r="FN106" s="13">
        <v>77</v>
      </c>
      <c r="FO106" s="13">
        <v>31</v>
      </c>
      <c r="FP106" s="13">
        <v>1081</v>
      </c>
      <c r="FQ106" s="13">
        <v>3746</v>
      </c>
      <c r="FR106" s="13">
        <v>23</v>
      </c>
      <c r="FS106" s="13">
        <v>290</v>
      </c>
      <c r="FT106" s="13">
        <v>821</v>
      </c>
      <c r="FU106" s="13">
        <v>0</v>
      </c>
      <c r="FV106" s="13">
        <v>229</v>
      </c>
      <c r="FW106" s="13">
        <v>227</v>
      </c>
      <c r="FX106" s="14" t="s">
        <v>1721</v>
      </c>
      <c r="FY106" s="13">
        <v>195</v>
      </c>
      <c r="FZ106" s="13">
        <v>0</v>
      </c>
      <c r="GA106" s="13">
        <v>0</v>
      </c>
      <c r="GB106" s="13">
        <v>0</v>
      </c>
      <c r="GC106" s="14" t="s">
        <v>624</v>
      </c>
      <c r="GD106" s="14" t="s">
        <v>1722</v>
      </c>
      <c r="GE106" s="14"/>
      <c r="GF106" s="14" t="s">
        <v>633</v>
      </c>
      <c r="GG106" s="12" t="s">
        <v>625</v>
      </c>
      <c r="GH106" s="12"/>
      <c r="GI106" s="12"/>
      <c r="GJ106" s="12" t="s">
        <v>624</v>
      </c>
      <c r="GK106" s="12" t="s">
        <v>1723</v>
      </c>
      <c r="GL106" s="12" t="s">
        <v>624</v>
      </c>
      <c r="GM106" s="12"/>
      <c r="GN106" s="12" t="s">
        <v>1724</v>
      </c>
      <c r="GO106" s="12">
        <v>71</v>
      </c>
      <c r="GP106" s="12">
        <v>23</v>
      </c>
      <c r="GQ106" s="12">
        <v>2</v>
      </c>
      <c r="GR106" s="12">
        <v>15</v>
      </c>
      <c r="GS106" s="12">
        <v>11</v>
      </c>
      <c r="GT106" s="12">
        <v>0</v>
      </c>
      <c r="GU106" s="12">
        <v>11</v>
      </c>
      <c r="GV106" s="12">
        <v>15</v>
      </c>
      <c r="GW106" s="12">
        <v>17</v>
      </c>
      <c r="GX106" s="12">
        <v>1</v>
      </c>
      <c r="GY106" s="12">
        <v>5</v>
      </c>
      <c r="GZ106" s="12">
        <v>1</v>
      </c>
      <c r="HA106" s="12">
        <v>2</v>
      </c>
      <c r="HB106" s="12">
        <v>0</v>
      </c>
      <c r="HC106" s="12">
        <v>0</v>
      </c>
      <c r="HD106" s="12">
        <v>10</v>
      </c>
      <c r="HE106" s="13">
        <v>30</v>
      </c>
      <c r="HF106" s="13">
        <v>26</v>
      </c>
      <c r="HG106" s="13">
        <v>3</v>
      </c>
      <c r="HH106" s="13">
        <v>1</v>
      </c>
      <c r="HI106" s="13">
        <v>1</v>
      </c>
      <c r="HJ106" s="13">
        <v>0</v>
      </c>
      <c r="HK106" s="13">
        <v>0</v>
      </c>
      <c r="HL106" s="13">
        <v>3</v>
      </c>
      <c r="HM106" s="13">
        <v>8</v>
      </c>
      <c r="HN106" s="13">
        <v>1</v>
      </c>
      <c r="HO106" s="13">
        <v>0</v>
      </c>
      <c r="HP106" s="13">
        <v>3</v>
      </c>
      <c r="HQ106" s="13">
        <v>3</v>
      </c>
      <c r="HR106" s="13">
        <v>3</v>
      </c>
      <c r="HS106" s="13">
        <v>0</v>
      </c>
      <c r="HT106" s="13">
        <v>0</v>
      </c>
      <c r="HU106" s="13">
        <v>3</v>
      </c>
      <c r="HV106" s="13">
        <v>0</v>
      </c>
      <c r="HW106" s="13">
        <v>1</v>
      </c>
      <c r="HX106" s="13">
        <v>9</v>
      </c>
      <c r="HY106" s="13">
        <v>0</v>
      </c>
      <c r="HZ106" s="13">
        <v>0</v>
      </c>
      <c r="IA106" s="13">
        <v>9</v>
      </c>
      <c r="IB106" s="13">
        <v>0</v>
      </c>
      <c r="IC106" s="13">
        <v>0</v>
      </c>
      <c r="ID106" s="13"/>
      <c r="IE106" s="13"/>
      <c r="IF106" s="13"/>
      <c r="IG106" s="13"/>
      <c r="IH106" s="13"/>
      <c r="II106" s="13"/>
      <c r="IJ106" s="13"/>
      <c r="IK106" s="13"/>
      <c r="IL106" s="13"/>
      <c r="IM106" s="13"/>
      <c r="IN106" s="13"/>
      <c r="IO106" s="13"/>
      <c r="IP106" s="13"/>
      <c r="IQ106" s="13"/>
      <c r="IR106" s="13"/>
      <c r="IS106" s="13">
        <v>0</v>
      </c>
      <c r="IT106" s="13">
        <v>0</v>
      </c>
      <c r="IU106" s="13">
        <v>0</v>
      </c>
      <c r="IV106" s="13">
        <v>0</v>
      </c>
      <c r="IW106" s="13">
        <v>1</v>
      </c>
      <c r="IX106" s="13">
        <v>0</v>
      </c>
      <c r="IY106" s="13">
        <v>0</v>
      </c>
      <c r="IZ106" s="13">
        <v>0</v>
      </c>
      <c r="JA106" s="13">
        <v>0</v>
      </c>
      <c r="JB106" s="13">
        <v>0</v>
      </c>
      <c r="JC106" s="13">
        <v>0</v>
      </c>
      <c r="JD106" s="13">
        <v>0</v>
      </c>
      <c r="JE106" s="13">
        <v>1</v>
      </c>
      <c r="JF106" s="13">
        <v>0</v>
      </c>
      <c r="JG106" s="13">
        <v>0</v>
      </c>
      <c r="JH106" s="13">
        <v>0</v>
      </c>
      <c r="JI106" s="13">
        <v>0</v>
      </c>
      <c r="JJ106" s="14"/>
      <c r="JK106" s="12" t="s">
        <v>623</v>
      </c>
      <c r="JL106" s="12"/>
      <c r="JM106" s="12" t="s">
        <v>634</v>
      </c>
      <c r="JN106" s="12" t="s">
        <v>634</v>
      </c>
      <c r="JO106" s="12" t="s">
        <v>634</v>
      </c>
      <c r="JP106" s="12" t="s">
        <v>634</v>
      </c>
      <c r="JQ106" s="12" t="s">
        <v>634</v>
      </c>
      <c r="JR106" s="12" t="s">
        <v>634</v>
      </c>
      <c r="JS106" s="12" t="s">
        <v>634</v>
      </c>
      <c r="JT106" s="12" t="s">
        <v>634</v>
      </c>
      <c r="JU106" s="12" t="s">
        <v>1725</v>
      </c>
      <c r="JV106" s="12"/>
      <c r="JW106" s="12" t="s">
        <v>664</v>
      </c>
      <c r="JX106" s="12"/>
      <c r="JY106" s="12"/>
    </row>
    <row r="107" spans="1:285">
      <c r="A107" s="12" t="s">
        <v>817</v>
      </c>
      <c r="B107" s="12" t="s">
        <v>1726</v>
      </c>
      <c r="C107" s="12" t="s">
        <v>1727</v>
      </c>
      <c r="D107" s="12">
        <v>2025</v>
      </c>
      <c r="E107" s="12" t="s">
        <v>1726</v>
      </c>
      <c r="F107" s="12" t="s">
        <v>622</v>
      </c>
      <c r="G107" s="13">
        <v>32</v>
      </c>
      <c r="H107" s="13">
        <v>5</v>
      </c>
      <c r="I107" s="13">
        <v>27</v>
      </c>
      <c r="J107" s="13">
        <v>2</v>
      </c>
      <c r="K107" s="13">
        <v>5</v>
      </c>
      <c r="L107" s="13">
        <v>29</v>
      </c>
      <c r="M107" s="13">
        <v>2</v>
      </c>
      <c r="N107" s="13">
        <v>27</v>
      </c>
      <c r="O107" s="13">
        <v>0</v>
      </c>
      <c r="P107" s="13">
        <v>11</v>
      </c>
      <c r="Q107" s="13">
        <v>0</v>
      </c>
      <c r="R107" s="13">
        <v>5</v>
      </c>
      <c r="S107" s="13">
        <v>0</v>
      </c>
      <c r="T107" s="13">
        <v>0</v>
      </c>
      <c r="U107" s="13">
        <v>0</v>
      </c>
      <c r="V107" s="13">
        <v>1</v>
      </c>
      <c r="W107" s="13">
        <v>10</v>
      </c>
      <c r="X107" s="12">
        <v>10</v>
      </c>
      <c r="Y107" s="13">
        <v>5</v>
      </c>
      <c r="Z107" s="13">
        <v>5</v>
      </c>
      <c r="AA107" s="13">
        <v>3</v>
      </c>
      <c r="AB107" s="13">
        <v>42</v>
      </c>
      <c r="AC107" s="12" t="s">
        <v>624</v>
      </c>
      <c r="AD107" s="13" t="s">
        <v>1728</v>
      </c>
      <c r="AE107" s="13" t="s">
        <v>624</v>
      </c>
      <c r="AF107" s="12" t="s">
        <v>624</v>
      </c>
      <c r="AG107" s="13" t="s">
        <v>623</v>
      </c>
      <c r="AH107" s="13" t="s">
        <v>623</v>
      </c>
      <c r="AI107" s="12" t="s">
        <v>625</v>
      </c>
      <c r="AJ107" s="12"/>
      <c r="AK107" s="13" t="s">
        <v>623</v>
      </c>
      <c r="AL107" s="12"/>
      <c r="AM107" s="13" t="s">
        <v>623</v>
      </c>
      <c r="AN107" s="12" t="s">
        <v>623</v>
      </c>
      <c r="AO107" s="12" t="s">
        <v>623</v>
      </c>
      <c r="AP107" s="12" t="s">
        <v>623</v>
      </c>
      <c r="AQ107" s="12" t="s">
        <v>623</v>
      </c>
      <c r="AR107" s="13" t="s">
        <v>623</v>
      </c>
      <c r="AS107" s="13"/>
      <c r="AT107" s="13">
        <v>1</v>
      </c>
      <c r="AU107" s="13">
        <v>3</v>
      </c>
      <c r="AV107" s="13">
        <v>0</v>
      </c>
      <c r="AW107" s="13">
        <v>0</v>
      </c>
      <c r="AX107" s="13"/>
      <c r="AY107" s="13"/>
      <c r="AZ107" s="13"/>
      <c r="BA107" s="13"/>
      <c r="BB107" s="13"/>
      <c r="BC107" s="13"/>
      <c r="BD107" s="13"/>
      <c r="BE107" s="13"/>
      <c r="BF107" s="13"/>
      <c r="BG107" s="12"/>
      <c r="BH107" s="13"/>
      <c r="BI107" s="13"/>
      <c r="BJ107" s="13"/>
      <c r="BK107" s="13"/>
      <c r="BL107" s="13"/>
      <c r="BM107" s="13"/>
      <c r="BN107" s="13"/>
      <c r="BO107" s="13">
        <v>1</v>
      </c>
      <c r="BP107" s="13"/>
      <c r="BQ107" s="13"/>
      <c r="BR107" s="13"/>
      <c r="BS107" s="12">
        <v>1</v>
      </c>
      <c r="BT107" s="13"/>
      <c r="BU107" s="13"/>
      <c r="BV107" s="13">
        <v>1</v>
      </c>
      <c r="BW107" s="13"/>
      <c r="BX107" s="13"/>
      <c r="BY107" s="13"/>
      <c r="BZ107" s="12">
        <v>1</v>
      </c>
      <c r="CA107" s="13"/>
      <c r="CB107" s="13" t="s">
        <v>626</v>
      </c>
      <c r="CC107" s="13" t="s">
        <v>626</v>
      </c>
      <c r="CD107" s="13" t="s">
        <v>626</v>
      </c>
      <c r="CE107" s="13" t="s">
        <v>626</v>
      </c>
      <c r="CF107" s="13" t="s">
        <v>626</v>
      </c>
      <c r="CG107" s="12" t="s">
        <v>626</v>
      </c>
      <c r="CH107" s="12" t="s">
        <v>626</v>
      </c>
      <c r="CI107" s="12" t="s">
        <v>626</v>
      </c>
      <c r="CJ107" s="12" t="s">
        <v>626</v>
      </c>
      <c r="CK107" s="12"/>
      <c r="CL107" s="12"/>
      <c r="CM107" s="12"/>
      <c r="CN107" s="12">
        <v>1</v>
      </c>
      <c r="CO107" s="12"/>
      <c r="CP107" s="12"/>
      <c r="CQ107" s="12"/>
      <c r="CR107" s="12"/>
      <c r="CS107" s="12"/>
      <c r="CT107" s="13"/>
      <c r="CU107" s="13"/>
      <c r="CV107" s="13"/>
      <c r="CW107" s="13"/>
      <c r="CX107" s="13"/>
      <c r="CY107" s="13"/>
      <c r="CZ107" s="13"/>
      <c r="DA107" s="13"/>
      <c r="DB107" s="13"/>
      <c r="DC107" s="13"/>
      <c r="DD107" s="13"/>
      <c r="DE107" s="13"/>
      <c r="DF107" s="13" t="s">
        <v>624</v>
      </c>
      <c r="DG107" s="13" t="s">
        <v>624</v>
      </c>
      <c r="DH107" s="13"/>
      <c r="DI107" s="13" t="s">
        <v>624</v>
      </c>
      <c r="DJ107" s="13">
        <v>3</v>
      </c>
      <c r="DK107" s="13"/>
      <c r="DL107" s="13"/>
      <c r="DM107" s="13"/>
      <c r="DN107" s="14" t="s">
        <v>708</v>
      </c>
      <c r="DO107" s="14"/>
      <c r="DP107" s="14"/>
      <c r="DQ107" s="12"/>
      <c r="DR107" s="14" t="s">
        <v>623</v>
      </c>
      <c r="DS107" s="14" t="s">
        <v>623</v>
      </c>
      <c r="DT107" s="14" t="s">
        <v>623</v>
      </c>
      <c r="DU107" s="14" t="s">
        <v>623</v>
      </c>
      <c r="DV107" s="14" t="s">
        <v>623</v>
      </c>
      <c r="DW107" s="14" t="s">
        <v>623</v>
      </c>
      <c r="DX107" s="14" t="s">
        <v>624</v>
      </c>
      <c r="DY107" s="14" t="s">
        <v>623</v>
      </c>
      <c r="DZ107" s="14" t="s">
        <v>623</v>
      </c>
      <c r="EA107" s="14" t="s">
        <v>624</v>
      </c>
      <c r="EB107" s="14" t="s">
        <v>623</v>
      </c>
      <c r="EC107" s="14" t="s">
        <v>623</v>
      </c>
      <c r="ED107" s="14" t="s">
        <v>623</v>
      </c>
      <c r="EE107" s="14" t="s">
        <v>624</v>
      </c>
      <c r="EF107" s="14" t="s">
        <v>623</v>
      </c>
      <c r="EG107" s="14" t="s">
        <v>623</v>
      </c>
      <c r="EH107" s="14" t="s">
        <v>623</v>
      </c>
      <c r="EI107" s="14" t="s">
        <v>625</v>
      </c>
      <c r="EJ107" s="14" t="s">
        <v>623</v>
      </c>
      <c r="EK107" s="14" t="s">
        <v>624</v>
      </c>
      <c r="EL107" s="14" t="s">
        <v>624</v>
      </c>
      <c r="EM107" s="14" t="s">
        <v>623</v>
      </c>
      <c r="EN107" s="14" t="s">
        <v>623</v>
      </c>
      <c r="EO107" s="14" t="s">
        <v>623</v>
      </c>
      <c r="EP107" s="14" t="s">
        <v>623</v>
      </c>
      <c r="EQ107" s="14" t="s">
        <v>623</v>
      </c>
      <c r="ER107" s="14" t="s">
        <v>623</v>
      </c>
      <c r="ES107" s="14" t="s">
        <v>623</v>
      </c>
      <c r="ET107" s="14" t="s">
        <v>624</v>
      </c>
      <c r="EU107" s="14" t="s">
        <v>624</v>
      </c>
      <c r="EV107" s="14" t="s">
        <v>623</v>
      </c>
      <c r="EW107" s="14" t="s">
        <v>625</v>
      </c>
      <c r="EX107" s="14" t="s">
        <v>624</v>
      </c>
      <c r="EY107" s="14"/>
      <c r="EZ107" s="14" t="s">
        <v>623</v>
      </c>
      <c r="FA107" s="14"/>
      <c r="FB107" s="14" t="s">
        <v>624</v>
      </c>
      <c r="FC107" s="14"/>
      <c r="FD107" s="14" t="s">
        <v>624</v>
      </c>
      <c r="FE107" s="14"/>
      <c r="FF107" s="14" t="s">
        <v>624</v>
      </c>
      <c r="FG107" s="14"/>
      <c r="FH107" s="14"/>
      <c r="FI107" s="14" t="s">
        <v>629</v>
      </c>
      <c r="FJ107" s="14" t="s">
        <v>625</v>
      </c>
      <c r="FK107" s="14" t="s">
        <v>629</v>
      </c>
      <c r="FL107" s="14" t="s">
        <v>625</v>
      </c>
      <c r="FM107" s="13">
        <v>107</v>
      </c>
      <c r="FN107" s="13">
        <v>96</v>
      </c>
      <c r="FO107" s="13">
        <v>181</v>
      </c>
      <c r="FP107" s="13">
        <v>2388</v>
      </c>
      <c r="FQ107" s="13">
        <v>9339</v>
      </c>
      <c r="FR107" s="13">
        <v>54</v>
      </c>
      <c r="FS107" s="13">
        <v>601</v>
      </c>
      <c r="FT107" s="13">
        <v>1758</v>
      </c>
      <c r="FU107" s="13">
        <v>0</v>
      </c>
      <c r="FV107" s="13">
        <v>15</v>
      </c>
      <c r="FW107" s="13">
        <v>49</v>
      </c>
      <c r="FX107" s="14" t="s">
        <v>1729</v>
      </c>
      <c r="FY107" s="13">
        <v>1</v>
      </c>
      <c r="FZ107" s="13">
        <v>6</v>
      </c>
      <c r="GA107" s="13">
        <v>0</v>
      </c>
      <c r="GB107" s="13">
        <v>0</v>
      </c>
      <c r="GC107" s="14" t="s">
        <v>624</v>
      </c>
      <c r="GD107" s="14" t="s">
        <v>1730</v>
      </c>
      <c r="GE107" s="14"/>
      <c r="GF107" s="14" t="s">
        <v>633</v>
      </c>
      <c r="GG107" s="12" t="s">
        <v>625</v>
      </c>
      <c r="GH107" s="12"/>
      <c r="GI107" s="12"/>
      <c r="GJ107" s="12" t="s">
        <v>624</v>
      </c>
      <c r="GK107" s="12" t="s">
        <v>1731</v>
      </c>
      <c r="GL107" s="12" t="s">
        <v>623</v>
      </c>
      <c r="GM107" s="12"/>
      <c r="GN107" s="12"/>
      <c r="GO107" s="12">
        <v>165</v>
      </c>
      <c r="GP107" s="12">
        <v>31</v>
      </c>
      <c r="GQ107" s="12">
        <v>1</v>
      </c>
      <c r="GR107" s="12">
        <v>55</v>
      </c>
      <c r="GS107" s="12">
        <v>17</v>
      </c>
      <c r="GT107" s="12">
        <v>0</v>
      </c>
      <c r="GU107" s="12">
        <v>1</v>
      </c>
      <c r="GV107" s="12">
        <v>18</v>
      </c>
      <c r="GW107" s="12">
        <v>20</v>
      </c>
      <c r="GX107" s="12">
        <v>3</v>
      </c>
      <c r="GY107" s="12">
        <v>23</v>
      </c>
      <c r="GZ107" s="12">
        <v>10</v>
      </c>
      <c r="HA107" s="12">
        <v>5</v>
      </c>
      <c r="HB107" s="12">
        <v>0</v>
      </c>
      <c r="HC107" s="12">
        <v>2</v>
      </c>
      <c r="HD107" s="12">
        <v>0</v>
      </c>
      <c r="HE107" s="13">
        <v>100</v>
      </c>
      <c r="HF107" s="13">
        <v>128</v>
      </c>
      <c r="HG107" s="13">
        <v>20</v>
      </c>
      <c r="HH107" s="13">
        <v>1</v>
      </c>
      <c r="HI107" s="13">
        <v>16</v>
      </c>
      <c r="HJ107" s="13">
        <v>15</v>
      </c>
      <c r="HK107" s="13">
        <v>0</v>
      </c>
      <c r="HL107" s="13">
        <v>2</v>
      </c>
      <c r="HM107" s="13">
        <v>7</v>
      </c>
      <c r="HN107" s="13">
        <v>15</v>
      </c>
      <c r="HO107" s="13">
        <v>1</v>
      </c>
      <c r="HP107" s="13">
        <v>12</v>
      </c>
      <c r="HQ107" s="13">
        <v>5</v>
      </c>
      <c r="HR107" s="13">
        <v>7</v>
      </c>
      <c r="HS107" s="13">
        <v>0</v>
      </c>
      <c r="HT107" s="13">
        <v>2</v>
      </c>
      <c r="HU107" s="13">
        <v>25</v>
      </c>
      <c r="HV107" s="13">
        <v>6</v>
      </c>
      <c r="HW107" s="13">
        <v>0</v>
      </c>
      <c r="HX107" s="13">
        <v>51</v>
      </c>
      <c r="HY107" s="13">
        <v>0</v>
      </c>
      <c r="HZ107" s="13">
        <v>0</v>
      </c>
      <c r="IA107" s="13">
        <v>51</v>
      </c>
      <c r="IB107" s="13">
        <v>0</v>
      </c>
      <c r="IC107" s="13">
        <v>0</v>
      </c>
      <c r="ID107" s="13"/>
      <c r="IE107" s="13"/>
      <c r="IF107" s="13"/>
      <c r="IG107" s="13"/>
      <c r="IH107" s="13"/>
      <c r="II107" s="13"/>
      <c r="IJ107" s="13"/>
      <c r="IK107" s="13"/>
      <c r="IL107" s="13"/>
      <c r="IM107" s="13"/>
      <c r="IN107" s="13"/>
      <c r="IO107" s="13"/>
      <c r="IP107" s="13"/>
      <c r="IQ107" s="13"/>
      <c r="IR107" s="13"/>
      <c r="IS107" s="13">
        <v>0</v>
      </c>
      <c r="IT107" s="13">
        <v>0</v>
      </c>
      <c r="IU107" s="13">
        <v>0</v>
      </c>
      <c r="IV107" s="13">
        <v>0</v>
      </c>
      <c r="IW107" s="13">
        <v>1</v>
      </c>
      <c r="IX107" s="13">
        <v>0</v>
      </c>
      <c r="IY107" s="13">
        <v>0</v>
      </c>
      <c r="IZ107" s="13">
        <v>0</v>
      </c>
      <c r="JA107" s="13">
        <v>1</v>
      </c>
      <c r="JB107" s="13">
        <v>0</v>
      </c>
      <c r="JC107" s="13">
        <v>1</v>
      </c>
      <c r="JD107" s="13">
        <v>0</v>
      </c>
      <c r="JE107" s="13">
        <v>0</v>
      </c>
      <c r="JF107" s="13">
        <v>0</v>
      </c>
      <c r="JG107" s="13">
        <v>0</v>
      </c>
      <c r="JH107" s="13">
        <v>0</v>
      </c>
      <c r="JI107" s="13">
        <v>0</v>
      </c>
      <c r="JJ107" s="14"/>
      <c r="JK107" s="12" t="s">
        <v>623</v>
      </c>
      <c r="JL107" s="12"/>
      <c r="JM107" s="12" t="s">
        <v>634</v>
      </c>
      <c r="JN107" s="12" t="s">
        <v>634</v>
      </c>
      <c r="JO107" s="12" t="s">
        <v>634</v>
      </c>
      <c r="JP107" s="12" t="s">
        <v>634</v>
      </c>
      <c r="JQ107" s="12" t="s">
        <v>634</v>
      </c>
      <c r="JR107" s="12" t="s">
        <v>634</v>
      </c>
      <c r="JS107" s="12" t="s">
        <v>634</v>
      </c>
      <c r="JT107" s="12" t="s">
        <v>634</v>
      </c>
      <c r="JU107" s="12" t="s">
        <v>1732</v>
      </c>
      <c r="JV107" s="12"/>
      <c r="JW107" s="12" t="s">
        <v>826</v>
      </c>
      <c r="JX107" s="12" t="s">
        <v>1733</v>
      </c>
      <c r="JY107" s="12"/>
    </row>
    <row r="108" spans="1:285">
      <c r="A108" s="12" t="s">
        <v>619</v>
      </c>
      <c r="B108" s="12" t="s">
        <v>1734</v>
      </c>
      <c r="C108" s="12" t="s">
        <v>1735</v>
      </c>
      <c r="D108" s="12">
        <v>2025</v>
      </c>
      <c r="E108" s="12" t="s">
        <v>1734</v>
      </c>
      <c r="F108" s="12" t="s">
        <v>622</v>
      </c>
      <c r="G108" s="13">
        <v>40</v>
      </c>
      <c r="H108" s="13">
        <v>1</v>
      </c>
      <c r="I108" s="13">
        <v>39</v>
      </c>
      <c r="J108" s="13">
        <v>0</v>
      </c>
      <c r="K108" s="13">
        <v>8</v>
      </c>
      <c r="L108" s="13">
        <v>0</v>
      </c>
      <c r="M108" s="13">
        <v>0</v>
      </c>
      <c r="N108" s="13">
        <v>0</v>
      </c>
      <c r="O108" s="13">
        <v>0</v>
      </c>
      <c r="P108" s="13">
        <v>0</v>
      </c>
      <c r="Q108" s="13">
        <v>1</v>
      </c>
      <c r="R108" s="13">
        <v>2</v>
      </c>
      <c r="S108" s="13">
        <v>0</v>
      </c>
      <c r="T108" s="13">
        <v>0</v>
      </c>
      <c r="U108" s="13">
        <v>0</v>
      </c>
      <c r="V108" s="13">
        <v>0</v>
      </c>
      <c r="W108" s="13">
        <v>9</v>
      </c>
      <c r="X108" s="12">
        <v>9</v>
      </c>
      <c r="Y108" s="13">
        <v>0</v>
      </c>
      <c r="Z108" s="13">
        <v>0</v>
      </c>
      <c r="AA108" s="13">
        <v>3</v>
      </c>
      <c r="AB108" s="13">
        <v>13</v>
      </c>
      <c r="AC108" s="13" t="s">
        <v>623</v>
      </c>
      <c r="AD108" s="13"/>
      <c r="AE108" s="13" t="s">
        <v>624</v>
      </c>
      <c r="AF108" s="12" t="s">
        <v>624</v>
      </c>
      <c r="AG108" s="13" t="s">
        <v>623</v>
      </c>
      <c r="AH108" s="13" t="s">
        <v>623</v>
      </c>
      <c r="AI108" s="12" t="s">
        <v>625</v>
      </c>
      <c r="AJ108" s="12" t="s">
        <v>1736</v>
      </c>
      <c r="AK108" s="12" t="s">
        <v>624</v>
      </c>
      <c r="AL108" s="12" t="s">
        <v>1737</v>
      </c>
      <c r="AM108" s="13" t="s">
        <v>623</v>
      </c>
      <c r="AN108" s="12" t="s">
        <v>623</v>
      </c>
      <c r="AO108" s="12" t="s">
        <v>623</v>
      </c>
      <c r="AP108" s="12" t="s">
        <v>624</v>
      </c>
      <c r="AQ108" s="12" t="s">
        <v>623</v>
      </c>
      <c r="AR108" s="13" t="s">
        <v>624</v>
      </c>
      <c r="AS108" s="13" t="s">
        <v>1738</v>
      </c>
      <c r="AT108" s="13">
        <v>0</v>
      </c>
      <c r="AU108" s="13">
        <v>2</v>
      </c>
      <c r="AV108" s="13">
        <v>0</v>
      </c>
      <c r="AW108" s="13">
        <v>0</v>
      </c>
      <c r="AX108" s="13"/>
      <c r="AY108" s="13"/>
      <c r="AZ108" s="13"/>
      <c r="BA108" s="13"/>
      <c r="BB108" s="13"/>
      <c r="BC108" s="13"/>
      <c r="BD108" s="13"/>
      <c r="BE108" s="13"/>
      <c r="BF108" s="13"/>
      <c r="BG108" s="12"/>
      <c r="BH108" s="13"/>
      <c r="BI108" s="13"/>
      <c r="BJ108" s="13"/>
      <c r="BK108" s="13"/>
      <c r="BL108" s="13"/>
      <c r="BM108" s="13"/>
      <c r="BN108" s="13">
        <v>0</v>
      </c>
      <c r="BO108" s="13">
        <v>0</v>
      </c>
      <c r="BP108" s="13">
        <v>0</v>
      </c>
      <c r="BQ108" s="13">
        <v>0</v>
      </c>
      <c r="BR108" s="13">
        <v>0</v>
      </c>
      <c r="BS108" s="12">
        <v>0</v>
      </c>
      <c r="BT108" s="13"/>
      <c r="BU108" s="13">
        <v>0</v>
      </c>
      <c r="BV108" s="13">
        <v>0</v>
      </c>
      <c r="BW108" s="13">
        <v>0</v>
      </c>
      <c r="BX108" s="13">
        <v>0</v>
      </c>
      <c r="BY108" s="13">
        <v>0</v>
      </c>
      <c r="BZ108" s="12">
        <v>0</v>
      </c>
      <c r="CA108" s="13"/>
      <c r="CB108" s="13" t="s">
        <v>626</v>
      </c>
      <c r="CC108" s="13" t="s">
        <v>626</v>
      </c>
      <c r="CD108" s="13" t="s">
        <v>626</v>
      </c>
      <c r="CE108" s="13" t="s">
        <v>626</v>
      </c>
      <c r="CF108" s="13" t="s">
        <v>626</v>
      </c>
      <c r="CG108" s="12" t="s">
        <v>626</v>
      </c>
      <c r="CH108" s="12" t="s">
        <v>626</v>
      </c>
      <c r="CI108" s="12" t="s">
        <v>626</v>
      </c>
      <c r="CJ108" s="12" t="s">
        <v>626</v>
      </c>
      <c r="CK108" s="12"/>
      <c r="CL108" s="12"/>
      <c r="CM108" s="12">
        <v>0</v>
      </c>
      <c r="CN108" s="12">
        <v>0</v>
      </c>
      <c r="CO108" s="12">
        <v>0</v>
      </c>
      <c r="CP108" s="12">
        <v>0</v>
      </c>
      <c r="CQ108" s="12">
        <v>0</v>
      </c>
      <c r="CR108" s="12">
        <v>1</v>
      </c>
      <c r="CS108" s="12"/>
      <c r="CT108" s="13"/>
      <c r="CU108" s="13"/>
      <c r="CV108" s="13"/>
      <c r="CW108" s="13"/>
      <c r="CX108" s="13"/>
      <c r="CY108" s="13"/>
      <c r="CZ108" s="13">
        <v>0</v>
      </c>
      <c r="DA108" s="13">
        <v>0</v>
      </c>
      <c r="DB108" s="13">
        <v>1</v>
      </c>
      <c r="DC108" s="13">
        <v>0</v>
      </c>
      <c r="DD108" s="13">
        <v>0</v>
      </c>
      <c r="DE108" s="13"/>
      <c r="DF108" s="13" t="s">
        <v>624</v>
      </c>
      <c r="DG108" s="13" t="s">
        <v>623</v>
      </c>
      <c r="DH108" s="13" t="s">
        <v>1739</v>
      </c>
      <c r="DI108" s="13" t="s">
        <v>624</v>
      </c>
      <c r="DJ108" s="13">
        <v>2</v>
      </c>
      <c r="DK108" s="13">
        <v>0</v>
      </c>
      <c r="DL108" s="13">
        <v>2</v>
      </c>
      <c r="DM108" s="13">
        <v>0</v>
      </c>
      <c r="DN108" s="14" t="s">
        <v>644</v>
      </c>
      <c r="DO108" s="14" t="s">
        <v>1740</v>
      </c>
      <c r="DP108" s="14" t="s">
        <v>1741</v>
      </c>
      <c r="DQ108" s="12"/>
      <c r="DR108" s="14" t="s">
        <v>623</v>
      </c>
      <c r="DS108" s="14" t="s">
        <v>624</v>
      </c>
      <c r="DT108" s="14" t="s">
        <v>623</v>
      </c>
      <c r="DU108" s="14" t="s">
        <v>623</v>
      </c>
      <c r="DV108" s="14" t="s">
        <v>623</v>
      </c>
      <c r="DW108" s="14" t="s">
        <v>623</v>
      </c>
      <c r="DX108" s="14" t="s">
        <v>623</v>
      </c>
      <c r="DY108" s="14" t="s">
        <v>623</v>
      </c>
      <c r="DZ108" s="14" t="s">
        <v>623</v>
      </c>
      <c r="EA108" s="14" t="s">
        <v>623</v>
      </c>
      <c r="EB108" s="14" t="s">
        <v>623</v>
      </c>
      <c r="EC108" s="14" t="s">
        <v>623</v>
      </c>
      <c r="ED108" s="14" t="s">
        <v>623</v>
      </c>
      <c r="EE108" s="14" t="s">
        <v>623</v>
      </c>
      <c r="EF108" s="14" t="s">
        <v>623</v>
      </c>
      <c r="EG108" s="14" t="s">
        <v>623</v>
      </c>
      <c r="EH108" s="14" t="s">
        <v>623</v>
      </c>
      <c r="EI108" s="14" t="s">
        <v>625</v>
      </c>
      <c r="EJ108" s="14" t="s">
        <v>623</v>
      </c>
      <c r="EK108" s="14" t="s">
        <v>624</v>
      </c>
      <c r="EL108" s="14" t="s">
        <v>624</v>
      </c>
      <c r="EM108" s="14" t="s">
        <v>623</v>
      </c>
      <c r="EN108" s="14" t="s">
        <v>623</v>
      </c>
      <c r="EO108" s="14" t="s">
        <v>623</v>
      </c>
      <c r="EP108" s="14" t="s">
        <v>623</v>
      </c>
      <c r="EQ108" s="14" t="s">
        <v>623</v>
      </c>
      <c r="ER108" s="14" t="s">
        <v>623</v>
      </c>
      <c r="ES108" s="14" t="s">
        <v>623</v>
      </c>
      <c r="ET108" s="14" t="s">
        <v>623</v>
      </c>
      <c r="EU108" s="14" t="s">
        <v>623</v>
      </c>
      <c r="EV108" s="14" t="s">
        <v>623</v>
      </c>
      <c r="EW108" s="14" t="s">
        <v>625</v>
      </c>
      <c r="EX108" s="14" t="s">
        <v>624</v>
      </c>
      <c r="EY108" s="14"/>
      <c r="EZ108" s="14" t="s">
        <v>623</v>
      </c>
      <c r="FA108" s="14"/>
      <c r="FB108" s="14" t="s">
        <v>624</v>
      </c>
      <c r="FC108" s="14" t="s">
        <v>1742</v>
      </c>
      <c r="FD108" s="14" t="s">
        <v>623</v>
      </c>
      <c r="FE108" s="14"/>
      <c r="FF108" s="14" t="s">
        <v>624</v>
      </c>
      <c r="FG108" s="14" t="s">
        <v>1743</v>
      </c>
      <c r="FH108" s="14"/>
      <c r="FI108" s="14" t="s">
        <v>629</v>
      </c>
      <c r="FJ108" s="14" t="s">
        <v>625</v>
      </c>
      <c r="FK108" s="14" t="s">
        <v>629</v>
      </c>
      <c r="FL108" s="14" t="s">
        <v>625</v>
      </c>
      <c r="FM108" s="13">
        <v>65</v>
      </c>
      <c r="FN108" s="13">
        <v>96</v>
      </c>
      <c r="FO108" s="13">
        <v>122</v>
      </c>
      <c r="FP108" s="13">
        <v>1930</v>
      </c>
      <c r="FQ108" s="13">
        <v>4126</v>
      </c>
      <c r="FR108" s="13">
        <v>51</v>
      </c>
      <c r="FS108" s="13">
        <v>532</v>
      </c>
      <c r="FT108" s="13">
        <v>629</v>
      </c>
      <c r="FU108" s="13">
        <v>1</v>
      </c>
      <c r="FV108" s="13">
        <v>18</v>
      </c>
      <c r="FW108" s="13">
        <v>242</v>
      </c>
      <c r="FX108" s="14" t="s">
        <v>1744</v>
      </c>
      <c r="FY108" s="13">
        <v>28</v>
      </c>
      <c r="FZ108" s="13">
        <v>0</v>
      </c>
      <c r="GA108" s="13">
        <v>0</v>
      </c>
      <c r="GB108" s="13">
        <v>0</v>
      </c>
      <c r="GC108" s="14" t="s">
        <v>624</v>
      </c>
      <c r="GD108" s="14" t="s">
        <v>1745</v>
      </c>
      <c r="GE108" s="14"/>
      <c r="GF108" s="14" t="s">
        <v>633</v>
      </c>
      <c r="GG108" s="12" t="s">
        <v>625</v>
      </c>
      <c r="GH108" s="12"/>
      <c r="GI108" s="12" t="s">
        <v>1746</v>
      </c>
      <c r="GJ108" s="12" t="s">
        <v>624</v>
      </c>
      <c r="GK108" s="12" t="s">
        <v>1747</v>
      </c>
      <c r="GL108" s="12" t="s">
        <v>624</v>
      </c>
      <c r="GM108" s="12"/>
      <c r="GN108" s="12"/>
      <c r="GO108" s="12">
        <v>110</v>
      </c>
      <c r="GP108" s="12">
        <v>12</v>
      </c>
      <c r="GQ108" s="12">
        <v>1</v>
      </c>
      <c r="GR108" s="12">
        <v>22</v>
      </c>
      <c r="GS108" s="12">
        <v>11</v>
      </c>
      <c r="GT108" s="12">
        <v>0</v>
      </c>
      <c r="GU108" s="12">
        <v>1</v>
      </c>
      <c r="GV108" s="12">
        <v>24</v>
      </c>
      <c r="GW108" s="12">
        <v>46</v>
      </c>
      <c r="GX108" s="12">
        <v>0</v>
      </c>
      <c r="GY108" s="12">
        <v>8</v>
      </c>
      <c r="GZ108" s="12">
        <v>2</v>
      </c>
      <c r="HA108" s="12">
        <v>0</v>
      </c>
      <c r="HB108" s="12">
        <v>0</v>
      </c>
      <c r="HC108" s="12">
        <v>0</v>
      </c>
      <c r="HD108" s="12">
        <v>1</v>
      </c>
      <c r="HE108" s="13">
        <v>78</v>
      </c>
      <c r="HF108" s="13">
        <v>43</v>
      </c>
      <c r="HG108" s="13">
        <v>0</v>
      </c>
      <c r="HH108" s="13">
        <v>1</v>
      </c>
      <c r="HI108" s="13">
        <v>9</v>
      </c>
      <c r="HJ108" s="13">
        <v>4</v>
      </c>
      <c r="HK108" s="13">
        <v>2</v>
      </c>
      <c r="HL108" s="13">
        <v>0</v>
      </c>
      <c r="HM108" s="13">
        <v>4</v>
      </c>
      <c r="HN108" s="13">
        <v>7</v>
      </c>
      <c r="HO108" s="13">
        <v>0</v>
      </c>
      <c r="HP108" s="13">
        <v>0</v>
      </c>
      <c r="HQ108" s="13">
        <v>1</v>
      </c>
      <c r="HR108" s="13">
        <v>0</v>
      </c>
      <c r="HS108" s="13">
        <v>0</v>
      </c>
      <c r="HT108" s="13">
        <v>0</v>
      </c>
      <c r="HU108" s="13">
        <v>10</v>
      </c>
      <c r="HV108" s="13">
        <v>0</v>
      </c>
      <c r="HW108" s="13">
        <v>0</v>
      </c>
      <c r="HX108" s="13">
        <v>34</v>
      </c>
      <c r="HY108" s="13">
        <v>0</v>
      </c>
      <c r="HZ108" s="13">
        <v>0</v>
      </c>
      <c r="IA108" s="13">
        <v>34</v>
      </c>
      <c r="IB108" s="13">
        <v>0</v>
      </c>
      <c r="IC108" s="13">
        <v>0</v>
      </c>
      <c r="ID108" s="13"/>
      <c r="IE108" s="13"/>
      <c r="IF108" s="13"/>
      <c r="IG108" s="13"/>
      <c r="IH108" s="13"/>
      <c r="II108" s="13"/>
      <c r="IJ108" s="13"/>
      <c r="IK108" s="13"/>
      <c r="IL108" s="13"/>
      <c r="IM108" s="13"/>
      <c r="IN108" s="13"/>
      <c r="IO108" s="13"/>
      <c r="IP108" s="13"/>
      <c r="IQ108" s="13"/>
      <c r="IR108" s="13"/>
      <c r="IS108" s="13">
        <v>0</v>
      </c>
      <c r="IT108" s="13">
        <v>0</v>
      </c>
      <c r="IU108" s="13">
        <v>0</v>
      </c>
      <c r="IV108" s="13">
        <v>0</v>
      </c>
      <c r="IW108" s="13">
        <v>2</v>
      </c>
      <c r="IX108" s="13">
        <v>0</v>
      </c>
      <c r="IY108" s="13">
        <v>1</v>
      </c>
      <c r="IZ108" s="13">
        <v>0</v>
      </c>
      <c r="JA108" s="13">
        <v>0</v>
      </c>
      <c r="JB108" s="13">
        <v>1</v>
      </c>
      <c r="JC108" s="13">
        <v>0</v>
      </c>
      <c r="JD108" s="13">
        <v>0</v>
      </c>
      <c r="JE108" s="13">
        <v>0</v>
      </c>
      <c r="JF108" s="13">
        <v>0</v>
      </c>
      <c r="JG108" s="13">
        <v>0</v>
      </c>
      <c r="JH108" s="13">
        <v>0</v>
      </c>
      <c r="JI108" s="13">
        <v>0</v>
      </c>
      <c r="JJ108" s="14"/>
      <c r="JK108" s="12" t="s">
        <v>623</v>
      </c>
      <c r="JL108" s="12"/>
      <c r="JM108" s="12" t="s">
        <v>634</v>
      </c>
      <c r="JN108" s="12" t="s">
        <v>634</v>
      </c>
      <c r="JO108" s="12" t="s">
        <v>634</v>
      </c>
      <c r="JP108" s="12" t="s">
        <v>634</v>
      </c>
      <c r="JQ108" s="12" t="s">
        <v>634</v>
      </c>
      <c r="JR108" s="12" t="s">
        <v>634</v>
      </c>
      <c r="JS108" s="12" t="s">
        <v>634</v>
      </c>
      <c r="JT108" s="12" t="s">
        <v>634</v>
      </c>
      <c r="JU108" s="12"/>
      <c r="JV108" s="12"/>
      <c r="JW108" s="12" t="s">
        <v>735</v>
      </c>
      <c r="JX108" s="12"/>
      <c r="JY108" s="12"/>
    </row>
    <row r="109" spans="1:285">
      <c r="A109" s="12" t="s">
        <v>676</v>
      </c>
      <c r="B109" s="12" t="s">
        <v>1748</v>
      </c>
      <c r="C109" s="12" t="s">
        <v>1749</v>
      </c>
      <c r="D109" s="12">
        <v>2025</v>
      </c>
      <c r="E109" s="12" t="s">
        <v>1748</v>
      </c>
      <c r="F109" s="12" t="s">
        <v>622</v>
      </c>
      <c r="G109" s="13">
        <v>54</v>
      </c>
      <c r="H109" s="13">
        <v>4</v>
      </c>
      <c r="I109" s="13">
        <v>50</v>
      </c>
      <c r="J109" s="13">
        <v>0</v>
      </c>
      <c r="K109" s="13">
        <v>9</v>
      </c>
      <c r="L109" s="13">
        <v>0</v>
      </c>
      <c r="M109" s="13">
        <v>0</v>
      </c>
      <c r="N109" s="13">
        <v>0</v>
      </c>
      <c r="O109" s="13">
        <v>0</v>
      </c>
      <c r="P109" s="13">
        <v>0</v>
      </c>
      <c r="Q109" s="13">
        <v>0</v>
      </c>
      <c r="R109" s="13">
        <v>4</v>
      </c>
      <c r="S109" s="13">
        <v>0</v>
      </c>
      <c r="T109" s="13">
        <v>0</v>
      </c>
      <c r="U109" s="13">
        <v>0</v>
      </c>
      <c r="V109" s="13">
        <v>0</v>
      </c>
      <c r="W109" s="13">
        <v>12</v>
      </c>
      <c r="X109" s="12">
        <v>12</v>
      </c>
      <c r="Y109" s="13">
        <v>0</v>
      </c>
      <c r="Z109" s="13">
        <v>0</v>
      </c>
      <c r="AA109" s="13">
        <v>0</v>
      </c>
      <c r="AB109" s="13">
        <v>0</v>
      </c>
      <c r="AC109" s="13" t="s">
        <v>623</v>
      </c>
      <c r="AD109" s="13"/>
      <c r="AE109" s="13" t="s">
        <v>623</v>
      </c>
      <c r="AF109" s="12" t="s">
        <v>623</v>
      </c>
      <c r="AG109" s="13" t="s">
        <v>624</v>
      </c>
      <c r="AH109" s="13" t="s">
        <v>623</v>
      </c>
      <c r="AI109" s="12" t="s">
        <v>1750</v>
      </c>
      <c r="AJ109" s="12"/>
      <c r="AK109" s="13" t="s">
        <v>623</v>
      </c>
      <c r="AL109" s="12"/>
      <c r="AM109" s="13" t="s">
        <v>623</v>
      </c>
      <c r="AN109" s="12" t="s">
        <v>623</v>
      </c>
      <c r="AO109" s="12" t="s">
        <v>623</v>
      </c>
      <c r="AP109" s="12" t="s">
        <v>623</v>
      </c>
      <c r="AQ109" s="12" t="s">
        <v>623</v>
      </c>
      <c r="AR109" s="13" t="s">
        <v>623</v>
      </c>
      <c r="AS109" s="13"/>
      <c r="AT109" s="13">
        <v>1</v>
      </c>
      <c r="AU109" s="13">
        <v>1</v>
      </c>
      <c r="AV109" s="13">
        <v>0</v>
      </c>
      <c r="AW109" s="13">
        <v>4</v>
      </c>
      <c r="AX109" s="13"/>
      <c r="AY109" s="13"/>
      <c r="AZ109" s="13"/>
      <c r="BA109" s="13"/>
      <c r="BB109" s="13"/>
      <c r="BC109" s="13"/>
      <c r="BD109" s="13"/>
      <c r="BE109" s="13"/>
      <c r="BF109" s="13">
        <v>0</v>
      </c>
      <c r="BG109" s="12">
        <v>0</v>
      </c>
      <c r="BH109" s="13">
        <v>2</v>
      </c>
      <c r="BI109" s="13">
        <v>1</v>
      </c>
      <c r="BJ109" s="13">
        <v>0</v>
      </c>
      <c r="BK109" s="13">
        <v>0</v>
      </c>
      <c r="BL109" s="13">
        <v>1</v>
      </c>
      <c r="BM109" s="13" t="s">
        <v>1751</v>
      </c>
      <c r="BN109" s="13">
        <v>0</v>
      </c>
      <c r="BO109" s="13">
        <v>2</v>
      </c>
      <c r="BP109" s="13">
        <v>1</v>
      </c>
      <c r="BQ109" s="13">
        <v>0</v>
      </c>
      <c r="BR109" s="13">
        <v>0</v>
      </c>
      <c r="BS109" s="12">
        <v>0</v>
      </c>
      <c r="BT109" s="13"/>
      <c r="BU109" s="13">
        <v>0</v>
      </c>
      <c r="BV109" s="13">
        <v>1</v>
      </c>
      <c r="BW109" s="13">
        <v>0</v>
      </c>
      <c r="BX109" s="13">
        <v>0</v>
      </c>
      <c r="BY109" s="13">
        <v>0</v>
      </c>
      <c r="BZ109" s="12">
        <v>0</v>
      </c>
      <c r="CA109" s="13"/>
      <c r="CB109" s="13" t="s">
        <v>626</v>
      </c>
      <c r="CC109" s="13" t="s">
        <v>626</v>
      </c>
      <c r="CD109" s="13" t="s">
        <v>626</v>
      </c>
      <c r="CE109" s="13" t="s">
        <v>626</v>
      </c>
      <c r="CF109" s="13" t="s">
        <v>626</v>
      </c>
      <c r="CG109" s="12" t="s">
        <v>626</v>
      </c>
      <c r="CH109" s="12" t="s">
        <v>626</v>
      </c>
      <c r="CI109" s="12" t="s">
        <v>626</v>
      </c>
      <c r="CJ109" s="12" t="s">
        <v>626</v>
      </c>
      <c r="CK109" s="12"/>
      <c r="CL109" s="12"/>
      <c r="CM109" s="12">
        <v>0</v>
      </c>
      <c r="CN109" s="12">
        <v>1</v>
      </c>
      <c r="CO109" s="12">
        <v>0</v>
      </c>
      <c r="CP109" s="12">
        <v>0</v>
      </c>
      <c r="CQ109" s="12">
        <v>0</v>
      </c>
      <c r="CR109" s="12">
        <v>0</v>
      </c>
      <c r="CS109" s="12"/>
      <c r="CT109" s="13"/>
      <c r="CU109" s="13"/>
      <c r="CV109" s="13"/>
      <c r="CW109" s="13"/>
      <c r="CX109" s="13"/>
      <c r="CY109" s="13"/>
      <c r="CZ109" s="13">
        <v>0</v>
      </c>
      <c r="DA109" s="13">
        <v>0</v>
      </c>
      <c r="DB109" s="13">
        <v>0</v>
      </c>
      <c r="DC109" s="13">
        <v>1</v>
      </c>
      <c r="DD109" s="13">
        <v>0</v>
      </c>
      <c r="DE109" s="13"/>
      <c r="DF109" s="13" t="s">
        <v>624</v>
      </c>
      <c r="DG109" s="13" t="s">
        <v>623</v>
      </c>
      <c r="DH109" s="13"/>
      <c r="DI109" s="13" t="s">
        <v>624</v>
      </c>
      <c r="DJ109" s="13">
        <v>3</v>
      </c>
      <c r="DK109" s="13">
        <v>0</v>
      </c>
      <c r="DL109" s="13">
        <v>3</v>
      </c>
      <c r="DM109" s="13">
        <v>0</v>
      </c>
      <c r="DN109" s="14" t="s">
        <v>669</v>
      </c>
      <c r="DO109" s="14"/>
      <c r="DP109" s="14"/>
      <c r="DQ109" s="12"/>
      <c r="DR109" s="14" t="s">
        <v>624</v>
      </c>
      <c r="DS109" s="14" t="s">
        <v>623</v>
      </c>
      <c r="DT109" s="14" t="s">
        <v>623</v>
      </c>
      <c r="DU109" s="14" t="s">
        <v>623</v>
      </c>
      <c r="DV109" s="14" t="s">
        <v>623</v>
      </c>
      <c r="DW109" s="14" t="s">
        <v>623</v>
      </c>
      <c r="DX109" s="14" t="s">
        <v>623</v>
      </c>
      <c r="DY109" s="14" t="s">
        <v>623</v>
      </c>
      <c r="DZ109" s="14" t="s">
        <v>623</v>
      </c>
      <c r="EA109" s="14" t="s">
        <v>623</v>
      </c>
      <c r="EB109" s="14" t="s">
        <v>623</v>
      </c>
      <c r="EC109" s="14" t="s">
        <v>623</v>
      </c>
      <c r="ED109" s="14" t="s">
        <v>623</v>
      </c>
      <c r="EE109" s="14" t="s">
        <v>623</v>
      </c>
      <c r="EF109" s="14" t="s">
        <v>623</v>
      </c>
      <c r="EG109" s="14" t="s">
        <v>623</v>
      </c>
      <c r="EH109" s="14" t="s">
        <v>623</v>
      </c>
      <c r="EI109" s="14" t="s">
        <v>625</v>
      </c>
      <c r="EJ109" s="14" t="s">
        <v>623</v>
      </c>
      <c r="EK109" s="14" t="s">
        <v>623</v>
      </c>
      <c r="EL109" s="14" t="s">
        <v>623</v>
      </c>
      <c r="EM109" s="14" t="s">
        <v>623</v>
      </c>
      <c r="EN109" s="14" t="s">
        <v>623</v>
      </c>
      <c r="EO109" s="14" t="s">
        <v>623</v>
      </c>
      <c r="EP109" s="14" t="s">
        <v>623</v>
      </c>
      <c r="EQ109" s="14" t="s">
        <v>623</v>
      </c>
      <c r="ER109" s="14" t="s">
        <v>623</v>
      </c>
      <c r="ES109" s="14" t="s">
        <v>623</v>
      </c>
      <c r="ET109" s="14" t="s">
        <v>623</v>
      </c>
      <c r="EU109" s="14" t="s">
        <v>623</v>
      </c>
      <c r="EV109" s="14" t="s">
        <v>623</v>
      </c>
      <c r="EW109" s="14"/>
      <c r="EX109" s="14" t="s">
        <v>623</v>
      </c>
      <c r="EY109" s="14"/>
      <c r="EZ109" s="14" t="s">
        <v>623</v>
      </c>
      <c r="FA109" s="14"/>
      <c r="FB109" s="14" t="s">
        <v>623</v>
      </c>
      <c r="FC109" s="14"/>
      <c r="FD109" s="14" t="s">
        <v>623</v>
      </c>
      <c r="FE109" s="14"/>
      <c r="FF109" s="14" t="s">
        <v>623</v>
      </c>
      <c r="FG109" s="14"/>
      <c r="FH109" s="14"/>
      <c r="FI109" s="14" t="s">
        <v>629</v>
      </c>
      <c r="FJ109" s="14" t="s">
        <v>625</v>
      </c>
      <c r="FK109" s="14" t="s">
        <v>629</v>
      </c>
      <c r="FL109" s="14" t="s">
        <v>625</v>
      </c>
      <c r="FM109" s="13">
        <v>214</v>
      </c>
      <c r="FN109" s="13">
        <v>84</v>
      </c>
      <c r="FO109" s="13">
        <v>35</v>
      </c>
      <c r="FP109" s="13">
        <v>3748</v>
      </c>
      <c r="FQ109" s="13">
        <v>4016</v>
      </c>
      <c r="FR109" s="13">
        <v>11</v>
      </c>
      <c r="FS109" s="13">
        <v>1146</v>
      </c>
      <c r="FT109" s="13">
        <v>441</v>
      </c>
      <c r="FU109" s="13">
        <v>0</v>
      </c>
      <c r="FV109" s="13">
        <v>115</v>
      </c>
      <c r="FW109" s="13">
        <v>94</v>
      </c>
      <c r="FX109" s="14"/>
      <c r="FY109" s="13">
        <v>21</v>
      </c>
      <c r="FZ109" s="13">
        <v>0</v>
      </c>
      <c r="GA109" s="13">
        <v>0</v>
      </c>
      <c r="GB109" s="13">
        <v>0</v>
      </c>
      <c r="GC109" s="14" t="s">
        <v>624</v>
      </c>
      <c r="GD109" s="14" t="s">
        <v>1752</v>
      </c>
      <c r="GE109" s="14"/>
      <c r="GF109" s="14" t="s">
        <v>633</v>
      </c>
      <c r="GG109" s="12" t="s">
        <v>625</v>
      </c>
      <c r="GH109" s="12"/>
      <c r="GI109" s="12"/>
      <c r="GJ109" s="12" t="s">
        <v>623</v>
      </c>
      <c r="GK109" s="12"/>
      <c r="GL109" s="12" t="s">
        <v>634</v>
      </c>
      <c r="GM109" s="12" t="s">
        <v>1753</v>
      </c>
      <c r="GN109" s="12" t="s">
        <v>1754</v>
      </c>
      <c r="GO109" s="12">
        <v>77</v>
      </c>
      <c r="GP109" s="12">
        <v>32</v>
      </c>
      <c r="GQ109" s="12">
        <v>1</v>
      </c>
      <c r="GR109" s="12">
        <v>17</v>
      </c>
      <c r="GS109" s="12">
        <v>11</v>
      </c>
      <c r="GT109" s="12">
        <v>0</v>
      </c>
      <c r="GU109" s="12">
        <v>1</v>
      </c>
      <c r="GV109" s="12">
        <v>5</v>
      </c>
      <c r="GW109" s="12">
        <v>12</v>
      </c>
      <c r="GX109" s="12">
        <v>1</v>
      </c>
      <c r="GY109" s="12">
        <v>5</v>
      </c>
      <c r="GZ109" s="12">
        <v>0</v>
      </c>
      <c r="HA109" s="12">
        <v>0</v>
      </c>
      <c r="HB109" s="12">
        <v>0</v>
      </c>
      <c r="HC109" s="12">
        <v>0</v>
      </c>
      <c r="HD109" s="12">
        <v>1</v>
      </c>
      <c r="HE109" s="13">
        <v>84</v>
      </c>
      <c r="HF109" s="13">
        <v>11</v>
      </c>
      <c r="HG109" s="13">
        <v>6</v>
      </c>
      <c r="HH109" s="13">
        <v>0</v>
      </c>
      <c r="HI109" s="13">
        <v>3</v>
      </c>
      <c r="HJ109" s="13">
        <v>1</v>
      </c>
      <c r="HK109" s="13">
        <v>0</v>
      </c>
      <c r="HL109" s="13">
        <v>0</v>
      </c>
      <c r="HM109" s="13">
        <v>0</v>
      </c>
      <c r="HN109" s="13">
        <v>0</v>
      </c>
      <c r="HO109" s="13">
        <v>0</v>
      </c>
      <c r="HP109" s="13">
        <v>0</v>
      </c>
      <c r="HQ109" s="13">
        <v>0</v>
      </c>
      <c r="HR109" s="13">
        <v>0</v>
      </c>
      <c r="HS109" s="13">
        <v>0</v>
      </c>
      <c r="HT109" s="13">
        <v>0</v>
      </c>
      <c r="HU109" s="13">
        <v>1</v>
      </c>
      <c r="HV109" s="13">
        <v>0</v>
      </c>
      <c r="HW109" s="13">
        <v>0</v>
      </c>
      <c r="HX109" s="13">
        <v>4</v>
      </c>
      <c r="HY109" s="13">
        <v>0</v>
      </c>
      <c r="HZ109" s="13">
        <v>0</v>
      </c>
      <c r="IA109" s="13">
        <v>2</v>
      </c>
      <c r="IB109" s="13">
        <v>0</v>
      </c>
      <c r="IC109" s="13">
        <v>0</v>
      </c>
      <c r="ID109" s="13"/>
      <c r="IE109" s="13"/>
      <c r="IF109" s="13"/>
      <c r="IG109" s="13"/>
      <c r="IH109" s="13"/>
      <c r="II109" s="13"/>
      <c r="IJ109" s="13"/>
      <c r="IK109" s="13"/>
      <c r="IL109" s="13"/>
      <c r="IM109" s="13"/>
      <c r="IN109" s="13"/>
      <c r="IO109" s="13"/>
      <c r="IP109" s="13"/>
      <c r="IQ109" s="13"/>
      <c r="IR109" s="13"/>
      <c r="IS109" s="13">
        <v>0</v>
      </c>
      <c r="IT109" s="13">
        <v>0</v>
      </c>
      <c r="IU109" s="13">
        <v>1</v>
      </c>
      <c r="IV109" s="13">
        <v>1</v>
      </c>
      <c r="IW109" s="13">
        <v>1</v>
      </c>
      <c r="IX109" s="13">
        <v>0</v>
      </c>
      <c r="IY109" s="13">
        <v>1</v>
      </c>
      <c r="IZ109" s="13">
        <v>0</v>
      </c>
      <c r="JA109" s="13">
        <v>0</v>
      </c>
      <c r="JB109" s="13">
        <v>0</v>
      </c>
      <c r="JC109" s="13">
        <v>0</v>
      </c>
      <c r="JD109" s="13">
        <v>0</v>
      </c>
      <c r="JE109" s="13">
        <v>0</v>
      </c>
      <c r="JF109" s="13">
        <v>0</v>
      </c>
      <c r="JG109" s="13">
        <v>0</v>
      </c>
      <c r="JH109" s="13">
        <v>0</v>
      </c>
      <c r="JI109" s="13">
        <v>0</v>
      </c>
      <c r="JJ109" s="14"/>
      <c r="JK109" s="12" t="s">
        <v>624</v>
      </c>
      <c r="JL109" s="12" t="s">
        <v>1755</v>
      </c>
      <c r="JM109" s="12" t="s">
        <v>626</v>
      </c>
      <c r="JN109" s="12" t="s">
        <v>626</v>
      </c>
      <c r="JO109" s="12" t="s">
        <v>626</v>
      </c>
      <c r="JP109" s="12" t="s">
        <v>626</v>
      </c>
      <c r="JQ109" s="12" t="s">
        <v>626</v>
      </c>
      <c r="JR109" s="12" t="s">
        <v>626</v>
      </c>
      <c r="JS109" s="12" t="s">
        <v>626</v>
      </c>
      <c r="JT109" s="12" t="s">
        <v>626</v>
      </c>
      <c r="JU109" s="12"/>
      <c r="JV109" s="12"/>
      <c r="JW109" s="12" t="s">
        <v>687</v>
      </c>
      <c r="JX109" s="12"/>
      <c r="JY109" s="12"/>
    </row>
    <row r="110" spans="1:285">
      <c r="A110" s="12" t="s">
        <v>769</v>
      </c>
      <c r="B110" s="12" t="s">
        <v>1756</v>
      </c>
      <c r="C110" s="12" t="s">
        <v>1757</v>
      </c>
      <c r="D110" s="12">
        <v>2025</v>
      </c>
      <c r="E110" s="12" t="s">
        <v>1756</v>
      </c>
      <c r="F110" s="12" t="s">
        <v>622</v>
      </c>
      <c r="G110" s="13">
        <v>34</v>
      </c>
      <c r="H110" s="13">
        <v>3</v>
      </c>
      <c r="I110" s="13">
        <v>31</v>
      </c>
      <c r="J110" s="13">
        <v>2</v>
      </c>
      <c r="K110" s="13">
        <v>9</v>
      </c>
      <c r="L110" s="13">
        <v>0</v>
      </c>
      <c r="M110" s="13">
        <v>0</v>
      </c>
      <c r="N110" s="13">
        <v>0</v>
      </c>
      <c r="O110" s="13">
        <v>0</v>
      </c>
      <c r="P110" s="13">
        <v>0</v>
      </c>
      <c r="Q110" s="13">
        <v>0</v>
      </c>
      <c r="R110" s="13">
        <v>0</v>
      </c>
      <c r="S110" s="13">
        <v>0</v>
      </c>
      <c r="T110" s="13">
        <v>0</v>
      </c>
      <c r="U110" s="13">
        <v>0</v>
      </c>
      <c r="V110" s="13">
        <v>0</v>
      </c>
      <c r="W110" s="13">
        <v>8</v>
      </c>
      <c r="X110" s="12">
        <v>8</v>
      </c>
      <c r="Y110" s="13">
        <v>0</v>
      </c>
      <c r="Z110" s="13">
        <v>0</v>
      </c>
      <c r="AA110" s="13">
        <v>2</v>
      </c>
      <c r="AB110" s="13">
        <v>23</v>
      </c>
      <c r="AC110" s="13" t="s">
        <v>623</v>
      </c>
      <c r="AD110" s="13"/>
      <c r="AE110" s="13" t="s">
        <v>624</v>
      </c>
      <c r="AF110" s="12" t="s">
        <v>624</v>
      </c>
      <c r="AG110" s="13" t="s">
        <v>623</v>
      </c>
      <c r="AH110" s="13" t="s">
        <v>623</v>
      </c>
      <c r="AI110" s="12" t="s">
        <v>625</v>
      </c>
      <c r="AJ110" s="12"/>
      <c r="AK110" s="13" t="s">
        <v>623</v>
      </c>
      <c r="AL110" s="12"/>
      <c r="AM110" s="13" t="s">
        <v>623</v>
      </c>
      <c r="AN110" s="12" t="s">
        <v>623</v>
      </c>
      <c r="AO110" s="12" t="s">
        <v>623</v>
      </c>
      <c r="AP110" s="12" t="s">
        <v>623</v>
      </c>
      <c r="AQ110" s="12" t="s">
        <v>623</v>
      </c>
      <c r="AR110" s="13" t="s">
        <v>623</v>
      </c>
      <c r="AS110" s="13"/>
      <c r="AT110" s="13">
        <v>0</v>
      </c>
      <c r="AU110" s="13">
        <v>0</v>
      </c>
      <c r="AV110" s="13">
        <v>0</v>
      </c>
      <c r="AW110" s="13">
        <v>2</v>
      </c>
      <c r="AX110" s="13"/>
      <c r="AY110" s="13"/>
      <c r="AZ110" s="13"/>
      <c r="BA110" s="13"/>
      <c r="BB110" s="13"/>
      <c r="BC110" s="13"/>
      <c r="BD110" s="13"/>
      <c r="BE110" s="13"/>
      <c r="BF110" s="13">
        <v>1</v>
      </c>
      <c r="BG110" s="12"/>
      <c r="BH110" s="13"/>
      <c r="BI110" s="13"/>
      <c r="BJ110" s="13">
        <v>1</v>
      </c>
      <c r="BK110" s="13"/>
      <c r="BL110" s="13"/>
      <c r="BM110" s="13"/>
      <c r="BN110" s="13"/>
      <c r="BO110" s="13"/>
      <c r="BP110" s="13"/>
      <c r="BQ110" s="13"/>
      <c r="BR110" s="13"/>
      <c r="BS110" s="12"/>
      <c r="BT110" s="13"/>
      <c r="BU110" s="13"/>
      <c r="BV110" s="13"/>
      <c r="BW110" s="13"/>
      <c r="BX110" s="13"/>
      <c r="BY110" s="13"/>
      <c r="BZ110" s="12"/>
      <c r="CA110" s="13"/>
      <c r="CB110" s="13" t="s">
        <v>626</v>
      </c>
      <c r="CC110" s="13" t="s">
        <v>626</v>
      </c>
      <c r="CD110" s="13" t="s">
        <v>626</v>
      </c>
      <c r="CE110" s="13" t="s">
        <v>626</v>
      </c>
      <c r="CF110" s="13" t="s">
        <v>626</v>
      </c>
      <c r="CG110" s="12" t="s">
        <v>626</v>
      </c>
      <c r="CH110" s="12" t="s">
        <v>626</v>
      </c>
      <c r="CI110" s="12" t="s">
        <v>626</v>
      </c>
      <c r="CJ110" s="12" t="s">
        <v>626</v>
      </c>
      <c r="CK110" s="12"/>
      <c r="CL110" s="12"/>
      <c r="CM110" s="12"/>
      <c r="CN110" s="12"/>
      <c r="CO110" s="12"/>
      <c r="CP110" s="12"/>
      <c r="CQ110" s="12"/>
      <c r="CR110" s="12"/>
      <c r="CS110" s="12"/>
      <c r="CT110" s="13"/>
      <c r="CU110" s="13"/>
      <c r="CV110" s="13"/>
      <c r="CW110" s="13"/>
      <c r="CX110" s="13"/>
      <c r="CY110" s="13"/>
      <c r="CZ110" s="13"/>
      <c r="DA110" s="13"/>
      <c r="DB110" s="13"/>
      <c r="DC110" s="13"/>
      <c r="DD110" s="13"/>
      <c r="DE110" s="13"/>
      <c r="DF110" s="13" t="s">
        <v>623</v>
      </c>
      <c r="DG110" s="13" t="s">
        <v>623</v>
      </c>
      <c r="DH110" s="13"/>
      <c r="DI110" s="13" t="s">
        <v>623</v>
      </c>
      <c r="DJ110" s="13">
        <v>2</v>
      </c>
      <c r="DK110" s="13"/>
      <c r="DL110" s="13"/>
      <c r="DM110" s="13"/>
      <c r="DN110" s="14" t="s">
        <v>626</v>
      </c>
      <c r="DO110" s="14"/>
      <c r="DP110" s="14"/>
      <c r="DQ110" s="12"/>
      <c r="DR110" s="14" t="s">
        <v>624</v>
      </c>
      <c r="DS110" s="14" t="s">
        <v>623</v>
      </c>
      <c r="DT110" s="14" t="s">
        <v>623</v>
      </c>
      <c r="DU110" s="14" t="s">
        <v>623</v>
      </c>
      <c r="DV110" s="14" t="s">
        <v>623</v>
      </c>
      <c r="DW110" s="14" t="s">
        <v>623</v>
      </c>
      <c r="DX110" s="14" t="s">
        <v>623</v>
      </c>
      <c r="DY110" s="14" t="s">
        <v>623</v>
      </c>
      <c r="DZ110" s="14" t="s">
        <v>623</v>
      </c>
      <c r="EA110" s="14" t="s">
        <v>623</v>
      </c>
      <c r="EB110" s="14" t="s">
        <v>623</v>
      </c>
      <c r="EC110" s="14" t="s">
        <v>623</v>
      </c>
      <c r="ED110" s="14" t="s">
        <v>623</v>
      </c>
      <c r="EE110" s="14" t="s">
        <v>623</v>
      </c>
      <c r="EF110" s="14" t="s">
        <v>623</v>
      </c>
      <c r="EG110" s="14" t="s">
        <v>623</v>
      </c>
      <c r="EH110" s="14" t="s">
        <v>623</v>
      </c>
      <c r="EI110" s="14" t="s">
        <v>625</v>
      </c>
      <c r="EJ110" s="14" t="s">
        <v>623</v>
      </c>
      <c r="EK110" s="14" t="s">
        <v>623</v>
      </c>
      <c r="EL110" s="14" t="s">
        <v>623</v>
      </c>
      <c r="EM110" s="14" t="s">
        <v>623</v>
      </c>
      <c r="EN110" s="14" t="s">
        <v>623</v>
      </c>
      <c r="EO110" s="14" t="s">
        <v>623</v>
      </c>
      <c r="EP110" s="14" t="s">
        <v>623</v>
      </c>
      <c r="EQ110" s="14" t="s">
        <v>623</v>
      </c>
      <c r="ER110" s="14" t="s">
        <v>623</v>
      </c>
      <c r="ES110" s="14" t="s">
        <v>623</v>
      </c>
      <c r="ET110" s="14" t="s">
        <v>623</v>
      </c>
      <c r="EU110" s="14" t="s">
        <v>623</v>
      </c>
      <c r="EV110" s="14" t="s">
        <v>623</v>
      </c>
      <c r="EW110" s="14"/>
      <c r="EX110" s="14" t="s">
        <v>623</v>
      </c>
      <c r="EY110" s="14"/>
      <c r="EZ110" s="14" t="s">
        <v>623</v>
      </c>
      <c r="FA110" s="14"/>
      <c r="FB110" s="14" t="s">
        <v>623</v>
      </c>
      <c r="FC110" s="14"/>
      <c r="FD110" s="14" t="s">
        <v>623</v>
      </c>
      <c r="FE110" s="14"/>
      <c r="FF110" s="14" t="s">
        <v>623</v>
      </c>
      <c r="FG110" s="14"/>
      <c r="FH110" s="14"/>
      <c r="FI110" s="14" t="s">
        <v>629</v>
      </c>
      <c r="FJ110" s="14" t="s">
        <v>625</v>
      </c>
      <c r="FK110" s="14" t="s">
        <v>629</v>
      </c>
      <c r="FL110" s="14" t="s">
        <v>625</v>
      </c>
      <c r="FM110" s="13">
        <v>126</v>
      </c>
      <c r="FN110" s="13">
        <v>91</v>
      </c>
      <c r="FO110" s="13">
        <v>40</v>
      </c>
      <c r="FP110" s="13">
        <v>1148</v>
      </c>
      <c r="FQ110" s="13">
        <v>1986</v>
      </c>
      <c r="FR110" s="13">
        <v>16</v>
      </c>
      <c r="FS110" s="13">
        <v>315</v>
      </c>
      <c r="FT110" s="13">
        <v>147</v>
      </c>
      <c r="FU110" s="13">
        <v>0</v>
      </c>
      <c r="FV110" s="13">
        <v>2</v>
      </c>
      <c r="FW110" s="13">
        <v>7</v>
      </c>
      <c r="FX110" s="14" t="s">
        <v>1758</v>
      </c>
      <c r="FY110" s="13">
        <v>2</v>
      </c>
      <c r="FZ110" s="13">
        <v>0</v>
      </c>
      <c r="GA110" s="13">
        <v>0</v>
      </c>
      <c r="GB110" s="13">
        <v>0</v>
      </c>
      <c r="GC110" s="14" t="s">
        <v>624</v>
      </c>
      <c r="GD110" s="14" t="s">
        <v>1759</v>
      </c>
      <c r="GE110" s="14"/>
      <c r="GF110" s="14" t="s">
        <v>633</v>
      </c>
      <c r="GG110" s="12" t="s">
        <v>625</v>
      </c>
      <c r="GH110" s="12" t="s">
        <v>1125</v>
      </c>
      <c r="GI110" s="12"/>
      <c r="GJ110" s="12" t="s">
        <v>624</v>
      </c>
      <c r="GK110" s="12" t="s">
        <v>1760</v>
      </c>
      <c r="GL110" s="12" t="s">
        <v>623</v>
      </c>
      <c r="GM110" s="12"/>
      <c r="GN110" s="12" t="s">
        <v>1761</v>
      </c>
      <c r="GO110" s="12">
        <v>68</v>
      </c>
      <c r="GP110" s="12">
        <v>6</v>
      </c>
      <c r="GQ110" s="12">
        <v>0</v>
      </c>
      <c r="GR110" s="12">
        <v>23</v>
      </c>
      <c r="GS110" s="12">
        <v>7</v>
      </c>
      <c r="GT110" s="12">
        <v>2</v>
      </c>
      <c r="GU110" s="12">
        <v>10</v>
      </c>
      <c r="GV110" s="12">
        <v>1</v>
      </c>
      <c r="GW110" s="12">
        <v>2</v>
      </c>
      <c r="GX110" s="12">
        <v>0</v>
      </c>
      <c r="GY110" s="12">
        <v>17</v>
      </c>
      <c r="GZ110" s="12">
        <v>0</v>
      </c>
      <c r="HA110" s="12">
        <v>0</v>
      </c>
      <c r="HB110" s="12">
        <v>0</v>
      </c>
      <c r="HC110" s="12">
        <v>0</v>
      </c>
      <c r="HD110" s="12">
        <v>0</v>
      </c>
      <c r="HE110" s="13">
        <v>23</v>
      </c>
      <c r="HF110" s="13">
        <v>27</v>
      </c>
      <c r="HG110" s="13">
        <v>2</v>
      </c>
      <c r="HH110" s="13">
        <v>0</v>
      </c>
      <c r="HI110" s="13">
        <v>7</v>
      </c>
      <c r="HJ110" s="13">
        <v>1</v>
      </c>
      <c r="HK110" s="13">
        <v>0</v>
      </c>
      <c r="HL110" s="13">
        <v>2</v>
      </c>
      <c r="HM110" s="13">
        <v>0</v>
      </c>
      <c r="HN110" s="13">
        <v>1</v>
      </c>
      <c r="HO110" s="13">
        <v>0</v>
      </c>
      <c r="HP110" s="13">
        <v>5</v>
      </c>
      <c r="HQ110" s="13">
        <v>0</v>
      </c>
      <c r="HR110" s="13">
        <v>0</v>
      </c>
      <c r="HS110" s="13">
        <v>0</v>
      </c>
      <c r="HT110" s="13">
        <v>0</v>
      </c>
      <c r="HU110" s="13">
        <v>9</v>
      </c>
      <c r="HV110" s="13">
        <v>0</v>
      </c>
      <c r="HW110" s="13">
        <v>0</v>
      </c>
      <c r="HX110" s="13">
        <v>0</v>
      </c>
      <c r="HY110" s="13">
        <v>0</v>
      </c>
      <c r="HZ110" s="13">
        <v>0</v>
      </c>
      <c r="IA110" s="13">
        <v>0</v>
      </c>
      <c r="IB110" s="13">
        <v>0</v>
      </c>
      <c r="IC110" s="13">
        <v>0</v>
      </c>
      <c r="ID110" s="13"/>
      <c r="IE110" s="13"/>
      <c r="IF110" s="13"/>
      <c r="IG110" s="13"/>
      <c r="IH110" s="13"/>
      <c r="II110" s="13"/>
      <c r="IJ110" s="13"/>
      <c r="IK110" s="13"/>
      <c r="IL110" s="13"/>
      <c r="IM110" s="13"/>
      <c r="IN110" s="13"/>
      <c r="IO110" s="13"/>
      <c r="IP110" s="13"/>
      <c r="IQ110" s="13"/>
      <c r="IR110" s="13"/>
      <c r="IS110" s="13">
        <v>0</v>
      </c>
      <c r="IT110" s="13">
        <v>0</v>
      </c>
      <c r="IU110" s="13">
        <v>0</v>
      </c>
      <c r="IV110" s="13">
        <v>0</v>
      </c>
      <c r="IW110" s="13">
        <v>4</v>
      </c>
      <c r="IX110" s="13">
        <v>1</v>
      </c>
      <c r="IY110" s="13">
        <v>0</v>
      </c>
      <c r="IZ110" s="13">
        <v>0</v>
      </c>
      <c r="JA110" s="13">
        <v>0</v>
      </c>
      <c r="JB110" s="13">
        <v>1</v>
      </c>
      <c r="JC110" s="13">
        <v>0</v>
      </c>
      <c r="JD110" s="13">
        <v>0</v>
      </c>
      <c r="JE110" s="13">
        <v>0</v>
      </c>
      <c r="JF110" s="13">
        <v>0</v>
      </c>
      <c r="JG110" s="13">
        <v>1</v>
      </c>
      <c r="JH110" s="13">
        <v>0</v>
      </c>
      <c r="JI110" s="13">
        <v>0</v>
      </c>
      <c r="JJ110" s="14"/>
      <c r="JK110" s="12" t="s">
        <v>624</v>
      </c>
      <c r="JL110" s="12" t="s">
        <v>1762</v>
      </c>
      <c r="JM110" s="12" t="s">
        <v>624</v>
      </c>
      <c r="JN110" s="12" t="s">
        <v>624</v>
      </c>
      <c r="JO110" s="12" t="s">
        <v>624</v>
      </c>
      <c r="JP110" s="12" t="s">
        <v>623</v>
      </c>
      <c r="JQ110" s="12" t="s">
        <v>624</v>
      </c>
      <c r="JR110" s="12" t="s">
        <v>624</v>
      </c>
      <c r="JS110" s="12" t="s">
        <v>624</v>
      </c>
      <c r="JT110" s="12" t="s">
        <v>623</v>
      </c>
      <c r="JU110" s="12"/>
      <c r="JV110" s="12" t="s">
        <v>1763</v>
      </c>
      <c r="JW110" s="12" t="s">
        <v>1129</v>
      </c>
      <c r="JX110" s="12"/>
      <c r="JY110" s="12"/>
    </row>
    <row r="111" spans="1:285">
      <c r="A111" s="12" t="s">
        <v>769</v>
      </c>
      <c r="B111" s="12" t="s">
        <v>1764</v>
      </c>
      <c r="C111" s="12" t="s">
        <v>1765</v>
      </c>
      <c r="D111" s="12">
        <v>2025</v>
      </c>
      <c r="E111" s="12" t="s">
        <v>1764</v>
      </c>
      <c r="F111" s="12" t="s">
        <v>622</v>
      </c>
      <c r="G111" s="13">
        <v>28</v>
      </c>
      <c r="H111" s="13">
        <v>2</v>
      </c>
      <c r="I111" s="13">
        <v>26</v>
      </c>
      <c r="J111" s="13">
        <v>0</v>
      </c>
      <c r="K111" s="13">
        <v>9</v>
      </c>
      <c r="L111" s="13">
        <v>2</v>
      </c>
      <c r="M111" s="13">
        <v>0</v>
      </c>
      <c r="N111" s="13">
        <v>2</v>
      </c>
      <c r="O111" s="13">
        <v>0</v>
      </c>
      <c r="P111" s="13">
        <v>2</v>
      </c>
      <c r="Q111" s="13">
        <v>0</v>
      </c>
      <c r="R111" s="13">
        <v>2</v>
      </c>
      <c r="S111" s="13">
        <v>0</v>
      </c>
      <c r="T111" s="13">
        <v>0</v>
      </c>
      <c r="U111" s="13">
        <v>0</v>
      </c>
      <c r="V111" s="13">
        <v>0</v>
      </c>
      <c r="W111" s="13">
        <v>6</v>
      </c>
      <c r="X111" s="12">
        <v>6</v>
      </c>
      <c r="Y111" s="13">
        <v>0</v>
      </c>
      <c r="Z111" s="13">
        <v>0</v>
      </c>
      <c r="AA111" s="13">
        <v>0</v>
      </c>
      <c r="AB111" s="13">
        <v>0</v>
      </c>
      <c r="AC111" s="12" t="s">
        <v>624</v>
      </c>
      <c r="AD111" s="13" t="s">
        <v>1766</v>
      </c>
      <c r="AE111" s="13" t="s">
        <v>624</v>
      </c>
      <c r="AF111" s="12" t="s">
        <v>624</v>
      </c>
      <c r="AG111" s="13" t="s">
        <v>623</v>
      </c>
      <c r="AH111" s="13" t="s">
        <v>623</v>
      </c>
      <c r="AI111" s="12" t="s">
        <v>625</v>
      </c>
      <c r="AJ111" s="12"/>
      <c r="AK111" s="13" t="s">
        <v>623</v>
      </c>
      <c r="AL111" s="12"/>
      <c r="AM111" s="13" t="s">
        <v>623</v>
      </c>
      <c r="AN111" s="12" t="s">
        <v>623</v>
      </c>
      <c r="AO111" s="12" t="s">
        <v>623</v>
      </c>
      <c r="AP111" s="12" t="s">
        <v>623</v>
      </c>
      <c r="AQ111" s="12" t="s">
        <v>623</v>
      </c>
      <c r="AR111" s="13" t="s">
        <v>623</v>
      </c>
      <c r="AS111" s="13"/>
      <c r="AT111" s="13">
        <v>0</v>
      </c>
      <c r="AU111" s="13">
        <v>1</v>
      </c>
      <c r="AV111" s="13">
        <v>1</v>
      </c>
      <c r="AW111" s="13">
        <v>1</v>
      </c>
      <c r="AX111" s="13"/>
      <c r="AY111" s="13"/>
      <c r="AZ111" s="13"/>
      <c r="BA111" s="13"/>
      <c r="BB111" s="13">
        <v>1</v>
      </c>
      <c r="BC111" s="13"/>
      <c r="BD111" s="13"/>
      <c r="BE111" s="13"/>
      <c r="BF111" s="13"/>
      <c r="BG111" s="12"/>
      <c r="BH111" s="13"/>
      <c r="BI111" s="13">
        <v>1</v>
      </c>
      <c r="BJ111" s="13"/>
      <c r="BK111" s="13"/>
      <c r="BL111" s="13"/>
      <c r="BM111" s="13"/>
      <c r="BN111" s="13">
        <v>0</v>
      </c>
      <c r="BO111" s="13">
        <v>0</v>
      </c>
      <c r="BP111" s="13">
        <v>0</v>
      </c>
      <c r="BQ111" s="13">
        <v>0</v>
      </c>
      <c r="BR111" s="13">
        <v>0</v>
      </c>
      <c r="BS111" s="12">
        <v>0</v>
      </c>
      <c r="BT111" s="13"/>
      <c r="BU111" s="13">
        <v>0</v>
      </c>
      <c r="BV111" s="13">
        <v>0</v>
      </c>
      <c r="BW111" s="13">
        <v>0</v>
      </c>
      <c r="BX111" s="13">
        <v>0</v>
      </c>
      <c r="BY111" s="13">
        <v>0</v>
      </c>
      <c r="BZ111" s="12">
        <v>0</v>
      </c>
      <c r="CA111" s="13"/>
      <c r="CB111" s="13" t="s">
        <v>626</v>
      </c>
      <c r="CC111" s="13" t="s">
        <v>626</v>
      </c>
      <c r="CD111" s="13" t="s">
        <v>626</v>
      </c>
      <c r="CE111" s="13" t="s">
        <v>626</v>
      </c>
      <c r="CF111" s="13" t="s">
        <v>626</v>
      </c>
      <c r="CG111" s="12" t="s">
        <v>626</v>
      </c>
      <c r="CH111" s="12" t="s">
        <v>626</v>
      </c>
      <c r="CI111" s="12" t="s">
        <v>626</v>
      </c>
      <c r="CJ111" s="12" t="s">
        <v>626</v>
      </c>
      <c r="CK111" s="12"/>
      <c r="CL111" s="12"/>
      <c r="CM111" s="12"/>
      <c r="CN111" s="12">
        <v>1</v>
      </c>
      <c r="CO111" s="12"/>
      <c r="CP111" s="12"/>
      <c r="CQ111" s="12"/>
      <c r="CR111" s="12"/>
      <c r="CS111" s="12"/>
      <c r="CT111" s="13"/>
      <c r="CU111" s="13"/>
      <c r="CV111" s="13"/>
      <c r="CW111" s="13"/>
      <c r="CX111" s="13"/>
      <c r="CY111" s="13"/>
      <c r="CZ111" s="13"/>
      <c r="DA111" s="13"/>
      <c r="DB111" s="13">
        <v>1</v>
      </c>
      <c r="DC111" s="13"/>
      <c r="DD111" s="13"/>
      <c r="DE111" s="13"/>
      <c r="DF111" s="13" t="s">
        <v>623</v>
      </c>
      <c r="DG111" s="13" t="s">
        <v>623</v>
      </c>
      <c r="DH111" s="13"/>
      <c r="DI111" s="13" t="s">
        <v>623</v>
      </c>
      <c r="DJ111" s="13">
        <v>1</v>
      </c>
      <c r="DK111" s="13"/>
      <c r="DL111" s="13"/>
      <c r="DM111" s="13"/>
      <c r="DN111" s="14" t="s">
        <v>902</v>
      </c>
      <c r="DO111" s="14"/>
      <c r="DP111" s="14"/>
      <c r="DQ111" s="12"/>
      <c r="DR111" s="14" t="s">
        <v>623</v>
      </c>
      <c r="DS111" s="14" t="s">
        <v>624</v>
      </c>
      <c r="DT111" s="14" t="s">
        <v>623</v>
      </c>
      <c r="DU111" s="14" t="s">
        <v>623</v>
      </c>
      <c r="DV111" s="14" t="s">
        <v>623</v>
      </c>
      <c r="DW111" s="14" t="s">
        <v>623</v>
      </c>
      <c r="DX111" s="14" t="s">
        <v>623</v>
      </c>
      <c r="DY111" s="14" t="s">
        <v>623</v>
      </c>
      <c r="DZ111" s="14" t="s">
        <v>623</v>
      </c>
      <c r="EA111" s="14" t="s">
        <v>624</v>
      </c>
      <c r="EB111" s="14" t="s">
        <v>623</v>
      </c>
      <c r="EC111" s="14" t="s">
        <v>623</v>
      </c>
      <c r="ED111" s="14" t="s">
        <v>623</v>
      </c>
      <c r="EE111" s="14" t="s">
        <v>623</v>
      </c>
      <c r="EF111" s="14" t="s">
        <v>623</v>
      </c>
      <c r="EG111" s="14" t="s">
        <v>623</v>
      </c>
      <c r="EH111" s="14" t="s">
        <v>623</v>
      </c>
      <c r="EI111" s="14" t="s">
        <v>625</v>
      </c>
      <c r="EJ111" s="14" t="s">
        <v>624</v>
      </c>
      <c r="EK111" s="14" t="s">
        <v>624</v>
      </c>
      <c r="EL111" s="14" t="s">
        <v>624</v>
      </c>
      <c r="EM111" s="14" t="s">
        <v>623</v>
      </c>
      <c r="EN111" s="14" t="s">
        <v>624</v>
      </c>
      <c r="EO111" s="14" t="s">
        <v>624</v>
      </c>
      <c r="EP111" s="14" t="s">
        <v>623</v>
      </c>
      <c r="EQ111" s="14" t="s">
        <v>623</v>
      </c>
      <c r="ER111" s="14" t="s">
        <v>623</v>
      </c>
      <c r="ES111" s="14" t="s">
        <v>623</v>
      </c>
      <c r="ET111" s="14" t="s">
        <v>624</v>
      </c>
      <c r="EU111" s="14" t="s">
        <v>623</v>
      </c>
      <c r="EV111" s="14" t="s">
        <v>623</v>
      </c>
      <c r="EW111" s="14" t="s">
        <v>625</v>
      </c>
      <c r="EX111" s="14" t="s">
        <v>623</v>
      </c>
      <c r="EY111" s="14"/>
      <c r="EZ111" s="14" t="s">
        <v>623</v>
      </c>
      <c r="FA111" s="14"/>
      <c r="FB111" s="14" t="s">
        <v>623</v>
      </c>
      <c r="FC111" s="14"/>
      <c r="FD111" s="14" t="s">
        <v>623</v>
      </c>
      <c r="FE111" s="14"/>
      <c r="FF111" s="14" t="s">
        <v>623</v>
      </c>
      <c r="FG111" s="14"/>
      <c r="FH111" s="14"/>
      <c r="FI111" s="14" t="s">
        <v>629</v>
      </c>
      <c r="FJ111" s="14" t="s">
        <v>625</v>
      </c>
      <c r="FK111" s="14" t="s">
        <v>629</v>
      </c>
      <c r="FL111" s="14" t="s">
        <v>625</v>
      </c>
      <c r="FM111" s="13">
        <v>29</v>
      </c>
      <c r="FN111" s="13">
        <v>92</v>
      </c>
      <c r="FO111" s="13">
        <v>76</v>
      </c>
      <c r="FP111" s="13">
        <v>517</v>
      </c>
      <c r="FQ111" s="13">
        <v>3153</v>
      </c>
      <c r="FR111" s="13">
        <v>3</v>
      </c>
      <c r="FS111" s="13">
        <v>181</v>
      </c>
      <c r="FT111" s="13">
        <v>557</v>
      </c>
      <c r="FU111" s="13">
        <v>1</v>
      </c>
      <c r="FV111" s="13">
        <v>7</v>
      </c>
      <c r="FW111" s="13">
        <v>50</v>
      </c>
      <c r="FX111" s="14"/>
      <c r="FY111" s="13">
        <v>21</v>
      </c>
      <c r="FZ111" s="13">
        <v>5</v>
      </c>
      <c r="GA111" s="13">
        <v>0</v>
      </c>
      <c r="GB111" s="13">
        <v>1</v>
      </c>
      <c r="GC111" s="14" t="s">
        <v>624</v>
      </c>
      <c r="GD111" s="14"/>
      <c r="GE111" s="14"/>
      <c r="GF111" s="14" t="s">
        <v>633</v>
      </c>
      <c r="GG111" s="12" t="s">
        <v>625</v>
      </c>
      <c r="GH111" s="12"/>
      <c r="GI111" s="12"/>
      <c r="GJ111" s="12" t="s">
        <v>624</v>
      </c>
      <c r="GK111" s="12" t="s">
        <v>1767</v>
      </c>
      <c r="GL111" s="12" t="s">
        <v>623</v>
      </c>
      <c r="GM111" s="12"/>
      <c r="GN111" s="12"/>
      <c r="GO111" s="12">
        <v>82</v>
      </c>
      <c r="GP111" s="12">
        <v>8</v>
      </c>
      <c r="GQ111" s="12">
        <v>0</v>
      </c>
      <c r="GR111" s="12">
        <v>34</v>
      </c>
      <c r="GS111" s="12">
        <v>5</v>
      </c>
      <c r="GT111" s="12">
        <v>1</v>
      </c>
      <c r="GU111" s="12">
        <v>0</v>
      </c>
      <c r="GV111" s="12">
        <v>17</v>
      </c>
      <c r="GW111" s="12">
        <v>7</v>
      </c>
      <c r="GX111" s="12">
        <v>1</v>
      </c>
      <c r="GY111" s="12">
        <v>8</v>
      </c>
      <c r="GZ111" s="12">
        <v>1</v>
      </c>
      <c r="HA111" s="12">
        <v>0</v>
      </c>
      <c r="HB111" s="12">
        <v>0</v>
      </c>
      <c r="HC111" s="12">
        <v>0</v>
      </c>
      <c r="HD111" s="12">
        <v>1</v>
      </c>
      <c r="HE111" s="13">
        <v>69</v>
      </c>
      <c r="HF111" s="13">
        <v>20</v>
      </c>
      <c r="HG111" s="13">
        <v>3</v>
      </c>
      <c r="HH111" s="13">
        <v>0</v>
      </c>
      <c r="HI111" s="13">
        <v>4</v>
      </c>
      <c r="HJ111" s="13">
        <v>1</v>
      </c>
      <c r="HK111" s="13">
        <v>0</v>
      </c>
      <c r="HL111" s="13">
        <v>0</v>
      </c>
      <c r="HM111" s="13">
        <v>0</v>
      </c>
      <c r="HN111" s="13">
        <v>1</v>
      </c>
      <c r="HO111" s="13">
        <v>0</v>
      </c>
      <c r="HP111" s="13">
        <v>0</v>
      </c>
      <c r="HQ111" s="13">
        <v>0</v>
      </c>
      <c r="HR111" s="13">
        <v>0</v>
      </c>
      <c r="HS111" s="13">
        <v>0</v>
      </c>
      <c r="HT111" s="13">
        <v>0</v>
      </c>
      <c r="HU111" s="13">
        <v>11</v>
      </c>
      <c r="HV111" s="13">
        <v>11</v>
      </c>
      <c r="HW111" s="13">
        <v>0</v>
      </c>
      <c r="HX111" s="13">
        <v>0</v>
      </c>
      <c r="HY111" s="13">
        <v>0</v>
      </c>
      <c r="HZ111" s="13">
        <v>0</v>
      </c>
      <c r="IA111" s="13">
        <v>0</v>
      </c>
      <c r="IB111" s="13">
        <v>0</v>
      </c>
      <c r="IC111" s="13">
        <v>0</v>
      </c>
      <c r="ID111" s="13"/>
      <c r="IE111" s="13"/>
      <c r="IF111" s="13"/>
      <c r="IG111" s="13"/>
      <c r="IH111" s="13"/>
      <c r="II111" s="13"/>
      <c r="IJ111" s="13"/>
      <c r="IK111" s="13"/>
      <c r="IL111" s="13"/>
      <c r="IM111" s="13"/>
      <c r="IN111" s="13"/>
      <c r="IO111" s="13"/>
      <c r="IP111" s="13"/>
      <c r="IQ111" s="13"/>
      <c r="IR111" s="13"/>
      <c r="IS111" s="13">
        <v>69</v>
      </c>
      <c r="IT111" s="13">
        <v>0</v>
      </c>
      <c r="IU111" s="13">
        <v>0</v>
      </c>
      <c r="IV111" s="13">
        <v>0</v>
      </c>
      <c r="IW111" s="13">
        <v>0</v>
      </c>
      <c r="IX111" s="13">
        <v>0</v>
      </c>
      <c r="IY111" s="13">
        <v>0</v>
      </c>
      <c r="IZ111" s="13">
        <v>0</v>
      </c>
      <c r="JA111" s="13">
        <v>0</v>
      </c>
      <c r="JB111" s="13">
        <v>0</v>
      </c>
      <c r="JC111" s="13">
        <v>1</v>
      </c>
      <c r="JD111" s="13">
        <v>0</v>
      </c>
      <c r="JE111" s="13">
        <v>0</v>
      </c>
      <c r="JF111" s="13">
        <v>0</v>
      </c>
      <c r="JG111" s="13">
        <v>0</v>
      </c>
      <c r="JH111" s="13">
        <v>0</v>
      </c>
      <c r="JI111" s="13">
        <v>0</v>
      </c>
      <c r="JJ111" s="14"/>
      <c r="JK111" s="12" t="s">
        <v>623</v>
      </c>
      <c r="JL111" s="12"/>
      <c r="JM111" s="12" t="s">
        <v>634</v>
      </c>
      <c r="JN111" s="12" t="s">
        <v>634</v>
      </c>
      <c r="JO111" s="12" t="s">
        <v>634</v>
      </c>
      <c r="JP111" s="12" t="s">
        <v>634</v>
      </c>
      <c r="JQ111" s="12" t="s">
        <v>634</v>
      </c>
      <c r="JR111" s="12" t="s">
        <v>634</v>
      </c>
      <c r="JS111" s="12" t="s">
        <v>634</v>
      </c>
      <c r="JT111" s="12" t="s">
        <v>634</v>
      </c>
      <c r="JU111" s="12"/>
      <c r="JV111" s="12"/>
      <c r="JW111" s="12" t="s">
        <v>1129</v>
      </c>
      <c r="JX111" s="12"/>
      <c r="JY111" s="12"/>
    </row>
    <row r="112" spans="1:285">
      <c r="A112" s="12" t="s">
        <v>769</v>
      </c>
      <c r="B112" s="12" t="s">
        <v>1768</v>
      </c>
      <c r="C112" s="12" t="s">
        <v>1769</v>
      </c>
      <c r="D112" s="12">
        <v>2025</v>
      </c>
      <c r="E112" s="12" t="s">
        <v>1768</v>
      </c>
      <c r="F112" s="12" t="s">
        <v>622</v>
      </c>
      <c r="G112" s="13">
        <v>106</v>
      </c>
      <c r="H112" s="13">
        <v>4</v>
      </c>
      <c r="I112" s="13">
        <v>102</v>
      </c>
      <c r="J112" s="13">
        <v>1</v>
      </c>
      <c r="K112" s="13">
        <v>35</v>
      </c>
      <c r="L112" s="13">
        <v>27</v>
      </c>
      <c r="M112" s="13">
        <v>3</v>
      </c>
      <c r="N112" s="13">
        <v>24</v>
      </c>
      <c r="O112" s="13">
        <v>0</v>
      </c>
      <c r="P112" s="13">
        <v>10</v>
      </c>
      <c r="Q112" s="13">
        <v>0</v>
      </c>
      <c r="R112" s="13">
        <v>6</v>
      </c>
      <c r="S112" s="13">
        <v>0</v>
      </c>
      <c r="T112" s="13">
        <v>0</v>
      </c>
      <c r="U112" s="13">
        <v>0</v>
      </c>
      <c r="V112" s="13">
        <v>1</v>
      </c>
      <c r="W112" s="13">
        <v>24</v>
      </c>
      <c r="X112" s="12">
        <v>24</v>
      </c>
      <c r="Y112" s="13">
        <v>5</v>
      </c>
      <c r="Z112" s="13">
        <v>5</v>
      </c>
      <c r="AA112" s="13">
        <v>0</v>
      </c>
      <c r="AB112" s="13">
        <v>140</v>
      </c>
      <c r="AC112" s="13" t="s">
        <v>623</v>
      </c>
      <c r="AD112" s="13"/>
      <c r="AE112" s="13" t="s">
        <v>624</v>
      </c>
      <c r="AF112" s="12" t="s">
        <v>624</v>
      </c>
      <c r="AG112" s="13" t="s">
        <v>624</v>
      </c>
      <c r="AH112" s="13" t="s">
        <v>623</v>
      </c>
      <c r="AI112" s="12" t="s">
        <v>1770</v>
      </c>
      <c r="AJ112" s="12"/>
      <c r="AK112" s="13" t="s">
        <v>623</v>
      </c>
      <c r="AL112" s="12"/>
      <c r="AM112" s="13" t="s">
        <v>623</v>
      </c>
      <c r="AN112" s="12" t="s">
        <v>623</v>
      </c>
      <c r="AO112" s="12" t="s">
        <v>623</v>
      </c>
      <c r="AP112" s="12" t="s">
        <v>623</v>
      </c>
      <c r="AQ112" s="12" t="s">
        <v>623</v>
      </c>
      <c r="AR112" s="13" t="s">
        <v>623</v>
      </c>
      <c r="AS112" s="13"/>
      <c r="AT112" s="13"/>
      <c r="AU112" s="13">
        <v>5</v>
      </c>
      <c r="AV112" s="13"/>
      <c r="AW112" s="13">
        <v>6</v>
      </c>
      <c r="AX112" s="13"/>
      <c r="AY112" s="13"/>
      <c r="AZ112" s="13"/>
      <c r="BA112" s="13"/>
      <c r="BB112" s="13"/>
      <c r="BC112" s="13"/>
      <c r="BD112" s="13"/>
      <c r="BE112" s="13"/>
      <c r="BF112" s="13">
        <v>3</v>
      </c>
      <c r="BG112" s="12"/>
      <c r="BH112" s="13"/>
      <c r="BI112" s="13"/>
      <c r="BJ112" s="13">
        <v>3</v>
      </c>
      <c r="BK112" s="13"/>
      <c r="BL112" s="13"/>
      <c r="BM112" s="13"/>
      <c r="BN112" s="13"/>
      <c r="BO112" s="13">
        <v>2</v>
      </c>
      <c r="BP112" s="13"/>
      <c r="BQ112" s="13">
        <v>1</v>
      </c>
      <c r="BR112" s="13"/>
      <c r="BS112" s="12">
        <v>1</v>
      </c>
      <c r="BT112" s="13"/>
      <c r="BU112" s="13"/>
      <c r="BV112" s="13">
        <v>2</v>
      </c>
      <c r="BW112" s="13"/>
      <c r="BX112" s="13"/>
      <c r="BY112" s="13"/>
      <c r="BZ112" s="12"/>
      <c r="CA112" s="13"/>
      <c r="CB112" s="13" t="s">
        <v>626</v>
      </c>
      <c r="CC112" s="13" t="s">
        <v>626</v>
      </c>
      <c r="CD112" s="13" t="s">
        <v>626</v>
      </c>
      <c r="CE112" s="13" t="s">
        <v>626</v>
      </c>
      <c r="CF112" s="13" t="s">
        <v>626</v>
      </c>
      <c r="CG112" s="12" t="s">
        <v>626</v>
      </c>
      <c r="CH112" s="12" t="s">
        <v>626</v>
      </c>
      <c r="CI112" s="12" t="s">
        <v>626</v>
      </c>
      <c r="CJ112" s="12" t="s">
        <v>626</v>
      </c>
      <c r="CK112" s="12"/>
      <c r="CL112" s="12"/>
      <c r="CM112" s="12"/>
      <c r="CN112" s="12">
        <v>2</v>
      </c>
      <c r="CO112" s="12"/>
      <c r="CP112" s="12"/>
      <c r="CQ112" s="12"/>
      <c r="CR112" s="12"/>
      <c r="CS112" s="12"/>
      <c r="CT112" s="13"/>
      <c r="CU112" s="13"/>
      <c r="CV112" s="13"/>
      <c r="CW112" s="13"/>
      <c r="CX112" s="13"/>
      <c r="CY112" s="13"/>
      <c r="CZ112" s="13"/>
      <c r="DA112" s="13"/>
      <c r="DB112" s="13"/>
      <c r="DC112" s="13"/>
      <c r="DD112" s="13"/>
      <c r="DE112" s="13"/>
      <c r="DF112" s="13" t="s">
        <v>624</v>
      </c>
      <c r="DG112" s="13" t="s">
        <v>623</v>
      </c>
      <c r="DH112" s="13"/>
      <c r="DI112" s="13" t="s">
        <v>624</v>
      </c>
      <c r="DJ112" s="13">
        <v>6</v>
      </c>
      <c r="DK112" s="13"/>
      <c r="DL112" s="13">
        <v>6</v>
      </c>
      <c r="DM112" s="13"/>
      <c r="DN112" s="14" t="s">
        <v>627</v>
      </c>
      <c r="DO112" s="14" t="s">
        <v>1771</v>
      </c>
      <c r="DP112" s="14"/>
      <c r="DQ112" s="12"/>
      <c r="DR112" s="14" t="s">
        <v>623</v>
      </c>
      <c r="DS112" s="14" t="s">
        <v>623</v>
      </c>
      <c r="DT112" s="14" t="s">
        <v>623</v>
      </c>
      <c r="DU112" s="14" t="s">
        <v>623</v>
      </c>
      <c r="DV112" s="14" t="s">
        <v>623</v>
      </c>
      <c r="DW112" s="14" t="s">
        <v>623</v>
      </c>
      <c r="DX112" s="14" t="s">
        <v>624</v>
      </c>
      <c r="DY112" s="14" t="s">
        <v>623</v>
      </c>
      <c r="DZ112" s="14" t="s">
        <v>623</v>
      </c>
      <c r="EA112" s="14" t="s">
        <v>623</v>
      </c>
      <c r="EB112" s="14" t="s">
        <v>623</v>
      </c>
      <c r="EC112" s="14" t="s">
        <v>623</v>
      </c>
      <c r="ED112" s="14" t="s">
        <v>623</v>
      </c>
      <c r="EE112" s="14" t="s">
        <v>623</v>
      </c>
      <c r="EF112" s="14" t="s">
        <v>623</v>
      </c>
      <c r="EG112" s="14" t="s">
        <v>623</v>
      </c>
      <c r="EH112" s="14" t="s">
        <v>623</v>
      </c>
      <c r="EI112" s="14" t="s">
        <v>625</v>
      </c>
      <c r="EJ112" s="14" t="s">
        <v>623</v>
      </c>
      <c r="EK112" s="14" t="s">
        <v>624</v>
      </c>
      <c r="EL112" s="14" t="s">
        <v>624</v>
      </c>
      <c r="EM112" s="14" t="s">
        <v>623</v>
      </c>
      <c r="EN112" s="14" t="s">
        <v>624</v>
      </c>
      <c r="EO112" s="14" t="s">
        <v>624</v>
      </c>
      <c r="EP112" s="14" t="s">
        <v>623</v>
      </c>
      <c r="EQ112" s="14" t="s">
        <v>623</v>
      </c>
      <c r="ER112" s="14" t="s">
        <v>623</v>
      </c>
      <c r="ES112" s="14" t="s">
        <v>623</v>
      </c>
      <c r="ET112" s="14" t="s">
        <v>624</v>
      </c>
      <c r="EU112" s="14" t="s">
        <v>624</v>
      </c>
      <c r="EV112" s="14" t="s">
        <v>623</v>
      </c>
      <c r="EW112" s="14" t="s">
        <v>625</v>
      </c>
      <c r="EX112" s="14" t="s">
        <v>624</v>
      </c>
      <c r="EY112" s="14" t="s">
        <v>1772</v>
      </c>
      <c r="EZ112" s="14" t="s">
        <v>623</v>
      </c>
      <c r="FA112" s="14" t="s">
        <v>1773</v>
      </c>
      <c r="FB112" s="14" t="s">
        <v>623</v>
      </c>
      <c r="FC112" s="14"/>
      <c r="FD112" s="14" t="s">
        <v>623</v>
      </c>
      <c r="FE112" s="14"/>
      <c r="FF112" s="14" t="s">
        <v>623</v>
      </c>
      <c r="FG112" s="14"/>
      <c r="FH112" s="14"/>
      <c r="FI112" s="14" t="s">
        <v>629</v>
      </c>
      <c r="FJ112" s="14" t="s">
        <v>625</v>
      </c>
      <c r="FK112" s="14" t="s">
        <v>630</v>
      </c>
      <c r="FL112" s="14" t="s">
        <v>625</v>
      </c>
      <c r="FM112" s="13">
        <v>10075</v>
      </c>
      <c r="FN112" s="13">
        <v>80</v>
      </c>
      <c r="FO112" s="13">
        <v>332</v>
      </c>
      <c r="FP112" s="13">
        <v>4142</v>
      </c>
      <c r="FQ112" s="13">
        <v>22648</v>
      </c>
      <c r="FR112" s="13">
        <v>270</v>
      </c>
      <c r="FS112" s="13">
        <v>1181</v>
      </c>
      <c r="FT112" s="13">
        <v>3181</v>
      </c>
      <c r="FU112" s="13">
        <v>14</v>
      </c>
      <c r="FV112" s="13">
        <v>347</v>
      </c>
      <c r="FW112" s="13">
        <v>825</v>
      </c>
      <c r="FX112" s="14" t="s">
        <v>1774</v>
      </c>
      <c r="FY112" s="13">
        <v>3</v>
      </c>
      <c r="FZ112" s="13">
        <v>0</v>
      </c>
      <c r="GA112" s="13">
        <v>0</v>
      </c>
      <c r="GB112" s="13">
        <v>0</v>
      </c>
      <c r="GC112" s="14" t="s">
        <v>624</v>
      </c>
      <c r="GD112" s="14" t="s">
        <v>1775</v>
      </c>
      <c r="GE112" s="14"/>
      <c r="GF112" s="14" t="s">
        <v>922</v>
      </c>
      <c r="GG112" s="12" t="s">
        <v>1776</v>
      </c>
      <c r="GH112" s="12" t="s">
        <v>1777</v>
      </c>
      <c r="GI112" s="12" t="s">
        <v>1778</v>
      </c>
      <c r="GJ112" s="12" t="s">
        <v>623</v>
      </c>
      <c r="GK112" s="12"/>
      <c r="GL112" s="12" t="s">
        <v>634</v>
      </c>
      <c r="GM112" s="12" t="s">
        <v>1779</v>
      </c>
      <c r="GN112" s="12"/>
      <c r="GO112" s="12">
        <v>611</v>
      </c>
      <c r="GP112" s="12">
        <v>66</v>
      </c>
      <c r="GQ112" s="12">
        <v>4</v>
      </c>
      <c r="GR112" s="12">
        <v>127</v>
      </c>
      <c r="GS112" s="12">
        <v>112</v>
      </c>
      <c r="GT112" s="12">
        <v>14</v>
      </c>
      <c r="GU112" s="12">
        <v>5</v>
      </c>
      <c r="GV112" s="12">
        <v>50</v>
      </c>
      <c r="GW112" s="12">
        <v>122</v>
      </c>
      <c r="GX112" s="12">
        <v>3</v>
      </c>
      <c r="GY112" s="12">
        <v>113</v>
      </c>
      <c r="GZ112" s="12">
        <v>2</v>
      </c>
      <c r="HA112" s="12">
        <v>3</v>
      </c>
      <c r="HB112" s="12">
        <v>0</v>
      </c>
      <c r="HC112" s="12">
        <v>0</v>
      </c>
      <c r="HD112" s="12">
        <v>1</v>
      </c>
      <c r="HE112" s="13">
        <v>119</v>
      </c>
      <c r="HF112" s="13">
        <v>123</v>
      </c>
      <c r="HG112" s="13">
        <v>18</v>
      </c>
      <c r="HH112" s="13">
        <v>0</v>
      </c>
      <c r="HI112" s="13">
        <v>33</v>
      </c>
      <c r="HJ112" s="13">
        <v>16</v>
      </c>
      <c r="HK112" s="13">
        <v>4</v>
      </c>
      <c r="HL112" s="13">
        <v>3</v>
      </c>
      <c r="HM112" s="13">
        <v>10</v>
      </c>
      <c r="HN112" s="13">
        <v>9</v>
      </c>
      <c r="HO112" s="13">
        <v>1</v>
      </c>
      <c r="HP112" s="13">
        <v>32</v>
      </c>
      <c r="HQ112" s="13">
        <v>0</v>
      </c>
      <c r="HR112" s="13">
        <v>0</v>
      </c>
      <c r="HS112" s="13">
        <v>0</v>
      </c>
      <c r="HT112" s="13">
        <v>0</v>
      </c>
      <c r="HU112" s="13">
        <v>6</v>
      </c>
      <c r="HV112" s="13">
        <v>6</v>
      </c>
      <c r="HW112" s="13">
        <v>0</v>
      </c>
      <c r="HX112" s="13">
        <v>9</v>
      </c>
      <c r="HY112" s="13">
        <v>0</v>
      </c>
      <c r="HZ112" s="13">
        <v>0</v>
      </c>
      <c r="IA112" s="13">
        <v>9</v>
      </c>
      <c r="IB112" s="13">
        <v>0</v>
      </c>
      <c r="IC112" s="13">
        <v>0</v>
      </c>
      <c r="ID112" s="13"/>
      <c r="IE112" s="13"/>
      <c r="IF112" s="13"/>
      <c r="IG112" s="13"/>
      <c r="IH112" s="13"/>
      <c r="II112" s="13"/>
      <c r="IJ112" s="13"/>
      <c r="IK112" s="13"/>
      <c r="IL112" s="13"/>
      <c r="IM112" s="13"/>
      <c r="IN112" s="13"/>
      <c r="IO112" s="13"/>
      <c r="IP112" s="13"/>
      <c r="IQ112" s="13"/>
      <c r="IR112" s="13"/>
      <c r="IS112" s="13">
        <v>2</v>
      </c>
      <c r="IT112" s="13">
        <v>0</v>
      </c>
      <c r="IU112" s="13">
        <v>0</v>
      </c>
      <c r="IV112" s="13">
        <v>1</v>
      </c>
      <c r="IW112" s="13">
        <v>2</v>
      </c>
      <c r="IX112" s="13">
        <v>0</v>
      </c>
      <c r="IY112" s="13">
        <v>3</v>
      </c>
      <c r="IZ112" s="13">
        <v>0</v>
      </c>
      <c r="JA112" s="13">
        <v>0</v>
      </c>
      <c r="JB112" s="13">
        <v>0</v>
      </c>
      <c r="JC112" s="13">
        <v>1</v>
      </c>
      <c r="JD112" s="13">
        <v>0</v>
      </c>
      <c r="JE112" s="13">
        <v>0</v>
      </c>
      <c r="JF112" s="13">
        <v>0</v>
      </c>
      <c r="JG112" s="13">
        <v>0</v>
      </c>
      <c r="JH112" s="13">
        <v>0</v>
      </c>
      <c r="JI112" s="13">
        <v>0</v>
      </c>
      <c r="JJ112" s="14" t="s">
        <v>1780</v>
      </c>
      <c r="JK112" s="12" t="s">
        <v>623</v>
      </c>
      <c r="JL112" s="12"/>
      <c r="JM112" s="12" t="s">
        <v>634</v>
      </c>
      <c r="JN112" s="12" t="s">
        <v>634</v>
      </c>
      <c r="JO112" s="12" t="s">
        <v>634</v>
      </c>
      <c r="JP112" s="12" t="s">
        <v>634</v>
      </c>
      <c r="JQ112" s="12" t="s">
        <v>634</v>
      </c>
      <c r="JR112" s="12" t="s">
        <v>634</v>
      </c>
      <c r="JS112" s="12" t="s">
        <v>634</v>
      </c>
      <c r="JT112" s="12" t="s">
        <v>634</v>
      </c>
      <c r="JU112" s="12" t="s">
        <v>1781</v>
      </c>
      <c r="JV112" s="12" t="s">
        <v>1782</v>
      </c>
      <c r="JW112" s="12" t="s">
        <v>1129</v>
      </c>
      <c r="JX112" s="12"/>
      <c r="JY112" s="12"/>
    </row>
    <row r="113" spans="1:285">
      <c r="A113" s="12" t="s">
        <v>676</v>
      </c>
      <c r="B113" s="12" t="s">
        <v>1783</v>
      </c>
      <c r="C113" s="12" t="s">
        <v>1784</v>
      </c>
      <c r="D113" s="12">
        <v>2025</v>
      </c>
      <c r="E113" s="12" t="s">
        <v>1783</v>
      </c>
      <c r="F113" s="12" t="s">
        <v>622</v>
      </c>
      <c r="G113" s="13">
        <v>6</v>
      </c>
      <c r="H113" s="13">
        <v>2</v>
      </c>
      <c r="I113" s="13">
        <v>4</v>
      </c>
      <c r="J113" s="13">
        <v>0</v>
      </c>
      <c r="K113" s="13">
        <v>0</v>
      </c>
      <c r="L113" s="13">
        <v>17</v>
      </c>
      <c r="M113" s="13">
        <v>5</v>
      </c>
      <c r="N113" s="13">
        <v>12</v>
      </c>
      <c r="O113" s="13">
        <v>1</v>
      </c>
      <c r="P113" s="13">
        <v>6</v>
      </c>
      <c r="Q113" s="13">
        <v>0</v>
      </c>
      <c r="R113" s="13">
        <v>0</v>
      </c>
      <c r="S113" s="13">
        <v>0</v>
      </c>
      <c r="T113" s="13">
        <v>0</v>
      </c>
      <c r="U113" s="13">
        <v>0</v>
      </c>
      <c r="V113" s="13">
        <v>0</v>
      </c>
      <c r="W113" s="13">
        <v>2</v>
      </c>
      <c r="X113" s="12">
        <v>2</v>
      </c>
      <c r="Y113" s="13">
        <v>5</v>
      </c>
      <c r="Z113" s="13">
        <v>5</v>
      </c>
      <c r="AA113" s="13">
        <v>3</v>
      </c>
      <c r="AB113" s="13">
        <v>4</v>
      </c>
      <c r="AC113" s="13" t="s">
        <v>623</v>
      </c>
      <c r="AD113" s="13"/>
      <c r="AE113" s="13" t="s">
        <v>624</v>
      </c>
      <c r="AF113" s="12" t="s">
        <v>624</v>
      </c>
      <c r="AG113" s="13" t="s">
        <v>623</v>
      </c>
      <c r="AH113" s="13" t="s">
        <v>624</v>
      </c>
      <c r="AI113" s="12" t="s">
        <v>625</v>
      </c>
      <c r="AJ113" s="12" t="s">
        <v>679</v>
      </c>
      <c r="AK113" s="13" t="s">
        <v>623</v>
      </c>
      <c r="AL113" s="12"/>
      <c r="AM113" s="13" t="s">
        <v>623</v>
      </c>
      <c r="AN113" s="12" t="s">
        <v>623</v>
      </c>
      <c r="AO113" s="12" t="s">
        <v>623</v>
      </c>
      <c r="AP113" s="12" t="s">
        <v>623</v>
      </c>
      <c r="AQ113" s="12" t="s">
        <v>623</v>
      </c>
      <c r="AR113" s="13" t="s">
        <v>623</v>
      </c>
      <c r="AS113" s="13"/>
      <c r="AT113" s="13">
        <v>1</v>
      </c>
      <c r="AU113" s="13">
        <v>2</v>
      </c>
      <c r="AV113" s="13">
        <v>0</v>
      </c>
      <c r="AW113" s="13">
        <v>0</v>
      </c>
      <c r="AX113" s="13"/>
      <c r="AY113" s="13"/>
      <c r="AZ113" s="13"/>
      <c r="BA113" s="13"/>
      <c r="BB113" s="13"/>
      <c r="BC113" s="13"/>
      <c r="BD113" s="13"/>
      <c r="BE113" s="13"/>
      <c r="BF113" s="13"/>
      <c r="BG113" s="12"/>
      <c r="BH113" s="13"/>
      <c r="BI113" s="13"/>
      <c r="BJ113" s="13"/>
      <c r="BK113" s="13"/>
      <c r="BL113" s="13"/>
      <c r="BM113" s="13"/>
      <c r="BN113" s="13">
        <v>0</v>
      </c>
      <c r="BO113" s="13">
        <v>2</v>
      </c>
      <c r="BP113" s="13">
        <v>0</v>
      </c>
      <c r="BQ113" s="13">
        <v>0</v>
      </c>
      <c r="BR113" s="13">
        <v>0</v>
      </c>
      <c r="BS113" s="12">
        <v>0</v>
      </c>
      <c r="BT113" s="13"/>
      <c r="BU113" s="13">
        <v>0</v>
      </c>
      <c r="BV113" s="13">
        <v>1</v>
      </c>
      <c r="BW113" s="13">
        <v>0</v>
      </c>
      <c r="BX113" s="13">
        <v>0</v>
      </c>
      <c r="BY113" s="13">
        <v>0</v>
      </c>
      <c r="BZ113" s="12">
        <v>0</v>
      </c>
      <c r="CA113" s="13"/>
      <c r="CB113" s="13" t="s">
        <v>624</v>
      </c>
      <c r="CC113" s="13" t="s">
        <v>623</v>
      </c>
      <c r="CD113" s="13" t="s">
        <v>623</v>
      </c>
      <c r="CE113" s="13" t="s">
        <v>623</v>
      </c>
      <c r="CF113" s="13" t="s">
        <v>623</v>
      </c>
      <c r="CG113" s="12" t="s">
        <v>624</v>
      </c>
      <c r="CH113" s="12" t="s">
        <v>623</v>
      </c>
      <c r="CI113" s="12" t="s">
        <v>623</v>
      </c>
      <c r="CJ113" s="12" t="s">
        <v>623</v>
      </c>
      <c r="CK113" s="12" t="s">
        <v>625</v>
      </c>
      <c r="CL113" s="12"/>
      <c r="CM113" s="12">
        <v>0</v>
      </c>
      <c r="CN113" s="12">
        <v>2</v>
      </c>
      <c r="CO113" s="12">
        <v>0</v>
      </c>
      <c r="CP113" s="12">
        <v>0</v>
      </c>
      <c r="CQ113" s="12">
        <v>0</v>
      </c>
      <c r="CR113" s="12">
        <v>0</v>
      </c>
      <c r="CS113" s="12"/>
      <c r="CT113" s="13"/>
      <c r="CU113" s="13"/>
      <c r="CV113" s="13"/>
      <c r="CW113" s="13"/>
      <c r="CX113" s="13"/>
      <c r="CY113" s="13"/>
      <c r="CZ113" s="13">
        <v>1</v>
      </c>
      <c r="DA113" s="13">
        <v>0</v>
      </c>
      <c r="DB113" s="13">
        <v>1</v>
      </c>
      <c r="DC113" s="13">
        <v>0</v>
      </c>
      <c r="DD113" s="13">
        <v>0</v>
      </c>
      <c r="DE113" s="13"/>
      <c r="DF113" s="13" t="s">
        <v>624</v>
      </c>
      <c r="DG113" s="13" t="s">
        <v>623</v>
      </c>
      <c r="DH113" s="13"/>
      <c r="DI113" s="13" t="s">
        <v>623</v>
      </c>
      <c r="DJ113" s="13">
        <v>2</v>
      </c>
      <c r="DK113" s="13">
        <v>0</v>
      </c>
      <c r="DL113" s="13">
        <v>2</v>
      </c>
      <c r="DM113" s="13">
        <v>0</v>
      </c>
      <c r="DN113" s="14" t="s">
        <v>669</v>
      </c>
      <c r="DO113" s="14"/>
      <c r="DP113" s="14"/>
      <c r="DQ113" s="12"/>
      <c r="DR113" s="14" t="s">
        <v>623</v>
      </c>
      <c r="DS113" s="14" t="s">
        <v>624</v>
      </c>
      <c r="DT113" s="14" t="s">
        <v>623</v>
      </c>
      <c r="DU113" s="14" t="s">
        <v>623</v>
      </c>
      <c r="DV113" s="14" t="s">
        <v>623</v>
      </c>
      <c r="DW113" s="14" t="s">
        <v>623</v>
      </c>
      <c r="DX113" s="14" t="s">
        <v>623</v>
      </c>
      <c r="DY113" s="14" t="s">
        <v>623</v>
      </c>
      <c r="DZ113" s="14" t="s">
        <v>623</v>
      </c>
      <c r="EA113" s="14" t="s">
        <v>624</v>
      </c>
      <c r="EB113" s="14" t="s">
        <v>623</v>
      </c>
      <c r="EC113" s="14" t="s">
        <v>623</v>
      </c>
      <c r="ED113" s="14" t="s">
        <v>623</v>
      </c>
      <c r="EE113" s="14" t="s">
        <v>623</v>
      </c>
      <c r="EF113" s="14" t="s">
        <v>623</v>
      </c>
      <c r="EG113" s="14" t="s">
        <v>623</v>
      </c>
      <c r="EH113" s="14" t="s">
        <v>623</v>
      </c>
      <c r="EI113" s="14" t="s">
        <v>625</v>
      </c>
      <c r="EJ113" s="14" t="s">
        <v>623</v>
      </c>
      <c r="EK113" s="14" t="s">
        <v>624</v>
      </c>
      <c r="EL113" s="14" t="s">
        <v>624</v>
      </c>
      <c r="EM113" s="14" t="s">
        <v>623</v>
      </c>
      <c r="EN113" s="14" t="s">
        <v>624</v>
      </c>
      <c r="EO113" s="14" t="s">
        <v>624</v>
      </c>
      <c r="EP113" s="14" t="s">
        <v>623</v>
      </c>
      <c r="EQ113" s="14" t="s">
        <v>623</v>
      </c>
      <c r="ER113" s="14" t="s">
        <v>623</v>
      </c>
      <c r="ES113" s="14" t="s">
        <v>623</v>
      </c>
      <c r="ET113" s="14" t="s">
        <v>624</v>
      </c>
      <c r="EU113" s="14" t="s">
        <v>624</v>
      </c>
      <c r="EV113" s="14" t="s">
        <v>623</v>
      </c>
      <c r="EW113" s="14" t="s">
        <v>625</v>
      </c>
      <c r="EX113" s="14" t="s">
        <v>624</v>
      </c>
      <c r="EY113" s="14"/>
      <c r="EZ113" s="14" t="s">
        <v>624</v>
      </c>
      <c r="FA113" s="14" t="s">
        <v>808</v>
      </c>
      <c r="FB113" s="14" t="s">
        <v>624</v>
      </c>
      <c r="FC113" s="14" t="s">
        <v>1785</v>
      </c>
      <c r="FD113" s="14" t="s">
        <v>623</v>
      </c>
      <c r="FE113" s="14"/>
      <c r="FF113" s="14" t="s">
        <v>624</v>
      </c>
      <c r="FG113" s="14" t="s">
        <v>681</v>
      </c>
      <c r="FH113" s="14"/>
      <c r="FI113" s="14" t="s">
        <v>629</v>
      </c>
      <c r="FJ113" s="14" t="s">
        <v>625</v>
      </c>
      <c r="FK113" s="14" t="s">
        <v>629</v>
      </c>
      <c r="FL113" s="14" t="s">
        <v>625</v>
      </c>
      <c r="FM113" s="13">
        <v>374</v>
      </c>
      <c r="FN113" s="13">
        <v>91</v>
      </c>
      <c r="FO113" s="13">
        <v>53</v>
      </c>
      <c r="FP113" s="13">
        <v>2123</v>
      </c>
      <c r="FQ113" s="13">
        <v>4742</v>
      </c>
      <c r="FR113" s="13">
        <v>18</v>
      </c>
      <c r="FS113" s="13">
        <v>585</v>
      </c>
      <c r="FT113" s="13">
        <v>607</v>
      </c>
      <c r="FU113" s="13">
        <v>4</v>
      </c>
      <c r="FV113" s="13">
        <v>220</v>
      </c>
      <c r="FW113" s="13">
        <v>278</v>
      </c>
      <c r="FX113" s="14" t="s">
        <v>682</v>
      </c>
      <c r="FY113" s="13">
        <v>12</v>
      </c>
      <c r="FZ113" s="13">
        <v>7</v>
      </c>
      <c r="GA113" s="13">
        <v>0</v>
      </c>
      <c r="GB113" s="13">
        <v>7</v>
      </c>
      <c r="GC113" s="14" t="s">
        <v>624</v>
      </c>
      <c r="GD113" s="14" t="s">
        <v>683</v>
      </c>
      <c r="GE113" s="14"/>
      <c r="GF113" s="14" t="s">
        <v>633</v>
      </c>
      <c r="GG113" s="12" t="s">
        <v>625</v>
      </c>
      <c r="GH113" s="12"/>
      <c r="GI113" s="12"/>
      <c r="GJ113" s="12" t="s">
        <v>624</v>
      </c>
      <c r="GK113" s="12" t="s">
        <v>684</v>
      </c>
      <c r="GL113" s="12" t="s">
        <v>624</v>
      </c>
      <c r="GM113" s="12"/>
      <c r="GN113" s="12"/>
      <c r="GO113" s="12">
        <v>112</v>
      </c>
      <c r="GP113" s="12">
        <v>34</v>
      </c>
      <c r="GQ113" s="12">
        <v>1</v>
      </c>
      <c r="GR113" s="12">
        <v>27</v>
      </c>
      <c r="GS113" s="12">
        <v>13</v>
      </c>
      <c r="GT113" s="12">
        <v>0</v>
      </c>
      <c r="GU113" s="12">
        <v>0</v>
      </c>
      <c r="GV113" s="12">
        <v>20</v>
      </c>
      <c r="GW113" s="12">
        <v>10</v>
      </c>
      <c r="GX113" s="12">
        <v>1</v>
      </c>
      <c r="GY113" s="12">
        <v>17</v>
      </c>
      <c r="GZ113" s="12">
        <v>0</v>
      </c>
      <c r="HA113" s="12">
        <v>1</v>
      </c>
      <c r="HB113" s="12">
        <v>0</v>
      </c>
      <c r="HC113" s="12">
        <v>0</v>
      </c>
      <c r="HD113" s="12">
        <v>1</v>
      </c>
      <c r="HE113" s="13">
        <v>2</v>
      </c>
      <c r="HF113" s="13">
        <v>14</v>
      </c>
      <c r="HG113" s="13">
        <v>6</v>
      </c>
      <c r="HH113" s="13">
        <v>0</v>
      </c>
      <c r="HI113" s="13">
        <v>7</v>
      </c>
      <c r="HJ113" s="13">
        <v>1</v>
      </c>
      <c r="HK113" s="13">
        <v>0</v>
      </c>
      <c r="HL113" s="13">
        <v>0</v>
      </c>
      <c r="HM113" s="13">
        <v>2</v>
      </c>
      <c r="HN113" s="13">
        <v>1</v>
      </c>
      <c r="HO113" s="13">
        <v>0</v>
      </c>
      <c r="HP113" s="13">
        <v>0</v>
      </c>
      <c r="HQ113" s="13">
        <v>0</v>
      </c>
      <c r="HR113" s="13">
        <v>0</v>
      </c>
      <c r="HS113" s="13">
        <v>0</v>
      </c>
      <c r="HT113" s="13">
        <v>0</v>
      </c>
      <c r="HU113" s="13">
        <v>1</v>
      </c>
      <c r="HV113" s="13">
        <v>1</v>
      </c>
      <c r="HW113" s="13">
        <v>0</v>
      </c>
      <c r="HX113" s="13">
        <v>9</v>
      </c>
      <c r="HY113" s="13">
        <v>0</v>
      </c>
      <c r="HZ113" s="13">
        <v>0</v>
      </c>
      <c r="IA113" s="13">
        <v>9</v>
      </c>
      <c r="IB113" s="13">
        <v>0</v>
      </c>
      <c r="IC113" s="13">
        <v>0</v>
      </c>
      <c r="ID113" s="13"/>
      <c r="IE113" s="13"/>
      <c r="IF113" s="13"/>
      <c r="IG113" s="13"/>
      <c r="IH113" s="13"/>
      <c r="II113" s="13"/>
      <c r="IJ113" s="13"/>
      <c r="IK113" s="13"/>
      <c r="IL113" s="13"/>
      <c r="IM113" s="13"/>
      <c r="IN113" s="13"/>
      <c r="IO113" s="13"/>
      <c r="IP113" s="13"/>
      <c r="IQ113" s="13"/>
      <c r="IR113" s="13"/>
      <c r="IS113" s="13">
        <v>0</v>
      </c>
      <c r="IT113" s="13">
        <v>2</v>
      </c>
      <c r="IU113" s="13">
        <v>0</v>
      </c>
      <c r="IV113" s="13">
        <v>0</v>
      </c>
      <c r="IW113" s="13">
        <v>0</v>
      </c>
      <c r="IX113" s="13">
        <v>0</v>
      </c>
      <c r="IY113" s="13">
        <v>1</v>
      </c>
      <c r="IZ113" s="13">
        <v>0</v>
      </c>
      <c r="JA113" s="13">
        <v>0</v>
      </c>
      <c r="JB113" s="13">
        <v>0</v>
      </c>
      <c r="JC113" s="13">
        <v>0</v>
      </c>
      <c r="JD113" s="13">
        <v>0</v>
      </c>
      <c r="JE113" s="13">
        <v>0</v>
      </c>
      <c r="JF113" s="13">
        <v>0</v>
      </c>
      <c r="JG113" s="13">
        <v>0</v>
      </c>
      <c r="JH113" s="13">
        <v>0</v>
      </c>
      <c r="JI113" s="13">
        <v>0</v>
      </c>
      <c r="JJ113" s="14"/>
      <c r="JK113" s="12" t="s">
        <v>624</v>
      </c>
      <c r="JL113" s="12" t="s">
        <v>1786</v>
      </c>
      <c r="JM113" s="12" t="s">
        <v>623</v>
      </c>
      <c r="JN113" s="12" t="s">
        <v>623</v>
      </c>
      <c r="JO113" s="12" t="s">
        <v>623</v>
      </c>
      <c r="JP113" s="12" t="s">
        <v>624</v>
      </c>
      <c r="JQ113" s="12" t="s">
        <v>623</v>
      </c>
      <c r="JR113" s="12" t="s">
        <v>623</v>
      </c>
      <c r="JS113" s="12" t="s">
        <v>623</v>
      </c>
      <c r="JT113" s="12" t="s">
        <v>623</v>
      </c>
      <c r="JU113" s="12"/>
      <c r="JV113" s="12"/>
      <c r="JW113" s="12" t="s">
        <v>687</v>
      </c>
      <c r="JX113" s="12"/>
      <c r="JY113" s="12"/>
    </row>
    <row r="114" spans="1:285">
      <c r="A114" s="12" t="s">
        <v>640</v>
      </c>
      <c r="B114" s="12" t="s">
        <v>1787</v>
      </c>
      <c r="C114" s="12" t="s">
        <v>1788</v>
      </c>
      <c r="D114" s="12">
        <v>2025</v>
      </c>
      <c r="E114" s="12" t="s">
        <v>1787</v>
      </c>
      <c r="F114" s="12" t="s">
        <v>622</v>
      </c>
      <c r="G114" s="13">
        <v>36</v>
      </c>
      <c r="H114" s="13">
        <v>2</v>
      </c>
      <c r="I114" s="13">
        <v>34</v>
      </c>
      <c r="J114" s="13">
        <v>0</v>
      </c>
      <c r="K114" s="13">
        <v>10</v>
      </c>
      <c r="L114" s="13">
        <v>0</v>
      </c>
      <c r="M114" s="13">
        <v>0</v>
      </c>
      <c r="N114" s="13">
        <v>0</v>
      </c>
      <c r="O114" s="13">
        <v>0</v>
      </c>
      <c r="P114" s="13">
        <v>0</v>
      </c>
      <c r="Q114" s="13">
        <v>0</v>
      </c>
      <c r="R114" s="13">
        <v>0</v>
      </c>
      <c r="S114" s="13">
        <v>0</v>
      </c>
      <c r="T114" s="13">
        <v>0</v>
      </c>
      <c r="U114" s="13">
        <v>0</v>
      </c>
      <c r="V114" s="13">
        <v>0</v>
      </c>
      <c r="W114" s="13">
        <v>9</v>
      </c>
      <c r="X114" s="12">
        <v>9</v>
      </c>
      <c r="Y114" s="13">
        <v>0</v>
      </c>
      <c r="Z114" s="13">
        <v>0</v>
      </c>
      <c r="AA114" s="13">
        <v>0</v>
      </c>
      <c r="AB114" s="13">
        <v>0</v>
      </c>
      <c r="AC114" s="13" t="s">
        <v>623</v>
      </c>
      <c r="AD114" s="13"/>
      <c r="AE114" s="13" t="s">
        <v>624</v>
      </c>
      <c r="AF114" s="12" t="s">
        <v>624</v>
      </c>
      <c r="AG114" s="13" t="s">
        <v>623</v>
      </c>
      <c r="AH114" s="13" t="s">
        <v>623</v>
      </c>
      <c r="AI114" s="12" t="s">
        <v>625</v>
      </c>
      <c r="AJ114" s="12"/>
      <c r="AK114" s="12" t="s">
        <v>624</v>
      </c>
      <c r="AL114" s="12" t="s">
        <v>716</v>
      </c>
      <c r="AM114" s="13" t="s">
        <v>623</v>
      </c>
      <c r="AN114" s="12" t="s">
        <v>623</v>
      </c>
      <c r="AO114" s="12" t="s">
        <v>623</v>
      </c>
      <c r="AP114" s="12" t="s">
        <v>623</v>
      </c>
      <c r="AQ114" s="12" t="s">
        <v>623</v>
      </c>
      <c r="AR114" s="13" t="s">
        <v>624</v>
      </c>
      <c r="AS114" s="13" t="s">
        <v>1789</v>
      </c>
      <c r="AT114" s="13"/>
      <c r="AU114" s="13">
        <v>3</v>
      </c>
      <c r="AV114" s="13">
        <v>1</v>
      </c>
      <c r="AW114" s="13">
        <v>2</v>
      </c>
      <c r="AX114" s="13"/>
      <c r="AY114" s="13"/>
      <c r="AZ114" s="13"/>
      <c r="BA114" s="13"/>
      <c r="BB114" s="13">
        <v>1</v>
      </c>
      <c r="BC114" s="13"/>
      <c r="BD114" s="13"/>
      <c r="BE114" s="13"/>
      <c r="BF114" s="13"/>
      <c r="BG114" s="12"/>
      <c r="BH114" s="13"/>
      <c r="BI114" s="13"/>
      <c r="BJ114" s="13">
        <v>2</v>
      </c>
      <c r="BK114" s="13"/>
      <c r="BL114" s="13"/>
      <c r="BM114" s="13"/>
      <c r="BN114" s="13"/>
      <c r="BO114" s="13"/>
      <c r="BP114" s="13"/>
      <c r="BQ114" s="13"/>
      <c r="BR114" s="13"/>
      <c r="BS114" s="12"/>
      <c r="BT114" s="13"/>
      <c r="BU114" s="13"/>
      <c r="BV114" s="13"/>
      <c r="BW114" s="13"/>
      <c r="BX114" s="13"/>
      <c r="BY114" s="13"/>
      <c r="BZ114" s="12"/>
      <c r="CA114" s="13"/>
      <c r="CB114" s="13" t="s">
        <v>626</v>
      </c>
      <c r="CC114" s="13" t="s">
        <v>626</v>
      </c>
      <c r="CD114" s="13" t="s">
        <v>626</v>
      </c>
      <c r="CE114" s="13" t="s">
        <v>626</v>
      </c>
      <c r="CF114" s="13" t="s">
        <v>626</v>
      </c>
      <c r="CG114" s="12" t="s">
        <v>626</v>
      </c>
      <c r="CH114" s="12" t="s">
        <v>626</v>
      </c>
      <c r="CI114" s="12" t="s">
        <v>626</v>
      </c>
      <c r="CJ114" s="12" t="s">
        <v>626</v>
      </c>
      <c r="CK114" s="12"/>
      <c r="CL114" s="12"/>
      <c r="CM114" s="12"/>
      <c r="CN114" s="12"/>
      <c r="CO114" s="12"/>
      <c r="CP114" s="12"/>
      <c r="CQ114" s="12"/>
      <c r="CR114" s="12"/>
      <c r="CS114" s="12"/>
      <c r="CT114" s="13"/>
      <c r="CU114" s="13"/>
      <c r="CV114" s="13"/>
      <c r="CW114" s="13"/>
      <c r="CX114" s="13"/>
      <c r="CY114" s="13"/>
      <c r="CZ114" s="13"/>
      <c r="DA114" s="13"/>
      <c r="DB114" s="13"/>
      <c r="DC114" s="13"/>
      <c r="DD114" s="13"/>
      <c r="DE114" s="13"/>
      <c r="DF114" s="13" t="s">
        <v>624</v>
      </c>
      <c r="DG114" s="13" t="s">
        <v>624</v>
      </c>
      <c r="DH114" s="13"/>
      <c r="DI114" s="13" t="s">
        <v>624</v>
      </c>
      <c r="DJ114" s="13">
        <v>4</v>
      </c>
      <c r="DK114" s="13">
        <v>1</v>
      </c>
      <c r="DL114" s="13"/>
      <c r="DM114" s="13"/>
      <c r="DN114" s="14" t="s">
        <v>627</v>
      </c>
      <c r="DO114" s="14"/>
      <c r="DP114" s="14"/>
      <c r="DQ114" s="12"/>
      <c r="DR114" s="14" t="s">
        <v>624</v>
      </c>
      <c r="DS114" s="14" t="s">
        <v>623</v>
      </c>
      <c r="DT114" s="14" t="s">
        <v>623</v>
      </c>
      <c r="DU114" s="14" t="s">
        <v>623</v>
      </c>
      <c r="DV114" s="14" t="s">
        <v>623</v>
      </c>
      <c r="DW114" s="14" t="s">
        <v>623</v>
      </c>
      <c r="DX114" s="14" t="s">
        <v>623</v>
      </c>
      <c r="DY114" s="14" t="s">
        <v>623</v>
      </c>
      <c r="DZ114" s="14" t="s">
        <v>623</v>
      </c>
      <c r="EA114" s="14" t="s">
        <v>623</v>
      </c>
      <c r="EB114" s="14" t="s">
        <v>623</v>
      </c>
      <c r="EC114" s="14" t="s">
        <v>623</v>
      </c>
      <c r="ED114" s="14" t="s">
        <v>623</v>
      </c>
      <c r="EE114" s="14" t="s">
        <v>623</v>
      </c>
      <c r="EF114" s="14" t="s">
        <v>623</v>
      </c>
      <c r="EG114" s="14" t="s">
        <v>623</v>
      </c>
      <c r="EH114" s="14" t="s">
        <v>623</v>
      </c>
      <c r="EI114" s="14" t="s">
        <v>625</v>
      </c>
      <c r="EJ114" s="14" t="s">
        <v>623</v>
      </c>
      <c r="EK114" s="14" t="s">
        <v>624</v>
      </c>
      <c r="EL114" s="14" t="s">
        <v>623</v>
      </c>
      <c r="EM114" s="14" t="s">
        <v>623</v>
      </c>
      <c r="EN114" s="14" t="s">
        <v>623</v>
      </c>
      <c r="EO114" s="14" t="s">
        <v>623</v>
      </c>
      <c r="EP114" s="14" t="s">
        <v>623</v>
      </c>
      <c r="EQ114" s="14" t="s">
        <v>623</v>
      </c>
      <c r="ER114" s="14" t="s">
        <v>623</v>
      </c>
      <c r="ES114" s="14" t="s">
        <v>623</v>
      </c>
      <c r="ET114" s="14" t="s">
        <v>623</v>
      </c>
      <c r="EU114" s="14" t="s">
        <v>624</v>
      </c>
      <c r="EV114" s="14" t="s">
        <v>623</v>
      </c>
      <c r="EW114" s="14" t="s">
        <v>625</v>
      </c>
      <c r="EX114" s="14" t="s">
        <v>624</v>
      </c>
      <c r="EY114" s="14"/>
      <c r="EZ114" s="14" t="s">
        <v>624</v>
      </c>
      <c r="FA114" s="14"/>
      <c r="FB114" s="14" t="s">
        <v>623</v>
      </c>
      <c r="FC114" s="14"/>
      <c r="FD114" s="14" t="s">
        <v>623</v>
      </c>
      <c r="FE114" s="14"/>
      <c r="FF114" s="14" t="s">
        <v>623</v>
      </c>
      <c r="FG114" s="14"/>
      <c r="FH114" s="14"/>
      <c r="FI114" s="14" t="s">
        <v>629</v>
      </c>
      <c r="FJ114" s="14" t="s">
        <v>625</v>
      </c>
      <c r="FK114" s="14" t="s">
        <v>629</v>
      </c>
      <c r="FL114" s="14" t="s">
        <v>625</v>
      </c>
      <c r="FM114" s="13">
        <v>108</v>
      </c>
      <c r="FN114" s="13">
        <v>92</v>
      </c>
      <c r="FO114" s="13">
        <v>49</v>
      </c>
      <c r="FP114" s="13">
        <v>1492</v>
      </c>
      <c r="FQ114" s="13">
        <v>3885</v>
      </c>
      <c r="FR114" s="13">
        <v>32</v>
      </c>
      <c r="FS114" s="13">
        <v>508</v>
      </c>
      <c r="FT114" s="13">
        <v>909</v>
      </c>
      <c r="FU114" s="13">
        <v>0</v>
      </c>
      <c r="FV114" s="13">
        <v>4</v>
      </c>
      <c r="FW114" s="13">
        <v>7</v>
      </c>
      <c r="FX114" s="14" t="s">
        <v>1790</v>
      </c>
      <c r="FY114" s="13">
        <v>129</v>
      </c>
      <c r="FZ114" s="13">
        <v>3</v>
      </c>
      <c r="GA114" s="13">
        <v>3</v>
      </c>
      <c r="GB114" s="13">
        <v>3</v>
      </c>
      <c r="GC114" s="14" t="s">
        <v>624</v>
      </c>
      <c r="GD114" s="14" t="s">
        <v>1791</v>
      </c>
      <c r="GE114" s="14"/>
      <c r="GF114" s="14" t="s">
        <v>633</v>
      </c>
      <c r="GG114" s="12" t="s">
        <v>625</v>
      </c>
      <c r="GH114" s="12"/>
      <c r="GI114" s="12"/>
      <c r="GJ114" s="12" t="s">
        <v>624</v>
      </c>
      <c r="GK114" s="12" t="s">
        <v>1792</v>
      </c>
      <c r="GL114" s="12" t="s">
        <v>623</v>
      </c>
      <c r="GM114" s="12"/>
      <c r="GN114" s="12" t="s">
        <v>1793</v>
      </c>
      <c r="GO114" s="12">
        <v>75</v>
      </c>
      <c r="GP114" s="12">
        <v>23</v>
      </c>
      <c r="GQ114" s="12">
        <v>0</v>
      </c>
      <c r="GR114" s="12">
        <v>22</v>
      </c>
      <c r="GS114" s="12">
        <v>4</v>
      </c>
      <c r="GT114" s="12">
        <v>0</v>
      </c>
      <c r="GU114" s="12">
        <v>2</v>
      </c>
      <c r="GV114" s="12">
        <v>15</v>
      </c>
      <c r="GW114" s="12">
        <v>2</v>
      </c>
      <c r="GX114" s="12">
        <v>0</v>
      </c>
      <c r="GY114" s="12">
        <v>21</v>
      </c>
      <c r="GZ114" s="12">
        <v>0</v>
      </c>
      <c r="HA114" s="12">
        <v>0</v>
      </c>
      <c r="HB114" s="12">
        <v>0</v>
      </c>
      <c r="HC114" s="12">
        <v>0</v>
      </c>
      <c r="HD114" s="12">
        <v>3</v>
      </c>
      <c r="HE114" s="13">
        <v>30</v>
      </c>
      <c r="HF114" s="13">
        <v>10</v>
      </c>
      <c r="HG114" s="13">
        <v>1</v>
      </c>
      <c r="HH114" s="13">
        <v>0</v>
      </c>
      <c r="HI114" s="13">
        <v>0</v>
      </c>
      <c r="HJ114" s="13">
        <v>0</v>
      </c>
      <c r="HK114" s="13">
        <v>0</v>
      </c>
      <c r="HL114" s="13">
        <v>0</v>
      </c>
      <c r="HM114" s="13">
        <v>1</v>
      </c>
      <c r="HN114" s="13">
        <v>0</v>
      </c>
      <c r="HO114" s="13">
        <v>0</v>
      </c>
      <c r="HP114" s="13">
        <v>3</v>
      </c>
      <c r="HQ114" s="13">
        <v>0</v>
      </c>
      <c r="HR114" s="13">
        <v>0</v>
      </c>
      <c r="HS114" s="13">
        <v>0</v>
      </c>
      <c r="HT114" s="13">
        <v>0</v>
      </c>
      <c r="HU114" s="13">
        <v>3</v>
      </c>
      <c r="HV114" s="13">
        <v>2</v>
      </c>
      <c r="HW114" s="13">
        <v>0</v>
      </c>
      <c r="HX114" s="13">
        <v>2</v>
      </c>
      <c r="HY114" s="13">
        <v>0</v>
      </c>
      <c r="HZ114" s="13">
        <v>0</v>
      </c>
      <c r="IA114" s="13">
        <v>2</v>
      </c>
      <c r="IB114" s="13">
        <v>0</v>
      </c>
      <c r="IC114" s="13">
        <v>0</v>
      </c>
      <c r="ID114" s="13"/>
      <c r="IE114" s="13"/>
      <c r="IF114" s="13"/>
      <c r="IG114" s="13"/>
      <c r="IH114" s="13"/>
      <c r="II114" s="13"/>
      <c r="IJ114" s="13"/>
      <c r="IK114" s="13"/>
      <c r="IL114" s="13"/>
      <c r="IM114" s="13"/>
      <c r="IN114" s="13"/>
      <c r="IO114" s="13"/>
      <c r="IP114" s="13"/>
      <c r="IQ114" s="13"/>
      <c r="IR114" s="13"/>
      <c r="IS114" s="13">
        <v>0</v>
      </c>
      <c r="IT114" s="13">
        <v>0</v>
      </c>
      <c r="IU114" s="13">
        <v>0</v>
      </c>
      <c r="IV114" s="13">
        <v>0</v>
      </c>
      <c r="IW114" s="13">
        <v>0</v>
      </c>
      <c r="IX114" s="13">
        <v>0</v>
      </c>
      <c r="IY114" s="13">
        <v>0</v>
      </c>
      <c r="IZ114" s="13">
        <v>0</v>
      </c>
      <c r="JA114" s="13">
        <v>0</v>
      </c>
      <c r="JB114" s="13">
        <v>0</v>
      </c>
      <c r="JC114" s="13">
        <v>0</v>
      </c>
      <c r="JD114" s="13">
        <v>0</v>
      </c>
      <c r="JE114" s="13">
        <v>0</v>
      </c>
      <c r="JF114" s="13">
        <v>0</v>
      </c>
      <c r="JG114" s="13">
        <v>0</v>
      </c>
      <c r="JH114" s="13">
        <v>0</v>
      </c>
      <c r="JI114" s="13">
        <v>0</v>
      </c>
      <c r="JJ114" s="14"/>
      <c r="JK114" s="12" t="s">
        <v>624</v>
      </c>
      <c r="JL114" s="12" t="s">
        <v>1794</v>
      </c>
      <c r="JM114" s="12" t="s">
        <v>623</v>
      </c>
      <c r="JN114" s="12" t="s">
        <v>624</v>
      </c>
      <c r="JO114" s="12" t="s">
        <v>623</v>
      </c>
      <c r="JP114" s="12" t="s">
        <v>623</v>
      </c>
      <c r="JQ114" s="12" t="s">
        <v>624</v>
      </c>
      <c r="JR114" s="12" t="s">
        <v>623</v>
      </c>
      <c r="JS114" s="12" t="s">
        <v>623</v>
      </c>
      <c r="JT114" s="12" t="s">
        <v>623</v>
      </c>
      <c r="JU114" s="12"/>
      <c r="JV114" s="12" t="s">
        <v>1795</v>
      </c>
      <c r="JW114" s="12" t="s">
        <v>648</v>
      </c>
      <c r="JX114" s="12"/>
      <c r="JY114" s="12"/>
    </row>
    <row r="115" spans="1:285">
      <c r="A115" s="12" t="s">
        <v>744</v>
      </c>
      <c r="B115" s="12" t="s">
        <v>1796</v>
      </c>
      <c r="C115" s="12" t="s">
        <v>1797</v>
      </c>
      <c r="D115" s="12">
        <v>2025</v>
      </c>
      <c r="E115" s="12" t="s">
        <v>1796</v>
      </c>
      <c r="F115" s="12" t="s">
        <v>622</v>
      </c>
      <c r="G115" s="13">
        <v>88</v>
      </c>
      <c r="H115" s="13">
        <v>5</v>
      </c>
      <c r="I115" s="13">
        <v>83</v>
      </c>
      <c r="J115" s="13">
        <v>0</v>
      </c>
      <c r="K115" s="13">
        <v>25</v>
      </c>
      <c r="L115" s="13">
        <v>252</v>
      </c>
      <c r="M115" s="13">
        <v>22</v>
      </c>
      <c r="N115" s="13">
        <v>230</v>
      </c>
      <c r="O115" s="13">
        <v>2</v>
      </c>
      <c r="P115" s="13">
        <v>46</v>
      </c>
      <c r="Q115" s="13">
        <v>2</v>
      </c>
      <c r="R115" s="13">
        <v>18</v>
      </c>
      <c r="S115" s="13">
        <v>0</v>
      </c>
      <c r="T115" s="13">
        <v>14</v>
      </c>
      <c r="U115" s="13">
        <v>0</v>
      </c>
      <c r="V115" s="13">
        <v>15</v>
      </c>
      <c r="W115" s="13">
        <v>15</v>
      </c>
      <c r="X115" s="12">
        <v>15</v>
      </c>
      <c r="Y115" s="13">
        <v>60</v>
      </c>
      <c r="Z115" s="13">
        <v>42</v>
      </c>
      <c r="AA115" s="13">
        <v>24</v>
      </c>
      <c r="AB115" s="13">
        <v>141</v>
      </c>
      <c r="AC115" s="12" t="s">
        <v>624</v>
      </c>
      <c r="AD115" s="13" t="s">
        <v>1585</v>
      </c>
      <c r="AE115" s="13" t="s">
        <v>624</v>
      </c>
      <c r="AF115" s="12" t="s">
        <v>624</v>
      </c>
      <c r="AG115" s="13" t="s">
        <v>623</v>
      </c>
      <c r="AH115" s="13" t="s">
        <v>623</v>
      </c>
      <c r="AI115" s="12" t="s">
        <v>625</v>
      </c>
      <c r="AJ115" s="12"/>
      <c r="AK115" s="13" t="s">
        <v>623</v>
      </c>
      <c r="AL115" s="12"/>
      <c r="AM115" s="13" t="s">
        <v>623</v>
      </c>
      <c r="AN115" s="12" t="s">
        <v>623</v>
      </c>
      <c r="AO115" s="12" t="s">
        <v>623</v>
      </c>
      <c r="AP115" s="12" t="s">
        <v>623</v>
      </c>
      <c r="AQ115" s="12" t="s">
        <v>623</v>
      </c>
      <c r="AR115" s="13" t="s">
        <v>623</v>
      </c>
      <c r="AS115" s="13"/>
      <c r="AT115" s="13">
        <v>1</v>
      </c>
      <c r="AU115" s="13">
        <v>4</v>
      </c>
      <c r="AV115" s="13">
        <v>1</v>
      </c>
      <c r="AW115" s="13">
        <v>5</v>
      </c>
      <c r="AX115" s="13"/>
      <c r="AY115" s="13"/>
      <c r="AZ115" s="13"/>
      <c r="BA115" s="13"/>
      <c r="BB115" s="13"/>
      <c r="BC115" s="13"/>
      <c r="BD115" s="13">
        <v>1</v>
      </c>
      <c r="BE115" s="13" t="s">
        <v>781</v>
      </c>
      <c r="BF115" s="13"/>
      <c r="BG115" s="12"/>
      <c r="BH115" s="13"/>
      <c r="BI115" s="13"/>
      <c r="BJ115" s="13"/>
      <c r="BK115" s="13"/>
      <c r="BL115" s="13">
        <v>5</v>
      </c>
      <c r="BM115" s="13" t="s">
        <v>781</v>
      </c>
      <c r="BN115" s="13">
        <v>2</v>
      </c>
      <c r="BO115" s="13">
        <v>19</v>
      </c>
      <c r="BP115" s="13">
        <v>0</v>
      </c>
      <c r="BQ115" s="13">
        <v>1</v>
      </c>
      <c r="BR115" s="13">
        <v>0</v>
      </c>
      <c r="BS115" s="12">
        <v>0</v>
      </c>
      <c r="BT115" s="13"/>
      <c r="BU115" s="13"/>
      <c r="BV115" s="13"/>
      <c r="BW115" s="13">
        <v>0</v>
      </c>
      <c r="BX115" s="13">
        <v>1</v>
      </c>
      <c r="BY115" s="13"/>
      <c r="BZ115" s="12"/>
      <c r="CA115" s="13" t="s">
        <v>1798</v>
      </c>
      <c r="CB115" s="13" t="s">
        <v>626</v>
      </c>
      <c r="CC115" s="13" t="s">
        <v>626</v>
      </c>
      <c r="CD115" s="13" t="s">
        <v>626</v>
      </c>
      <c r="CE115" s="13" t="s">
        <v>626</v>
      </c>
      <c r="CF115" s="13" t="s">
        <v>626</v>
      </c>
      <c r="CG115" s="12" t="s">
        <v>626</v>
      </c>
      <c r="CH115" s="12" t="s">
        <v>626</v>
      </c>
      <c r="CI115" s="12" t="s">
        <v>626</v>
      </c>
      <c r="CJ115" s="12" t="s">
        <v>626</v>
      </c>
      <c r="CK115" s="12"/>
      <c r="CL115" s="12"/>
      <c r="CM115" s="12">
        <v>2</v>
      </c>
      <c r="CN115" s="12">
        <v>48</v>
      </c>
      <c r="CO115" s="12">
        <v>0</v>
      </c>
      <c r="CP115" s="12">
        <v>0</v>
      </c>
      <c r="CQ115" s="12">
        <v>0</v>
      </c>
      <c r="CR115" s="12">
        <v>2</v>
      </c>
      <c r="CS115" s="12" t="s">
        <v>1799</v>
      </c>
      <c r="CT115" s="13"/>
      <c r="CU115" s="13"/>
      <c r="CV115" s="13">
        <v>2</v>
      </c>
      <c r="CW115" s="13"/>
      <c r="CX115" s="13"/>
      <c r="CY115" s="13"/>
      <c r="CZ115" s="13">
        <v>5</v>
      </c>
      <c r="DA115" s="13"/>
      <c r="DB115" s="13">
        <v>36</v>
      </c>
      <c r="DC115" s="13"/>
      <c r="DD115" s="13">
        <v>7</v>
      </c>
      <c r="DE115" s="13" t="s">
        <v>1800</v>
      </c>
      <c r="DF115" s="13" t="s">
        <v>623</v>
      </c>
      <c r="DG115" s="13" t="s">
        <v>623</v>
      </c>
      <c r="DH115" s="13"/>
      <c r="DI115" s="13" t="s">
        <v>623</v>
      </c>
      <c r="DJ115" s="13">
        <v>3</v>
      </c>
      <c r="DK115" s="13"/>
      <c r="DL115" s="13"/>
      <c r="DM115" s="13"/>
      <c r="DN115" s="14" t="s">
        <v>902</v>
      </c>
      <c r="DO115" s="14"/>
      <c r="DP115" s="14"/>
      <c r="DQ115" s="12"/>
      <c r="DR115" s="14" t="s">
        <v>623</v>
      </c>
      <c r="DS115" s="14" t="s">
        <v>624</v>
      </c>
      <c r="DT115" s="14" t="s">
        <v>623</v>
      </c>
      <c r="DU115" s="14" t="s">
        <v>624</v>
      </c>
      <c r="DV115" s="14" t="s">
        <v>624</v>
      </c>
      <c r="DW115" s="14" t="s">
        <v>623</v>
      </c>
      <c r="DX115" s="14" t="s">
        <v>624</v>
      </c>
      <c r="DY115" s="14" t="s">
        <v>624</v>
      </c>
      <c r="DZ115" s="14" t="s">
        <v>623</v>
      </c>
      <c r="EA115" s="14" t="s">
        <v>624</v>
      </c>
      <c r="EB115" s="14" t="s">
        <v>624</v>
      </c>
      <c r="EC115" s="14" t="s">
        <v>623</v>
      </c>
      <c r="ED115" s="14" t="s">
        <v>623</v>
      </c>
      <c r="EE115" s="14" t="s">
        <v>624</v>
      </c>
      <c r="EF115" s="14" t="s">
        <v>623</v>
      </c>
      <c r="EG115" s="14" t="s">
        <v>623</v>
      </c>
      <c r="EH115" s="14" t="s">
        <v>623</v>
      </c>
      <c r="EI115" s="14" t="s">
        <v>625</v>
      </c>
      <c r="EJ115" s="14" t="s">
        <v>623</v>
      </c>
      <c r="EK115" s="14" t="s">
        <v>624</v>
      </c>
      <c r="EL115" s="14" t="s">
        <v>624</v>
      </c>
      <c r="EM115" s="14" t="s">
        <v>623</v>
      </c>
      <c r="EN115" s="14" t="s">
        <v>623</v>
      </c>
      <c r="EO115" s="14" t="s">
        <v>623</v>
      </c>
      <c r="EP115" s="14" t="s">
        <v>623</v>
      </c>
      <c r="EQ115" s="14" t="s">
        <v>623</v>
      </c>
      <c r="ER115" s="14" t="s">
        <v>623</v>
      </c>
      <c r="ES115" s="14" t="s">
        <v>623</v>
      </c>
      <c r="ET115" s="14" t="s">
        <v>624</v>
      </c>
      <c r="EU115" s="14" t="s">
        <v>624</v>
      </c>
      <c r="EV115" s="14" t="s">
        <v>623</v>
      </c>
      <c r="EW115" s="14" t="s">
        <v>625</v>
      </c>
      <c r="EX115" s="14" t="s">
        <v>623</v>
      </c>
      <c r="EY115" s="14" t="s">
        <v>1801</v>
      </c>
      <c r="EZ115" s="14" t="s">
        <v>624</v>
      </c>
      <c r="FA115" s="14" t="s">
        <v>1802</v>
      </c>
      <c r="FB115" s="14" t="s">
        <v>623</v>
      </c>
      <c r="FC115" s="14"/>
      <c r="FD115" s="14" t="s">
        <v>623</v>
      </c>
      <c r="FE115" s="14" t="s">
        <v>1803</v>
      </c>
      <c r="FF115" s="14" t="s">
        <v>623</v>
      </c>
      <c r="FG115" s="14"/>
      <c r="FH115" s="14"/>
      <c r="FI115" s="14" t="s">
        <v>629</v>
      </c>
      <c r="FJ115" s="14" t="s">
        <v>625</v>
      </c>
      <c r="FK115" s="14" t="s">
        <v>629</v>
      </c>
      <c r="FL115" s="14" t="s">
        <v>625</v>
      </c>
      <c r="FM115" s="13">
        <v>2878</v>
      </c>
      <c r="FN115" s="13">
        <v>93</v>
      </c>
      <c r="FO115" s="13">
        <v>1715</v>
      </c>
      <c r="FP115" s="13">
        <v>7856</v>
      </c>
      <c r="FQ115" s="13">
        <v>71374</v>
      </c>
      <c r="FR115" s="13">
        <v>681</v>
      </c>
      <c r="FS115" s="13">
        <v>1991</v>
      </c>
      <c r="FT115" s="13">
        <v>12775</v>
      </c>
      <c r="FU115" s="13">
        <v>103</v>
      </c>
      <c r="FV115" s="13">
        <v>888</v>
      </c>
      <c r="FW115" s="13">
        <v>1389</v>
      </c>
      <c r="FX115" s="14" t="s">
        <v>1804</v>
      </c>
      <c r="FY115" s="13">
        <v>241</v>
      </c>
      <c r="FZ115" s="13">
        <v>20</v>
      </c>
      <c r="GA115" s="13">
        <v>5</v>
      </c>
      <c r="GB115" s="13">
        <v>10</v>
      </c>
      <c r="GC115" s="14" t="s">
        <v>624</v>
      </c>
      <c r="GD115" s="14" t="s">
        <v>1805</v>
      </c>
      <c r="GE115" s="14"/>
      <c r="GF115" s="14" t="s">
        <v>633</v>
      </c>
      <c r="GG115" s="12" t="s">
        <v>625</v>
      </c>
      <c r="GH115" s="12" t="s">
        <v>1806</v>
      </c>
      <c r="GI115" s="12"/>
      <c r="GJ115" s="12" t="s">
        <v>624</v>
      </c>
      <c r="GK115" s="12" t="s">
        <v>1807</v>
      </c>
      <c r="GL115" s="12" t="s">
        <v>624</v>
      </c>
      <c r="GM115" s="12"/>
      <c r="GN115" s="12" t="s">
        <v>1808</v>
      </c>
      <c r="GO115" s="12">
        <v>1749</v>
      </c>
      <c r="GP115" s="12">
        <v>226</v>
      </c>
      <c r="GQ115" s="12">
        <v>16</v>
      </c>
      <c r="GR115" s="12">
        <v>749</v>
      </c>
      <c r="GS115" s="12">
        <v>83</v>
      </c>
      <c r="GT115" s="12">
        <v>10</v>
      </c>
      <c r="GU115" s="12">
        <v>15</v>
      </c>
      <c r="GV115" s="12">
        <v>557</v>
      </c>
      <c r="GW115" s="12">
        <v>80</v>
      </c>
      <c r="GX115" s="12">
        <v>1</v>
      </c>
      <c r="GY115" s="12">
        <v>110</v>
      </c>
      <c r="GZ115" s="12">
        <v>3</v>
      </c>
      <c r="HA115" s="12">
        <v>1</v>
      </c>
      <c r="HB115" s="12">
        <v>3</v>
      </c>
      <c r="HC115" s="12">
        <v>7</v>
      </c>
      <c r="HD115" s="12">
        <v>23</v>
      </c>
      <c r="HE115" s="13">
        <v>886</v>
      </c>
      <c r="HF115" s="13">
        <v>669</v>
      </c>
      <c r="HG115" s="13">
        <v>52</v>
      </c>
      <c r="HH115" s="13">
        <v>6</v>
      </c>
      <c r="HI115" s="13">
        <v>165</v>
      </c>
      <c r="HJ115" s="13">
        <v>16</v>
      </c>
      <c r="HK115" s="13">
        <v>1</v>
      </c>
      <c r="HL115" s="13">
        <v>1</v>
      </c>
      <c r="HM115" s="13">
        <v>147</v>
      </c>
      <c r="HN115" s="13">
        <v>24</v>
      </c>
      <c r="HO115" s="13">
        <v>0</v>
      </c>
      <c r="HP115" s="13">
        <v>32</v>
      </c>
      <c r="HQ115" s="13">
        <v>0</v>
      </c>
      <c r="HR115" s="13">
        <v>0</v>
      </c>
      <c r="HS115" s="13">
        <v>2</v>
      </c>
      <c r="HT115" s="13">
        <v>1</v>
      </c>
      <c r="HU115" s="13">
        <v>143</v>
      </c>
      <c r="HV115" s="13">
        <v>82</v>
      </c>
      <c r="HW115" s="13">
        <v>0</v>
      </c>
      <c r="HX115" s="13">
        <v>130</v>
      </c>
      <c r="HY115" s="13">
        <v>0</v>
      </c>
      <c r="HZ115" s="13">
        <v>1</v>
      </c>
      <c r="IA115" s="13">
        <v>113</v>
      </c>
      <c r="IB115" s="13">
        <v>0</v>
      </c>
      <c r="IC115" s="13">
        <v>11</v>
      </c>
      <c r="ID115" s="13"/>
      <c r="IE115" s="13"/>
      <c r="IF115" s="13"/>
      <c r="IG115" s="13"/>
      <c r="IH115" s="13"/>
      <c r="II115" s="13"/>
      <c r="IJ115" s="13"/>
      <c r="IK115" s="13"/>
      <c r="IL115" s="13"/>
      <c r="IM115" s="13"/>
      <c r="IN115" s="13"/>
      <c r="IO115" s="13"/>
      <c r="IP115" s="13"/>
      <c r="IQ115" s="13"/>
      <c r="IR115" s="13"/>
      <c r="IS115" s="13">
        <v>0</v>
      </c>
      <c r="IT115" s="13">
        <v>1</v>
      </c>
      <c r="IU115" s="13">
        <v>0</v>
      </c>
      <c r="IV115" s="13">
        <v>0</v>
      </c>
      <c r="IW115" s="13">
        <v>3</v>
      </c>
      <c r="IX115" s="13">
        <v>1</v>
      </c>
      <c r="IY115" s="13">
        <v>4</v>
      </c>
      <c r="IZ115" s="13">
        <v>1</v>
      </c>
      <c r="JA115" s="13">
        <v>1</v>
      </c>
      <c r="JB115" s="13">
        <v>3</v>
      </c>
      <c r="JC115" s="13">
        <v>9</v>
      </c>
      <c r="JD115" s="13">
        <v>0</v>
      </c>
      <c r="JE115" s="13">
        <v>1</v>
      </c>
      <c r="JF115" s="13">
        <v>0</v>
      </c>
      <c r="JG115" s="13">
        <v>1</v>
      </c>
      <c r="JH115" s="13">
        <v>11</v>
      </c>
      <c r="JI115" s="13">
        <v>66</v>
      </c>
      <c r="JJ115" s="14" t="s">
        <v>1809</v>
      </c>
      <c r="JK115" s="12" t="s">
        <v>623</v>
      </c>
      <c r="JL115" s="12"/>
      <c r="JM115" s="12" t="s">
        <v>634</v>
      </c>
      <c r="JN115" s="12" t="s">
        <v>634</v>
      </c>
      <c r="JO115" s="12" t="s">
        <v>634</v>
      </c>
      <c r="JP115" s="12" t="s">
        <v>634</v>
      </c>
      <c r="JQ115" s="12" t="s">
        <v>634</v>
      </c>
      <c r="JR115" s="12" t="s">
        <v>634</v>
      </c>
      <c r="JS115" s="12" t="s">
        <v>634</v>
      </c>
      <c r="JT115" s="12" t="s">
        <v>634</v>
      </c>
      <c r="JU115" s="12" t="s">
        <v>1810</v>
      </c>
      <c r="JV115" s="12" t="s">
        <v>1811</v>
      </c>
      <c r="JW115" s="12" t="s">
        <v>826</v>
      </c>
      <c r="JX115" s="12" t="s">
        <v>1812</v>
      </c>
      <c r="JY115" s="12" t="s">
        <v>1813</v>
      </c>
    </row>
    <row r="116" spans="1:285">
      <c r="A116" s="12" t="s">
        <v>755</v>
      </c>
      <c r="B116" s="12" t="s">
        <v>1814</v>
      </c>
      <c r="C116" s="12" t="s">
        <v>1815</v>
      </c>
      <c r="D116" s="12">
        <v>2025</v>
      </c>
      <c r="E116" s="12" t="s">
        <v>1814</v>
      </c>
      <c r="F116" s="12" t="s">
        <v>622</v>
      </c>
      <c r="G116" s="13">
        <v>114</v>
      </c>
      <c r="H116" s="13">
        <v>6</v>
      </c>
      <c r="I116" s="13">
        <v>108</v>
      </c>
      <c r="J116" s="13">
        <v>0</v>
      </c>
      <c r="K116" s="13">
        <v>29</v>
      </c>
      <c r="L116" s="13">
        <v>26</v>
      </c>
      <c r="M116" s="13">
        <v>1</v>
      </c>
      <c r="N116" s="13">
        <v>25</v>
      </c>
      <c r="O116" s="13">
        <v>1</v>
      </c>
      <c r="P116" s="13">
        <v>10</v>
      </c>
      <c r="Q116" s="13">
        <v>0</v>
      </c>
      <c r="R116" s="13">
        <v>7</v>
      </c>
      <c r="S116" s="13">
        <v>0</v>
      </c>
      <c r="T116" s="13">
        <v>3</v>
      </c>
      <c r="U116" s="13">
        <v>0</v>
      </c>
      <c r="V116" s="13">
        <v>0</v>
      </c>
      <c r="W116" s="13">
        <v>24</v>
      </c>
      <c r="X116" s="12">
        <v>24</v>
      </c>
      <c r="Y116" s="13">
        <v>9</v>
      </c>
      <c r="Z116" s="13">
        <v>4</v>
      </c>
      <c r="AA116" s="13">
        <v>0</v>
      </c>
      <c r="AB116" s="13">
        <v>11</v>
      </c>
      <c r="AC116" s="12" t="s">
        <v>624</v>
      </c>
      <c r="AD116" s="13" t="s">
        <v>1816</v>
      </c>
      <c r="AE116" s="13" t="s">
        <v>624</v>
      </c>
      <c r="AF116" s="12" t="s">
        <v>623</v>
      </c>
      <c r="AG116" s="13" t="s">
        <v>623</v>
      </c>
      <c r="AH116" s="13" t="s">
        <v>623</v>
      </c>
      <c r="AI116" s="12" t="s">
        <v>625</v>
      </c>
      <c r="AJ116" s="12"/>
      <c r="AK116" s="13" t="s">
        <v>623</v>
      </c>
      <c r="AL116" s="12"/>
      <c r="AM116" s="13" t="s">
        <v>623</v>
      </c>
      <c r="AN116" s="12" t="s">
        <v>623</v>
      </c>
      <c r="AO116" s="12" t="s">
        <v>623</v>
      </c>
      <c r="AP116" s="12" t="s">
        <v>623</v>
      </c>
      <c r="AQ116" s="12" t="s">
        <v>623</v>
      </c>
      <c r="AR116" s="13" t="s">
        <v>623</v>
      </c>
      <c r="AS116" s="13"/>
      <c r="AT116" s="13">
        <v>2</v>
      </c>
      <c r="AU116" s="13">
        <v>8</v>
      </c>
      <c r="AV116" s="13"/>
      <c r="AW116" s="13">
        <v>4</v>
      </c>
      <c r="AX116" s="13"/>
      <c r="AY116" s="13"/>
      <c r="AZ116" s="13"/>
      <c r="BA116" s="13"/>
      <c r="BB116" s="13"/>
      <c r="BC116" s="13"/>
      <c r="BD116" s="13"/>
      <c r="BE116" s="13"/>
      <c r="BF116" s="13"/>
      <c r="BG116" s="12"/>
      <c r="BH116" s="13"/>
      <c r="BI116" s="13"/>
      <c r="BJ116" s="13">
        <v>2</v>
      </c>
      <c r="BK116" s="13"/>
      <c r="BL116" s="13">
        <v>2</v>
      </c>
      <c r="BM116" s="13" t="s">
        <v>1817</v>
      </c>
      <c r="BN116" s="13">
        <v>1</v>
      </c>
      <c r="BO116" s="13">
        <v>1</v>
      </c>
      <c r="BP116" s="13"/>
      <c r="BQ116" s="13"/>
      <c r="BR116" s="13">
        <v>1</v>
      </c>
      <c r="BS116" s="12">
        <v>1</v>
      </c>
      <c r="BT116" s="13"/>
      <c r="BU116" s="13">
        <v>1</v>
      </c>
      <c r="BV116" s="13">
        <v>1</v>
      </c>
      <c r="BW116" s="13">
        <v>0</v>
      </c>
      <c r="BX116" s="13">
        <v>0</v>
      </c>
      <c r="BY116" s="13">
        <v>1</v>
      </c>
      <c r="BZ116" s="12">
        <v>1</v>
      </c>
      <c r="CA116" s="13"/>
      <c r="CB116" s="13" t="s">
        <v>626</v>
      </c>
      <c r="CC116" s="13" t="s">
        <v>626</v>
      </c>
      <c r="CD116" s="13" t="s">
        <v>626</v>
      </c>
      <c r="CE116" s="13" t="s">
        <v>626</v>
      </c>
      <c r="CF116" s="13" t="s">
        <v>626</v>
      </c>
      <c r="CG116" s="12" t="s">
        <v>626</v>
      </c>
      <c r="CH116" s="12" t="s">
        <v>626</v>
      </c>
      <c r="CI116" s="12" t="s">
        <v>626</v>
      </c>
      <c r="CJ116" s="12" t="s">
        <v>626</v>
      </c>
      <c r="CK116" s="12"/>
      <c r="CL116" s="12"/>
      <c r="CM116" s="12">
        <v>0</v>
      </c>
      <c r="CN116" s="12">
        <v>1</v>
      </c>
      <c r="CO116" s="12">
        <v>0</v>
      </c>
      <c r="CP116" s="12">
        <v>0</v>
      </c>
      <c r="CQ116" s="12">
        <v>1</v>
      </c>
      <c r="CR116" s="12">
        <v>0</v>
      </c>
      <c r="CS116" s="12"/>
      <c r="CT116" s="13"/>
      <c r="CU116" s="13"/>
      <c r="CV116" s="13"/>
      <c r="CW116" s="13">
        <v>1</v>
      </c>
      <c r="CX116" s="13"/>
      <c r="CY116" s="13"/>
      <c r="CZ116" s="13"/>
      <c r="DA116" s="13"/>
      <c r="DB116" s="13">
        <v>1</v>
      </c>
      <c r="DC116" s="13"/>
      <c r="DD116" s="13"/>
      <c r="DE116" s="13"/>
      <c r="DF116" s="13" t="s">
        <v>624</v>
      </c>
      <c r="DG116" s="13" t="s">
        <v>623</v>
      </c>
      <c r="DH116" s="13"/>
      <c r="DI116" s="13" t="s">
        <v>624</v>
      </c>
      <c r="DJ116" s="13">
        <v>6</v>
      </c>
      <c r="DK116" s="13">
        <v>0</v>
      </c>
      <c r="DL116" s="13">
        <v>2</v>
      </c>
      <c r="DM116" s="13">
        <v>0</v>
      </c>
      <c r="DN116" s="14" t="s">
        <v>627</v>
      </c>
      <c r="DO116" s="14"/>
      <c r="DP116" s="14"/>
      <c r="DQ116" s="12"/>
      <c r="DR116" s="14" t="s">
        <v>623</v>
      </c>
      <c r="DS116" s="14" t="s">
        <v>624</v>
      </c>
      <c r="DT116" s="14" t="s">
        <v>623</v>
      </c>
      <c r="DU116" s="14" t="s">
        <v>623</v>
      </c>
      <c r="DV116" s="14" t="s">
        <v>624</v>
      </c>
      <c r="DW116" s="14" t="s">
        <v>623</v>
      </c>
      <c r="DX116" s="14" t="s">
        <v>623</v>
      </c>
      <c r="DY116" s="14" t="s">
        <v>624</v>
      </c>
      <c r="DZ116" s="14" t="s">
        <v>623</v>
      </c>
      <c r="EA116" s="14" t="s">
        <v>624</v>
      </c>
      <c r="EB116" s="14" t="s">
        <v>623</v>
      </c>
      <c r="EC116" s="14" t="s">
        <v>623</v>
      </c>
      <c r="ED116" s="14" t="s">
        <v>623</v>
      </c>
      <c r="EE116" s="14" t="s">
        <v>623</v>
      </c>
      <c r="EF116" s="14" t="s">
        <v>623</v>
      </c>
      <c r="EG116" s="14" t="s">
        <v>623</v>
      </c>
      <c r="EH116" s="14" t="s">
        <v>623</v>
      </c>
      <c r="EI116" s="14" t="s">
        <v>625</v>
      </c>
      <c r="EJ116" s="14" t="s">
        <v>624</v>
      </c>
      <c r="EK116" s="14" t="s">
        <v>624</v>
      </c>
      <c r="EL116" s="14" t="s">
        <v>624</v>
      </c>
      <c r="EM116" s="14" t="s">
        <v>623</v>
      </c>
      <c r="EN116" s="14" t="s">
        <v>623</v>
      </c>
      <c r="EO116" s="14" t="s">
        <v>623</v>
      </c>
      <c r="EP116" s="14" t="s">
        <v>623</v>
      </c>
      <c r="EQ116" s="14" t="s">
        <v>623</v>
      </c>
      <c r="ER116" s="14" t="s">
        <v>623</v>
      </c>
      <c r="ES116" s="14" t="s">
        <v>623</v>
      </c>
      <c r="ET116" s="14" t="s">
        <v>624</v>
      </c>
      <c r="EU116" s="14" t="s">
        <v>624</v>
      </c>
      <c r="EV116" s="14" t="s">
        <v>623</v>
      </c>
      <c r="EW116" s="14" t="s">
        <v>625</v>
      </c>
      <c r="EX116" s="14" t="s">
        <v>623</v>
      </c>
      <c r="EY116" s="14"/>
      <c r="EZ116" s="14" t="s">
        <v>623</v>
      </c>
      <c r="FA116" s="14"/>
      <c r="FB116" s="14" t="s">
        <v>624</v>
      </c>
      <c r="FC116" s="14"/>
      <c r="FD116" s="14" t="s">
        <v>623</v>
      </c>
      <c r="FE116" s="14"/>
      <c r="FF116" s="14" t="s">
        <v>624</v>
      </c>
      <c r="FG116" s="14"/>
      <c r="FH116" s="14"/>
      <c r="FI116" s="14" t="s">
        <v>629</v>
      </c>
      <c r="FJ116" s="14" t="s">
        <v>625</v>
      </c>
      <c r="FK116" s="14" t="s">
        <v>629</v>
      </c>
      <c r="FL116" s="14" t="s">
        <v>625</v>
      </c>
      <c r="FM116" s="13">
        <v>513</v>
      </c>
      <c r="FN116" s="13">
        <v>89</v>
      </c>
      <c r="FO116" s="13">
        <v>284</v>
      </c>
      <c r="FP116" s="13">
        <v>8106</v>
      </c>
      <c r="FQ116" s="13">
        <v>14006</v>
      </c>
      <c r="FR116" s="13">
        <v>116</v>
      </c>
      <c r="FS116" s="13">
        <v>2763</v>
      </c>
      <c r="FT116" s="13">
        <v>2101</v>
      </c>
      <c r="FU116" s="13">
        <v>21</v>
      </c>
      <c r="FV116" s="13">
        <v>213</v>
      </c>
      <c r="FW116" s="13">
        <v>126</v>
      </c>
      <c r="FX116" s="14" t="s">
        <v>1818</v>
      </c>
      <c r="FY116" s="13">
        <v>77</v>
      </c>
      <c r="FZ116" s="13">
        <v>70</v>
      </c>
      <c r="GA116" s="13">
        <v>3</v>
      </c>
      <c r="GB116" s="13">
        <v>22</v>
      </c>
      <c r="GC116" s="14" t="s">
        <v>624</v>
      </c>
      <c r="GD116" s="14" t="s">
        <v>1819</v>
      </c>
      <c r="GE116" s="14"/>
      <c r="GF116" s="14" t="s">
        <v>633</v>
      </c>
      <c r="GG116" s="12" t="s">
        <v>625</v>
      </c>
      <c r="GH116" s="12"/>
      <c r="GI116" s="12" t="s">
        <v>1820</v>
      </c>
      <c r="GJ116" s="12" t="s">
        <v>624</v>
      </c>
      <c r="GK116" s="12" t="s">
        <v>1821</v>
      </c>
      <c r="GL116" s="12" t="s">
        <v>623</v>
      </c>
      <c r="GM116" s="12"/>
      <c r="GN116" s="12"/>
      <c r="GO116" s="12">
        <v>305</v>
      </c>
      <c r="GP116" s="12">
        <v>69</v>
      </c>
      <c r="GQ116" s="12">
        <v>3</v>
      </c>
      <c r="GR116" s="12">
        <v>105</v>
      </c>
      <c r="GS116" s="12">
        <v>27</v>
      </c>
      <c r="GT116" s="12">
        <v>0</v>
      </c>
      <c r="GU116" s="12">
        <v>6</v>
      </c>
      <c r="GV116" s="12">
        <v>48</v>
      </c>
      <c r="GW116" s="12">
        <v>5</v>
      </c>
      <c r="GX116" s="12">
        <v>4</v>
      </c>
      <c r="GY116" s="12">
        <v>38</v>
      </c>
      <c r="GZ116" s="12">
        <v>0</v>
      </c>
      <c r="HA116" s="12">
        <v>0</v>
      </c>
      <c r="HB116" s="12">
        <v>0</v>
      </c>
      <c r="HC116" s="12">
        <v>0</v>
      </c>
      <c r="HD116" s="12">
        <v>12</v>
      </c>
      <c r="HE116" s="13">
        <v>855</v>
      </c>
      <c r="HF116" s="13">
        <v>156</v>
      </c>
      <c r="HG116" s="13">
        <v>30</v>
      </c>
      <c r="HH116" s="13">
        <v>0</v>
      </c>
      <c r="HI116" s="13">
        <v>44</v>
      </c>
      <c r="HJ116" s="13">
        <v>8</v>
      </c>
      <c r="HK116" s="13">
        <v>0</v>
      </c>
      <c r="HL116" s="13">
        <v>2</v>
      </c>
      <c r="HM116" s="13">
        <v>2</v>
      </c>
      <c r="HN116" s="13">
        <v>1</v>
      </c>
      <c r="HO116" s="13">
        <v>0</v>
      </c>
      <c r="HP116" s="13">
        <v>0</v>
      </c>
      <c r="HQ116" s="13">
        <v>0</v>
      </c>
      <c r="HR116" s="13">
        <v>0</v>
      </c>
      <c r="HS116" s="13">
        <v>0</v>
      </c>
      <c r="HT116" s="13">
        <v>0</v>
      </c>
      <c r="HU116" s="13">
        <v>69</v>
      </c>
      <c r="HV116" s="13">
        <v>5</v>
      </c>
      <c r="HW116" s="13">
        <v>5</v>
      </c>
      <c r="HX116" s="13">
        <v>0</v>
      </c>
      <c r="HY116" s="13">
        <v>0</v>
      </c>
      <c r="HZ116" s="13">
        <v>0</v>
      </c>
      <c r="IA116" s="13">
        <v>0</v>
      </c>
      <c r="IB116" s="13">
        <v>0</v>
      </c>
      <c r="IC116" s="13">
        <v>0</v>
      </c>
      <c r="ID116" s="13"/>
      <c r="IE116" s="13"/>
      <c r="IF116" s="13"/>
      <c r="IG116" s="13"/>
      <c r="IH116" s="13"/>
      <c r="II116" s="13"/>
      <c r="IJ116" s="13"/>
      <c r="IK116" s="13"/>
      <c r="IL116" s="13"/>
      <c r="IM116" s="13"/>
      <c r="IN116" s="13"/>
      <c r="IO116" s="13"/>
      <c r="IP116" s="13"/>
      <c r="IQ116" s="13"/>
      <c r="IR116" s="13"/>
      <c r="IS116" s="13">
        <v>452</v>
      </c>
      <c r="IT116" s="13">
        <v>0</v>
      </c>
      <c r="IU116" s="13">
        <v>0</v>
      </c>
      <c r="IV116" s="13">
        <v>0</v>
      </c>
      <c r="IW116" s="13">
        <v>5</v>
      </c>
      <c r="IX116" s="13">
        <v>0</v>
      </c>
      <c r="IY116" s="13">
        <v>2</v>
      </c>
      <c r="IZ116" s="13">
        <v>0</v>
      </c>
      <c r="JA116" s="13">
        <v>0</v>
      </c>
      <c r="JB116" s="13">
        <v>0</v>
      </c>
      <c r="JC116" s="13">
        <v>0</v>
      </c>
      <c r="JD116" s="13">
        <v>0</v>
      </c>
      <c r="JE116" s="13">
        <v>0</v>
      </c>
      <c r="JF116" s="13">
        <v>0</v>
      </c>
      <c r="JG116" s="13">
        <v>0</v>
      </c>
      <c r="JH116" s="13">
        <v>0</v>
      </c>
      <c r="JI116" s="13">
        <v>0</v>
      </c>
      <c r="JJ116" s="14"/>
      <c r="JK116" s="12" t="s">
        <v>623</v>
      </c>
      <c r="JL116" s="12"/>
      <c r="JM116" s="12" t="s">
        <v>634</v>
      </c>
      <c r="JN116" s="12" t="s">
        <v>634</v>
      </c>
      <c r="JO116" s="12" t="s">
        <v>634</v>
      </c>
      <c r="JP116" s="12" t="s">
        <v>634</v>
      </c>
      <c r="JQ116" s="12" t="s">
        <v>634</v>
      </c>
      <c r="JR116" s="12" t="s">
        <v>634</v>
      </c>
      <c r="JS116" s="12" t="s">
        <v>634</v>
      </c>
      <c r="JT116" s="12" t="s">
        <v>634</v>
      </c>
      <c r="JU116" s="12" t="s">
        <v>1822</v>
      </c>
      <c r="JV116" s="12"/>
      <c r="JW116" s="12" t="s">
        <v>687</v>
      </c>
      <c r="JX116" s="12"/>
      <c r="JY116" s="12"/>
    </row>
    <row r="117" spans="1:285">
      <c r="A117" s="12" t="s">
        <v>619</v>
      </c>
      <c r="B117" s="12" t="s">
        <v>1823</v>
      </c>
      <c r="C117" s="12" t="s">
        <v>1824</v>
      </c>
      <c r="D117" s="12">
        <v>2025</v>
      </c>
      <c r="E117" s="12" t="s">
        <v>1823</v>
      </c>
      <c r="F117" s="12" t="s">
        <v>622</v>
      </c>
      <c r="G117" s="13">
        <v>287</v>
      </c>
      <c r="H117" s="13">
        <v>15</v>
      </c>
      <c r="I117" s="13">
        <v>272</v>
      </c>
      <c r="J117" s="13">
        <v>2</v>
      </c>
      <c r="K117" s="13">
        <v>81</v>
      </c>
      <c r="L117" s="13">
        <v>79</v>
      </c>
      <c r="M117" s="13">
        <v>4</v>
      </c>
      <c r="N117" s="13">
        <v>75</v>
      </c>
      <c r="O117" s="13">
        <v>1</v>
      </c>
      <c r="P117" s="13">
        <v>30</v>
      </c>
      <c r="Q117" s="13">
        <v>0</v>
      </c>
      <c r="R117" s="13">
        <v>12</v>
      </c>
      <c r="S117" s="13">
        <v>0</v>
      </c>
      <c r="T117" s="13">
        <v>0</v>
      </c>
      <c r="U117" s="13">
        <v>0</v>
      </c>
      <c r="V117" s="13">
        <v>10</v>
      </c>
      <c r="W117" s="13">
        <v>71</v>
      </c>
      <c r="X117" s="12">
        <v>71</v>
      </c>
      <c r="Y117" s="13">
        <v>14</v>
      </c>
      <c r="Z117" s="13">
        <v>14</v>
      </c>
      <c r="AA117" s="13">
        <v>3</v>
      </c>
      <c r="AB117" s="13">
        <v>68</v>
      </c>
      <c r="AC117" s="13" t="s">
        <v>623</v>
      </c>
      <c r="AD117" s="13"/>
      <c r="AE117" s="13" t="s">
        <v>624</v>
      </c>
      <c r="AF117" s="12" t="s">
        <v>624</v>
      </c>
      <c r="AG117" s="13" t="s">
        <v>623</v>
      </c>
      <c r="AH117" s="13" t="s">
        <v>623</v>
      </c>
      <c r="AI117" s="12" t="s">
        <v>625</v>
      </c>
      <c r="AJ117" s="12"/>
      <c r="AK117" s="13" t="s">
        <v>623</v>
      </c>
      <c r="AL117" s="12"/>
      <c r="AM117" s="13" t="s">
        <v>623</v>
      </c>
      <c r="AN117" s="12" t="s">
        <v>623</v>
      </c>
      <c r="AO117" s="12" t="s">
        <v>623</v>
      </c>
      <c r="AP117" s="12" t="s">
        <v>623</v>
      </c>
      <c r="AQ117" s="12" t="s">
        <v>623</v>
      </c>
      <c r="AR117" s="13" t="s">
        <v>623</v>
      </c>
      <c r="AS117" s="13"/>
      <c r="AT117" s="13">
        <v>2</v>
      </c>
      <c r="AU117" s="13">
        <v>20</v>
      </c>
      <c r="AV117" s="13">
        <v>0</v>
      </c>
      <c r="AW117" s="13">
        <v>15</v>
      </c>
      <c r="AX117" s="13"/>
      <c r="AY117" s="13"/>
      <c r="AZ117" s="13"/>
      <c r="BA117" s="13"/>
      <c r="BB117" s="13"/>
      <c r="BC117" s="13"/>
      <c r="BD117" s="13"/>
      <c r="BE117" s="13"/>
      <c r="BF117" s="13">
        <v>10</v>
      </c>
      <c r="BG117" s="12">
        <v>0</v>
      </c>
      <c r="BH117" s="13">
        <v>4</v>
      </c>
      <c r="BI117" s="13">
        <v>1</v>
      </c>
      <c r="BJ117" s="13"/>
      <c r="BK117" s="13"/>
      <c r="BL117" s="13"/>
      <c r="BM117" s="13"/>
      <c r="BN117" s="13">
        <v>0</v>
      </c>
      <c r="BO117" s="13">
        <v>3</v>
      </c>
      <c r="BP117" s="13">
        <v>0</v>
      </c>
      <c r="BQ117" s="13">
        <v>0</v>
      </c>
      <c r="BR117" s="13">
        <v>0</v>
      </c>
      <c r="BS117" s="12">
        <v>0</v>
      </c>
      <c r="BT117" s="13"/>
      <c r="BU117" s="13">
        <v>0</v>
      </c>
      <c r="BV117" s="13">
        <v>3</v>
      </c>
      <c r="BW117" s="13">
        <v>0</v>
      </c>
      <c r="BX117" s="13">
        <v>0</v>
      </c>
      <c r="BY117" s="13">
        <v>0</v>
      </c>
      <c r="BZ117" s="12">
        <v>0</v>
      </c>
      <c r="CA117" s="13"/>
      <c r="CB117" s="13" t="s">
        <v>626</v>
      </c>
      <c r="CC117" s="13" t="s">
        <v>626</v>
      </c>
      <c r="CD117" s="13" t="s">
        <v>626</v>
      </c>
      <c r="CE117" s="13" t="s">
        <v>626</v>
      </c>
      <c r="CF117" s="13" t="s">
        <v>626</v>
      </c>
      <c r="CG117" s="12" t="s">
        <v>626</v>
      </c>
      <c r="CH117" s="12" t="s">
        <v>626</v>
      </c>
      <c r="CI117" s="12" t="s">
        <v>626</v>
      </c>
      <c r="CJ117" s="12" t="s">
        <v>626</v>
      </c>
      <c r="CK117" s="12"/>
      <c r="CL117" s="12"/>
      <c r="CM117" s="12">
        <v>0</v>
      </c>
      <c r="CN117" s="12">
        <v>3</v>
      </c>
      <c r="CO117" s="12">
        <v>0</v>
      </c>
      <c r="CP117" s="12">
        <v>0</v>
      </c>
      <c r="CQ117" s="12">
        <v>0</v>
      </c>
      <c r="CR117" s="12">
        <v>0</v>
      </c>
      <c r="CS117" s="12"/>
      <c r="CT117" s="13"/>
      <c r="CU117" s="13"/>
      <c r="CV117" s="13"/>
      <c r="CW117" s="13"/>
      <c r="CX117" s="13"/>
      <c r="CY117" s="13"/>
      <c r="CZ117" s="13">
        <v>2</v>
      </c>
      <c r="DA117" s="13"/>
      <c r="DB117" s="13">
        <v>1</v>
      </c>
      <c r="DC117" s="13"/>
      <c r="DD117" s="13"/>
      <c r="DE117" s="13"/>
      <c r="DF117" s="13" t="s">
        <v>624</v>
      </c>
      <c r="DG117" s="13" t="s">
        <v>624</v>
      </c>
      <c r="DH117" s="13" t="s">
        <v>1825</v>
      </c>
      <c r="DI117" s="13" t="s">
        <v>623</v>
      </c>
      <c r="DJ117" s="13">
        <v>17</v>
      </c>
      <c r="DK117" s="13">
        <v>1</v>
      </c>
      <c r="DL117" s="13">
        <v>2</v>
      </c>
      <c r="DM117" s="13">
        <v>0</v>
      </c>
      <c r="DN117" s="14" t="s">
        <v>627</v>
      </c>
      <c r="DO117" s="14"/>
      <c r="DP117" s="14"/>
      <c r="DQ117" s="12"/>
      <c r="DR117" s="14" t="s">
        <v>624</v>
      </c>
      <c r="DS117" s="14" t="s">
        <v>623</v>
      </c>
      <c r="DT117" s="14" t="s">
        <v>623</v>
      </c>
      <c r="DU117" s="14" t="s">
        <v>623</v>
      </c>
      <c r="DV117" s="14" t="s">
        <v>623</v>
      </c>
      <c r="DW117" s="14" t="s">
        <v>623</v>
      </c>
      <c r="DX117" s="14" t="s">
        <v>623</v>
      </c>
      <c r="DY117" s="14" t="s">
        <v>623</v>
      </c>
      <c r="DZ117" s="14" t="s">
        <v>623</v>
      </c>
      <c r="EA117" s="14" t="s">
        <v>623</v>
      </c>
      <c r="EB117" s="14" t="s">
        <v>623</v>
      </c>
      <c r="EC117" s="14" t="s">
        <v>623</v>
      </c>
      <c r="ED117" s="14" t="s">
        <v>623</v>
      </c>
      <c r="EE117" s="14" t="s">
        <v>623</v>
      </c>
      <c r="EF117" s="14" t="s">
        <v>623</v>
      </c>
      <c r="EG117" s="14" t="s">
        <v>623</v>
      </c>
      <c r="EH117" s="14" t="s">
        <v>623</v>
      </c>
      <c r="EI117" s="14" t="s">
        <v>625</v>
      </c>
      <c r="EJ117" s="14" t="s">
        <v>623</v>
      </c>
      <c r="EK117" s="14" t="s">
        <v>624</v>
      </c>
      <c r="EL117" s="14" t="s">
        <v>624</v>
      </c>
      <c r="EM117" s="14" t="s">
        <v>623</v>
      </c>
      <c r="EN117" s="14" t="s">
        <v>623</v>
      </c>
      <c r="EO117" s="14" t="s">
        <v>623</v>
      </c>
      <c r="EP117" s="14" t="s">
        <v>623</v>
      </c>
      <c r="EQ117" s="14" t="s">
        <v>623</v>
      </c>
      <c r="ER117" s="14" t="s">
        <v>623</v>
      </c>
      <c r="ES117" s="14" t="s">
        <v>623</v>
      </c>
      <c r="ET117" s="14" t="s">
        <v>624</v>
      </c>
      <c r="EU117" s="14" t="s">
        <v>624</v>
      </c>
      <c r="EV117" s="14" t="s">
        <v>623</v>
      </c>
      <c r="EW117" s="14" t="s">
        <v>625</v>
      </c>
      <c r="EX117" s="14" t="s">
        <v>624</v>
      </c>
      <c r="EY117" s="14"/>
      <c r="EZ117" s="14" t="s">
        <v>624</v>
      </c>
      <c r="FA117" s="14" t="s">
        <v>1826</v>
      </c>
      <c r="FB117" s="14" t="s">
        <v>623</v>
      </c>
      <c r="FC117" s="14" t="s">
        <v>1827</v>
      </c>
      <c r="FD117" s="14" t="s">
        <v>623</v>
      </c>
      <c r="FE117" s="14"/>
      <c r="FF117" s="14" t="s">
        <v>624</v>
      </c>
      <c r="FG117" s="14" t="s">
        <v>1828</v>
      </c>
      <c r="FH117" s="14"/>
      <c r="FI117" s="14" t="s">
        <v>629</v>
      </c>
      <c r="FJ117" s="14" t="s">
        <v>625</v>
      </c>
      <c r="FK117" s="14" t="s">
        <v>629</v>
      </c>
      <c r="FL117" s="14" t="s">
        <v>625</v>
      </c>
      <c r="FM117" s="13">
        <v>1413</v>
      </c>
      <c r="FN117" s="13">
        <v>99</v>
      </c>
      <c r="FO117" s="13">
        <v>740</v>
      </c>
      <c r="FP117" s="13">
        <v>24647</v>
      </c>
      <c r="FQ117" s="13">
        <v>26223</v>
      </c>
      <c r="FR117" s="13">
        <v>357</v>
      </c>
      <c r="FS117" s="13">
        <v>9506</v>
      </c>
      <c r="FT117" s="13">
        <v>5440</v>
      </c>
      <c r="FU117" s="13">
        <v>13</v>
      </c>
      <c r="FV117" s="13">
        <v>264</v>
      </c>
      <c r="FW117" s="13">
        <v>191</v>
      </c>
      <c r="FX117" s="14" t="s">
        <v>1829</v>
      </c>
      <c r="FY117" s="13">
        <v>28</v>
      </c>
      <c r="FZ117" s="13">
        <v>320</v>
      </c>
      <c r="GA117" s="13">
        <v>211</v>
      </c>
      <c r="GB117" s="13">
        <v>320</v>
      </c>
      <c r="GC117" s="14" t="s">
        <v>624</v>
      </c>
      <c r="GD117" s="14" t="s">
        <v>1830</v>
      </c>
      <c r="GE117" s="14"/>
      <c r="GF117" s="14" t="s">
        <v>633</v>
      </c>
      <c r="GG117" s="12" t="s">
        <v>625</v>
      </c>
      <c r="GH117" s="12" t="s">
        <v>1831</v>
      </c>
      <c r="GI117" s="12"/>
      <c r="GJ117" s="12" t="s">
        <v>624</v>
      </c>
      <c r="GK117" s="12" t="s">
        <v>1832</v>
      </c>
      <c r="GL117" s="12" t="s">
        <v>624</v>
      </c>
      <c r="GM117" s="12"/>
      <c r="GN117" s="12"/>
      <c r="GO117" s="12">
        <v>1005</v>
      </c>
      <c r="GP117" s="12">
        <v>209</v>
      </c>
      <c r="GQ117" s="12">
        <v>5</v>
      </c>
      <c r="GR117" s="12">
        <v>305</v>
      </c>
      <c r="GS117" s="12">
        <v>39</v>
      </c>
      <c r="GT117" s="12">
        <v>10</v>
      </c>
      <c r="GU117" s="12">
        <v>33</v>
      </c>
      <c r="GV117" s="12">
        <v>165</v>
      </c>
      <c r="GW117" s="12">
        <v>128</v>
      </c>
      <c r="GX117" s="12">
        <v>4</v>
      </c>
      <c r="GY117" s="12">
        <v>160</v>
      </c>
      <c r="GZ117" s="12">
        <v>0</v>
      </c>
      <c r="HA117" s="12">
        <v>1</v>
      </c>
      <c r="HB117" s="12">
        <v>2</v>
      </c>
      <c r="HC117" s="12">
        <v>0</v>
      </c>
      <c r="HD117" s="12">
        <v>12</v>
      </c>
      <c r="HE117" s="13">
        <v>154</v>
      </c>
      <c r="HF117" s="13">
        <v>162</v>
      </c>
      <c r="HG117" s="13">
        <v>30</v>
      </c>
      <c r="HH117" s="13">
        <v>2</v>
      </c>
      <c r="HI117" s="13">
        <v>35</v>
      </c>
      <c r="HJ117" s="13">
        <v>4</v>
      </c>
      <c r="HK117" s="13">
        <v>3</v>
      </c>
      <c r="HL117" s="13">
        <v>0</v>
      </c>
      <c r="HM117" s="13">
        <v>11</v>
      </c>
      <c r="HN117" s="13">
        <v>18</v>
      </c>
      <c r="HO117" s="13">
        <v>0</v>
      </c>
      <c r="HP117" s="13">
        <v>1</v>
      </c>
      <c r="HQ117" s="13">
        <v>0</v>
      </c>
      <c r="HR117" s="13">
        <v>0</v>
      </c>
      <c r="HS117" s="13">
        <v>0</v>
      </c>
      <c r="HT117" s="13">
        <v>0</v>
      </c>
      <c r="HU117" s="13">
        <v>29</v>
      </c>
      <c r="HV117" s="13">
        <v>37</v>
      </c>
      <c r="HW117" s="13">
        <v>1</v>
      </c>
      <c r="HX117" s="13">
        <v>105</v>
      </c>
      <c r="HY117" s="13">
        <v>0</v>
      </c>
      <c r="HZ117" s="13">
        <v>0</v>
      </c>
      <c r="IA117" s="13">
        <v>105</v>
      </c>
      <c r="IB117" s="13">
        <v>0</v>
      </c>
      <c r="IC117" s="13">
        <v>14</v>
      </c>
      <c r="ID117" s="13"/>
      <c r="IE117" s="13"/>
      <c r="IF117" s="13"/>
      <c r="IG117" s="13"/>
      <c r="IH117" s="13"/>
      <c r="II117" s="13"/>
      <c r="IJ117" s="13"/>
      <c r="IK117" s="13"/>
      <c r="IL117" s="13"/>
      <c r="IM117" s="13"/>
      <c r="IN117" s="13"/>
      <c r="IO117" s="13"/>
      <c r="IP117" s="13"/>
      <c r="IQ117" s="13"/>
      <c r="IR117" s="13"/>
      <c r="IS117" s="13">
        <v>60</v>
      </c>
      <c r="IT117" s="13">
        <v>0</v>
      </c>
      <c r="IU117" s="13">
        <v>0</v>
      </c>
      <c r="IV117" s="13">
        <v>1</v>
      </c>
      <c r="IW117" s="13">
        <v>2</v>
      </c>
      <c r="IX117" s="13">
        <v>0</v>
      </c>
      <c r="IY117" s="13">
        <v>0</v>
      </c>
      <c r="IZ117" s="13">
        <v>0</v>
      </c>
      <c r="JA117" s="13">
        <v>0</v>
      </c>
      <c r="JB117" s="13">
        <v>1</v>
      </c>
      <c r="JC117" s="13">
        <v>8</v>
      </c>
      <c r="JD117" s="13">
        <v>0</v>
      </c>
      <c r="JE117" s="13">
        <v>0</v>
      </c>
      <c r="JF117" s="13">
        <v>0</v>
      </c>
      <c r="JG117" s="13">
        <v>0</v>
      </c>
      <c r="JH117" s="13">
        <v>0</v>
      </c>
      <c r="JI117" s="13">
        <v>0</v>
      </c>
      <c r="JJ117" s="14"/>
      <c r="JK117" s="12" t="s">
        <v>623</v>
      </c>
      <c r="JL117" s="12"/>
      <c r="JM117" s="12" t="s">
        <v>634</v>
      </c>
      <c r="JN117" s="12" t="s">
        <v>634</v>
      </c>
      <c r="JO117" s="12" t="s">
        <v>634</v>
      </c>
      <c r="JP117" s="12" t="s">
        <v>634</v>
      </c>
      <c r="JQ117" s="12" t="s">
        <v>634</v>
      </c>
      <c r="JR117" s="12" t="s">
        <v>634</v>
      </c>
      <c r="JS117" s="12" t="s">
        <v>634</v>
      </c>
      <c r="JT117" s="12" t="s">
        <v>634</v>
      </c>
      <c r="JU117" s="12" t="s">
        <v>1833</v>
      </c>
      <c r="JV117" s="12" t="s">
        <v>1834</v>
      </c>
      <c r="JW117" s="12" t="s">
        <v>638</v>
      </c>
      <c r="JX117" s="12"/>
      <c r="JY117" s="12"/>
    </row>
    <row r="118" spans="1:285">
      <c r="A118" s="12" t="s">
        <v>619</v>
      </c>
      <c r="B118" s="12" t="s">
        <v>1835</v>
      </c>
      <c r="C118" s="12" t="s">
        <v>1836</v>
      </c>
      <c r="D118" s="12">
        <v>2025</v>
      </c>
      <c r="E118" s="12" t="s">
        <v>1835</v>
      </c>
      <c r="F118" s="12" t="s">
        <v>622</v>
      </c>
      <c r="G118" s="13">
        <v>44</v>
      </c>
      <c r="H118" s="13">
        <v>2</v>
      </c>
      <c r="I118" s="13">
        <v>42</v>
      </c>
      <c r="J118" s="13">
        <v>0</v>
      </c>
      <c r="K118" s="13">
        <v>10</v>
      </c>
      <c r="L118" s="13">
        <v>0</v>
      </c>
      <c r="M118" s="13">
        <v>0</v>
      </c>
      <c r="N118" s="13">
        <v>0</v>
      </c>
      <c r="O118" s="13">
        <v>0</v>
      </c>
      <c r="P118" s="13">
        <v>0</v>
      </c>
      <c r="Q118" s="13">
        <v>0</v>
      </c>
      <c r="R118" s="13">
        <v>2</v>
      </c>
      <c r="S118" s="13">
        <v>0</v>
      </c>
      <c r="T118" s="13">
        <v>0</v>
      </c>
      <c r="U118" s="13">
        <v>0</v>
      </c>
      <c r="V118" s="13">
        <v>0</v>
      </c>
      <c r="W118" s="13">
        <v>10</v>
      </c>
      <c r="X118" s="12">
        <v>10</v>
      </c>
      <c r="Y118" s="13">
        <v>0</v>
      </c>
      <c r="Z118" s="13">
        <v>0</v>
      </c>
      <c r="AA118" s="13">
        <v>0</v>
      </c>
      <c r="AB118" s="13">
        <v>0</v>
      </c>
      <c r="AC118" s="13" t="s">
        <v>623</v>
      </c>
      <c r="AD118" s="13"/>
      <c r="AE118" s="13" t="s">
        <v>624</v>
      </c>
      <c r="AF118" s="12" t="s">
        <v>624</v>
      </c>
      <c r="AG118" s="13" t="s">
        <v>624</v>
      </c>
      <c r="AH118" s="13" t="s">
        <v>623</v>
      </c>
      <c r="AI118" s="12" t="s">
        <v>1837</v>
      </c>
      <c r="AJ118" s="12"/>
      <c r="AK118" s="13" t="s">
        <v>623</v>
      </c>
      <c r="AL118" s="12"/>
      <c r="AM118" s="13" t="s">
        <v>623</v>
      </c>
      <c r="AN118" s="12" t="s">
        <v>623</v>
      </c>
      <c r="AO118" s="12" t="s">
        <v>623</v>
      </c>
      <c r="AP118" s="12" t="s">
        <v>623</v>
      </c>
      <c r="AQ118" s="12" t="s">
        <v>623</v>
      </c>
      <c r="AR118" s="13" t="s">
        <v>623</v>
      </c>
      <c r="AS118" s="13"/>
      <c r="AT118" s="13">
        <v>0</v>
      </c>
      <c r="AU118" s="13">
        <v>2</v>
      </c>
      <c r="AV118" s="13">
        <v>0</v>
      </c>
      <c r="AW118" s="13">
        <v>2</v>
      </c>
      <c r="AX118" s="13"/>
      <c r="AY118" s="13"/>
      <c r="AZ118" s="13"/>
      <c r="BA118" s="13"/>
      <c r="BB118" s="13"/>
      <c r="BC118" s="13"/>
      <c r="BD118" s="13"/>
      <c r="BE118" s="13"/>
      <c r="BF118" s="13"/>
      <c r="BG118" s="12"/>
      <c r="BH118" s="13">
        <v>1</v>
      </c>
      <c r="BI118" s="13">
        <v>1</v>
      </c>
      <c r="BJ118" s="13"/>
      <c r="BK118" s="13"/>
      <c r="BL118" s="13"/>
      <c r="BM118" s="13"/>
      <c r="BN118" s="13">
        <v>0</v>
      </c>
      <c r="BO118" s="13">
        <v>0</v>
      </c>
      <c r="BP118" s="13">
        <v>0</v>
      </c>
      <c r="BQ118" s="13">
        <v>0</v>
      </c>
      <c r="BR118" s="13">
        <v>0</v>
      </c>
      <c r="BS118" s="12">
        <v>0</v>
      </c>
      <c r="BT118" s="13"/>
      <c r="BU118" s="13">
        <v>0</v>
      </c>
      <c r="BV118" s="13">
        <v>0</v>
      </c>
      <c r="BW118" s="13">
        <v>0</v>
      </c>
      <c r="BX118" s="13">
        <v>0</v>
      </c>
      <c r="BY118" s="13">
        <v>0</v>
      </c>
      <c r="BZ118" s="12">
        <v>0</v>
      </c>
      <c r="CA118" s="13"/>
      <c r="CB118" s="13" t="s">
        <v>626</v>
      </c>
      <c r="CC118" s="13" t="s">
        <v>626</v>
      </c>
      <c r="CD118" s="13" t="s">
        <v>626</v>
      </c>
      <c r="CE118" s="13" t="s">
        <v>626</v>
      </c>
      <c r="CF118" s="13" t="s">
        <v>626</v>
      </c>
      <c r="CG118" s="12" t="s">
        <v>626</v>
      </c>
      <c r="CH118" s="12" t="s">
        <v>626</v>
      </c>
      <c r="CI118" s="12" t="s">
        <v>626</v>
      </c>
      <c r="CJ118" s="12" t="s">
        <v>626</v>
      </c>
      <c r="CK118" s="12"/>
      <c r="CL118" s="12"/>
      <c r="CM118" s="12">
        <v>0</v>
      </c>
      <c r="CN118" s="12">
        <v>0</v>
      </c>
      <c r="CO118" s="12">
        <v>0</v>
      </c>
      <c r="CP118" s="12">
        <v>0</v>
      </c>
      <c r="CQ118" s="12">
        <v>0</v>
      </c>
      <c r="CR118" s="12">
        <v>0</v>
      </c>
      <c r="CS118" s="12"/>
      <c r="CT118" s="13"/>
      <c r="CU118" s="13"/>
      <c r="CV118" s="13"/>
      <c r="CW118" s="13"/>
      <c r="CX118" s="13"/>
      <c r="CY118" s="13"/>
      <c r="CZ118" s="13"/>
      <c r="DA118" s="13"/>
      <c r="DB118" s="13"/>
      <c r="DC118" s="13"/>
      <c r="DD118" s="13"/>
      <c r="DE118" s="13"/>
      <c r="DF118" s="13" t="s">
        <v>624</v>
      </c>
      <c r="DG118" s="13" t="s">
        <v>624</v>
      </c>
      <c r="DH118" s="13"/>
      <c r="DI118" s="13" t="s">
        <v>623</v>
      </c>
      <c r="DJ118" s="13">
        <v>2</v>
      </c>
      <c r="DK118" s="13">
        <v>2</v>
      </c>
      <c r="DL118" s="13"/>
      <c r="DM118" s="13"/>
      <c r="DN118" s="14" t="s">
        <v>799</v>
      </c>
      <c r="DO118" s="14"/>
      <c r="DP118" s="14"/>
      <c r="DQ118" s="12"/>
      <c r="DR118" s="14" t="s">
        <v>624</v>
      </c>
      <c r="DS118" s="14" t="s">
        <v>623</v>
      </c>
      <c r="DT118" s="14" t="s">
        <v>623</v>
      </c>
      <c r="DU118" s="14" t="s">
        <v>623</v>
      </c>
      <c r="DV118" s="14" t="s">
        <v>623</v>
      </c>
      <c r="DW118" s="14" t="s">
        <v>623</v>
      </c>
      <c r="DX118" s="14" t="s">
        <v>623</v>
      </c>
      <c r="DY118" s="14" t="s">
        <v>623</v>
      </c>
      <c r="DZ118" s="14" t="s">
        <v>623</v>
      </c>
      <c r="EA118" s="14" t="s">
        <v>623</v>
      </c>
      <c r="EB118" s="14" t="s">
        <v>623</v>
      </c>
      <c r="EC118" s="14" t="s">
        <v>623</v>
      </c>
      <c r="ED118" s="14" t="s">
        <v>623</v>
      </c>
      <c r="EE118" s="14" t="s">
        <v>623</v>
      </c>
      <c r="EF118" s="14" t="s">
        <v>623</v>
      </c>
      <c r="EG118" s="14" t="s">
        <v>623</v>
      </c>
      <c r="EH118" s="14" t="s">
        <v>623</v>
      </c>
      <c r="EI118" s="14" t="s">
        <v>625</v>
      </c>
      <c r="EJ118" s="14" t="s">
        <v>623</v>
      </c>
      <c r="EK118" s="14" t="s">
        <v>624</v>
      </c>
      <c r="EL118" s="14" t="s">
        <v>624</v>
      </c>
      <c r="EM118" s="14" t="s">
        <v>623</v>
      </c>
      <c r="EN118" s="14" t="s">
        <v>623</v>
      </c>
      <c r="EO118" s="14" t="s">
        <v>623</v>
      </c>
      <c r="EP118" s="14" t="s">
        <v>623</v>
      </c>
      <c r="EQ118" s="14" t="s">
        <v>623</v>
      </c>
      <c r="ER118" s="14" t="s">
        <v>623</v>
      </c>
      <c r="ES118" s="14" t="s">
        <v>623</v>
      </c>
      <c r="ET118" s="14" t="s">
        <v>623</v>
      </c>
      <c r="EU118" s="14" t="s">
        <v>623</v>
      </c>
      <c r="EV118" s="14" t="s">
        <v>623</v>
      </c>
      <c r="EW118" s="14" t="s">
        <v>625</v>
      </c>
      <c r="EX118" s="14" t="s">
        <v>624</v>
      </c>
      <c r="EY118" s="14" t="s">
        <v>1838</v>
      </c>
      <c r="EZ118" s="14" t="s">
        <v>623</v>
      </c>
      <c r="FA118" s="14"/>
      <c r="FB118" s="14" t="s">
        <v>623</v>
      </c>
      <c r="FC118" s="14"/>
      <c r="FD118" s="14" t="s">
        <v>623</v>
      </c>
      <c r="FE118" s="14"/>
      <c r="FF118" s="14" t="s">
        <v>623</v>
      </c>
      <c r="FG118" s="14"/>
      <c r="FH118" s="14"/>
      <c r="FI118" s="14" t="s">
        <v>629</v>
      </c>
      <c r="FJ118" s="14" t="s">
        <v>625</v>
      </c>
      <c r="FK118" s="14" t="s">
        <v>629</v>
      </c>
      <c r="FL118" s="14" t="s">
        <v>625</v>
      </c>
      <c r="FM118" s="13">
        <v>297</v>
      </c>
      <c r="FN118" s="13">
        <v>96</v>
      </c>
      <c r="FO118" s="13">
        <v>92</v>
      </c>
      <c r="FP118" s="13">
        <v>2760</v>
      </c>
      <c r="FQ118" s="13">
        <v>6438</v>
      </c>
      <c r="FR118" s="13">
        <v>38</v>
      </c>
      <c r="FS118" s="13">
        <v>991</v>
      </c>
      <c r="FT118" s="13">
        <v>920</v>
      </c>
      <c r="FU118" s="13">
        <v>1</v>
      </c>
      <c r="FV118" s="13">
        <v>24</v>
      </c>
      <c r="FW118" s="13">
        <v>581</v>
      </c>
      <c r="FX118" s="14"/>
      <c r="FY118" s="13">
        <v>43</v>
      </c>
      <c r="FZ118" s="13">
        <v>0</v>
      </c>
      <c r="GA118" s="13">
        <v>0</v>
      </c>
      <c r="GB118" s="13">
        <v>0</v>
      </c>
      <c r="GC118" s="14" t="s">
        <v>624</v>
      </c>
      <c r="GD118" s="14"/>
      <c r="GE118" s="14"/>
      <c r="GF118" s="14" t="s">
        <v>673</v>
      </c>
      <c r="GG118" s="12" t="s">
        <v>625</v>
      </c>
      <c r="GH118" s="12"/>
      <c r="GI118" s="12"/>
      <c r="GJ118" s="12" t="s">
        <v>624</v>
      </c>
      <c r="GK118" s="12" t="s">
        <v>1839</v>
      </c>
      <c r="GL118" s="12" t="s">
        <v>623</v>
      </c>
      <c r="GM118" s="12"/>
      <c r="GN118" s="12"/>
      <c r="GO118" s="12">
        <v>94</v>
      </c>
      <c r="GP118" s="12">
        <v>16</v>
      </c>
      <c r="GQ118" s="12">
        <v>0</v>
      </c>
      <c r="GR118" s="12">
        <v>17</v>
      </c>
      <c r="GS118" s="12">
        <v>19</v>
      </c>
      <c r="GT118" s="12">
        <v>1</v>
      </c>
      <c r="GU118" s="12">
        <v>0</v>
      </c>
      <c r="GV118" s="12">
        <v>34</v>
      </c>
      <c r="GW118" s="12">
        <v>28</v>
      </c>
      <c r="GX118" s="12">
        <v>0</v>
      </c>
      <c r="GY118" s="12">
        <v>12</v>
      </c>
      <c r="GZ118" s="12">
        <v>0</v>
      </c>
      <c r="HA118" s="12">
        <v>1</v>
      </c>
      <c r="HB118" s="12">
        <v>0</v>
      </c>
      <c r="HC118" s="12">
        <v>0</v>
      </c>
      <c r="HD118" s="12">
        <v>0</v>
      </c>
      <c r="HE118" s="13">
        <v>124</v>
      </c>
      <c r="HF118" s="13">
        <v>50</v>
      </c>
      <c r="HG118" s="13">
        <v>6</v>
      </c>
      <c r="HH118" s="13">
        <v>0</v>
      </c>
      <c r="HI118" s="13">
        <v>9</v>
      </c>
      <c r="HJ118" s="13">
        <v>6</v>
      </c>
      <c r="HK118" s="13">
        <v>1</v>
      </c>
      <c r="HL118" s="13">
        <v>0</v>
      </c>
      <c r="HM118" s="13">
        <v>9</v>
      </c>
      <c r="HN118" s="13">
        <v>3</v>
      </c>
      <c r="HO118" s="13">
        <v>0</v>
      </c>
      <c r="HP118" s="13">
        <v>0</v>
      </c>
      <c r="HQ118" s="13">
        <v>0</v>
      </c>
      <c r="HR118" s="13">
        <v>0</v>
      </c>
      <c r="HS118" s="13">
        <v>0</v>
      </c>
      <c r="HT118" s="13">
        <v>0</v>
      </c>
      <c r="HU118" s="13">
        <v>0</v>
      </c>
      <c r="HV118" s="13">
        <v>0</v>
      </c>
      <c r="HW118" s="13">
        <v>0</v>
      </c>
      <c r="HX118" s="13">
        <v>0</v>
      </c>
      <c r="HY118" s="13">
        <v>0</v>
      </c>
      <c r="HZ118" s="13">
        <v>0</v>
      </c>
      <c r="IA118" s="13">
        <v>7</v>
      </c>
      <c r="IB118" s="13">
        <v>0</v>
      </c>
      <c r="IC118" s="13">
        <v>0</v>
      </c>
      <c r="ID118" s="13"/>
      <c r="IE118" s="13"/>
      <c r="IF118" s="13"/>
      <c r="IG118" s="13"/>
      <c r="IH118" s="13"/>
      <c r="II118" s="13"/>
      <c r="IJ118" s="13"/>
      <c r="IK118" s="13"/>
      <c r="IL118" s="13"/>
      <c r="IM118" s="13"/>
      <c r="IN118" s="13"/>
      <c r="IO118" s="13"/>
      <c r="IP118" s="13"/>
      <c r="IQ118" s="13"/>
      <c r="IR118" s="13"/>
      <c r="IS118" s="13">
        <v>3</v>
      </c>
      <c r="IT118" s="13">
        <v>0</v>
      </c>
      <c r="IU118" s="13">
        <v>0</v>
      </c>
      <c r="IV118" s="13">
        <v>0</v>
      </c>
      <c r="IW118" s="13">
        <v>0</v>
      </c>
      <c r="IX118" s="13">
        <v>0</v>
      </c>
      <c r="IY118" s="13">
        <v>2</v>
      </c>
      <c r="IZ118" s="13">
        <v>0</v>
      </c>
      <c r="JA118" s="13">
        <v>0</v>
      </c>
      <c r="JB118" s="13">
        <v>0</v>
      </c>
      <c r="JC118" s="13">
        <v>0</v>
      </c>
      <c r="JD118" s="13">
        <v>0</v>
      </c>
      <c r="JE118" s="13">
        <v>0</v>
      </c>
      <c r="JF118" s="13">
        <v>0</v>
      </c>
      <c r="JG118" s="13">
        <v>0</v>
      </c>
      <c r="JH118" s="13">
        <v>0</v>
      </c>
      <c r="JI118" s="13">
        <v>0</v>
      </c>
      <c r="JJ118" s="14"/>
      <c r="JK118" s="12" t="s">
        <v>624</v>
      </c>
      <c r="JL118" s="12" t="s">
        <v>1840</v>
      </c>
      <c r="JM118" s="12" t="s">
        <v>623</v>
      </c>
      <c r="JN118" s="12" t="s">
        <v>623</v>
      </c>
      <c r="JO118" s="12" t="s">
        <v>624</v>
      </c>
      <c r="JP118" s="12" t="s">
        <v>624</v>
      </c>
      <c r="JQ118" s="12" t="s">
        <v>624</v>
      </c>
      <c r="JR118" s="12" t="s">
        <v>623</v>
      </c>
      <c r="JS118" s="12" t="s">
        <v>624</v>
      </c>
      <c r="JT118" s="12" t="s">
        <v>623</v>
      </c>
      <c r="JU118" s="12"/>
      <c r="JV118" s="12"/>
      <c r="JW118" s="12" t="s">
        <v>735</v>
      </c>
      <c r="JX118" s="12"/>
      <c r="JY118" s="12"/>
    </row>
    <row r="119" spans="1:285">
      <c r="A119" s="12" t="s">
        <v>676</v>
      </c>
      <c r="B119" s="12" t="s">
        <v>1841</v>
      </c>
      <c r="C119" s="12" t="s">
        <v>1842</v>
      </c>
      <c r="D119" s="12">
        <v>2025</v>
      </c>
      <c r="E119" s="12" t="s">
        <v>1841</v>
      </c>
      <c r="F119" s="12" t="s">
        <v>622</v>
      </c>
      <c r="G119" s="13">
        <v>80</v>
      </c>
      <c r="H119" s="13">
        <v>11</v>
      </c>
      <c r="I119" s="13">
        <v>69</v>
      </c>
      <c r="J119" s="13">
        <v>3</v>
      </c>
      <c r="K119" s="13">
        <v>18</v>
      </c>
      <c r="L119" s="13">
        <v>0</v>
      </c>
      <c r="M119" s="13">
        <v>0</v>
      </c>
      <c r="N119" s="13">
        <v>0</v>
      </c>
      <c r="O119" s="13">
        <v>0</v>
      </c>
      <c r="P119" s="13">
        <v>0</v>
      </c>
      <c r="Q119" s="13">
        <v>0</v>
      </c>
      <c r="R119" s="13">
        <v>0</v>
      </c>
      <c r="S119" s="13">
        <v>0</v>
      </c>
      <c r="T119" s="13">
        <v>0</v>
      </c>
      <c r="U119" s="13">
        <v>0</v>
      </c>
      <c r="V119" s="13">
        <v>0</v>
      </c>
      <c r="W119" s="13">
        <v>18</v>
      </c>
      <c r="X119" s="12">
        <v>18</v>
      </c>
      <c r="Y119" s="13">
        <v>0</v>
      </c>
      <c r="Z119" s="13">
        <v>0</v>
      </c>
      <c r="AA119" s="13">
        <v>0</v>
      </c>
      <c r="AB119" s="13">
        <v>0</v>
      </c>
      <c r="AC119" s="13" t="s">
        <v>623</v>
      </c>
      <c r="AD119" s="13"/>
      <c r="AE119" s="13" t="s">
        <v>623</v>
      </c>
      <c r="AF119" s="12" t="s">
        <v>623</v>
      </c>
      <c r="AG119" s="13" t="s">
        <v>624</v>
      </c>
      <c r="AH119" s="13" t="s">
        <v>623</v>
      </c>
      <c r="AI119" s="12" t="s">
        <v>1843</v>
      </c>
      <c r="AJ119" s="12"/>
      <c r="AK119" s="13" t="s">
        <v>623</v>
      </c>
      <c r="AL119" s="12"/>
      <c r="AM119" s="13" t="s">
        <v>623</v>
      </c>
      <c r="AN119" s="12" t="s">
        <v>623</v>
      </c>
      <c r="AO119" s="12" t="s">
        <v>623</v>
      </c>
      <c r="AP119" s="12" t="s">
        <v>623</v>
      </c>
      <c r="AQ119" s="12" t="s">
        <v>623</v>
      </c>
      <c r="AR119" s="13" t="s">
        <v>623</v>
      </c>
      <c r="AS119" s="13"/>
      <c r="AT119" s="13">
        <v>0</v>
      </c>
      <c r="AU119" s="13">
        <v>1</v>
      </c>
      <c r="AV119" s="13">
        <v>0</v>
      </c>
      <c r="AW119" s="13">
        <v>2</v>
      </c>
      <c r="AX119" s="13"/>
      <c r="AY119" s="13"/>
      <c r="AZ119" s="13"/>
      <c r="BA119" s="13"/>
      <c r="BB119" s="13"/>
      <c r="BC119" s="13"/>
      <c r="BD119" s="13"/>
      <c r="BE119" s="13"/>
      <c r="BF119" s="13">
        <v>0</v>
      </c>
      <c r="BG119" s="12">
        <v>0</v>
      </c>
      <c r="BH119" s="13">
        <v>1</v>
      </c>
      <c r="BI119" s="13">
        <v>1</v>
      </c>
      <c r="BJ119" s="13">
        <v>0</v>
      </c>
      <c r="BK119" s="13">
        <v>0</v>
      </c>
      <c r="BL119" s="13">
        <v>0</v>
      </c>
      <c r="BM119" s="13"/>
      <c r="BN119" s="13">
        <v>0</v>
      </c>
      <c r="BO119" s="13">
        <v>0</v>
      </c>
      <c r="BP119" s="13">
        <v>0</v>
      </c>
      <c r="BQ119" s="13">
        <v>0</v>
      </c>
      <c r="BR119" s="13">
        <v>0</v>
      </c>
      <c r="BS119" s="12">
        <v>0</v>
      </c>
      <c r="BT119" s="13" t="s">
        <v>1844</v>
      </c>
      <c r="BU119" s="13">
        <v>0</v>
      </c>
      <c r="BV119" s="13">
        <v>0</v>
      </c>
      <c r="BW119" s="13">
        <v>0</v>
      </c>
      <c r="BX119" s="13">
        <v>0</v>
      </c>
      <c r="BY119" s="13">
        <v>0</v>
      </c>
      <c r="BZ119" s="12">
        <v>0</v>
      </c>
      <c r="CA119" s="13"/>
      <c r="CB119" s="13" t="s">
        <v>626</v>
      </c>
      <c r="CC119" s="13" t="s">
        <v>626</v>
      </c>
      <c r="CD119" s="13" t="s">
        <v>626</v>
      </c>
      <c r="CE119" s="13" t="s">
        <v>626</v>
      </c>
      <c r="CF119" s="13" t="s">
        <v>626</v>
      </c>
      <c r="CG119" s="12" t="s">
        <v>626</v>
      </c>
      <c r="CH119" s="12" t="s">
        <v>626</v>
      </c>
      <c r="CI119" s="12" t="s">
        <v>626</v>
      </c>
      <c r="CJ119" s="12" t="s">
        <v>626</v>
      </c>
      <c r="CK119" s="12"/>
      <c r="CL119" s="12"/>
      <c r="CM119" s="12">
        <v>0</v>
      </c>
      <c r="CN119" s="12">
        <v>0</v>
      </c>
      <c r="CO119" s="12">
        <v>0</v>
      </c>
      <c r="CP119" s="12">
        <v>0</v>
      </c>
      <c r="CQ119" s="12">
        <v>0</v>
      </c>
      <c r="CR119" s="12">
        <v>0</v>
      </c>
      <c r="CS119" s="12"/>
      <c r="CT119" s="13"/>
      <c r="CU119" s="13"/>
      <c r="CV119" s="13"/>
      <c r="CW119" s="13"/>
      <c r="CX119" s="13"/>
      <c r="CY119" s="13"/>
      <c r="CZ119" s="13"/>
      <c r="DA119" s="13"/>
      <c r="DB119" s="13"/>
      <c r="DC119" s="13"/>
      <c r="DD119" s="13"/>
      <c r="DE119" s="13"/>
      <c r="DF119" s="13" t="s">
        <v>624</v>
      </c>
      <c r="DG119" s="13" t="s">
        <v>623</v>
      </c>
      <c r="DH119" s="13"/>
      <c r="DI119" s="13" t="s">
        <v>624</v>
      </c>
      <c r="DJ119" s="13">
        <v>5</v>
      </c>
      <c r="DK119" s="13"/>
      <c r="DL119" s="13">
        <v>2</v>
      </c>
      <c r="DM119" s="13"/>
      <c r="DN119" s="14" t="s">
        <v>669</v>
      </c>
      <c r="DO119" s="14"/>
      <c r="DP119" s="14"/>
      <c r="DQ119" s="12"/>
      <c r="DR119" s="14" t="s">
        <v>624</v>
      </c>
      <c r="DS119" s="14" t="s">
        <v>623</v>
      </c>
      <c r="DT119" s="14" t="s">
        <v>623</v>
      </c>
      <c r="DU119" s="14" t="s">
        <v>623</v>
      </c>
      <c r="DV119" s="14" t="s">
        <v>623</v>
      </c>
      <c r="DW119" s="14" t="s">
        <v>623</v>
      </c>
      <c r="DX119" s="14" t="s">
        <v>623</v>
      </c>
      <c r="DY119" s="14" t="s">
        <v>623</v>
      </c>
      <c r="DZ119" s="14" t="s">
        <v>623</v>
      </c>
      <c r="EA119" s="14" t="s">
        <v>623</v>
      </c>
      <c r="EB119" s="14" t="s">
        <v>623</v>
      </c>
      <c r="EC119" s="14" t="s">
        <v>623</v>
      </c>
      <c r="ED119" s="14" t="s">
        <v>623</v>
      </c>
      <c r="EE119" s="14" t="s">
        <v>623</v>
      </c>
      <c r="EF119" s="14" t="s">
        <v>623</v>
      </c>
      <c r="EG119" s="14" t="s">
        <v>623</v>
      </c>
      <c r="EH119" s="14" t="s">
        <v>623</v>
      </c>
      <c r="EI119" s="14" t="s">
        <v>625</v>
      </c>
      <c r="EJ119" s="14" t="s">
        <v>623</v>
      </c>
      <c r="EK119" s="14" t="s">
        <v>623</v>
      </c>
      <c r="EL119" s="14" t="s">
        <v>623</v>
      </c>
      <c r="EM119" s="14" t="s">
        <v>623</v>
      </c>
      <c r="EN119" s="14" t="s">
        <v>623</v>
      </c>
      <c r="EO119" s="14" t="s">
        <v>623</v>
      </c>
      <c r="EP119" s="14" t="s">
        <v>623</v>
      </c>
      <c r="EQ119" s="14" t="s">
        <v>623</v>
      </c>
      <c r="ER119" s="14" t="s">
        <v>623</v>
      </c>
      <c r="ES119" s="14" t="s">
        <v>623</v>
      </c>
      <c r="ET119" s="14" t="s">
        <v>623</v>
      </c>
      <c r="EU119" s="14" t="s">
        <v>623</v>
      </c>
      <c r="EV119" s="14" t="s">
        <v>623</v>
      </c>
      <c r="EW119" s="14"/>
      <c r="EX119" s="14" t="s">
        <v>623</v>
      </c>
      <c r="EY119" s="14"/>
      <c r="EZ119" s="14" t="s">
        <v>623</v>
      </c>
      <c r="FA119" s="14"/>
      <c r="FB119" s="14" t="s">
        <v>623</v>
      </c>
      <c r="FC119" s="14"/>
      <c r="FD119" s="14" t="s">
        <v>623</v>
      </c>
      <c r="FE119" s="14"/>
      <c r="FF119" s="14" t="s">
        <v>623</v>
      </c>
      <c r="FG119" s="14"/>
      <c r="FH119" s="14"/>
      <c r="FI119" s="14" t="s">
        <v>629</v>
      </c>
      <c r="FJ119" s="14" t="s">
        <v>625</v>
      </c>
      <c r="FK119" s="14" t="s">
        <v>629</v>
      </c>
      <c r="FL119" s="14" t="s">
        <v>625</v>
      </c>
      <c r="FM119" s="13">
        <v>339</v>
      </c>
      <c r="FN119" s="13">
        <v>91</v>
      </c>
      <c r="FO119" s="13">
        <v>84</v>
      </c>
      <c r="FP119" s="13">
        <v>2898</v>
      </c>
      <c r="FQ119" s="13">
        <v>6699</v>
      </c>
      <c r="FR119" s="13">
        <v>39</v>
      </c>
      <c r="FS119" s="13">
        <v>836</v>
      </c>
      <c r="FT119" s="13">
        <v>1364</v>
      </c>
      <c r="FU119" s="13">
        <v>1</v>
      </c>
      <c r="FV119" s="13">
        <v>31</v>
      </c>
      <c r="FW119" s="13">
        <v>142</v>
      </c>
      <c r="FX119" s="14" t="s">
        <v>1845</v>
      </c>
      <c r="FY119" s="13">
        <v>309</v>
      </c>
      <c r="FZ119" s="13">
        <v>7</v>
      </c>
      <c r="GA119" s="13">
        <v>4</v>
      </c>
      <c r="GB119" s="13">
        <v>3</v>
      </c>
      <c r="GC119" s="14" t="s">
        <v>624</v>
      </c>
      <c r="GD119" s="14" t="s">
        <v>1846</v>
      </c>
      <c r="GE119" s="14"/>
      <c r="GF119" s="14" t="s">
        <v>633</v>
      </c>
      <c r="GG119" s="12" t="s">
        <v>625</v>
      </c>
      <c r="GH119" s="12"/>
      <c r="GI119" s="12"/>
      <c r="GJ119" s="12" t="s">
        <v>623</v>
      </c>
      <c r="GK119" s="12"/>
      <c r="GL119" s="12" t="s">
        <v>634</v>
      </c>
      <c r="GM119" s="12" t="s">
        <v>1753</v>
      </c>
      <c r="GN119" s="12" t="s">
        <v>1754</v>
      </c>
      <c r="GO119" s="12">
        <v>89</v>
      </c>
      <c r="GP119" s="12">
        <v>30</v>
      </c>
      <c r="GQ119" s="12">
        <v>1</v>
      </c>
      <c r="GR119" s="12">
        <v>17</v>
      </c>
      <c r="GS119" s="12">
        <v>17</v>
      </c>
      <c r="GT119" s="12">
        <v>0</v>
      </c>
      <c r="GU119" s="12">
        <v>0</v>
      </c>
      <c r="GV119" s="12">
        <v>0</v>
      </c>
      <c r="GW119" s="12">
        <v>17</v>
      </c>
      <c r="GX119" s="12">
        <v>0</v>
      </c>
      <c r="GY119" s="12">
        <v>9</v>
      </c>
      <c r="GZ119" s="12">
        <v>0</v>
      </c>
      <c r="HA119" s="12">
        <v>1</v>
      </c>
      <c r="HB119" s="12">
        <v>0</v>
      </c>
      <c r="HC119" s="12">
        <v>0</v>
      </c>
      <c r="HD119" s="12">
        <v>6</v>
      </c>
      <c r="HE119" s="13">
        <v>89</v>
      </c>
      <c r="HF119" s="13">
        <v>15</v>
      </c>
      <c r="HG119" s="13">
        <v>9</v>
      </c>
      <c r="HH119" s="13">
        <v>0</v>
      </c>
      <c r="HI119" s="13">
        <v>3</v>
      </c>
      <c r="HJ119" s="13">
        <v>2</v>
      </c>
      <c r="HK119" s="13">
        <v>0</v>
      </c>
      <c r="HL119" s="13">
        <v>0</v>
      </c>
      <c r="HM119" s="13">
        <v>0</v>
      </c>
      <c r="HN119" s="13">
        <v>2</v>
      </c>
      <c r="HO119" s="13">
        <v>0</v>
      </c>
      <c r="HP119" s="13">
        <v>0</v>
      </c>
      <c r="HQ119" s="13">
        <v>0</v>
      </c>
      <c r="HR119" s="13">
        <v>0</v>
      </c>
      <c r="HS119" s="13">
        <v>0</v>
      </c>
      <c r="HT119" s="13">
        <v>0</v>
      </c>
      <c r="HU119" s="13">
        <v>1</v>
      </c>
      <c r="HV119" s="13">
        <v>1</v>
      </c>
      <c r="HW119" s="13">
        <v>16</v>
      </c>
      <c r="HX119" s="13">
        <v>12</v>
      </c>
      <c r="HY119" s="13">
        <v>0</v>
      </c>
      <c r="HZ119" s="13">
        <v>0</v>
      </c>
      <c r="IA119" s="13">
        <v>12</v>
      </c>
      <c r="IB119" s="13">
        <v>0</v>
      </c>
      <c r="IC119" s="13">
        <v>0</v>
      </c>
      <c r="ID119" s="13"/>
      <c r="IE119" s="13"/>
      <c r="IF119" s="13"/>
      <c r="IG119" s="13"/>
      <c r="IH119" s="13"/>
      <c r="II119" s="13"/>
      <c r="IJ119" s="13"/>
      <c r="IK119" s="13"/>
      <c r="IL119" s="13"/>
      <c r="IM119" s="13"/>
      <c r="IN119" s="13"/>
      <c r="IO119" s="13"/>
      <c r="IP119" s="13"/>
      <c r="IQ119" s="13"/>
      <c r="IR119" s="13"/>
      <c r="IS119" s="13">
        <v>0</v>
      </c>
      <c r="IT119" s="13">
        <v>0</v>
      </c>
      <c r="IU119" s="13">
        <v>1</v>
      </c>
      <c r="IV119" s="13">
        <v>1</v>
      </c>
      <c r="IW119" s="13">
        <v>1</v>
      </c>
      <c r="IX119" s="13">
        <v>0</v>
      </c>
      <c r="IY119" s="13">
        <v>1</v>
      </c>
      <c r="IZ119" s="13">
        <v>0</v>
      </c>
      <c r="JA119" s="13">
        <v>0</v>
      </c>
      <c r="JB119" s="13">
        <v>0</v>
      </c>
      <c r="JC119" s="13">
        <v>0</v>
      </c>
      <c r="JD119" s="13">
        <v>0</v>
      </c>
      <c r="JE119" s="13">
        <v>0</v>
      </c>
      <c r="JF119" s="13">
        <v>0</v>
      </c>
      <c r="JG119" s="13">
        <v>0</v>
      </c>
      <c r="JH119" s="13">
        <v>0</v>
      </c>
      <c r="JI119" s="13">
        <v>0</v>
      </c>
      <c r="JJ119" s="14" t="s">
        <v>1847</v>
      </c>
      <c r="JK119" s="12" t="s">
        <v>624</v>
      </c>
      <c r="JL119" s="12" t="s">
        <v>1842</v>
      </c>
      <c r="JM119" s="12" t="s">
        <v>624</v>
      </c>
      <c r="JN119" s="12" t="s">
        <v>624</v>
      </c>
      <c r="JO119" s="12" t="s">
        <v>624</v>
      </c>
      <c r="JP119" s="12" t="s">
        <v>623</v>
      </c>
      <c r="JQ119" s="12" t="s">
        <v>623</v>
      </c>
      <c r="JR119" s="12" t="s">
        <v>623</v>
      </c>
      <c r="JS119" s="12" t="s">
        <v>623</v>
      </c>
      <c r="JT119" s="12" t="s">
        <v>623</v>
      </c>
      <c r="JU119" s="12"/>
      <c r="JV119" s="12"/>
      <c r="JW119" s="12" t="s">
        <v>687</v>
      </c>
      <c r="JX119" s="12"/>
      <c r="JY119" s="12"/>
    </row>
    <row r="120" spans="1:285">
      <c r="A120" s="12" t="s">
        <v>640</v>
      </c>
      <c r="B120" s="12" t="s">
        <v>1848</v>
      </c>
      <c r="C120" s="12" t="s">
        <v>1849</v>
      </c>
      <c r="D120" s="12">
        <v>2025</v>
      </c>
      <c r="E120" s="12" t="s">
        <v>1848</v>
      </c>
      <c r="F120" s="12" t="s">
        <v>622</v>
      </c>
      <c r="G120" s="13">
        <v>23</v>
      </c>
      <c r="H120" s="13">
        <v>1</v>
      </c>
      <c r="I120" s="13">
        <v>22</v>
      </c>
      <c r="J120" s="13">
        <v>0</v>
      </c>
      <c r="K120" s="13">
        <v>0</v>
      </c>
      <c r="L120" s="13">
        <v>12</v>
      </c>
      <c r="M120" s="13">
        <v>0</v>
      </c>
      <c r="N120" s="13">
        <v>12</v>
      </c>
      <c r="O120" s="13">
        <v>0</v>
      </c>
      <c r="P120" s="13">
        <v>9</v>
      </c>
      <c r="Q120" s="13">
        <v>0</v>
      </c>
      <c r="R120" s="13">
        <v>4</v>
      </c>
      <c r="S120" s="13">
        <v>0</v>
      </c>
      <c r="T120" s="13">
        <v>1</v>
      </c>
      <c r="U120" s="13">
        <v>0</v>
      </c>
      <c r="V120" s="13">
        <v>0</v>
      </c>
      <c r="W120" s="13">
        <v>4</v>
      </c>
      <c r="X120" s="12">
        <v>4</v>
      </c>
      <c r="Y120" s="13">
        <v>4</v>
      </c>
      <c r="Z120" s="13">
        <v>4</v>
      </c>
      <c r="AA120" s="13">
        <v>0</v>
      </c>
      <c r="AB120" s="13">
        <v>0</v>
      </c>
      <c r="AC120" s="13" t="s">
        <v>623</v>
      </c>
      <c r="AD120" s="13"/>
      <c r="AE120" s="13" t="s">
        <v>624</v>
      </c>
      <c r="AF120" s="12" t="s">
        <v>623</v>
      </c>
      <c r="AG120" s="13" t="s">
        <v>623</v>
      </c>
      <c r="AH120" s="13" t="s">
        <v>623</v>
      </c>
      <c r="AI120" s="12" t="s">
        <v>625</v>
      </c>
      <c r="AJ120" s="12"/>
      <c r="AK120" s="13" t="s">
        <v>623</v>
      </c>
      <c r="AL120" s="12"/>
      <c r="AM120" s="13" t="s">
        <v>623</v>
      </c>
      <c r="AN120" s="12" t="s">
        <v>623</v>
      </c>
      <c r="AO120" s="12" t="s">
        <v>623</v>
      </c>
      <c r="AP120" s="12" t="s">
        <v>623</v>
      </c>
      <c r="AQ120" s="12" t="s">
        <v>623</v>
      </c>
      <c r="AR120" s="13" t="s">
        <v>623</v>
      </c>
      <c r="AS120" s="13"/>
      <c r="AT120" s="13">
        <v>0</v>
      </c>
      <c r="AU120" s="13">
        <v>4</v>
      </c>
      <c r="AV120" s="13">
        <v>0</v>
      </c>
      <c r="AW120" s="13">
        <v>2</v>
      </c>
      <c r="AX120" s="13"/>
      <c r="AY120" s="13"/>
      <c r="AZ120" s="13"/>
      <c r="BA120" s="13"/>
      <c r="BB120" s="13"/>
      <c r="BC120" s="13"/>
      <c r="BD120" s="13"/>
      <c r="BE120" s="13"/>
      <c r="BF120" s="13"/>
      <c r="BG120" s="12"/>
      <c r="BH120" s="13"/>
      <c r="BI120" s="13"/>
      <c r="BJ120" s="13">
        <v>1</v>
      </c>
      <c r="BK120" s="13"/>
      <c r="BL120" s="13">
        <v>1</v>
      </c>
      <c r="BM120" s="13" t="s">
        <v>1850</v>
      </c>
      <c r="BN120" s="13">
        <v>0</v>
      </c>
      <c r="BO120" s="13">
        <v>1</v>
      </c>
      <c r="BP120" s="13">
        <v>0</v>
      </c>
      <c r="BQ120" s="13">
        <v>0</v>
      </c>
      <c r="BR120" s="13">
        <v>0</v>
      </c>
      <c r="BS120" s="12">
        <v>0</v>
      </c>
      <c r="BT120" s="13"/>
      <c r="BU120" s="13">
        <v>0</v>
      </c>
      <c r="BV120" s="13">
        <v>1</v>
      </c>
      <c r="BW120" s="13">
        <v>0</v>
      </c>
      <c r="BX120" s="13">
        <v>0</v>
      </c>
      <c r="BY120" s="13">
        <v>0</v>
      </c>
      <c r="BZ120" s="12">
        <v>0</v>
      </c>
      <c r="CA120" s="13"/>
      <c r="CB120" s="13" t="s">
        <v>623</v>
      </c>
      <c r="CC120" s="13" t="s">
        <v>623</v>
      </c>
      <c r="CD120" s="13" t="s">
        <v>623</v>
      </c>
      <c r="CE120" s="13" t="s">
        <v>623</v>
      </c>
      <c r="CF120" s="13" t="s">
        <v>623</v>
      </c>
      <c r="CG120" s="12" t="s">
        <v>623</v>
      </c>
      <c r="CH120" s="12" t="s">
        <v>623</v>
      </c>
      <c r="CI120" s="12" t="s">
        <v>623</v>
      </c>
      <c r="CJ120" s="12" t="s">
        <v>624</v>
      </c>
      <c r="CK120" s="12" t="s">
        <v>1581</v>
      </c>
      <c r="CL120" s="12"/>
      <c r="CM120" s="12">
        <v>0</v>
      </c>
      <c r="CN120" s="12">
        <v>1</v>
      </c>
      <c r="CO120" s="12">
        <v>0</v>
      </c>
      <c r="CP120" s="12">
        <v>0</v>
      </c>
      <c r="CQ120" s="12">
        <v>0</v>
      </c>
      <c r="CR120" s="12">
        <v>0</v>
      </c>
      <c r="CS120" s="12"/>
      <c r="CT120" s="13"/>
      <c r="CU120" s="13"/>
      <c r="CV120" s="13"/>
      <c r="CW120" s="13"/>
      <c r="CX120" s="13"/>
      <c r="CY120" s="13"/>
      <c r="CZ120" s="13"/>
      <c r="DA120" s="13"/>
      <c r="DB120" s="13">
        <v>1</v>
      </c>
      <c r="DC120" s="13"/>
      <c r="DD120" s="13"/>
      <c r="DE120" s="13"/>
      <c r="DF120" s="13" t="s">
        <v>623</v>
      </c>
      <c r="DG120" s="13" t="s">
        <v>623</v>
      </c>
      <c r="DH120" s="13"/>
      <c r="DI120" s="13" t="s">
        <v>623</v>
      </c>
      <c r="DJ120" s="13">
        <v>1</v>
      </c>
      <c r="DK120" s="13"/>
      <c r="DL120" s="13"/>
      <c r="DM120" s="13"/>
      <c r="DN120" s="14" t="s">
        <v>669</v>
      </c>
      <c r="DO120" s="14" t="s">
        <v>1851</v>
      </c>
      <c r="DP120" s="14"/>
      <c r="DQ120" s="12"/>
      <c r="DR120" s="14" t="s">
        <v>623</v>
      </c>
      <c r="DS120" s="14" t="s">
        <v>624</v>
      </c>
      <c r="DT120" s="14" t="s">
        <v>623</v>
      </c>
      <c r="DU120" s="14" t="s">
        <v>624</v>
      </c>
      <c r="DV120" s="14" t="s">
        <v>623</v>
      </c>
      <c r="DW120" s="14" t="s">
        <v>623</v>
      </c>
      <c r="DX120" s="14" t="s">
        <v>624</v>
      </c>
      <c r="DY120" s="14" t="s">
        <v>623</v>
      </c>
      <c r="DZ120" s="14" t="s">
        <v>623</v>
      </c>
      <c r="EA120" s="14" t="s">
        <v>624</v>
      </c>
      <c r="EB120" s="14" t="s">
        <v>623</v>
      </c>
      <c r="EC120" s="14" t="s">
        <v>623</v>
      </c>
      <c r="ED120" s="14" t="s">
        <v>623</v>
      </c>
      <c r="EE120" s="14" t="s">
        <v>623</v>
      </c>
      <c r="EF120" s="14" t="s">
        <v>623</v>
      </c>
      <c r="EG120" s="14" t="s">
        <v>624</v>
      </c>
      <c r="EH120" s="14" t="s">
        <v>623</v>
      </c>
      <c r="EI120" s="14" t="s">
        <v>625</v>
      </c>
      <c r="EJ120" s="14" t="s">
        <v>623</v>
      </c>
      <c r="EK120" s="14" t="s">
        <v>624</v>
      </c>
      <c r="EL120" s="14" t="s">
        <v>624</v>
      </c>
      <c r="EM120" s="14" t="s">
        <v>624</v>
      </c>
      <c r="EN120" s="14" t="s">
        <v>624</v>
      </c>
      <c r="EO120" s="14" t="s">
        <v>624</v>
      </c>
      <c r="EP120" s="14" t="s">
        <v>623</v>
      </c>
      <c r="EQ120" s="14" t="s">
        <v>624</v>
      </c>
      <c r="ER120" s="14" t="s">
        <v>624</v>
      </c>
      <c r="ES120" s="14" t="s">
        <v>623</v>
      </c>
      <c r="ET120" s="14" t="s">
        <v>623</v>
      </c>
      <c r="EU120" s="14" t="s">
        <v>624</v>
      </c>
      <c r="EV120" s="14" t="s">
        <v>623</v>
      </c>
      <c r="EW120" s="14" t="s">
        <v>625</v>
      </c>
      <c r="EX120" s="14" t="s">
        <v>623</v>
      </c>
      <c r="EY120" s="14"/>
      <c r="EZ120" s="14" t="s">
        <v>624</v>
      </c>
      <c r="FA120" s="14"/>
      <c r="FB120" s="14" t="s">
        <v>624</v>
      </c>
      <c r="FC120" s="14"/>
      <c r="FD120" s="14" t="s">
        <v>623</v>
      </c>
      <c r="FE120" s="14"/>
      <c r="FF120" s="14" t="s">
        <v>624</v>
      </c>
      <c r="FG120" s="14"/>
      <c r="FH120" s="14"/>
      <c r="FI120" s="14" t="s">
        <v>629</v>
      </c>
      <c r="FJ120" s="14" t="s">
        <v>625</v>
      </c>
      <c r="FK120" s="14" t="s">
        <v>629</v>
      </c>
      <c r="FL120" s="14" t="s">
        <v>625</v>
      </c>
      <c r="FM120" s="13">
        <v>21</v>
      </c>
      <c r="FN120" s="13">
        <v>99</v>
      </c>
      <c r="FO120" s="13">
        <v>56</v>
      </c>
      <c r="FP120" s="13">
        <v>2339</v>
      </c>
      <c r="FQ120" s="13">
        <v>3438</v>
      </c>
      <c r="FR120" s="13">
        <v>30</v>
      </c>
      <c r="FS120" s="13">
        <v>758</v>
      </c>
      <c r="FT120" s="13">
        <v>94</v>
      </c>
      <c r="FU120" s="13"/>
      <c r="FV120" s="13"/>
      <c r="FW120" s="13"/>
      <c r="FX120" s="14" t="s">
        <v>1852</v>
      </c>
      <c r="FY120" s="13">
        <v>66</v>
      </c>
      <c r="FZ120" s="13">
        <v>3</v>
      </c>
      <c r="GA120" s="13">
        <v>2</v>
      </c>
      <c r="GB120" s="13">
        <v>3</v>
      </c>
      <c r="GC120" s="14" t="s">
        <v>624</v>
      </c>
      <c r="GD120" s="14" t="s">
        <v>1853</v>
      </c>
      <c r="GE120" s="14"/>
      <c r="GF120" s="14" t="s">
        <v>633</v>
      </c>
      <c r="GG120" s="12" t="s">
        <v>625</v>
      </c>
      <c r="GH120" s="12"/>
      <c r="GI120" s="12" t="s">
        <v>1854</v>
      </c>
      <c r="GJ120" s="12" t="s">
        <v>624</v>
      </c>
      <c r="GK120" s="12" t="s">
        <v>1855</v>
      </c>
      <c r="GL120" s="12" t="s">
        <v>623</v>
      </c>
      <c r="GM120" s="12"/>
      <c r="GN120" s="12"/>
      <c r="GO120" s="12">
        <v>67</v>
      </c>
      <c r="GP120" s="12">
        <v>11</v>
      </c>
      <c r="GQ120" s="12">
        <v>0</v>
      </c>
      <c r="GR120" s="12">
        <v>30</v>
      </c>
      <c r="GS120" s="12">
        <v>7</v>
      </c>
      <c r="GT120" s="12">
        <v>0</v>
      </c>
      <c r="GU120" s="12">
        <v>4</v>
      </c>
      <c r="GV120" s="12">
        <v>2</v>
      </c>
      <c r="GW120" s="12">
        <v>6</v>
      </c>
      <c r="GX120" s="12">
        <v>0</v>
      </c>
      <c r="GY120" s="12">
        <v>6</v>
      </c>
      <c r="GZ120" s="12">
        <v>0</v>
      </c>
      <c r="HA120" s="12">
        <v>0</v>
      </c>
      <c r="HB120" s="12">
        <v>0</v>
      </c>
      <c r="HC120" s="12">
        <v>0</v>
      </c>
      <c r="HD120" s="12">
        <v>2</v>
      </c>
      <c r="HE120" s="13">
        <v>35</v>
      </c>
      <c r="HF120" s="13">
        <v>35</v>
      </c>
      <c r="HG120" s="13">
        <v>10</v>
      </c>
      <c r="HH120" s="13">
        <v>0</v>
      </c>
      <c r="HI120" s="13">
        <v>6</v>
      </c>
      <c r="HJ120" s="13">
        <v>1</v>
      </c>
      <c r="HK120" s="13">
        <v>0</v>
      </c>
      <c r="HL120" s="13">
        <v>1</v>
      </c>
      <c r="HM120" s="13">
        <v>2</v>
      </c>
      <c r="HN120" s="13">
        <v>1</v>
      </c>
      <c r="HO120" s="13">
        <v>0</v>
      </c>
      <c r="HP120" s="13">
        <v>1</v>
      </c>
      <c r="HQ120" s="13">
        <v>0</v>
      </c>
      <c r="HR120" s="13">
        <v>0</v>
      </c>
      <c r="HS120" s="13">
        <v>0</v>
      </c>
      <c r="HT120" s="13">
        <v>0</v>
      </c>
      <c r="HU120" s="13">
        <v>13</v>
      </c>
      <c r="HV120" s="13">
        <v>0</v>
      </c>
      <c r="HW120" s="13">
        <v>1</v>
      </c>
      <c r="HX120" s="13">
        <v>0</v>
      </c>
      <c r="HY120" s="13">
        <v>0</v>
      </c>
      <c r="HZ120" s="13">
        <v>0</v>
      </c>
      <c r="IA120" s="13">
        <v>12</v>
      </c>
      <c r="IB120" s="13">
        <v>0</v>
      </c>
      <c r="IC120" s="13">
        <v>0</v>
      </c>
      <c r="ID120" s="13"/>
      <c r="IE120" s="13"/>
      <c r="IF120" s="13"/>
      <c r="IG120" s="13"/>
      <c r="IH120" s="13"/>
      <c r="II120" s="13"/>
      <c r="IJ120" s="13"/>
      <c r="IK120" s="13"/>
      <c r="IL120" s="13"/>
      <c r="IM120" s="13"/>
      <c r="IN120" s="13"/>
      <c r="IO120" s="13"/>
      <c r="IP120" s="13"/>
      <c r="IQ120" s="13"/>
      <c r="IR120" s="13"/>
      <c r="IS120" s="13">
        <v>0</v>
      </c>
      <c r="IT120" s="13">
        <v>0</v>
      </c>
      <c r="IU120" s="13">
        <v>0</v>
      </c>
      <c r="IV120" s="13">
        <v>0</v>
      </c>
      <c r="IW120" s="13">
        <v>1</v>
      </c>
      <c r="IX120" s="13">
        <v>0</v>
      </c>
      <c r="IY120" s="13">
        <v>0</v>
      </c>
      <c r="IZ120" s="13">
        <v>0</v>
      </c>
      <c r="JA120" s="13">
        <v>0</v>
      </c>
      <c r="JB120" s="13">
        <v>0</v>
      </c>
      <c r="JC120" s="13">
        <v>1</v>
      </c>
      <c r="JD120" s="13">
        <v>0</v>
      </c>
      <c r="JE120" s="13">
        <v>0</v>
      </c>
      <c r="JF120" s="13">
        <v>0</v>
      </c>
      <c r="JG120" s="13">
        <v>0</v>
      </c>
      <c r="JH120" s="13">
        <v>0</v>
      </c>
      <c r="JI120" s="13">
        <v>0</v>
      </c>
      <c r="JJ120" s="14"/>
      <c r="JK120" s="12" t="s">
        <v>624</v>
      </c>
      <c r="JL120" s="12" t="s">
        <v>1856</v>
      </c>
      <c r="JM120" s="12" t="s">
        <v>624</v>
      </c>
      <c r="JN120" s="12" t="s">
        <v>624</v>
      </c>
      <c r="JO120" s="12" t="s">
        <v>624</v>
      </c>
      <c r="JP120" s="12" t="s">
        <v>624</v>
      </c>
      <c r="JQ120" s="12" t="s">
        <v>624</v>
      </c>
      <c r="JR120" s="12" t="s">
        <v>624</v>
      </c>
      <c r="JS120" s="12" t="s">
        <v>624</v>
      </c>
      <c r="JT120" s="12" t="s">
        <v>623</v>
      </c>
      <c r="JU120" s="12"/>
      <c r="JV120" s="12"/>
      <c r="JW120" s="12" t="s">
        <v>648</v>
      </c>
      <c r="JX120" s="12"/>
      <c r="JY120" s="12"/>
    </row>
    <row r="121" spans="1:285">
      <c r="A121" s="12" t="s">
        <v>769</v>
      </c>
      <c r="B121" s="12" t="s">
        <v>1857</v>
      </c>
      <c r="C121" s="12" t="s">
        <v>1858</v>
      </c>
      <c r="D121" s="12">
        <v>2025</v>
      </c>
      <c r="E121" s="12" t="s">
        <v>1857</v>
      </c>
      <c r="F121" s="12" t="s">
        <v>622</v>
      </c>
      <c r="G121" s="13">
        <v>43</v>
      </c>
      <c r="H121" s="13">
        <v>4</v>
      </c>
      <c r="I121" s="13">
        <v>39</v>
      </c>
      <c r="J121" s="13">
        <v>0</v>
      </c>
      <c r="K121" s="13">
        <v>11</v>
      </c>
      <c r="L121" s="13">
        <v>26</v>
      </c>
      <c r="M121" s="13">
        <v>1</v>
      </c>
      <c r="N121" s="13">
        <v>25</v>
      </c>
      <c r="O121" s="13">
        <v>0</v>
      </c>
      <c r="P121" s="13">
        <v>4</v>
      </c>
      <c r="Q121" s="13">
        <v>0</v>
      </c>
      <c r="R121" s="13">
        <v>9</v>
      </c>
      <c r="S121" s="13">
        <v>0</v>
      </c>
      <c r="T121" s="13">
        <v>0</v>
      </c>
      <c r="U121" s="13">
        <v>0</v>
      </c>
      <c r="V121" s="13">
        <v>0</v>
      </c>
      <c r="W121" s="13">
        <v>11</v>
      </c>
      <c r="X121" s="12">
        <v>11</v>
      </c>
      <c r="Y121" s="13">
        <v>5</v>
      </c>
      <c r="Z121" s="13">
        <v>5</v>
      </c>
      <c r="AA121" s="13">
        <v>0</v>
      </c>
      <c r="AB121" s="13">
        <v>0</v>
      </c>
      <c r="AC121" s="13" t="s">
        <v>623</v>
      </c>
      <c r="AD121" s="13"/>
      <c r="AE121" s="13" t="s">
        <v>624</v>
      </c>
      <c r="AF121" s="12" t="s">
        <v>624</v>
      </c>
      <c r="AG121" s="13" t="s">
        <v>624</v>
      </c>
      <c r="AH121" s="13" t="s">
        <v>623</v>
      </c>
      <c r="AI121" s="12" t="s">
        <v>1859</v>
      </c>
      <c r="AJ121" s="12"/>
      <c r="AK121" s="13" t="s">
        <v>623</v>
      </c>
      <c r="AL121" s="12"/>
      <c r="AM121" s="13" t="s">
        <v>623</v>
      </c>
      <c r="AN121" s="12" t="s">
        <v>623</v>
      </c>
      <c r="AO121" s="12" t="s">
        <v>623</v>
      </c>
      <c r="AP121" s="12" t="s">
        <v>623</v>
      </c>
      <c r="AQ121" s="12" t="s">
        <v>623</v>
      </c>
      <c r="AR121" s="13" t="s">
        <v>623</v>
      </c>
      <c r="AS121" s="13"/>
      <c r="AT121" s="13">
        <v>2</v>
      </c>
      <c r="AU121" s="13">
        <v>5</v>
      </c>
      <c r="AV121" s="13"/>
      <c r="AW121" s="13"/>
      <c r="AX121" s="13"/>
      <c r="AY121" s="13"/>
      <c r="AZ121" s="13"/>
      <c r="BA121" s="13"/>
      <c r="BB121" s="13"/>
      <c r="BC121" s="13"/>
      <c r="BD121" s="13"/>
      <c r="BE121" s="13"/>
      <c r="BF121" s="13"/>
      <c r="BG121" s="12"/>
      <c r="BH121" s="13"/>
      <c r="BI121" s="13"/>
      <c r="BJ121" s="13"/>
      <c r="BK121" s="13"/>
      <c r="BL121" s="13"/>
      <c r="BM121" s="13"/>
      <c r="BN121" s="13">
        <v>0</v>
      </c>
      <c r="BO121" s="13">
        <v>1</v>
      </c>
      <c r="BP121" s="13">
        <v>0</v>
      </c>
      <c r="BQ121" s="13">
        <v>0</v>
      </c>
      <c r="BR121" s="13"/>
      <c r="BS121" s="12"/>
      <c r="BT121" s="13"/>
      <c r="BU121" s="13"/>
      <c r="BV121" s="13">
        <v>1</v>
      </c>
      <c r="BW121" s="13">
        <v>0</v>
      </c>
      <c r="BX121" s="13">
        <v>0</v>
      </c>
      <c r="BY121" s="13"/>
      <c r="BZ121" s="12"/>
      <c r="CA121" s="13"/>
      <c r="CB121" s="13" t="s">
        <v>626</v>
      </c>
      <c r="CC121" s="13" t="s">
        <v>626</v>
      </c>
      <c r="CD121" s="13" t="s">
        <v>626</v>
      </c>
      <c r="CE121" s="13" t="s">
        <v>626</v>
      </c>
      <c r="CF121" s="13" t="s">
        <v>626</v>
      </c>
      <c r="CG121" s="12" t="s">
        <v>626</v>
      </c>
      <c r="CH121" s="12" t="s">
        <v>626</v>
      </c>
      <c r="CI121" s="12" t="s">
        <v>626</v>
      </c>
      <c r="CJ121" s="12" t="s">
        <v>626</v>
      </c>
      <c r="CK121" s="12"/>
      <c r="CL121" s="12"/>
      <c r="CM121" s="12">
        <v>0</v>
      </c>
      <c r="CN121" s="12">
        <v>0</v>
      </c>
      <c r="CO121" s="12">
        <v>0</v>
      </c>
      <c r="CP121" s="12">
        <v>0</v>
      </c>
      <c r="CQ121" s="12"/>
      <c r="CR121" s="12"/>
      <c r="CS121" s="12"/>
      <c r="CT121" s="13"/>
      <c r="CU121" s="13"/>
      <c r="CV121" s="13"/>
      <c r="CW121" s="13"/>
      <c r="CX121" s="13"/>
      <c r="CY121" s="13"/>
      <c r="CZ121" s="13"/>
      <c r="DA121" s="13"/>
      <c r="DB121" s="13"/>
      <c r="DC121" s="13"/>
      <c r="DD121" s="13"/>
      <c r="DE121" s="13"/>
      <c r="DF121" s="13" t="s">
        <v>624</v>
      </c>
      <c r="DG121" s="13" t="s">
        <v>623</v>
      </c>
      <c r="DH121" s="13"/>
      <c r="DI121" s="13" t="s">
        <v>623</v>
      </c>
      <c r="DJ121" s="13">
        <v>3</v>
      </c>
      <c r="DK121" s="13">
        <v>2</v>
      </c>
      <c r="DL121" s="13">
        <v>3</v>
      </c>
      <c r="DM121" s="13">
        <v>1</v>
      </c>
      <c r="DN121" s="14" t="s">
        <v>708</v>
      </c>
      <c r="DO121" s="14"/>
      <c r="DP121" s="14"/>
      <c r="DQ121" s="12"/>
      <c r="DR121" s="14" t="s">
        <v>624</v>
      </c>
      <c r="DS121" s="14" t="s">
        <v>623</v>
      </c>
      <c r="DT121" s="14" t="s">
        <v>623</v>
      </c>
      <c r="DU121" s="14" t="s">
        <v>623</v>
      </c>
      <c r="DV121" s="14" t="s">
        <v>623</v>
      </c>
      <c r="DW121" s="14" t="s">
        <v>623</v>
      </c>
      <c r="DX121" s="14" t="s">
        <v>623</v>
      </c>
      <c r="DY121" s="14" t="s">
        <v>623</v>
      </c>
      <c r="DZ121" s="14" t="s">
        <v>623</v>
      </c>
      <c r="EA121" s="14" t="s">
        <v>623</v>
      </c>
      <c r="EB121" s="14" t="s">
        <v>623</v>
      </c>
      <c r="EC121" s="14" t="s">
        <v>623</v>
      </c>
      <c r="ED121" s="14" t="s">
        <v>623</v>
      </c>
      <c r="EE121" s="14" t="s">
        <v>623</v>
      </c>
      <c r="EF121" s="14" t="s">
        <v>623</v>
      </c>
      <c r="EG121" s="14" t="s">
        <v>623</v>
      </c>
      <c r="EH121" s="14" t="s">
        <v>623</v>
      </c>
      <c r="EI121" s="14" t="s">
        <v>625</v>
      </c>
      <c r="EJ121" s="14" t="s">
        <v>624</v>
      </c>
      <c r="EK121" s="14" t="s">
        <v>624</v>
      </c>
      <c r="EL121" s="14" t="s">
        <v>624</v>
      </c>
      <c r="EM121" s="14" t="s">
        <v>624</v>
      </c>
      <c r="EN121" s="14" t="s">
        <v>623</v>
      </c>
      <c r="EO121" s="14" t="s">
        <v>623</v>
      </c>
      <c r="EP121" s="14" t="s">
        <v>623</v>
      </c>
      <c r="EQ121" s="14" t="s">
        <v>623</v>
      </c>
      <c r="ER121" s="14" t="s">
        <v>623</v>
      </c>
      <c r="ES121" s="14" t="s">
        <v>623</v>
      </c>
      <c r="ET121" s="14" t="s">
        <v>624</v>
      </c>
      <c r="EU121" s="14" t="s">
        <v>624</v>
      </c>
      <c r="EV121" s="14" t="s">
        <v>623</v>
      </c>
      <c r="EW121" s="14" t="s">
        <v>625</v>
      </c>
      <c r="EX121" s="14" t="s">
        <v>624</v>
      </c>
      <c r="EY121" s="14"/>
      <c r="EZ121" s="14" t="s">
        <v>623</v>
      </c>
      <c r="FA121" s="14"/>
      <c r="FB121" s="14" t="s">
        <v>623</v>
      </c>
      <c r="FC121" s="14"/>
      <c r="FD121" s="14" t="s">
        <v>623</v>
      </c>
      <c r="FE121" s="14"/>
      <c r="FF121" s="14" t="s">
        <v>624</v>
      </c>
      <c r="FG121" s="14"/>
      <c r="FH121" s="14"/>
      <c r="FI121" s="14" t="s">
        <v>629</v>
      </c>
      <c r="FJ121" s="14" t="s">
        <v>625</v>
      </c>
      <c r="FK121" s="14" t="s">
        <v>629</v>
      </c>
      <c r="FL121" s="14" t="s">
        <v>625</v>
      </c>
      <c r="FM121" s="13">
        <v>57</v>
      </c>
      <c r="FN121" s="13">
        <v>86</v>
      </c>
      <c r="FO121" s="13">
        <v>116</v>
      </c>
      <c r="FP121" s="13">
        <v>1563</v>
      </c>
      <c r="FQ121" s="13">
        <v>6313</v>
      </c>
      <c r="FR121" s="13">
        <v>25</v>
      </c>
      <c r="FS121" s="13">
        <v>406</v>
      </c>
      <c r="FT121" s="13">
        <v>537</v>
      </c>
      <c r="FU121" s="13">
        <v>4</v>
      </c>
      <c r="FV121" s="13">
        <v>13</v>
      </c>
      <c r="FW121" s="13">
        <v>16</v>
      </c>
      <c r="FX121" s="14" t="s">
        <v>1860</v>
      </c>
      <c r="FY121" s="13">
        <v>13</v>
      </c>
      <c r="FZ121" s="13">
        <v>0</v>
      </c>
      <c r="GA121" s="13">
        <v>0</v>
      </c>
      <c r="GB121" s="13">
        <v>0</v>
      </c>
      <c r="GC121" s="14" t="s">
        <v>624</v>
      </c>
      <c r="GD121" s="14" t="s">
        <v>1861</v>
      </c>
      <c r="GE121" s="14"/>
      <c r="GF121" s="14" t="s">
        <v>633</v>
      </c>
      <c r="GG121" s="12" t="s">
        <v>625</v>
      </c>
      <c r="GH121" s="12" t="s">
        <v>1643</v>
      </c>
      <c r="GI121" s="12" t="s">
        <v>1862</v>
      </c>
      <c r="GJ121" s="12" t="s">
        <v>624</v>
      </c>
      <c r="GK121" s="12" t="s">
        <v>1645</v>
      </c>
      <c r="GL121" s="12" t="s">
        <v>624</v>
      </c>
      <c r="GM121" s="12"/>
      <c r="GN121" s="12"/>
      <c r="GO121" s="12">
        <v>139</v>
      </c>
      <c r="GP121" s="12">
        <v>32</v>
      </c>
      <c r="GQ121" s="12">
        <v>3</v>
      </c>
      <c r="GR121" s="12">
        <v>49</v>
      </c>
      <c r="GS121" s="12">
        <v>21</v>
      </c>
      <c r="GT121" s="12">
        <v>0</v>
      </c>
      <c r="GU121" s="12">
        <v>1</v>
      </c>
      <c r="GV121" s="12">
        <v>18</v>
      </c>
      <c r="GW121" s="12">
        <v>14</v>
      </c>
      <c r="GX121" s="12">
        <v>1</v>
      </c>
      <c r="GY121" s="12">
        <v>8</v>
      </c>
      <c r="GZ121" s="12">
        <v>1</v>
      </c>
      <c r="HA121" s="12">
        <v>3</v>
      </c>
      <c r="HB121" s="12">
        <v>0</v>
      </c>
      <c r="HC121" s="12">
        <v>0</v>
      </c>
      <c r="HD121" s="12">
        <v>5</v>
      </c>
      <c r="HE121" s="13">
        <v>17</v>
      </c>
      <c r="HF121" s="13">
        <v>58</v>
      </c>
      <c r="HG121" s="13">
        <v>13</v>
      </c>
      <c r="HH121" s="13">
        <v>1</v>
      </c>
      <c r="HI121" s="13">
        <v>10</v>
      </c>
      <c r="HJ121" s="13">
        <v>3</v>
      </c>
      <c r="HK121" s="13">
        <v>0</v>
      </c>
      <c r="HL121" s="13">
        <v>0</v>
      </c>
      <c r="HM121" s="13">
        <v>2</v>
      </c>
      <c r="HN121" s="13">
        <v>1</v>
      </c>
      <c r="HO121" s="13">
        <v>0</v>
      </c>
      <c r="HP121" s="13">
        <v>4</v>
      </c>
      <c r="HQ121" s="13">
        <v>0</v>
      </c>
      <c r="HR121" s="13">
        <v>1</v>
      </c>
      <c r="HS121" s="13">
        <v>0</v>
      </c>
      <c r="HT121" s="13">
        <v>0</v>
      </c>
      <c r="HU121" s="13">
        <v>4</v>
      </c>
      <c r="HV121" s="13">
        <v>19</v>
      </c>
      <c r="HW121" s="13">
        <v>1</v>
      </c>
      <c r="HX121" s="13">
        <v>10</v>
      </c>
      <c r="HY121" s="13">
        <v>0</v>
      </c>
      <c r="HZ121" s="13">
        <v>0</v>
      </c>
      <c r="IA121" s="13">
        <v>10</v>
      </c>
      <c r="IB121" s="13">
        <v>0</v>
      </c>
      <c r="IC121" s="13">
        <v>1</v>
      </c>
      <c r="ID121" s="13">
        <v>0</v>
      </c>
      <c r="IE121" s="13">
        <v>0</v>
      </c>
      <c r="IF121" s="13">
        <v>0</v>
      </c>
      <c r="IG121" s="13">
        <v>1</v>
      </c>
      <c r="IH121" s="13">
        <v>0</v>
      </c>
      <c r="II121" s="13">
        <v>0</v>
      </c>
      <c r="IJ121" s="13">
        <v>0</v>
      </c>
      <c r="IK121" s="13">
        <v>0</v>
      </c>
      <c r="IL121" s="13">
        <v>0</v>
      </c>
      <c r="IM121" s="13">
        <v>0</v>
      </c>
      <c r="IN121" s="13">
        <v>0</v>
      </c>
      <c r="IO121" s="13">
        <v>0</v>
      </c>
      <c r="IP121" s="13">
        <v>0</v>
      </c>
      <c r="IQ121" s="13">
        <v>0</v>
      </c>
      <c r="IR121" s="13">
        <v>0</v>
      </c>
      <c r="IS121" s="13">
        <v>4</v>
      </c>
      <c r="IT121" s="13">
        <v>0</v>
      </c>
      <c r="IU121" s="13">
        <v>1</v>
      </c>
      <c r="IV121" s="13">
        <v>0</v>
      </c>
      <c r="IW121" s="13">
        <v>1</v>
      </c>
      <c r="IX121" s="13">
        <v>0</v>
      </c>
      <c r="IY121" s="13">
        <v>0</v>
      </c>
      <c r="IZ121" s="13">
        <v>0</v>
      </c>
      <c r="JA121" s="13">
        <v>1</v>
      </c>
      <c r="JB121" s="13">
        <v>0</v>
      </c>
      <c r="JC121" s="13">
        <v>3</v>
      </c>
      <c r="JD121" s="13">
        <v>0</v>
      </c>
      <c r="JE121" s="13">
        <v>0</v>
      </c>
      <c r="JF121" s="13">
        <v>0</v>
      </c>
      <c r="JG121" s="13">
        <v>0</v>
      </c>
      <c r="JH121" s="13">
        <v>0</v>
      </c>
      <c r="JI121" s="13">
        <v>0</v>
      </c>
      <c r="JJ121" s="14"/>
      <c r="JK121" s="12" t="s">
        <v>623</v>
      </c>
      <c r="JL121" s="12"/>
      <c r="JM121" s="12" t="s">
        <v>634</v>
      </c>
      <c r="JN121" s="12" t="s">
        <v>634</v>
      </c>
      <c r="JO121" s="12" t="s">
        <v>634</v>
      </c>
      <c r="JP121" s="12" t="s">
        <v>634</v>
      </c>
      <c r="JQ121" s="12" t="s">
        <v>634</v>
      </c>
      <c r="JR121" s="12" t="s">
        <v>634</v>
      </c>
      <c r="JS121" s="12" t="s">
        <v>634</v>
      </c>
      <c r="JT121" s="12" t="s">
        <v>634</v>
      </c>
      <c r="JU121" s="12" t="s">
        <v>1863</v>
      </c>
      <c r="JV121" s="12" t="s">
        <v>1647</v>
      </c>
      <c r="JW121" s="12" t="s">
        <v>1129</v>
      </c>
      <c r="JX121" s="12"/>
      <c r="JY121" s="12"/>
    </row>
    <row r="122" spans="1:285">
      <c r="A122" s="12" t="s">
        <v>817</v>
      </c>
      <c r="B122" s="12" t="s">
        <v>1864</v>
      </c>
      <c r="C122" s="12" t="s">
        <v>1865</v>
      </c>
      <c r="D122" s="12">
        <v>2025</v>
      </c>
      <c r="E122" s="12" t="s">
        <v>1864</v>
      </c>
      <c r="F122" s="12" t="s">
        <v>622</v>
      </c>
      <c r="G122" s="13">
        <v>26</v>
      </c>
      <c r="H122" s="13">
        <v>1</v>
      </c>
      <c r="I122" s="13">
        <v>25</v>
      </c>
      <c r="J122" s="13">
        <v>0</v>
      </c>
      <c r="K122" s="13">
        <v>6</v>
      </c>
      <c r="L122" s="13">
        <v>0</v>
      </c>
      <c r="M122" s="13">
        <v>0</v>
      </c>
      <c r="N122" s="13">
        <v>0</v>
      </c>
      <c r="O122" s="13">
        <v>0</v>
      </c>
      <c r="P122" s="13">
        <v>0</v>
      </c>
      <c r="Q122" s="13">
        <v>0</v>
      </c>
      <c r="R122" s="13">
        <v>0</v>
      </c>
      <c r="S122" s="13">
        <v>0</v>
      </c>
      <c r="T122" s="13">
        <v>0</v>
      </c>
      <c r="U122" s="13">
        <v>0</v>
      </c>
      <c r="V122" s="13">
        <v>0</v>
      </c>
      <c r="W122" s="13">
        <v>6</v>
      </c>
      <c r="X122" s="12">
        <v>6</v>
      </c>
      <c r="Y122" s="13">
        <v>0</v>
      </c>
      <c r="Z122" s="13">
        <v>0</v>
      </c>
      <c r="AA122" s="13">
        <v>0</v>
      </c>
      <c r="AB122" s="13">
        <v>0</v>
      </c>
      <c r="AC122" s="13" t="s">
        <v>623</v>
      </c>
      <c r="AD122" s="13"/>
      <c r="AE122" s="13" t="s">
        <v>624</v>
      </c>
      <c r="AF122" s="12" t="s">
        <v>624</v>
      </c>
      <c r="AG122" s="13" t="s">
        <v>623</v>
      </c>
      <c r="AH122" s="13" t="s">
        <v>623</v>
      </c>
      <c r="AI122" s="12" t="s">
        <v>625</v>
      </c>
      <c r="AJ122" s="12"/>
      <c r="AK122" s="13" t="s">
        <v>623</v>
      </c>
      <c r="AL122" s="12"/>
      <c r="AM122" s="13" t="s">
        <v>623</v>
      </c>
      <c r="AN122" s="12" t="s">
        <v>623</v>
      </c>
      <c r="AO122" s="12" t="s">
        <v>623</v>
      </c>
      <c r="AP122" s="12" t="s">
        <v>623</v>
      </c>
      <c r="AQ122" s="12" t="s">
        <v>623</v>
      </c>
      <c r="AR122" s="13" t="s">
        <v>623</v>
      </c>
      <c r="AS122" s="13"/>
      <c r="AT122" s="13">
        <v>0</v>
      </c>
      <c r="AU122" s="13">
        <v>1</v>
      </c>
      <c r="AV122" s="13"/>
      <c r="AW122" s="13">
        <v>1</v>
      </c>
      <c r="AX122" s="13"/>
      <c r="AY122" s="13"/>
      <c r="AZ122" s="13"/>
      <c r="BA122" s="13"/>
      <c r="BB122" s="13"/>
      <c r="BC122" s="13"/>
      <c r="BD122" s="13"/>
      <c r="BE122" s="13"/>
      <c r="BF122" s="13"/>
      <c r="BG122" s="12"/>
      <c r="BH122" s="13"/>
      <c r="BI122" s="13"/>
      <c r="BJ122" s="13"/>
      <c r="BK122" s="13"/>
      <c r="BL122" s="13">
        <v>1</v>
      </c>
      <c r="BM122" s="13" t="s">
        <v>1751</v>
      </c>
      <c r="BN122" s="13">
        <v>0</v>
      </c>
      <c r="BO122" s="13">
        <v>0</v>
      </c>
      <c r="BP122" s="13">
        <v>0</v>
      </c>
      <c r="BQ122" s="13">
        <v>0</v>
      </c>
      <c r="BR122" s="13">
        <v>0</v>
      </c>
      <c r="BS122" s="12">
        <v>0</v>
      </c>
      <c r="BT122" s="13"/>
      <c r="BU122" s="13">
        <v>0</v>
      </c>
      <c r="BV122" s="13">
        <v>0</v>
      </c>
      <c r="BW122" s="13">
        <v>0</v>
      </c>
      <c r="BX122" s="13">
        <v>0</v>
      </c>
      <c r="BY122" s="13">
        <v>0</v>
      </c>
      <c r="BZ122" s="12">
        <v>0</v>
      </c>
      <c r="CA122" s="13"/>
      <c r="CB122" s="13" t="s">
        <v>626</v>
      </c>
      <c r="CC122" s="13" t="s">
        <v>626</v>
      </c>
      <c r="CD122" s="13" t="s">
        <v>626</v>
      </c>
      <c r="CE122" s="13" t="s">
        <v>626</v>
      </c>
      <c r="CF122" s="13" t="s">
        <v>626</v>
      </c>
      <c r="CG122" s="12" t="s">
        <v>626</v>
      </c>
      <c r="CH122" s="12" t="s">
        <v>626</v>
      </c>
      <c r="CI122" s="12" t="s">
        <v>626</v>
      </c>
      <c r="CJ122" s="12" t="s">
        <v>626</v>
      </c>
      <c r="CK122" s="12"/>
      <c r="CL122" s="12"/>
      <c r="CM122" s="12">
        <v>0</v>
      </c>
      <c r="CN122" s="12">
        <v>0</v>
      </c>
      <c r="CO122" s="12">
        <v>0</v>
      </c>
      <c r="CP122" s="12">
        <v>0</v>
      </c>
      <c r="CQ122" s="12">
        <v>0</v>
      </c>
      <c r="CR122" s="12">
        <v>0</v>
      </c>
      <c r="CS122" s="12"/>
      <c r="CT122" s="13"/>
      <c r="CU122" s="13"/>
      <c r="CV122" s="13"/>
      <c r="CW122" s="13"/>
      <c r="CX122" s="13"/>
      <c r="CY122" s="13"/>
      <c r="CZ122" s="13"/>
      <c r="DA122" s="13"/>
      <c r="DB122" s="13"/>
      <c r="DC122" s="13"/>
      <c r="DD122" s="13"/>
      <c r="DE122" s="13"/>
      <c r="DF122" s="13" t="s">
        <v>623</v>
      </c>
      <c r="DG122" s="13" t="s">
        <v>623</v>
      </c>
      <c r="DH122" s="13"/>
      <c r="DI122" s="13" t="s">
        <v>623</v>
      </c>
      <c r="DJ122" s="13">
        <v>1</v>
      </c>
      <c r="DK122" s="13"/>
      <c r="DL122" s="13"/>
      <c r="DM122" s="13"/>
      <c r="DN122" s="14" t="s">
        <v>799</v>
      </c>
      <c r="DO122" s="14"/>
      <c r="DP122" s="14"/>
      <c r="DQ122" s="12"/>
      <c r="DR122" s="14" t="s">
        <v>623</v>
      </c>
      <c r="DS122" s="14" t="s">
        <v>624</v>
      </c>
      <c r="DT122" s="14" t="s">
        <v>623</v>
      </c>
      <c r="DU122" s="14" t="s">
        <v>623</v>
      </c>
      <c r="DV122" s="14" t="s">
        <v>624</v>
      </c>
      <c r="DW122" s="14" t="s">
        <v>623</v>
      </c>
      <c r="DX122" s="14" t="s">
        <v>623</v>
      </c>
      <c r="DY122" s="14" t="s">
        <v>623</v>
      </c>
      <c r="DZ122" s="14" t="s">
        <v>623</v>
      </c>
      <c r="EA122" s="14" t="s">
        <v>623</v>
      </c>
      <c r="EB122" s="14" t="s">
        <v>623</v>
      </c>
      <c r="EC122" s="14" t="s">
        <v>623</v>
      </c>
      <c r="ED122" s="14" t="s">
        <v>623</v>
      </c>
      <c r="EE122" s="14" t="s">
        <v>623</v>
      </c>
      <c r="EF122" s="14" t="s">
        <v>623</v>
      </c>
      <c r="EG122" s="14" t="s">
        <v>623</v>
      </c>
      <c r="EH122" s="14" t="s">
        <v>623</v>
      </c>
      <c r="EI122" s="14" t="s">
        <v>625</v>
      </c>
      <c r="EJ122" s="14" t="s">
        <v>623</v>
      </c>
      <c r="EK122" s="14" t="s">
        <v>623</v>
      </c>
      <c r="EL122" s="14" t="s">
        <v>623</v>
      </c>
      <c r="EM122" s="14" t="s">
        <v>623</v>
      </c>
      <c r="EN122" s="14" t="s">
        <v>623</v>
      </c>
      <c r="EO122" s="14" t="s">
        <v>623</v>
      </c>
      <c r="EP122" s="14" t="s">
        <v>623</v>
      </c>
      <c r="EQ122" s="14" t="s">
        <v>623</v>
      </c>
      <c r="ER122" s="14" t="s">
        <v>623</v>
      </c>
      <c r="ES122" s="14" t="s">
        <v>623</v>
      </c>
      <c r="ET122" s="14" t="s">
        <v>623</v>
      </c>
      <c r="EU122" s="14" t="s">
        <v>623</v>
      </c>
      <c r="EV122" s="14" t="s">
        <v>623</v>
      </c>
      <c r="EW122" s="14"/>
      <c r="EX122" s="14" t="s">
        <v>623</v>
      </c>
      <c r="EY122" s="14"/>
      <c r="EZ122" s="14" t="s">
        <v>623</v>
      </c>
      <c r="FA122" s="14"/>
      <c r="FB122" s="14" t="s">
        <v>623</v>
      </c>
      <c r="FC122" s="14"/>
      <c r="FD122" s="14" t="s">
        <v>623</v>
      </c>
      <c r="FE122" s="14"/>
      <c r="FF122" s="14" t="s">
        <v>623</v>
      </c>
      <c r="FG122" s="14"/>
      <c r="FH122" s="14"/>
      <c r="FI122" s="14" t="s">
        <v>629</v>
      </c>
      <c r="FJ122" s="14" t="s">
        <v>625</v>
      </c>
      <c r="FK122" s="14" t="s">
        <v>629</v>
      </c>
      <c r="FL122" s="14" t="s">
        <v>625</v>
      </c>
      <c r="FM122" s="13">
        <v>73</v>
      </c>
      <c r="FN122" s="13">
        <v>90</v>
      </c>
      <c r="FO122" s="13">
        <v>46</v>
      </c>
      <c r="FP122" s="13">
        <v>976</v>
      </c>
      <c r="FQ122" s="13">
        <v>5360</v>
      </c>
      <c r="FR122" s="13">
        <v>33</v>
      </c>
      <c r="FS122" s="13">
        <v>189</v>
      </c>
      <c r="FT122" s="13">
        <v>186</v>
      </c>
      <c r="FU122" s="13">
        <v>5</v>
      </c>
      <c r="FV122" s="13">
        <v>5</v>
      </c>
      <c r="FW122" s="13">
        <v>37</v>
      </c>
      <c r="FX122" s="14"/>
      <c r="FY122" s="13">
        <v>9</v>
      </c>
      <c r="FZ122" s="13">
        <v>0</v>
      </c>
      <c r="GA122" s="13">
        <v>0</v>
      </c>
      <c r="GB122" s="13">
        <v>0</v>
      </c>
      <c r="GC122" s="14" t="s">
        <v>624</v>
      </c>
      <c r="GD122" s="14" t="s">
        <v>1285</v>
      </c>
      <c r="GE122" s="14"/>
      <c r="GF122" s="14" t="s">
        <v>633</v>
      </c>
      <c r="GG122" s="12" t="s">
        <v>625</v>
      </c>
      <c r="GH122" s="12"/>
      <c r="GI122" s="12"/>
      <c r="GJ122" s="12" t="s">
        <v>623</v>
      </c>
      <c r="GK122" s="12"/>
      <c r="GL122" s="12" t="s">
        <v>634</v>
      </c>
      <c r="GM122" s="12" t="s">
        <v>858</v>
      </c>
      <c r="GN122" s="12"/>
      <c r="GO122" s="12">
        <v>57</v>
      </c>
      <c r="GP122" s="12">
        <v>13</v>
      </c>
      <c r="GQ122" s="12">
        <v>0</v>
      </c>
      <c r="GR122" s="12">
        <v>18</v>
      </c>
      <c r="GS122" s="12">
        <v>12</v>
      </c>
      <c r="GT122" s="12">
        <v>0</v>
      </c>
      <c r="GU122" s="12">
        <v>1</v>
      </c>
      <c r="GV122" s="12">
        <v>1</v>
      </c>
      <c r="GW122" s="12">
        <v>1</v>
      </c>
      <c r="GX122" s="12">
        <v>0</v>
      </c>
      <c r="GY122" s="12">
        <v>6</v>
      </c>
      <c r="GZ122" s="12">
        <v>6</v>
      </c>
      <c r="HA122" s="12">
        <v>0</v>
      </c>
      <c r="HB122" s="12">
        <v>0</v>
      </c>
      <c r="HC122" s="12">
        <v>0</v>
      </c>
      <c r="HD122" s="12">
        <v>1</v>
      </c>
      <c r="HE122" s="13">
        <v>0</v>
      </c>
      <c r="HF122" s="13">
        <v>13</v>
      </c>
      <c r="HG122" s="13">
        <v>1</v>
      </c>
      <c r="HH122" s="13">
        <v>0</v>
      </c>
      <c r="HI122" s="13">
        <v>0</v>
      </c>
      <c r="HJ122" s="13">
        <v>3</v>
      </c>
      <c r="HK122" s="13">
        <v>0</v>
      </c>
      <c r="HL122" s="13">
        <v>1</v>
      </c>
      <c r="HM122" s="13">
        <v>1</v>
      </c>
      <c r="HN122" s="13">
        <v>1</v>
      </c>
      <c r="HO122" s="13">
        <v>0</v>
      </c>
      <c r="HP122" s="13">
        <v>7</v>
      </c>
      <c r="HQ122" s="13">
        <v>7</v>
      </c>
      <c r="HR122" s="13">
        <v>0</v>
      </c>
      <c r="HS122" s="13">
        <v>0</v>
      </c>
      <c r="HT122" s="13">
        <v>0</v>
      </c>
      <c r="HU122" s="13">
        <v>0</v>
      </c>
      <c r="HV122" s="13">
        <v>0</v>
      </c>
      <c r="HW122" s="13">
        <v>13</v>
      </c>
      <c r="HX122" s="13">
        <v>2</v>
      </c>
      <c r="HY122" s="13">
        <v>0</v>
      </c>
      <c r="HZ122" s="13">
        <v>0</v>
      </c>
      <c r="IA122" s="13">
        <v>2</v>
      </c>
      <c r="IB122" s="13">
        <v>0</v>
      </c>
      <c r="IC122" s="13">
        <v>0</v>
      </c>
      <c r="ID122" s="13"/>
      <c r="IE122" s="13"/>
      <c r="IF122" s="13"/>
      <c r="IG122" s="13"/>
      <c r="IH122" s="13"/>
      <c r="II122" s="13"/>
      <c r="IJ122" s="13"/>
      <c r="IK122" s="13"/>
      <c r="IL122" s="13"/>
      <c r="IM122" s="13"/>
      <c r="IN122" s="13"/>
      <c r="IO122" s="13"/>
      <c r="IP122" s="13"/>
      <c r="IQ122" s="13"/>
      <c r="IR122" s="13"/>
      <c r="IS122" s="13">
        <v>0</v>
      </c>
      <c r="IT122" s="13">
        <v>0</v>
      </c>
      <c r="IU122" s="13">
        <v>0</v>
      </c>
      <c r="IV122" s="13">
        <v>0</v>
      </c>
      <c r="IW122" s="13">
        <v>3</v>
      </c>
      <c r="IX122" s="13">
        <v>1</v>
      </c>
      <c r="IY122" s="13">
        <v>0</v>
      </c>
      <c r="IZ122" s="13">
        <v>0</v>
      </c>
      <c r="JA122" s="13">
        <v>0</v>
      </c>
      <c r="JB122" s="13">
        <v>1</v>
      </c>
      <c r="JC122" s="13">
        <v>1</v>
      </c>
      <c r="JD122" s="13">
        <v>0</v>
      </c>
      <c r="JE122" s="13">
        <v>0</v>
      </c>
      <c r="JF122" s="13">
        <v>0</v>
      </c>
      <c r="JG122" s="13">
        <v>0</v>
      </c>
      <c r="JH122" s="13">
        <v>0</v>
      </c>
      <c r="JI122" s="13">
        <v>0</v>
      </c>
      <c r="JJ122" s="14"/>
      <c r="JK122" s="12" t="s">
        <v>623</v>
      </c>
      <c r="JL122" s="12"/>
      <c r="JM122" s="12" t="s">
        <v>634</v>
      </c>
      <c r="JN122" s="12" t="s">
        <v>634</v>
      </c>
      <c r="JO122" s="12" t="s">
        <v>634</v>
      </c>
      <c r="JP122" s="12" t="s">
        <v>634</v>
      </c>
      <c r="JQ122" s="12" t="s">
        <v>634</v>
      </c>
      <c r="JR122" s="12" t="s">
        <v>634</v>
      </c>
      <c r="JS122" s="12" t="s">
        <v>634</v>
      </c>
      <c r="JT122" s="12" t="s">
        <v>634</v>
      </c>
      <c r="JU122" s="12" t="s">
        <v>1286</v>
      </c>
      <c r="JV122" s="12"/>
      <c r="JW122" s="12" t="s">
        <v>826</v>
      </c>
      <c r="JX122" s="12"/>
      <c r="JY122" s="12"/>
    </row>
    <row r="123" spans="1:285">
      <c r="A123" s="12" t="s">
        <v>703</v>
      </c>
      <c r="B123" s="12" t="s">
        <v>1866</v>
      </c>
      <c r="C123" s="12" t="s">
        <v>1867</v>
      </c>
      <c r="D123" s="12">
        <v>2025</v>
      </c>
      <c r="E123" s="12" t="s">
        <v>1866</v>
      </c>
      <c r="F123" s="12" t="s">
        <v>622</v>
      </c>
      <c r="G123" s="13">
        <v>147</v>
      </c>
      <c r="H123" s="13">
        <v>16</v>
      </c>
      <c r="I123" s="13">
        <v>131</v>
      </c>
      <c r="J123" s="13">
        <v>2</v>
      </c>
      <c r="K123" s="13">
        <v>48</v>
      </c>
      <c r="L123" s="13">
        <v>51</v>
      </c>
      <c r="M123" s="13">
        <v>3</v>
      </c>
      <c r="N123" s="13">
        <v>48</v>
      </c>
      <c r="O123" s="13">
        <v>1</v>
      </c>
      <c r="P123" s="13">
        <v>11</v>
      </c>
      <c r="Q123" s="13">
        <v>0</v>
      </c>
      <c r="R123" s="13">
        <v>9</v>
      </c>
      <c r="S123" s="13">
        <v>0</v>
      </c>
      <c r="T123" s="13">
        <v>2</v>
      </c>
      <c r="U123" s="13">
        <v>0</v>
      </c>
      <c r="V123" s="13">
        <v>4</v>
      </c>
      <c r="W123" s="13">
        <v>34</v>
      </c>
      <c r="X123" s="12">
        <v>34</v>
      </c>
      <c r="Y123" s="13">
        <v>9</v>
      </c>
      <c r="Z123" s="13">
        <v>9</v>
      </c>
      <c r="AA123" s="13">
        <v>20</v>
      </c>
      <c r="AB123" s="13">
        <v>40</v>
      </c>
      <c r="AC123" s="13" t="s">
        <v>623</v>
      </c>
      <c r="AD123" s="13"/>
      <c r="AE123" s="13" t="s">
        <v>624</v>
      </c>
      <c r="AF123" s="12" t="s">
        <v>624</v>
      </c>
      <c r="AG123" s="13" t="s">
        <v>623</v>
      </c>
      <c r="AH123" s="13" t="s">
        <v>623</v>
      </c>
      <c r="AI123" s="12" t="s">
        <v>625</v>
      </c>
      <c r="AJ123" s="12"/>
      <c r="AK123" s="12" t="s">
        <v>624</v>
      </c>
      <c r="AL123" s="12" t="s">
        <v>795</v>
      </c>
      <c r="AM123" s="13" t="s">
        <v>623</v>
      </c>
      <c r="AN123" s="12" t="s">
        <v>623</v>
      </c>
      <c r="AO123" s="12" t="s">
        <v>623</v>
      </c>
      <c r="AP123" s="12" t="s">
        <v>623</v>
      </c>
      <c r="AQ123" s="12" t="s">
        <v>624</v>
      </c>
      <c r="AR123" s="13" t="s">
        <v>623</v>
      </c>
      <c r="AS123" s="13" t="s">
        <v>1868</v>
      </c>
      <c r="AT123" s="13">
        <v>3</v>
      </c>
      <c r="AU123" s="13">
        <v>5</v>
      </c>
      <c r="AV123" s="13">
        <v>1</v>
      </c>
      <c r="AW123" s="13">
        <v>3</v>
      </c>
      <c r="AX123" s="13"/>
      <c r="AY123" s="13"/>
      <c r="AZ123" s="13"/>
      <c r="BA123" s="13"/>
      <c r="BB123" s="13"/>
      <c r="BC123" s="13"/>
      <c r="BD123" s="13"/>
      <c r="BE123" s="13"/>
      <c r="BF123" s="13"/>
      <c r="BG123" s="12"/>
      <c r="BH123" s="13"/>
      <c r="BI123" s="13"/>
      <c r="BJ123" s="13"/>
      <c r="BK123" s="13"/>
      <c r="BL123" s="13"/>
      <c r="BM123" s="13"/>
      <c r="BN123" s="13"/>
      <c r="BO123" s="13">
        <v>5</v>
      </c>
      <c r="BP123" s="13">
        <v>1</v>
      </c>
      <c r="BQ123" s="13">
        <v>1</v>
      </c>
      <c r="BR123" s="13"/>
      <c r="BS123" s="12">
        <v>1</v>
      </c>
      <c r="BT123" s="13"/>
      <c r="BU123" s="13"/>
      <c r="BV123" s="13">
        <v>2</v>
      </c>
      <c r="BW123" s="13"/>
      <c r="BX123" s="13"/>
      <c r="BY123" s="13"/>
      <c r="BZ123" s="12">
        <v>1</v>
      </c>
      <c r="CA123" s="13"/>
      <c r="CB123" s="13" t="s">
        <v>624</v>
      </c>
      <c r="CC123" s="13" t="s">
        <v>623</v>
      </c>
      <c r="CD123" s="13" t="s">
        <v>623</v>
      </c>
      <c r="CE123" s="13" t="s">
        <v>623</v>
      </c>
      <c r="CF123" s="13" t="s">
        <v>623</v>
      </c>
      <c r="CG123" s="12" t="s">
        <v>623</v>
      </c>
      <c r="CH123" s="12" t="s">
        <v>623</v>
      </c>
      <c r="CI123" s="12" t="s">
        <v>623</v>
      </c>
      <c r="CJ123" s="12" t="s">
        <v>624</v>
      </c>
      <c r="CK123" s="12" t="s">
        <v>1869</v>
      </c>
      <c r="CL123" s="12"/>
      <c r="CM123" s="12"/>
      <c r="CN123" s="12">
        <v>1</v>
      </c>
      <c r="CO123" s="12">
        <v>1</v>
      </c>
      <c r="CP123" s="12"/>
      <c r="CQ123" s="12"/>
      <c r="CR123" s="12"/>
      <c r="CS123" s="12"/>
      <c r="CT123" s="13"/>
      <c r="CU123" s="13"/>
      <c r="CV123" s="13"/>
      <c r="CW123" s="13">
        <v>1</v>
      </c>
      <c r="CX123" s="13"/>
      <c r="CY123" s="13"/>
      <c r="CZ123" s="13">
        <v>1</v>
      </c>
      <c r="DA123" s="13"/>
      <c r="DB123" s="13"/>
      <c r="DC123" s="13"/>
      <c r="DD123" s="13"/>
      <c r="DE123" s="13"/>
      <c r="DF123" s="13" t="s">
        <v>624</v>
      </c>
      <c r="DG123" s="13" t="s">
        <v>624</v>
      </c>
      <c r="DH123" s="13"/>
      <c r="DI123" s="13" t="s">
        <v>624</v>
      </c>
      <c r="DJ123" s="13">
        <v>9</v>
      </c>
      <c r="DK123" s="13">
        <v>2</v>
      </c>
      <c r="DL123" s="13">
        <v>1</v>
      </c>
      <c r="DM123" s="13"/>
      <c r="DN123" s="14" t="s">
        <v>669</v>
      </c>
      <c r="DO123" s="14"/>
      <c r="DP123" s="14"/>
      <c r="DQ123" s="12"/>
      <c r="DR123" s="14" t="s">
        <v>623</v>
      </c>
      <c r="DS123" s="14" t="s">
        <v>624</v>
      </c>
      <c r="DT123" s="14" t="s">
        <v>624</v>
      </c>
      <c r="DU123" s="14" t="s">
        <v>623</v>
      </c>
      <c r="DV123" s="14" t="s">
        <v>624</v>
      </c>
      <c r="DW123" s="14" t="s">
        <v>623</v>
      </c>
      <c r="DX123" s="14" t="s">
        <v>623</v>
      </c>
      <c r="DY123" s="14" t="s">
        <v>623</v>
      </c>
      <c r="DZ123" s="14" t="s">
        <v>624</v>
      </c>
      <c r="EA123" s="14" t="s">
        <v>623</v>
      </c>
      <c r="EB123" s="14" t="s">
        <v>623</v>
      </c>
      <c r="EC123" s="14" t="s">
        <v>623</v>
      </c>
      <c r="ED123" s="14" t="s">
        <v>623</v>
      </c>
      <c r="EE123" s="14" t="s">
        <v>623</v>
      </c>
      <c r="EF123" s="14" t="s">
        <v>623</v>
      </c>
      <c r="EG123" s="14" t="s">
        <v>623</v>
      </c>
      <c r="EH123" s="14" t="s">
        <v>623</v>
      </c>
      <c r="EI123" s="14" t="s">
        <v>625</v>
      </c>
      <c r="EJ123" s="14" t="s">
        <v>623</v>
      </c>
      <c r="EK123" s="14" t="s">
        <v>624</v>
      </c>
      <c r="EL123" s="14" t="s">
        <v>623</v>
      </c>
      <c r="EM123" s="14" t="s">
        <v>623</v>
      </c>
      <c r="EN123" s="14" t="s">
        <v>623</v>
      </c>
      <c r="EO123" s="14" t="s">
        <v>623</v>
      </c>
      <c r="EP123" s="14" t="s">
        <v>623</v>
      </c>
      <c r="EQ123" s="14" t="s">
        <v>623</v>
      </c>
      <c r="ER123" s="14" t="s">
        <v>623</v>
      </c>
      <c r="ES123" s="14" t="s">
        <v>623</v>
      </c>
      <c r="ET123" s="14" t="s">
        <v>623</v>
      </c>
      <c r="EU123" s="14" t="s">
        <v>624</v>
      </c>
      <c r="EV123" s="14" t="s">
        <v>623</v>
      </c>
      <c r="EW123" s="14" t="s">
        <v>625</v>
      </c>
      <c r="EX123" s="14" t="s">
        <v>624</v>
      </c>
      <c r="EY123" s="14"/>
      <c r="EZ123" s="14" t="s">
        <v>623</v>
      </c>
      <c r="FA123" s="14"/>
      <c r="FB123" s="14" t="s">
        <v>624</v>
      </c>
      <c r="FC123" s="14"/>
      <c r="FD123" s="14" t="s">
        <v>624</v>
      </c>
      <c r="FE123" s="14" t="s">
        <v>1870</v>
      </c>
      <c r="FF123" s="14" t="s">
        <v>623</v>
      </c>
      <c r="FG123" s="14"/>
      <c r="FH123" s="14"/>
      <c r="FI123" s="14" t="s">
        <v>629</v>
      </c>
      <c r="FJ123" s="14" t="s">
        <v>625</v>
      </c>
      <c r="FK123" s="14" t="s">
        <v>629</v>
      </c>
      <c r="FL123" s="14" t="s">
        <v>625</v>
      </c>
      <c r="FM123" s="13">
        <v>465</v>
      </c>
      <c r="FN123" s="13">
        <v>94</v>
      </c>
      <c r="FO123" s="13">
        <v>532</v>
      </c>
      <c r="FP123" s="13">
        <v>2445</v>
      </c>
      <c r="FQ123" s="13">
        <v>23880</v>
      </c>
      <c r="FR123" s="13">
        <v>286</v>
      </c>
      <c r="FS123" s="13">
        <v>750</v>
      </c>
      <c r="FT123" s="13">
        <v>3950</v>
      </c>
      <c r="FU123" s="13">
        <v>14</v>
      </c>
      <c r="FV123" s="13">
        <v>26</v>
      </c>
      <c r="FW123" s="13">
        <v>236</v>
      </c>
      <c r="FX123" s="14" t="s">
        <v>1871</v>
      </c>
      <c r="FY123" s="13">
        <v>3</v>
      </c>
      <c r="FZ123" s="13">
        <v>7</v>
      </c>
      <c r="GA123" s="13">
        <v>6</v>
      </c>
      <c r="GB123" s="13">
        <v>5</v>
      </c>
      <c r="GC123" s="14" t="s">
        <v>624</v>
      </c>
      <c r="GD123" s="14" t="s">
        <v>1872</v>
      </c>
      <c r="GE123" s="14"/>
      <c r="GF123" s="14" t="s">
        <v>633</v>
      </c>
      <c r="GG123" s="12" t="s">
        <v>625</v>
      </c>
      <c r="GH123" s="12"/>
      <c r="GI123" s="12"/>
      <c r="GJ123" s="12" t="s">
        <v>624</v>
      </c>
      <c r="GK123" s="12" t="s">
        <v>626</v>
      </c>
      <c r="GL123" s="12" t="s">
        <v>623</v>
      </c>
      <c r="GM123" s="12"/>
      <c r="GN123" s="12"/>
      <c r="GO123" s="12">
        <v>610</v>
      </c>
      <c r="GP123" s="12">
        <v>160</v>
      </c>
      <c r="GQ123" s="12">
        <v>9</v>
      </c>
      <c r="GR123" s="12">
        <v>210</v>
      </c>
      <c r="GS123" s="12">
        <v>38</v>
      </c>
      <c r="GT123" s="12">
        <v>0</v>
      </c>
      <c r="GU123" s="12">
        <v>8</v>
      </c>
      <c r="GV123" s="12">
        <v>1</v>
      </c>
      <c r="GW123" s="12">
        <v>110</v>
      </c>
      <c r="GX123" s="12">
        <v>6</v>
      </c>
      <c r="GY123" s="12">
        <v>57</v>
      </c>
      <c r="GZ123" s="12">
        <v>2</v>
      </c>
      <c r="HA123" s="12">
        <v>8</v>
      </c>
      <c r="HB123" s="12">
        <v>1</v>
      </c>
      <c r="HC123" s="12">
        <v>0</v>
      </c>
      <c r="HD123" s="12">
        <v>24</v>
      </c>
      <c r="HE123" s="13">
        <v>26</v>
      </c>
      <c r="HF123" s="13">
        <v>71</v>
      </c>
      <c r="HG123" s="13">
        <v>12</v>
      </c>
      <c r="HH123" s="13">
        <v>0</v>
      </c>
      <c r="HI123" s="13">
        <v>41</v>
      </c>
      <c r="HJ123" s="13">
        <v>0</v>
      </c>
      <c r="HK123" s="13">
        <v>0</v>
      </c>
      <c r="HL123" s="13">
        <v>0</v>
      </c>
      <c r="HM123" s="13">
        <v>1</v>
      </c>
      <c r="HN123" s="13">
        <v>10</v>
      </c>
      <c r="HO123" s="13">
        <v>2</v>
      </c>
      <c r="HP123" s="13">
        <v>1</v>
      </c>
      <c r="HQ123" s="13">
        <v>0</v>
      </c>
      <c r="HR123" s="13">
        <v>0</v>
      </c>
      <c r="HS123" s="13">
        <v>0</v>
      </c>
      <c r="HT123" s="13">
        <v>0</v>
      </c>
      <c r="HU123" s="13">
        <v>4</v>
      </c>
      <c r="HV123" s="13">
        <v>5</v>
      </c>
      <c r="HW123" s="13">
        <v>0</v>
      </c>
      <c r="HX123" s="13">
        <v>6</v>
      </c>
      <c r="HY123" s="13">
        <v>0</v>
      </c>
      <c r="HZ123" s="13">
        <v>0</v>
      </c>
      <c r="IA123" s="13">
        <v>6</v>
      </c>
      <c r="IB123" s="13">
        <v>0</v>
      </c>
      <c r="IC123" s="13">
        <v>0</v>
      </c>
      <c r="ID123" s="13"/>
      <c r="IE123" s="13"/>
      <c r="IF123" s="13"/>
      <c r="IG123" s="13"/>
      <c r="IH123" s="13"/>
      <c r="II123" s="13"/>
      <c r="IJ123" s="13"/>
      <c r="IK123" s="13"/>
      <c r="IL123" s="13"/>
      <c r="IM123" s="13"/>
      <c r="IN123" s="13"/>
      <c r="IO123" s="13"/>
      <c r="IP123" s="13"/>
      <c r="IQ123" s="13"/>
      <c r="IR123" s="13"/>
      <c r="IS123" s="13">
        <v>0</v>
      </c>
      <c r="IT123" s="13">
        <v>0</v>
      </c>
      <c r="IU123" s="13">
        <v>0</v>
      </c>
      <c r="IV123" s="13">
        <v>2</v>
      </c>
      <c r="IW123" s="13">
        <v>1</v>
      </c>
      <c r="IX123" s="13">
        <v>0</v>
      </c>
      <c r="IY123" s="13">
        <v>1</v>
      </c>
      <c r="IZ123" s="13">
        <v>1</v>
      </c>
      <c r="JA123" s="13">
        <v>1</v>
      </c>
      <c r="JB123" s="13">
        <v>1</v>
      </c>
      <c r="JC123" s="13">
        <v>1</v>
      </c>
      <c r="JD123" s="13">
        <v>0</v>
      </c>
      <c r="JE123" s="13">
        <v>0</v>
      </c>
      <c r="JF123" s="13">
        <v>0</v>
      </c>
      <c r="JG123" s="13">
        <v>0</v>
      </c>
      <c r="JH123" s="13">
        <v>0</v>
      </c>
      <c r="JI123" s="13">
        <v>1</v>
      </c>
      <c r="JJ123" s="14" t="s">
        <v>1873</v>
      </c>
      <c r="JK123" s="12" t="s">
        <v>623</v>
      </c>
      <c r="JL123" s="12"/>
      <c r="JM123" s="12" t="s">
        <v>634</v>
      </c>
      <c r="JN123" s="12" t="s">
        <v>634</v>
      </c>
      <c r="JO123" s="12" t="s">
        <v>634</v>
      </c>
      <c r="JP123" s="12" t="s">
        <v>634</v>
      </c>
      <c r="JQ123" s="12" t="s">
        <v>634</v>
      </c>
      <c r="JR123" s="12" t="s">
        <v>634</v>
      </c>
      <c r="JS123" s="12" t="s">
        <v>634</v>
      </c>
      <c r="JT123" s="12" t="s">
        <v>634</v>
      </c>
      <c r="JU123" s="12"/>
      <c r="JV123" s="12"/>
      <c r="JW123" s="12" t="s">
        <v>712</v>
      </c>
      <c r="JX123" s="12"/>
      <c r="JY123" s="12"/>
    </row>
    <row r="124" spans="1:285">
      <c r="A124" s="12" t="s">
        <v>925</v>
      </c>
      <c r="B124" s="12" t="s">
        <v>1874</v>
      </c>
      <c r="C124" s="12" t="s">
        <v>1875</v>
      </c>
      <c r="D124" s="12">
        <v>2025</v>
      </c>
      <c r="E124" s="12" t="s">
        <v>1874</v>
      </c>
      <c r="F124" s="12" t="s">
        <v>622</v>
      </c>
      <c r="G124" s="13">
        <v>283</v>
      </c>
      <c r="H124" s="13">
        <v>29</v>
      </c>
      <c r="I124" s="13">
        <v>254</v>
      </c>
      <c r="J124" s="13">
        <v>5</v>
      </c>
      <c r="K124" s="13">
        <v>100</v>
      </c>
      <c r="L124" s="13">
        <v>82</v>
      </c>
      <c r="M124" s="13">
        <v>5</v>
      </c>
      <c r="N124" s="13">
        <v>77</v>
      </c>
      <c r="O124" s="13">
        <v>0</v>
      </c>
      <c r="P124" s="13">
        <v>34</v>
      </c>
      <c r="Q124" s="13">
        <v>0</v>
      </c>
      <c r="R124" s="13">
        <v>12</v>
      </c>
      <c r="S124" s="13">
        <v>1</v>
      </c>
      <c r="T124" s="13">
        <v>5</v>
      </c>
      <c r="U124" s="13">
        <v>0</v>
      </c>
      <c r="V124" s="13">
        <v>2</v>
      </c>
      <c r="W124" s="13">
        <v>58</v>
      </c>
      <c r="X124" s="12">
        <v>58</v>
      </c>
      <c r="Y124" s="13">
        <v>24</v>
      </c>
      <c r="Z124" s="13">
        <v>21</v>
      </c>
      <c r="AA124" s="13">
        <v>22</v>
      </c>
      <c r="AB124" s="13">
        <v>105</v>
      </c>
      <c r="AC124" s="13" t="s">
        <v>623</v>
      </c>
      <c r="AD124" s="13"/>
      <c r="AE124" s="13" t="s">
        <v>624</v>
      </c>
      <c r="AF124" s="12" t="s">
        <v>623</v>
      </c>
      <c r="AG124" s="13" t="s">
        <v>623</v>
      </c>
      <c r="AH124" s="13" t="s">
        <v>623</v>
      </c>
      <c r="AI124" s="12" t="s">
        <v>625</v>
      </c>
      <c r="AJ124" s="12"/>
      <c r="AK124" s="13" t="s">
        <v>623</v>
      </c>
      <c r="AL124" s="12"/>
      <c r="AM124" s="13" t="s">
        <v>623</v>
      </c>
      <c r="AN124" s="12" t="s">
        <v>623</v>
      </c>
      <c r="AO124" s="12" t="s">
        <v>623</v>
      </c>
      <c r="AP124" s="12" t="s">
        <v>623</v>
      </c>
      <c r="AQ124" s="12" t="s">
        <v>623</v>
      </c>
      <c r="AR124" s="13" t="s">
        <v>623</v>
      </c>
      <c r="AS124" s="13"/>
      <c r="AT124" s="13">
        <v>4</v>
      </c>
      <c r="AU124" s="13">
        <v>24</v>
      </c>
      <c r="AV124" s="13">
        <v>2</v>
      </c>
      <c r="AW124" s="13">
        <v>16</v>
      </c>
      <c r="AX124" s="13"/>
      <c r="AY124" s="13"/>
      <c r="AZ124" s="13"/>
      <c r="BA124" s="13"/>
      <c r="BB124" s="13">
        <v>2</v>
      </c>
      <c r="BC124" s="13"/>
      <c r="BD124" s="13"/>
      <c r="BE124" s="13"/>
      <c r="BF124" s="13">
        <v>4</v>
      </c>
      <c r="BG124" s="12"/>
      <c r="BH124" s="13">
        <v>4</v>
      </c>
      <c r="BI124" s="13">
        <v>4</v>
      </c>
      <c r="BJ124" s="13">
        <v>4</v>
      </c>
      <c r="BK124" s="13"/>
      <c r="BL124" s="13"/>
      <c r="BM124" s="13"/>
      <c r="BN124" s="13"/>
      <c r="BO124" s="13">
        <v>8</v>
      </c>
      <c r="BP124" s="13"/>
      <c r="BQ124" s="13">
        <v>1</v>
      </c>
      <c r="BR124" s="13"/>
      <c r="BS124" s="12"/>
      <c r="BT124" s="13"/>
      <c r="BU124" s="13"/>
      <c r="BV124" s="13">
        <v>4</v>
      </c>
      <c r="BW124" s="13"/>
      <c r="BX124" s="13"/>
      <c r="BY124" s="13"/>
      <c r="BZ124" s="12"/>
      <c r="CA124" s="13"/>
      <c r="CB124" s="13" t="s">
        <v>624</v>
      </c>
      <c r="CC124" s="13" t="s">
        <v>623</v>
      </c>
      <c r="CD124" s="13" t="s">
        <v>623</v>
      </c>
      <c r="CE124" s="13" t="s">
        <v>623</v>
      </c>
      <c r="CF124" s="13" t="s">
        <v>623</v>
      </c>
      <c r="CG124" s="12" t="s">
        <v>623</v>
      </c>
      <c r="CH124" s="12" t="s">
        <v>623</v>
      </c>
      <c r="CI124" s="12" t="s">
        <v>624</v>
      </c>
      <c r="CJ124" s="12" t="s">
        <v>623</v>
      </c>
      <c r="CK124" s="12" t="s">
        <v>625</v>
      </c>
      <c r="CL124" s="12"/>
      <c r="CM124" s="12"/>
      <c r="CN124" s="12">
        <v>3</v>
      </c>
      <c r="CO124" s="12"/>
      <c r="CP124" s="12"/>
      <c r="CQ124" s="12"/>
      <c r="CR124" s="12"/>
      <c r="CS124" s="12"/>
      <c r="CT124" s="13"/>
      <c r="CU124" s="13"/>
      <c r="CV124" s="13"/>
      <c r="CW124" s="13"/>
      <c r="CX124" s="13"/>
      <c r="CY124" s="13"/>
      <c r="CZ124" s="13">
        <v>3</v>
      </c>
      <c r="DA124" s="13"/>
      <c r="DB124" s="13"/>
      <c r="DC124" s="13"/>
      <c r="DD124" s="13"/>
      <c r="DE124" s="13"/>
      <c r="DF124" s="13" t="s">
        <v>624</v>
      </c>
      <c r="DG124" s="13" t="s">
        <v>624</v>
      </c>
      <c r="DH124" s="13"/>
      <c r="DI124" s="13" t="s">
        <v>624</v>
      </c>
      <c r="DJ124" s="13">
        <v>14</v>
      </c>
      <c r="DK124" s="13">
        <v>3</v>
      </c>
      <c r="DL124" s="13">
        <v>2</v>
      </c>
      <c r="DM124" s="13">
        <v>0</v>
      </c>
      <c r="DN124" s="14" t="s">
        <v>799</v>
      </c>
      <c r="DO124" s="14"/>
      <c r="DP124" s="14"/>
      <c r="DQ124" s="12"/>
      <c r="DR124" s="14" t="s">
        <v>623</v>
      </c>
      <c r="DS124" s="14" t="s">
        <v>624</v>
      </c>
      <c r="DT124" s="14" t="s">
        <v>624</v>
      </c>
      <c r="DU124" s="14" t="s">
        <v>624</v>
      </c>
      <c r="DV124" s="14" t="s">
        <v>624</v>
      </c>
      <c r="DW124" s="14" t="s">
        <v>623</v>
      </c>
      <c r="DX124" s="14" t="s">
        <v>623</v>
      </c>
      <c r="DY124" s="14" t="s">
        <v>623</v>
      </c>
      <c r="DZ124" s="14" t="s">
        <v>624</v>
      </c>
      <c r="EA124" s="14" t="s">
        <v>623</v>
      </c>
      <c r="EB124" s="14" t="s">
        <v>623</v>
      </c>
      <c r="EC124" s="14" t="s">
        <v>623</v>
      </c>
      <c r="ED124" s="14" t="s">
        <v>623</v>
      </c>
      <c r="EE124" s="14" t="s">
        <v>624</v>
      </c>
      <c r="EF124" s="14" t="s">
        <v>623</v>
      </c>
      <c r="EG124" s="14" t="s">
        <v>623</v>
      </c>
      <c r="EH124" s="14" t="s">
        <v>623</v>
      </c>
      <c r="EI124" s="14" t="s">
        <v>625</v>
      </c>
      <c r="EJ124" s="14" t="s">
        <v>623</v>
      </c>
      <c r="EK124" s="14" t="s">
        <v>624</v>
      </c>
      <c r="EL124" s="14" t="s">
        <v>624</v>
      </c>
      <c r="EM124" s="14" t="s">
        <v>624</v>
      </c>
      <c r="EN124" s="14" t="s">
        <v>624</v>
      </c>
      <c r="EO124" s="14" t="s">
        <v>624</v>
      </c>
      <c r="EP124" s="14" t="s">
        <v>623</v>
      </c>
      <c r="EQ124" s="14" t="s">
        <v>624</v>
      </c>
      <c r="ER124" s="14" t="s">
        <v>624</v>
      </c>
      <c r="ES124" s="14" t="s">
        <v>623</v>
      </c>
      <c r="ET124" s="14" t="s">
        <v>624</v>
      </c>
      <c r="EU124" s="14" t="s">
        <v>624</v>
      </c>
      <c r="EV124" s="14" t="s">
        <v>623</v>
      </c>
      <c r="EW124" s="14" t="s">
        <v>625</v>
      </c>
      <c r="EX124" s="14" t="s">
        <v>624</v>
      </c>
      <c r="EY124" s="14"/>
      <c r="EZ124" s="14" t="s">
        <v>624</v>
      </c>
      <c r="FA124" s="14"/>
      <c r="FB124" s="14" t="s">
        <v>624</v>
      </c>
      <c r="FC124" s="14"/>
      <c r="FD124" s="14" t="s">
        <v>623</v>
      </c>
      <c r="FE124" s="14"/>
      <c r="FF124" s="14" t="s">
        <v>624</v>
      </c>
      <c r="FG124" s="14"/>
      <c r="FH124" s="14"/>
      <c r="FI124" s="14" t="s">
        <v>629</v>
      </c>
      <c r="FJ124" s="14" t="s">
        <v>625</v>
      </c>
      <c r="FK124" s="14" t="s">
        <v>629</v>
      </c>
      <c r="FL124" s="14" t="s">
        <v>625</v>
      </c>
      <c r="FM124" s="13">
        <v>789</v>
      </c>
      <c r="FN124" s="13">
        <v>78</v>
      </c>
      <c r="FO124" s="13">
        <v>796</v>
      </c>
      <c r="FP124" s="13">
        <v>16708</v>
      </c>
      <c r="FQ124" s="13">
        <v>40513</v>
      </c>
      <c r="FR124" s="13">
        <v>327</v>
      </c>
      <c r="FS124" s="13">
        <v>4517</v>
      </c>
      <c r="FT124" s="13">
        <v>5644</v>
      </c>
      <c r="FU124" s="13">
        <v>75</v>
      </c>
      <c r="FV124" s="13">
        <v>1672</v>
      </c>
      <c r="FW124" s="13">
        <v>2005</v>
      </c>
      <c r="FX124" s="14" t="s">
        <v>1876</v>
      </c>
      <c r="FY124" s="13">
        <v>999</v>
      </c>
      <c r="FZ124" s="13">
        <v>11</v>
      </c>
      <c r="GA124" s="13">
        <v>11</v>
      </c>
      <c r="GB124" s="13">
        <v>11</v>
      </c>
      <c r="GC124" s="14" t="s">
        <v>624</v>
      </c>
      <c r="GD124" s="14" t="s">
        <v>1877</v>
      </c>
      <c r="GE124" s="14"/>
      <c r="GF124" s="14" t="s">
        <v>633</v>
      </c>
      <c r="GG124" s="12" t="s">
        <v>625</v>
      </c>
      <c r="GH124" s="12" t="s">
        <v>1878</v>
      </c>
      <c r="GI124" s="12" t="s">
        <v>1879</v>
      </c>
      <c r="GJ124" s="12" t="s">
        <v>624</v>
      </c>
      <c r="GK124" s="12" t="s">
        <v>1880</v>
      </c>
      <c r="GL124" s="12" t="s">
        <v>624</v>
      </c>
      <c r="GM124" s="12"/>
      <c r="GN124" s="12"/>
      <c r="GO124" s="12">
        <v>1335</v>
      </c>
      <c r="GP124" s="12">
        <v>307</v>
      </c>
      <c r="GQ124" s="12">
        <v>10</v>
      </c>
      <c r="GR124" s="12">
        <v>400</v>
      </c>
      <c r="GS124" s="12">
        <v>69</v>
      </c>
      <c r="GT124" s="12">
        <v>9</v>
      </c>
      <c r="GU124" s="12">
        <v>40</v>
      </c>
      <c r="GV124" s="12">
        <v>288</v>
      </c>
      <c r="GW124" s="12">
        <v>91</v>
      </c>
      <c r="GX124" s="12">
        <v>1</v>
      </c>
      <c r="GY124" s="12">
        <v>130</v>
      </c>
      <c r="GZ124" s="12">
        <v>20</v>
      </c>
      <c r="HA124" s="12">
        <v>10</v>
      </c>
      <c r="HB124" s="12">
        <v>0</v>
      </c>
      <c r="HC124" s="12">
        <v>1</v>
      </c>
      <c r="HD124" s="12">
        <v>23</v>
      </c>
      <c r="HE124" s="13">
        <v>119</v>
      </c>
      <c r="HF124" s="13">
        <v>531</v>
      </c>
      <c r="HG124" s="13">
        <v>35</v>
      </c>
      <c r="HH124" s="13">
        <v>7</v>
      </c>
      <c r="HI124" s="13">
        <v>86</v>
      </c>
      <c r="HJ124" s="13">
        <v>19</v>
      </c>
      <c r="HK124" s="13">
        <v>2</v>
      </c>
      <c r="HL124" s="13">
        <v>7</v>
      </c>
      <c r="HM124" s="13">
        <v>72</v>
      </c>
      <c r="HN124" s="13">
        <v>38</v>
      </c>
      <c r="HO124" s="13">
        <v>0</v>
      </c>
      <c r="HP124" s="13">
        <v>38</v>
      </c>
      <c r="HQ124" s="13">
        <v>10</v>
      </c>
      <c r="HR124" s="13">
        <v>8</v>
      </c>
      <c r="HS124" s="13">
        <v>0</v>
      </c>
      <c r="HT124" s="13">
        <v>1</v>
      </c>
      <c r="HU124" s="13">
        <v>37</v>
      </c>
      <c r="HV124" s="13">
        <v>196</v>
      </c>
      <c r="HW124" s="13">
        <v>2</v>
      </c>
      <c r="HX124" s="13">
        <v>616</v>
      </c>
      <c r="HY124" s="13">
        <v>1</v>
      </c>
      <c r="HZ124" s="13">
        <v>16</v>
      </c>
      <c r="IA124" s="13">
        <v>616</v>
      </c>
      <c r="IB124" s="13">
        <v>1</v>
      </c>
      <c r="IC124" s="13">
        <v>22</v>
      </c>
      <c r="ID124" s="13"/>
      <c r="IE124" s="13"/>
      <c r="IF124" s="13"/>
      <c r="IG124" s="13"/>
      <c r="IH124" s="13"/>
      <c r="II124" s="13"/>
      <c r="IJ124" s="13"/>
      <c r="IK124" s="13"/>
      <c r="IL124" s="13"/>
      <c r="IM124" s="13"/>
      <c r="IN124" s="13"/>
      <c r="IO124" s="13"/>
      <c r="IP124" s="13"/>
      <c r="IQ124" s="13"/>
      <c r="IR124" s="13"/>
      <c r="IS124" s="13">
        <v>1</v>
      </c>
      <c r="IT124" s="13">
        <v>0</v>
      </c>
      <c r="IU124" s="13">
        <v>2</v>
      </c>
      <c r="IV124" s="13">
        <v>3</v>
      </c>
      <c r="IW124" s="13">
        <v>4</v>
      </c>
      <c r="IX124" s="13">
        <v>1</v>
      </c>
      <c r="IY124" s="13">
        <v>2</v>
      </c>
      <c r="IZ124" s="13">
        <v>0</v>
      </c>
      <c r="JA124" s="13">
        <v>0</v>
      </c>
      <c r="JB124" s="13">
        <v>2</v>
      </c>
      <c r="JC124" s="13">
        <v>4</v>
      </c>
      <c r="JD124" s="13">
        <v>0</v>
      </c>
      <c r="JE124" s="13">
        <v>0</v>
      </c>
      <c r="JF124" s="13">
        <v>0</v>
      </c>
      <c r="JG124" s="13">
        <v>0</v>
      </c>
      <c r="JH124" s="13">
        <v>0</v>
      </c>
      <c r="JI124" s="13">
        <v>0</v>
      </c>
      <c r="JJ124" s="14"/>
      <c r="JK124" s="12" t="s">
        <v>623</v>
      </c>
      <c r="JL124" s="12"/>
      <c r="JM124" s="12" t="s">
        <v>634</v>
      </c>
      <c r="JN124" s="12" t="s">
        <v>634</v>
      </c>
      <c r="JO124" s="12" t="s">
        <v>634</v>
      </c>
      <c r="JP124" s="12" t="s">
        <v>634</v>
      </c>
      <c r="JQ124" s="12" t="s">
        <v>634</v>
      </c>
      <c r="JR124" s="12" t="s">
        <v>634</v>
      </c>
      <c r="JS124" s="12" t="s">
        <v>634</v>
      </c>
      <c r="JT124" s="12" t="s">
        <v>634</v>
      </c>
      <c r="JU124" s="12" t="s">
        <v>1881</v>
      </c>
      <c r="JV124" s="12" t="s">
        <v>1882</v>
      </c>
      <c r="JW124" s="12" t="s">
        <v>754</v>
      </c>
      <c r="JX124" s="12"/>
      <c r="JY124" s="12"/>
    </row>
    <row r="125" spans="1:285">
      <c r="A125" s="12" t="s">
        <v>736</v>
      </c>
      <c r="B125" s="12" t="s">
        <v>1883</v>
      </c>
      <c r="C125" s="12" t="s">
        <v>1884</v>
      </c>
      <c r="D125" s="12">
        <v>2025</v>
      </c>
      <c r="E125" s="12" t="s">
        <v>1883</v>
      </c>
      <c r="F125" s="12" t="s">
        <v>622</v>
      </c>
      <c r="G125" s="13">
        <v>19</v>
      </c>
      <c r="H125" s="13">
        <v>2</v>
      </c>
      <c r="I125" s="13">
        <v>17</v>
      </c>
      <c r="J125" s="13">
        <v>0</v>
      </c>
      <c r="K125" s="13">
        <v>6</v>
      </c>
      <c r="L125" s="13">
        <v>0</v>
      </c>
      <c r="M125" s="13">
        <v>0</v>
      </c>
      <c r="N125" s="13">
        <v>0</v>
      </c>
      <c r="O125" s="13">
        <v>0</v>
      </c>
      <c r="P125" s="13">
        <v>0</v>
      </c>
      <c r="Q125" s="13">
        <v>0</v>
      </c>
      <c r="R125" s="13">
        <v>0</v>
      </c>
      <c r="S125" s="13">
        <v>0</v>
      </c>
      <c r="T125" s="13">
        <v>0</v>
      </c>
      <c r="U125" s="13">
        <v>0</v>
      </c>
      <c r="V125" s="13">
        <v>0</v>
      </c>
      <c r="W125" s="13">
        <v>6</v>
      </c>
      <c r="X125" s="12">
        <v>6</v>
      </c>
      <c r="Y125" s="13">
        <v>0</v>
      </c>
      <c r="Z125" s="13">
        <v>0</v>
      </c>
      <c r="AA125" s="13">
        <v>1</v>
      </c>
      <c r="AB125" s="13">
        <v>11</v>
      </c>
      <c r="AC125" s="13" t="s">
        <v>623</v>
      </c>
      <c r="AD125" s="13"/>
      <c r="AE125" s="13" t="s">
        <v>624</v>
      </c>
      <c r="AF125" s="12" t="s">
        <v>624</v>
      </c>
      <c r="AG125" s="13" t="s">
        <v>624</v>
      </c>
      <c r="AH125" s="13" t="s">
        <v>623</v>
      </c>
      <c r="AI125" s="12" t="s">
        <v>1885</v>
      </c>
      <c r="AJ125" s="12"/>
      <c r="AK125" s="13" t="s">
        <v>623</v>
      </c>
      <c r="AL125" s="12"/>
      <c r="AM125" s="13" t="s">
        <v>623</v>
      </c>
      <c r="AN125" s="12" t="s">
        <v>623</v>
      </c>
      <c r="AO125" s="12" t="s">
        <v>623</v>
      </c>
      <c r="AP125" s="12" t="s">
        <v>623</v>
      </c>
      <c r="AQ125" s="12" t="s">
        <v>623</v>
      </c>
      <c r="AR125" s="13" t="s">
        <v>623</v>
      </c>
      <c r="AS125" s="13"/>
      <c r="AT125" s="13">
        <v>0</v>
      </c>
      <c r="AU125" s="13"/>
      <c r="AV125" s="13">
        <v>0</v>
      </c>
      <c r="AW125" s="13">
        <v>0</v>
      </c>
      <c r="AX125" s="13"/>
      <c r="AY125" s="13"/>
      <c r="AZ125" s="13"/>
      <c r="BA125" s="13"/>
      <c r="BB125" s="13"/>
      <c r="BC125" s="13"/>
      <c r="BD125" s="13"/>
      <c r="BE125" s="13"/>
      <c r="BF125" s="13"/>
      <c r="BG125" s="12"/>
      <c r="BH125" s="13"/>
      <c r="BI125" s="13"/>
      <c r="BJ125" s="13"/>
      <c r="BK125" s="13"/>
      <c r="BL125" s="13"/>
      <c r="BM125" s="13"/>
      <c r="BN125" s="13">
        <v>0</v>
      </c>
      <c r="BO125" s="13">
        <v>0</v>
      </c>
      <c r="BP125" s="13">
        <v>0</v>
      </c>
      <c r="BQ125" s="13">
        <v>0</v>
      </c>
      <c r="BR125" s="13">
        <v>0</v>
      </c>
      <c r="BS125" s="12">
        <v>0</v>
      </c>
      <c r="BT125" s="13"/>
      <c r="BU125" s="13">
        <v>0</v>
      </c>
      <c r="BV125" s="13">
        <v>0</v>
      </c>
      <c r="BW125" s="13">
        <v>0</v>
      </c>
      <c r="BX125" s="13">
        <v>0</v>
      </c>
      <c r="BY125" s="13">
        <v>0</v>
      </c>
      <c r="BZ125" s="12">
        <v>0</v>
      </c>
      <c r="CA125" s="13"/>
      <c r="CB125" s="13" t="s">
        <v>626</v>
      </c>
      <c r="CC125" s="13" t="s">
        <v>626</v>
      </c>
      <c r="CD125" s="13" t="s">
        <v>626</v>
      </c>
      <c r="CE125" s="13" t="s">
        <v>626</v>
      </c>
      <c r="CF125" s="13" t="s">
        <v>626</v>
      </c>
      <c r="CG125" s="12" t="s">
        <v>626</v>
      </c>
      <c r="CH125" s="12" t="s">
        <v>626</v>
      </c>
      <c r="CI125" s="12" t="s">
        <v>626</v>
      </c>
      <c r="CJ125" s="12" t="s">
        <v>626</v>
      </c>
      <c r="CK125" s="12"/>
      <c r="CL125" s="12"/>
      <c r="CM125" s="12">
        <v>0</v>
      </c>
      <c r="CN125" s="12">
        <v>0</v>
      </c>
      <c r="CO125" s="12"/>
      <c r="CP125" s="12"/>
      <c r="CQ125" s="12"/>
      <c r="CR125" s="12"/>
      <c r="CS125" s="12"/>
      <c r="CT125" s="13"/>
      <c r="CU125" s="13"/>
      <c r="CV125" s="13"/>
      <c r="CW125" s="13"/>
      <c r="CX125" s="13"/>
      <c r="CY125" s="13"/>
      <c r="CZ125" s="13"/>
      <c r="DA125" s="13"/>
      <c r="DB125" s="13"/>
      <c r="DC125" s="13"/>
      <c r="DD125" s="13"/>
      <c r="DE125" s="13"/>
      <c r="DF125" s="13" t="s">
        <v>624</v>
      </c>
      <c r="DG125" s="13" t="s">
        <v>623</v>
      </c>
      <c r="DH125" s="13"/>
      <c r="DI125" s="13" t="s">
        <v>623</v>
      </c>
      <c r="DJ125" s="13">
        <v>1</v>
      </c>
      <c r="DK125" s="13">
        <v>0</v>
      </c>
      <c r="DL125" s="13">
        <v>1</v>
      </c>
      <c r="DM125" s="13">
        <v>0</v>
      </c>
      <c r="DN125" s="14" t="s">
        <v>708</v>
      </c>
      <c r="DO125" s="14"/>
      <c r="DP125" s="14"/>
      <c r="DQ125" s="12"/>
      <c r="DR125" s="14" t="s">
        <v>623</v>
      </c>
      <c r="DS125" s="14" t="s">
        <v>623</v>
      </c>
      <c r="DT125" s="14" t="s">
        <v>623</v>
      </c>
      <c r="DU125" s="14" t="s">
        <v>623</v>
      </c>
      <c r="DV125" s="14" t="s">
        <v>624</v>
      </c>
      <c r="DW125" s="14" t="s">
        <v>623</v>
      </c>
      <c r="DX125" s="14" t="s">
        <v>624</v>
      </c>
      <c r="DY125" s="14" t="s">
        <v>623</v>
      </c>
      <c r="DZ125" s="14" t="s">
        <v>623</v>
      </c>
      <c r="EA125" s="14" t="s">
        <v>623</v>
      </c>
      <c r="EB125" s="14" t="s">
        <v>623</v>
      </c>
      <c r="EC125" s="14" t="s">
        <v>623</v>
      </c>
      <c r="ED125" s="14" t="s">
        <v>623</v>
      </c>
      <c r="EE125" s="14" t="s">
        <v>623</v>
      </c>
      <c r="EF125" s="14" t="s">
        <v>623</v>
      </c>
      <c r="EG125" s="14" t="s">
        <v>623</v>
      </c>
      <c r="EH125" s="14" t="s">
        <v>624</v>
      </c>
      <c r="EI125" s="14" t="s">
        <v>1234</v>
      </c>
      <c r="EJ125" s="14" t="s">
        <v>623</v>
      </c>
      <c r="EK125" s="14" t="s">
        <v>624</v>
      </c>
      <c r="EL125" s="14" t="s">
        <v>623</v>
      </c>
      <c r="EM125" s="14" t="s">
        <v>623</v>
      </c>
      <c r="EN125" s="14" t="s">
        <v>623</v>
      </c>
      <c r="EO125" s="14" t="s">
        <v>623</v>
      </c>
      <c r="EP125" s="14" t="s">
        <v>623</v>
      </c>
      <c r="EQ125" s="14" t="s">
        <v>623</v>
      </c>
      <c r="ER125" s="14" t="s">
        <v>623</v>
      </c>
      <c r="ES125" s="14" t="s">
        <v>623</v>
      </c>
      <c r="ET125" s="14" t="s">
        <v>623</v>
      </c>
      <c r="EU125" s="14" t="s">
        <v>624</v>
      </c>
      <c r="EV125" s="14" t="s">
        <v>623</v>
      </c>
      <c r="EW125" s="14" t="s">
        <v>625</v>
      </c>
      <c r="EX125" s="14" t="s">
        <v>623</v>
      </c>
      <c r="EY125" s="14"/>
      <c r="EZ125" s="14" t="s">
        <v>624</v>
      </c>
      <c r="FA125" s="14" t="s">
        <v>1886</v>
      </c>
      <c r="FB125" s="14" t="s">
        <v>623</v>
      </c>
      <c r="FC125" s="14"/>
      <c r="FD125" s="14" t="s">
        <v>623</v>
      </c>
      <c r="FE125" s="14"/>
      <c r="FF125" s="14" t="s">
        <v>623</v>
      </c>
      <c r="FG125" s="14"/>
      <c r="FH125" s="14"/>
      <c r="FI125" s="14" t="s">
        <v>629</v>
      </c>
      <c r="FJ125" s="14" t="s">
        <v>625</v>
      </c>
      <c r="FK125" s="14" t="s">
        <v>629</v>
      </c>
      <c r="FL125" s="14" t="s">
        <v>625</v>
      </c>
      <c r="FM125" s="13">
        <v>288</v>
      </c>
      <c r="FN125" s="13">
        <v>87</v>
      </c>
      <c r="FO125" s="13">
        <v>39</v>
      </c>
      <c r="FP125" s="13">
        <v>1090</v>
      </c>
      <c r="FQ125" s="13">
        <v>1729</v>
      </c>
      <c r="FR125" s="13">
        <v>31</v>
      </c>
      <c r="FS125" s="13">
        <v>185</v>
      </c>
      <c r="FT125" s="13">
        <v>254</v>
      </c>
      <c r="FU125" s="13">
        <v>0</v>
      </c>
      <c r="FV125" s="13">
        <v>80</v>
      </c>
      <c r="FW125" s="13">
        <v>91</v>
      </c>
      <c r="FX125" s="14" t="s">
        <v>1887</v>
      </c>
      <c r="FY125" s="13">
        <v>9</v>
      </c>
      <c r="FZ125" s="13">
        <v>9</v>
      </c>
      <c r="GA125" s="13">
        <v>8</v>
      </c>
      <c r="GB125" s="13">
        <v>8</v>
      </c>
      <c r="GC125" s="14" t="s">
        <v>624</v>
      </c>
      <c r="GD125" s="14" t="s">
        <v>1888</v>
      </c>
      <c r="GE125" s="14"/>
      <c r="GF125" s="14" t="s">
        <v>633</v>
      </c>
      <c r="GG125" s="12" t="s">
        <v>625</v>
      </c>
      <c r="GH125" s="12"/>
      <c r="GI125" s="12"/>
      <c r="GJ125" s="12" t="s">
        <v>624</v>
      </c>
      <c r="GK125" s="12" t="s">
        <v>626</v>
      </c>
      <c r="GL125" s="12" t="s">
        <v>624</v>
      </c>
      <c r="GM125" s="12"/>
      <c r="GN125" s="12"/>
      <c r="GO125" s="12">
        <v>74</v>
      </c>
      <c r="GP125" s="12">
        <v>9</v>
      </c>
      <c r="GQ125" s="12">
        <v>1</v>
      </c>
      <c r="GR125" s="12">
        <v>10</v>
      </c>
      <c r="GS125" s="12">
        <v>12</v>
      </c>
      <c r="GT125" s="12">
        <v>1</v>
      </c>
      <c r="GU125" s="12">
        <v>1</v>
      </c>
      <c r="GV125" s="12">
        <v>9</v>
      </c>
      <c r="GW125" s="12">
        <v>17</v>
      </c>
      <c r="GX125" s="12">
        <v>0</v>
      </c>
      <c r="GY125" s="12">
        <v>26</v>
      </c>
      <c r="GZ125" s="12">
        <v>7</v>
      </c>
      <c r="HA125" s="12">
        <v>0</v>
      </c>
      <c r="HB125" s="12">
        <v>0</v>
      </c>
      <c r="HC125" s="12">
        <v>0</v>
      </c>
      <c r="HD125" s="12">
        <v>0</v>
      </c>
      <c r="HE125" s="13">
        <v>4</v>
      </c>
      <c r="HF125" s="13">
        <v>11</v>
      </c>
      <c r="HG125" s="13">
        <v>2</v>
      </c>
      <c r="HH125" s="13">
        <v>0</v>
      </c>
      <c r="HI125" s="13">
        <v>2</v>
      </c>
      <c r="HJ125" s="13">
        <v>1</v>
      </c>
      <c r="HK125" s="13">
        <v>0</v>
      </c>
      <c r="HL125" s="13">
        <v>0</v>
      </c>
      <c r="HM125" s="13">
        <v>3</v>
      </c>
      <c r="HN125" s="13">
        <v>2</v>
      </c>
      <c r="HO125" s="13">
        <v>0</v>
      </c>
      <c r="HP125" s="13">
        <v>4</v>
      </c>
      <c r="HQ125" s="13">
        <v>0</v>
      </c>
      <c r="HR125" s="13">
        <v>0</v>
      </c>
      <c r="HS125" s="13">
        <v>0</v>
      </c>
      <c r="HT125" s="13">
        <v>0</v>
      </c>
      <c r="HU125" s="13">
        <v>0</v>
      </c>
      <c r="HV125" s="13">
        <v>0</v>
      </c>
      <c r="HW125" s="13">
        <v>0</v>
      </c>
      <c r="HX125" s="13">
        <v>0</v>
      </c>
      <c r="HY125" s="13">
        <v>0</v>
      </c>
      <c r="HZ125" s="13">
        <v>0</v>
      </c>
      <c r="IA125" s="13">
        <v>0</v>
      </c>
      <c r="IB125" s="13">
        <v>0</v>
      </c>
      <c r="IC125" s="13">
        <v>0</v>
      </c>
      <c r="ID125" s="13"/>
      <c r="IE125" s="13"/>
      <c r="IF125" s="13"/>
      <c r="IG125" s="13"/>
      <c r="IH125" s="13"/>
      <c r="II125" s="13"/>
      <c r="IJ125" s="13"/>
      <c r="IK125" s="13"/>
      <c r="IL125" s="13"/>
      <c r="IM125" s="13"/>
      <c r="IN125" s="13"/>
      <c r="IO125" s="13"/>
      <c r="IP125" s="13"/>
      <c r="IQ125" s="13"/>
      <c r="IR125" s="13"/>
      <c r="IS125" s="13">
        <v>6</v>
      </c>
      <c r="IT125" s="13">
        <v>0</v>
      </c>
      <c r="IU125" s="13">
        <v>0</v>
      </c>
      <c r="IV125" s="13">
        <v>0</v>
      </c>
      <c r="IW125" s="13">
        <v>0</v>
      </c>
      <c r="IX125" s="13">
        <v>0</v>
      </c>
      <c r="IY125" s="13">
        <v>0</v>
      </c>
      <c r="IZ125" s="13">
        <v>0</v>
      </c>
      <c r="JA125" s="13">
        <v>0</v>
      </c>
      <c r="JB125" s="13">
        <v>0</v>
      </c>
      <c r="JC125" s="13">
        <v>0</v>
      </c>
      <c r="JD125" s="13">
        <v>0</v>
      </c>
      <c r="JE125" s="13">
        <v>0</v>
      </c>
      <c r="JF125" s="13">
        <v>0</v>
      </c>
      <c r="JG125" s="13">
        <v>0</v>
      </c>
      <c r="JH125" s="13">
        <v>0</v>
      </c>
      <c r="JI125" s="13">
        <v>0</v>
      </c>
      <c r="JJ125" s="14"/>
      <c r="JK125" s="12" t="s">
        <v>624</v>
      </c>
      <c r="JL125" s="12" t="s">
        <v>1889</v>
      </c>
      <c r="JM125" s="12" t="s">
        <v>623</v>
      </c>
      <c r="JN125" s="12" t="s">
        <v>624</v>
      </c>
      <c r="JO125" s="12" t="s">
        <v>623</v>
      </c>
      <c r="JP125" s="12" t="s">
        <v>623</v>
      </c>
      <c r="JQ125" s="12" t="s">
        <v>624</v>
      </c>
      <c r="JR125" s="12" t="s">
        <v>623</v>
      </c>
      <c r="JS125" s="12" t="s">
        <v>623</v>
      </c>
      <c r="JT125" s="12" t="s">
        <v>623</v>
      </c>
      <c r="JU125" s="12"/>
      <c r="JV125" s="12"/>
      <c r="JW125" s="12" t="s">
        <v>743</v>
      </c>
      <c r="JX125" s="12"/>
      <c r="JY125" s="12"/>
    </row>
    <row r="126" spans="1:285">
      <c r="A126" s="12" t="s">
        <v>640</v>
      </c>
      <c r="B126" s="12" t="s">
        <v>1890</v>
      </c>
      <c r="C126" s="12" t="s">
        <v>1891</v>
      </c>
      <c r="D126" s="12">
        <v>2025</v>
      </c>
      <c r="E126" s="12" t="s">
        <v>1890</v>
      </c>
      <c r="F126" s="12" t="s">
        <v>622</v>
      </c>
      <c r="G126" s="13">
        <v>40</v>
      </c>
      <c r="H126" s="13">
        <v>2</v>
      </c>
      <c r="I126" s="13">
        <v>38</v>
      </c>
      <c r="J126" s="13">
        <v>0</v>
      </c>
      <c r="K126" s="13">
        <v>8</v>
      </c>
      <c r="L126" s="13">
        <v>0</v>
      </c>
      <c r="M126" s="13">
        <v>0</v>
      </c>
      <c r="N126" s="13">
        <v>0</v>
      </c>
      <c r="O126" s="13">
        <v>0</v>
      </c>
      <c r="P126" s="13">
        <v>0</v>
      </c>
      <c r="Q126" s="13">
        <v>0</v>
      </c>
      <c r="R126" s="13">
        <v>0</v>
      </c>
      <c r="S126" s="13">
        <v>0</v>
      </c>
      <c r="T126" s="13">
        <v>0</v>
      </c>
      <c r="U126" s="13">
        <v>0</v>
      </c>
      <c r="V126" s="13">
        <v>1</v>
      </c>
      <c r="W126" s="13">
        <v>10</v>
      </c>
      <c r="X126" s="12">
        <v>10</v>
      </c>
      <c r="Y126" s="13">
        <v>0</v>
      </c>
      <c r="Z126" s="13">
        <v>0</v>
      </c>
      <c r="AA126" s="13">
        <v>0</v>
      </c>
      <c r="AB126" s="13">
        <v>0</v>
      </c>
      <c r="AC126" s="13" t="s">
        <v>623</v>
      </c>
      <c r="AD126" s="13"/>
      <c r="AE126" s="13" t="s">
        <v>624</v>
      </c>
      <c r="AF126" s="12" t="s">
        <v>624</v>
      </c>
      <c r="AG126" s="13" t="s">
        <v>623</v>
      </c>
      <c r="AH126" s="13" t="s">
        <v>623</v>
      </c>
      <c r="AI126" s="12" t="s">
        <v>625</v>
      </c>
      <c r="AJ126" s="12"/>
      <c r="AK126" s="12" t="s">
        <v>624</v>
      </c>
      <c r="AL126" s="12" t="s">
        <v>716</v>
      </c>
      <c r="AM126" s="13" t="s">
        <v>623</v>
      </c>
      <c r="AN126" s="12" t="s">
        <v>623</v>
      </c>
      <c r="AO126" s="12" t="s">
        <v>623</v>
      </c>
      <c r="AP126" s="12" t="s">
        <v>623</v>
      </c>
      <c r="AQ126" s="12" t="s">
        <v>623</v>
      </c>
      <c r="AR126" s="13" t="s">
        <v>624</v>
      </c>
      <c r="AS126" s="13" t="s">
        <v>1892</v>
      </c>
      <c r="AT126" s="13">
        <v>0</v>
      </c>
      <c r="AU126" s="13">
        <v>3</v>
      </c>
      <c r="AV126" s="13">
        <v>0</v>
      </c>
      <c r="AW126" s="13">
        <v>3</v>
      </c>
      <c r="AX126" s="13"/>
      <c r="AY126" s="13"/>
      <c r="AZ126" s="13"/>
      <c r="BA126" s="13"/>
      <c r="BB126" s="13"/>
      <c r="BC126" s="13"/>
      <c r="BD126" s="13"/>
      <c r="BE126" s="13"/>
      <c r="BF126" s="13">
        <v>1</v>
      </c>
      <c r="BG126" s="12"/>
      <c r="BH126" s="13"/>
      <c r="BI126" s="13"/>
      <c r="BJ126" s="13">
        <v>1</v>
      </c>
      <c r="BK126" s="13"/>
      <c r="BL126" s="13">
        <v>1</v>
      </c>
      <c r="BM126" s="13"/>
      <c r="BN126" s="13">
        <v>0</v>
      </c>
      <c r="BO126" s="13">
        <v>0</v>
      </c>
      <c r="BP126" s="13">
        <v>0</v>
      </c>
      <c r="BQ126" s="13">
        <v>0</v>
      </c>
      <c r="BR126" s="13">
        <v>0</v>
      </c>
      <c r="BS126" s="12">
        <v>0</v>
      </c>
      <c r="BT126" s="13"/>
      <c r="BU126" s="13">
        <v>0</v>
      </c>
      <c r="BV126" s="13">
        <v>0</v>
      </c>
      <c r="BW126" s="13">
        <v>0</v>
      </c>
      <c r="BX126" s="13">
        <v>0</v>
      </c>
      <c r="BY126" s="13">
        <v>0</v>
      </c>
      <c r="BZ126" s="12">
        <v>0</v>
      </c>
      <c r="CA126" s="13"/>
      <c r="CB126" s="13" t="s">
        <v>626</v>
      </c>
      <c r="CC126" s="13" t="s">
        <v>626</v>
      </c>
      <c r="CD126" s="13" t="s">
        <v>626</v>
      </c>
      <c r="CE126" s="13" t="s">
        <v>626</v>
      </c>
      <c r="CF126" s="13" t="s">
        <v>626</v>
      </c>
      <c r="CG126" s="12" t="s">
        <v>626</v>
      </c>
      <c r="CH126" s="12" t="s">
        <v>626</v>
      </c>
      <c r="CI126" s="12" t="s">
        <v>626</v>
      </c>
      <c r="CJ126" s="12" t="s">
        <v>626</v>
      </c>
      <c r="CK126" s="12"/>
      <c r="CL126" s="12"/>
      <c r="CM126" s="12">
        <v>0</v>
      </c>
      <c r="CN126" s="12">
        <v>0</v>
      </c>
      <c r="CO126" s="12">
        <v>0</v>
      </c>
      <c r="CP126" s="12">
        <v>0</v>
      </c>
      <c r="CQ126" s="12">
        <v>0</v>
      </c>
      <c r="CR126" s="12">
        <v>0</v>
      </c>
      <c r="CS126" s="12"/>
      <c r="CT126" s="13"/>
      <c r="CU126" s="13"/>
      <c r="CV126" s="13"/>
      <c r="CW126" s="13"/>
      <c r="CX126" s="13"/>
      <c r="CY126" s="13"/>
      <c r="CZ126" s="13"/>
      <c r="DA126" s="13"/>
      <c r="DB126" s="13"/>
      <c r="DC126" s="13"/>
      <c r="DD126" s="13"/>
      <c r="DE126" s="13"/>
      <c r="DF126" s="13" t="s">
        <v>624</v>
      </c>
      <c r="DG126" s="13" t="s">
        <v>623</v>
      </c>
      <c r="DH126" s="13"/>
      <c r="DI126" s="13" t="s">
        <v>623</v>
      </c>
      <c r="DJ126" s="13">
        <v>2</v>
      </c>
      <c r="DK126" s="13"/>
      <c r="DL126" s="13">
        <v>2</v>
      </c>
      <c r="DM126" s="13"/>
      <c r="DN126" s="14" t="s">
        <v>627</v>
      </c>
      <c r="DO126" s="14"/>
      <c r="DP126" s="14"/>
      <c r="DQ126" s="12"/>
      <c r="DR126" s="14" t="s">
        <v>624</v>
      </c>
      <c r="DS126" s="14" t="s">
        <v>623</v>
      </c>
      <c r="DT126" s="14" t="s">
        <v>623</v>
      </c>
      <c r="DU126" s="14" t="s">
        <v>623</v>
      </c>
      <c r="DV126" s="14" t="s">
        <v>623</v>
      </c>
      <c r="DW126" s="14" t="s">
        <v>623</v>
      </c>
      <c r="DX126" s="14" t="s">
        <v>623</v>
      </c>
      <c r="DY126" s="14" t="s">
        <v>623</v>
      </c>
      <c r="DZ126" s="14" t="s">
        <v>623</v>
      </c>
      <c r="EA126" s="14" t="s">
        <v>623</v>
      </c>
      <c r="EB126" s="14" t="s">
        <v>623</v>
      </c>
      <c r="EC126" s="14" t="s">
        <v>623</v>
      </c>
      <c r="ED126" s="14" t="s">
        <v>623</v>
      </c>
      <c r="EE126" s="14" t="s">
        <v>623</v>
      </c>
      <c r="EF126" s="14" t="s">
        <v>623</v>
      </c>
      <c r="EG126" s="14" t="s">
        <v>623</v>
      </c>
      <c r="EH126" s="14" t="s">
        <v>623</v>
      </c>
      <c r="EI126" s="14" t="s">
        <v>625</v>
      </c>
      <c r="EJ126" s="14" t="s">
        <v>623</v>
      </c>
      <c r="EK126" s="14" t="s">
        <v>624</v>
      </c>
      <c r="EL126" s="14" t="s">
        <v>623</v>
      </c>
      <c r="EM126" s="14" t="s">
        <v>623</v>
      </c>
      <c r="EN126" s="14" t="s">
        <v>624</v>
      </c>
      <c r="EO126" s="14" t="s">
        <v>624</v>
      </c>
      <c r="EP126" s="14" t="s">
        <v>623</v>
      </c>
      <c r="EQ126" s="14" t="s">
        <v>623</v>
      </c>
      <c r="ER126" s="14" t="s">
        <v>624</v>
      </c>
      <c r="ES126" s="14" t="s">
        <v>623</v>
      </c>
      <c r="ET126" s="14" t="s">
        <v>624</v>
      </c>
      <c r="EU126" s="14" t="s">
        <v>624</v>
      </c>
      <c r="EV126" s="14" t="s">
        <v>623</v>
      </c>
      <c r="EW126" s="14" t="s">
        <v>625</v>
      </c>
      <c r="EX126" s="14" t="s">
        <v>624</v>
      </c>
      <c r="EY126" s="14"/>
      <c r="EZ126" s="14" t="s">
        <v>624</v>
      </c>
      <c r="FA126" s="14"/>
      <c r="FB126" s="14" t="s">
        <v>623</v>
      </c>
      <c r="FC126" s="14"/>
      <c r="FD126" s="14" t="s">
        <v>623</v>
      </c>
      <c r="FE126" s="14"/>
      <c r="FF126" s="14" t="s">
        <v>623</v>
      </c>
      <c r="FG126" s="14"/>
      <c r="FH126" s="14"/>
      <c r="FI126" s="14" t="s">
        <v>629</v>
      </c>
      <c r="FJ126" s="14" t="s">
        <v>625</v>
      </c>
      <c r="FK126" s="14" t="s">
        <v>629</v>
      </c>
      <c r="FL126" s="14" t="s">
        <v>625</v>
      </c>
      <c r="FM126" s="13">
        <v>105</v>
      </c>
      <c r="FN126" s="13">
        <v>91</v>
      </c>
      <c r="FO126" s="13">
        <v>53</v>
      </c>
      <c r="FP126" s="13">
        <v>1947</v>
      </c>
      <c r="FQ126" s="13">
        <v>2987</v>
      </c>
      <c r="FR126" s="13">
        <v>46</v>
      </c>
      <c r="FS126" s="13">
        <v>510</v>
      </c>
      <c r="FT126" s="13">
        <v>427</v>
      </c>
      <c r="FU126" s="13">
        <v>0</v>
      </c>
      <c r="FV126" s="13">
        <v>8</v>
      </c>
      <c r="FW126" s="13">
        <v>3</v>
      </c>
      <c r="FX126" s="14" t="s">
        <v>1893</v>
      </c>
      <c r="FY126" s="13">
        <v>61</v>
      </c>
      <c r="FZ126" s="13">
        <v>0</v>
      </c>
      <c r="GA126" s="13">
        <v>0</v>
      </c>
      <c r="GB126" s="13">
        <v>0</v>
      </c>
      <c r="GC126" s="14" t="s">
        <v>624</v>
      </c>
      <c r="GD126" s="14"/>
      <c r="GE126" s="14"/>
      <c r="GF126" s="14" t="s">
        <v>633</v>
      </c>
      <c r="GG126" s="12" t="s">
        <v>625</v>
      </c>
      <c r="GH126" s="12"/>
      <c r="GI126" s="12"/>
      <c r="GJ126" s="12" t="s">
        <v>624</v>
      </c>
      <c r="GK126" s="12" t="s">
        <v>1894</v>
      </c>
      <c r="GL126" s="12" t="s">
        <v>624</v>
      </c>
      <c r="GM126" s="12"/>
      <c r="GN126" s="12"/>
      <c r="GO126" s="12">
        <v>68</v>
      </c>
      <c r="GP126" s="12">
        <v>11</v>
      </c>
      <c r="GQ126" s="12">
        <v>0</v>
      </c>
      <c r="GR126" s="12">
        <v>30</v>
      </c>
      <c r="GS126" s="12">
        <v>7</v>
      </c>
      <c r="GT126" s="12">
        <v>2</v>
      </c>
      <c r="GU126" s="12">
        <v>1</v>
      </c>
      <c r="GV126" s="12">
        <v>16</v>
      </c>
      <c r="GW126" s="12">
        <v>2</v>
      </c>
      <c r="GX126" s="12">
        <v>1</v>
      </c>
      <c r="GY126" s="12">
        <v>7</v>
      </c>
      <c r="GZ126" s="12">
        <v>1</v>
      </c>
      <c r="HA126" s="12">
        <v>1</v>
      </c>
      <c r="HB126" s="12">
        <v>0</v>
      </c>
      <c r="HC126" s="12">
        <v>0</v>
      </c>
      <c r="HD126" s="12">
        <v>4</v>
      </c>
      <c r="HE126" s="13">
        <v>190</v>
      </c>
      <c r="HF126" s="13">
        <v>48</v>
      </c>
      <c r="HG126" s="13">
        <v>7</v>
      </c>
      <c r="HH126" s="13">
        <v>0</v>
      </c>
      <c r="HI126" s="13">
        <v>11</v>
      </c>
      <c r="HJ126" s="13">
        <v>0</v>
      </c>
      <c r="HK126" s="13">
        <v>0</v>
      </c>
      <c r="HL126" s="13">
        <v>0</v>
      </c>
      <c r="HM126" s="13">
        <v>2</v>
      </c>
      <c r="HN126" s="13">
        <v>0</v>
      </c>
      <c r="HO126" s="13">
        <v>0</v>
      </c>
      <c r="HP126" s="13">
        <v>2</v>
      </c>
      <c r="HQ126" s="13">
        <v>0</v>
      </c>
      <c r="HR126" s="13">
        <v>0</v>
      </c>
      <c r="HS126" s="13">
        <v>0</v>
      </c>
      <c r="HT126" s="13">
        <v>0</v>
      </c>
      <c r="HU126" s="13">
        <v>30</v>
      </c>
      <c r="HV126" s="13">
        <v>0</v>
      </c>
      <c r="HW126" s="13">
        <v>0</v>
      </c>
      <c r="HX126" s="13">
        <v>9</v>
      </c>
      <c r="HY126" s="13">
        <v>0</v>
      </c>
      <c r="HZ126" s="13">
        <v>0</v>
      </c>
      <c r="IA126" s="13">
        <v>9</v>
      </c>
      <c r="IB126" s="13">
        <v>0</v>
      </c>
      <c r="IC126" s="13">
        <v>0</v>
      </c>
      <c r="ID126" s="13"/>
      <c r="IE126" s="13"/>
      <c r="IF126" s="13"/>
      <c r="IG126" s="13"/>
      <c r="IH126" s="13"/>
      <c r="II126" s="13"/>
      <c r="IJ126" s="13"/>
      <c r="IK126" s="13"/>
      <c r="IL126" s="13"/>
      <c r="IM126" s="13"/>
      <c r="IN126" s="13"/>
      <c r="IO126" s="13"/>
      <c r="IP126" s="13"/>
      <c r="IQ126" s="13"/>
      <c r="IR126" s="13"/>
      <c r="IS126" s="13">
        <v>0</v>
      </c>
      <c r="IT126" s="13">
        <v>0</v>
      </c>
      <c r="IU126" s="13">
        <v>0</v>
      </c>
      <c r="IV126" s="13">
        <v>0</v>
      </c>
      <c r="IW126" s="13">
        <v>2</v>
      </c>
      <c r="IX126" s="13">
        <v>0</v>
      </c>
      <c r="IY126" s="13">
        <v>0</v>
      </c>
      <c r="IZ126" s="13">
        <v>0</v>
      </c>
      <c r="JA126" s="13">
        <v>0</v>
      </c>
      <c r="JB126" s="13">
        <v>0</v>
      </c>
      <c r="JC126" s="13">
        <v>1</v>
      </c>
      <c r="JD126" s="13">
        <v>0</v>
      </c>
      <c r="JE126" s="13">
        <v>0</v>
      </c>
      <c r="JF126" s="13">
        <v>0</v>
      </c>
      <c r="JG126" s="13">
        <v>0</v>
      </c>
      <c r="JH126" s="13">
        <v>0</v>
      </c>
      <c r="JI126" s="13">
        <v>0</v>
      </c>
      <c r="JJ126" s="14"/>
      <c r="JK126" s="12" t="s">
        <v>624</v>
      </c>
      <c r="JL126" s="12" t="s">
        <v>1895</v>
      </c>
      <c r="JM126" s="12" t="s">
        <v>623</v>
      </c>
      <c r="JN126" s="12" t="s">
        <v>623</v>
      </c>
      <c r="JO126" s="12" t="s">
        <v>624</v>
      </c>
      <c r="JP126" s="12" t="s">
        <v>624</v>
      </c>
      <c r="JQ126" s="12" t="s">
        <v>624</v>
      </c>
      <c r="JR126" s="12" t="s">
        <v>623</v>
      </c>
      <c r="JS126" s="12" t="s">
        <v>623</v>
      </c>
      <c r="JT126" s="12" t="s">
        <v>623</v>
      </c>
      <c r="JU126" s="12"/>
      <c r="JV126" s="12"/>
      <c r="JW126" s="12" t="s">
        <v>648</v>
      </c>
      <c r="JX126" s="12"/>
      <c r="JY126" s="12"/>
    </row>
    <row r="127" spans="1:285">
      <c r="A127" s="12" t="s">
        <v>769</v>
      </c>
      <c r="B127" s="12" t="s">
        <v>1896</v>
      </c>
      <c r="C127" s="12" t="s">
        <v>1897</v>
      </c>
      <c r="D127" s="12">
        <v>2025</v>
      </c>
      <c r="E127" s="12" t="s">
        <v>1896</v>
      </c>
      <c r="F127" s="12" t="s">
        <v>622</v>
      </c>
      <c r="G127" s="13">
        <v>68</v>
      </c>
      <c r="H127" s="13">
        <v>2</v>
      </c>
      <c r="I127" s="13">
        <v>66</v>
      </c>
      <c r="J127" s="13">
        <v>0</v>
      </c>
      <c r="K127" s="13">
        <v>15</v>
      </c>
      <c r="L127" s="13">
        <v>0</v>
      </c>
      <c r="M127" s="13">
        <v>0</v>
      </c>
      <c r="N127" s="13">
        <v>0</v>
      </c>
      <c r="O127" s="13">
        <v>0</v>
      </c>
      <c r="P127" s="13">
        <v>0</v>
      </c>
      <c r="Q127" s="13">
        <v>0</v>
      </c>
      <c r="R127" s="13">
        <v>0</v>
      </c>
      <c r="S127" s="13">
        <v>0</v>
      </c>
      <c r="T127" s="13">
        <v>0</v>
      </c>
      <c r="U127" s="13">
        <v>0</v>
      </c>
      <c r="V127" s="13">
        <v>0</v>
      </c>
      <c r="W127" s="13">
        <v>16</v>
      </c>
      <c r="X127" s="12">
        <v>16</v>
      </c>
      <c r="Y127" s="13">
        <v>0</v>
      </c>
      <c r="Z127" s="13">
        <v>0</v>
      </c>
      <c r="AA127" s="13">
        <v>0</v>
      </c>
      <c r="AB127" s="13">
        <v>0</v>
      </c>
      <c r="AC127" s="13" t="s">
        <v>623</v>
      </c>
      <c r="AD127" s="13"/>
      <c r="AE127" s="13" t="s">
        <v>624</v>
      </c>
      <c r="AF127" s="12" t="s">
        <v>624</v>
      </c>
      <c r="AG127" s="13" t="s">
        <v>624</v>
      </c>
      <c r="AH127" s="13" t="s">
        <v>623</v>
      </c>
      <c r="AI127" s="12" t="s">
        <v>1640</v>
      </c>
      <c r="AJ127" s="12"/>
      <c r="AK127" s="13" t="s">
        <v>623</v>
      </c>
      <c r="AL127" s="12"/>
      <c r="AM127" s="13" t="s">
        <v>623</v>
      </c>
      <c r="AN127" s="12" t="s">
        <v>623</v>
      </c>
      <c r="AO127" s="12" t="s">
        <v>623</v>
      </c>
      <c r="AP127" s="12" t="s">
        <v>623</v>
      </c>
      <c r="AQ127" s="12" t="s">
        <v>623</v>
      </c>
      <c r="AR127" s="13" t="s">
        <v>623</v>
      </c>
      <c r="AS127" s="13"/>
      <c r="AT127" s="13">
        <v>0</v>
      </c>
      <c r="AU127" s="13">
        <v>7</v>
      </c>
      <c r="AV127" s="13">
        <v>0</v>
      </c>
      <c r="AW127" s="13">
        <v>6</v>
      </c>
      <c r="AX127" s="13"/>
      <c r="AY127" s="13"/>
      <c r="AZ127" s="13"/>
      <c r="BA127" s="13"/>
      <c r="BB127" s="13"/>
      <c r="BC127" s="13"/>
      <c r="BD127" s="13"/>
      <c r="BE127" s="13"/>
      <c r="BF127" s="13"/>
      <c r="BG127" s="12"/>
      <c r="BH127" s="13">
        <v>3</v>
      </c>
      <c r="BI127" s="13">
        <v>3</v>
      </c>
      <c r="BJ127" s="13"/>
      <c r="BK127" s="13"/>
      <c r="BL127" s="13"/>
      <c r="BM127" s="13"/>
      <c r="BN127" s="13">
        <v>0</v>
      </c>
      <c r="BO127" s="13">
        <v>0</v>
      </c>
      <c r="BP127" s="13">
        <v>0</v>
      </c>
      <c r="BQ127" s="13">
        <v>0</v>
      </c>
      <c r="BR127" s="13">
        <v>0</v>
      </c>
      <c r="BS127" s="12">
        <v>0</v>
      </c>
      <c r="BT127" s="13"/>
      <c r="BU127" s="13">
        <v>0</v>
      </c>
      <c r="BV127" s="13">
        <v>0</v>
      </c>
      <c r="BW127" s="13">
        <v>0</v>
      </c>
      <c r="BX127" s="13">
        <v>0</v>
      </c>
      <c r="BY127" s="13">
        <v>0</v>
      </c>
      <c r="BZ127" s="12">
        <v>0</v>
      </c>
      <c r="CA127" s="13"/>
      <c r="CB127" s="13" t="s">
        <v>626</v>
      </c>
      <c r="CC127" s="13" t="s">
        <v>626</v>
      </c>
      <c r="CD127" s="13" t="s">
        <v>626</v>
      </c>
      <c r="CE127" s="13" t="s">
        <v>626</v>
      </c>
      <c r="CF127" s="13" t="s">
        <v>626</v>
      </c>
      <c r="CG127" s="12" t="s">
        <v>626</v>
      </c>
      <c r="CH127" s="12" t="s">
        <v>626</v>
      </c>
      <c r="CI127" s="12" t="s">
        <v>626</v>
      </c>
      <c r="CJ127" s="12" t="s">
        <v>626</v>
      </c>
      <c r="CK127" s="12"/>
      <c r="CL127" s="12"/>
      <c r="CM127" s="12">
        <v>0</v>
      </c>
      <c r="CN127" s="12">
        <v>0</v>
      </c>
      <c r="CO127" s="12">
        <v>0</v>
      </c>
      <c r="CP127" s="12">
        <v>0</v>
      </c>
      <c r="CQ127" s="12">
        <v>0</v>
      </c>
      <c r="CR127" s="12">
        <v>0</v>
      </c>
      <c r="CS127" s="12"/>
      <c r="CT127" s="13"/>
      <c r="CU127" s="13"/>
      <c r="CV127" s="13"/>
      <c r="CW127" s="13"/>
      <c r="CX127" s="13"/>
      <c r="CY127" s="13"/>
      <c r="CZ127" s="13"/>
      <c r="DA127" s="13"/>
      <c r="DB127" s="13"/>
      <c r="DC127" s="13"/>
      <c r="DD127" s="13"/>
      <c r="DE127" s="13"/>
      <c r="DF127" s="13" t="s">
        <v>624</v>
      </c>
      <c r="DG127" s="13" t="s">
        <v>623</v>
      </c>
      <c r="DH127" s="13"/>
      <c r="DI127" s="13" t="s">
        <v>623</v>
      </c>
      <c r="DJ127" s="13">
        <v>4</v>
      </c>
      <c r="DK127" s="13">
        <v>1</v>
      </c>
      <c r="DL127" s="13">
        <v>1</v>
      </c>
      <c r="DM127" s="13">
        <v>1</v>
      </c>
      <c r="DN127" s="14" t="s">
        <v>708</v>
      </c>
      <c r="DO127" s="14"/>
      <c r="DP127" s="14"/>
      <c r="DQ127" s="12"/>
      <c r="DR127" s="14" t="s">
        <v>624</v>
      </c>
      <c r="DS127" s="14" t="s">
        <v>623</v>
      </c>
      <c r="DT127" s="14" t="s">
        <v>623</v>
      </c>
      <c r="DU127" s="14" t="s">
        <v>623</v>
      </c>
      <c r="DV127" s="14" t="s">
        <v>623</v>
      </c>
      <c r="DW127" s="14" t="s">
        <v>623</v>
      </c>
      <c r="DX127" s="14" t="s">
        <v>623</v>
      </c>
      <c r="DY127" s="14" t="s">
        <v>623</v>
      </c>
      <c r="DZ127" s="14" t="s">
        <v>623</v>
      </c>
      <c r="EA127" s="14" t="s">
        <v>623</v>
      </c>
      <c r="EB127" s="14" t="s">
        <v>623</v>
      </c>
      <c r="EC127" s="14" t="s">
        <v>623</v>
      </c>
      <c r="ED127" s="14" t="s">
        <v>623</v>
      </c>
      <c r="EE127" s="14" t="s">
        <v>623</v>
      </c>
      <c r="EF127" s="14" t="s">
        <v>623</v>
      </c>
      <c r="EG127" s="14" t="s">
        <v>623</v>
      </c>
      <c r="EH127" s="14" t="s">
        <v>623</v>
      </c>
      <c r="EI127" s="14" t="s">
        <v>625</v>
      </c>
      <c r="EJ127" s="14" t="s">
        <v>623</v>
      </c>
      <c r="EK127" s="14" t="s">
        <v>624</v>
      </c>
      <c r="EL127" s="14" t="s">
        <v>624</v>
      </c>
      <c r="EM127" s="14" t="s">
        <v>623</v>
      </c>
      <c r="EN127" s="14" t="s">
        <v>623</v>
      </c>
      <c r="EO127" s="14" t="s">
        <v>623</v>
      </c>
      <c r="EP127" s="14" t="s">
        <v>623</v>
      </c>
      <c r="EQ127" s="14" t="s">
        <v>623</v>
      </c>
      <c r="ER127" s="14" t="s">
        <v>623</v>
      </c>
      <c r="ES127" s="14" t="s">
        <v>623</v>
      </c>
      <c r="ET127" s="14" t="s">
        <v>624</v>
      </c>
      <c r="EU127" s="14" t="s">
        <v>624</v>
      </c>
      <c r="EV127" s="14" t="s">
        <v>623</v>
      </c>
      <c r="EW127" s="14" t="s">
        <v>625</v>
      </c>
      <c r="EX127" s="14" t="s">
        <v>624</v>
      </c>
      <c r="EY127" s="14"/>
      <c r="EZ127" s="14" t="s">
        <v>624</v>
      </c>
      <c r="FA127" s="14"/>
      <c r="FB127" s="14" t="s">
        <v>623</v>
      </c>
      <c r="FC127" s="14"/>
      <c r="FD127" s="14" t="s">
        <v>623</v>
      </c>
      <c r="FE127" s="14"/>
      <c r="FF127" s="14" t="s">
        <v>624</v>
      </c>
      <c r="FG127" s="14"/>
      <c r="FH127" s="14"/>
      <c r="FI127" s="14" t="s">
        <v>629</v>
      </c>
      <c r="FJ127" s="14" t="s">
        <v>625</v>
      </c>
      <c r="FK127" s="14" t="s">
        <v>629</v>
      </c>
      <c r="FL127" s="14" t="s">
        <v>625</v>
      </c>
      <c r="FM127" s="13">
        <v>35</v>
      </c>
      <c r="FN127" s="13">
        <v>87</v>
      </c>
      <c r="FO127" s="13">
        <v>136</v>
      </c>
      <c r="FP127" s="13">
        <v>1347</v>
      </c>
      <c r="FQ127" s="13">
        <v>7675</v>
      </c>
      <c r="FR127" s="13">
        <v>65</v>
      </c>
      <c r="FS127" s="13">
        <v>478</v>
      </c>
      <c r="FT127" s="13">
        <v>794</v>
      </c>
      <c r="FU127" s="13">
        <v>0</v>
      </c>
      <c r="FV127" s="13">
        <v>14</v>
      </c>
      <c r="FW127" s="13">
        <v>21</v>
      </c>
      <c r="FX127" s="14" t="s">
        <v>1898</v>
      </c>
      <c r="FY127" s="13">
        <v>13</v>
      </c>
      <c r="FZ127" s="13">
        <v>0</v>
      </c>
      <c r="GA127" s="13">
        <v>0</v>
      </c>
      <c r="GB127" s="13">
        <v>0</v>
      </c>
      <c r="GC127" s="14" t="s">
        <v>624</v>
      </c>
      <c r="GD127" s="14" t="s">
        <v>1642</v>
      </c>
      <c r="GE127" s="14"/>
      <c r="GF127" s="14" t="s">
        <v>633</v>
      </c>
      <c r="GG127" s="12" t="s">
        <v>625</v>
      </c>
      <c r="GH127" s="12" t="s">
        <v>1899</v>
      </c>
      <c r="GI127" s="12" t="s">
        <v>1644</v>
      </c>
      <c r="GJ127" s="12" t="s">
        <v>624</v>
      </c>
      <c r="GK127" s="12" t="s">
        <v>1645</v>
      </c>
      <c r="GL127" s="12" t="s">
        <v>624</v>
      </c>
      <c r="GM127" s="12"/>
      <c r="GN127" s="12"/>
      <c r="GO127" s="12">
        <v>88</v>
      </c>
      <c r="GP127" s="12">
        <v>14</v>
      </c>
      <c r="GQ127" s="12">
        <v>0</v>
      </c>
      <c r="GR127" s="12">
        <v>33</v>
      </c>
      <c r="GS127" s="12">
        <v>14</v>
      </c>
      <c r="GT127" s="12">
        <v>1</v>
      </c>
      <c r="GU127" s="12">
        <v>0</v>
      </c>
      <c r="GV127" s="12">
        <v>11</v>
      </c>
      <c r="GW127" s="12">
        <v>6</v>
      </c>
      <c r="GX127" s="12">
        <v>0</v>
      </c>
      <c r="GY127" s="12">
        <v>11</v>
      </c>
      <c r="GZ127" s="12">
        <v>0</v>
      </c>
      <c r="HA127" s="12">
        <v>1</v>
      </c>
      <c r="HB127" s="12">
        <v>0</v>
      </c>
      <c r="HC127" s="12">
        <v>0</v>
      </c>
      <c r="HD127" s="12">
        <v>0</v>
      </c>
      <c r="HE127" s="13">
        <v>6</v>
      </c>
      <c r="HF127" s="13">
        <v>27</v>
      </c>
      <c r="HG127" s="13">
        <v>4</v>
      </c>
      <c r="HH127" s="13">
        <v>0</v>
      </c>
      <c r="HI127" s="13">
        <v>5</v>
      </c>
      <c r="HJ127" s="13">
        <v>4</v>
      </c>
      <c r="HK127" s="13">
        <v>2</v>
      </c>
      <c r="HL127" s="13">
        <v>0</v>
      </c>
      <c r="HM127" s="13">
        <v>3</v>
      </c>
      <c r="HN127" s="13">
        <v>2</v>
      </c>
      <c r="HO127" s="13">
        <v>0</v>
      </c>
      <c r="HP127" s="13">
        <v>1</v>
      </c>
      <c r="HQ127" s="13">
        <v>0</v>
      </c>
      <c r="HR127" s="13">
        <v>0</v>
      </c>
      <c r="HS127" s="13">
        <v>0</v>
      </c>
      <c r="HT127" s="13">
        <v>0</v>
      </c>
      <c r="HU127" s="13">
        <v>1</v>
      </c>
      <c r="HV127" s="13">
        <v>5</v>
      </c>
      <c r="HW127" s="13">
        <v>0</v>
      </c>
      <c r="HX127" s="13">
        <v>5</v>
      </c>
      <c r="HY127" s="13">
        <v>0</v>
      </c>
      <c r="HZ127" s="13">
        <v>0</v>
      </c>
      <c r="IA127" s="13">
        <v>5</v>
      </c>
      <c r="IB127" s="13">
        <v>0</v>
      </c>
      <c r="IC127" s="13">
        <v>0</v>
      </c>
      <c r="ID127" s="13"/>
      <c r="IE127" s="13"/>
      <c r="IF127" s="13"/>
      <c r="IG127" s="13"/>
      <c r="IH127" s="13"/>
      <c r="II127" s="13"/>
      <c r="IJ127" s="13"/>
      <c r="IK127" s="13"/>
      <c r="IL127" s="13"/>
      <c r="IM127" s="13"/>
      <c r="IN127" s="13"/>
      <c r="IO127" s="13"/>
      <c r="IP127" s="13"/>
      <c r="IQ127" s="13"/>
      <c r="IR127" s="13"/>
      <c r="IS127" s="13">
        <v>3</v>
      </c>
      <c r="IT127" s="13">
        <v>0</v>
      </c>
      <c r="IU127" s="13">
        <v>0</v>
      </c>
      <c r="IV127" s="13">
        <v>0</v>
      </c>
      <c r="IW127" s="13">
        <v>0</v>
      </c>
      <c r="IX127" s="13">
        <v>0</v>
      </c>
      <c r="IY127" s="13">
        <v>0</v>
      </c>
      <c r="IZ127" s="13">
        <v>0</v>
      </c>
      <c r="JA127" s="13">
        <v>0</v>
      </c>
      <c r="JB127" s="13">
        <v>0</v>
      </c>
      <c r="JC127" s="13">
        <v>0</v>
      </c>
      <c r="JD127" s="13">
        <v>0</v>
      </c>
      <c r="JE127" s="13">
        <v>0</v>
      </c>
      <c r="JF127" s="13">
        <v>0</v>
      </c>
      <c r="JG127" s="13">
        <v>0</v>
      </c>
      <c r="JH127" s="13">
        <v>0</v>
      </c>
      <c r="JI127" s="13">
        <v>0</v>
      </c>
      <c r="JJ127" s="14"/>
      <c r="JK127" s="12" t="s">
        <v>624</v>
      </c>
      <c r="JL127" s="12" t="s">
        <v>1646</v>
      </c>
      <c r="JM127" s="12" t="s">
        <v>624</v>
      </c>
      <c r="JN127" s="12" t="s">
        <v>624</v>
      </c>
      <c r="JO127" s="12" t="s">
        <v>623</v>
      </c>
      <c r="JP127" s="12" t="s">
        <v>624</v>
      </c>
      <c r="JQ127" s="12" t="s">
        <v>624</v>
      </c>
      <c r="JR127" s="12" t="s">
        <v>623</v>
      </c>
      <c r="JS127" s="12" t="s">
        <v>623</v>
      </c>
      <c r="JT127" s="12" t="s">
        <v>623</v>
      </c>
      <c r="JU127" s="12"/>
      <c r="JV127" s="12" t="s">
        <v>1647</v>
      </c>
      <c r="JW127" s="12" t="s">
        <v>1129</v>
      </c>
      <c r="JX127" s="12"/>
      <c r="JY127" s="12"/>
    </row>
    <row r="128" spans="1:285">
      <c r="A128" s="12" t="s">
        <v>703</v>
      </c>
      <c r="B128" s="12" t="s">
        <v>1900</v>
      </c>
      <c r="C128" s="12" t="s">
        <v>1901</v>
      </c>
      <c r="D128" s="12">
        <v>2025</v>
      </c>
      <c r="E128" s="12" t="s">
        <v>1900</v>
      </c>
      <c r="F128" s="12" t="s">
        <v>622</v>
      </c>
      <c r="G128" s="13">
        <v>40</v>
      </c>
      <c r="H128" s="13">
        <v>8</v>
      </c>
      <c r="I128" s="13">
        <v>32</v>
      </c>
      <c r="J128" s="13">
        <v>0</v>
      </c>
      <c r="K128" s="13">
        <v>6</v>
      </c>
      <c r="L128" s="13">
        <v>0</v>
      </c>
      <c r="M128" s="13">
        <v>0</v>
      </c>
      <c r="N128" s="13">
        <v>0</v>
      </c>
      <c r="O128" s="13">
        <v>0</v>
      </c>
      <c r="P128" s="13">
        <v>0</v>
      </c>
      <c r="Q128" s="13">
        <v>0</v>
      </c>
      <c r="R128" s="13">
        <v>2</v>
      </c>
      <c r="S128" s="13">
        <v>0</v>
      </c>
      <c r="T128" s="13">
        <v>0</v>
      </c>
      <c r="U128" s="13">
        <v>0</v>
      </c>
      <c r="V128" s="13">
        <v>0</v>
      </c>
      <c r="W128" s="13">
        <v>9</v>
      </c>
      <c r="X128" s="12">
        <v>9</v>
      </c>
      <c r="Y128" s="13">
        <v>0</v>
      </c>
      <c r="Z128" s="13">
        <v>0</v>
      </c>
      <c r="AA128" s="13">
        <v>0</v>
      </c>
      <c r="AB128" s="13">
        <v>0</v>
      </c>
      <c r="AC128" s="13" t="s">
        <v>623</v>
      </c>
      <c r="AD128" s="13"/>
      <c r="AE128" s="13" t="s">
        <v>624</v>
      </c>
      <c r="AF128" s="12" t="s">
        <v>624</v>
      </c>
      <c r="AG128" s="13" t="s">
        <v>623</v>
      </c>
      <c r="AH128" s="13" t="s">
        <v>623</v>
      </c>
      <c r="AI128" s="12" t="s">
        <v>625</v>
      </c>
      <c r="AJ128" s="12"/>
      <c r="AK128" s="13" t="s">
        <v>623</v>
      </c>
      <c r="AL128" s="12"/>
      <c r="AM128" s="13" t="s">
        <v>623</v>
      </c>
      <c r="AN128" s="12" t="s">
        <v>623</v>
      </c>
      <c r="AO128" s="12" t="s">
        <v>623</v>
      </c>
      <c r="AP128" s="12" t="s">
        <v>623</v>
      </c>
      <c r="AQ128" s="12" t="s">
        <v>623</v>
      </c>
      <c r="AR128" s="13" t="s">
        <v>623</v>
      </c>
      <c r="AS128" s="13"/>
      <c r="AT128" s="13">
        <v>1</v>
      </c>
      <c r="AU128" s="13">
        <v>1</v>
      </c>
      <c r="AV128" s="13">
        <v>0</v>
      </c>
      <c r="AW128" s="13">
        <v>2</v>
      </c>
      <c r="AX128" s="13"/>
      <c r="AY128" s="13"/>
      <c r="AZ128" s="13"/>
      <c r="BA128" s="13"/>
      <c r="BB128" s="13"/>
      <c r="BC128" s="13"/>
      <c r="BD128" s="13"/>
      <c r="BE128" s="13"/>
      <c r="BF128" s="13"/>
      <c r="BG128" s="12"/>
      <c r="BH128" s="13">
        <v>2</v>
      </c>
      <c r="BI128" s="13"/>
      <c r="BJ128" s="13"/>
      <c r="BK128" s="13"/>
      <c r="BL128" s="13"/>
      <c r="BM128" s="13"/>
      <c r="BN128" s="13">
        <v>0</v>
      </c>
      <c r="BO128" s="13">
        <v>0</v>
      </c>
      <c r="BP128" s="13">
        <v>0</v>
      </c>
      <c r="BQ128" s="13">
        <v>0</v>
      </c>
      <c r="BR128" s="13">
        <v>0</v>
      </c>
      <c r="BS128" s="12">
        <v>0</v>
      </c>
      <c r="BT128" s="13"/>
      <c r="BU128" s="13">
        <v>0</v>
      </c>
      <c r="BV128" s="13">
        <v>0</v>
      </c>
      <c r="BW128" s="13">
        <v>0</v>
      </c>
      <c r="BX128" s="13">
        <v>0</v>
      </c>
      <c r="BY128" s="13">
        <v>0</v>
      </c>
      <c r="BZ128" s="12">
        <v>0</v>
      </c>
      <c r="CA128" s="13"/>
      <c r="CB128" s="13" t="s">
        <v>626</v>
      </c>
      <c r="CC128" s="13" t="s">
        <v>626</v>
      </c>
      <c r="CD128" s="13" t="s">
        <v>626</v>
      </c>
      <c r="CE128" s="13" t="s">
        <v>626</v>
      </c>
      <c r="CF128" s="13" t="s">
        <v>626</v>
      </c>
      <c r="CG128" s="12" t="s">
        <v>626</v>
      </c>
      <c r="CH128" s="12" t="s">
        <v>626</v>
      </c>
      <c r="CI128" s="12" t="s">
        <v>626</v>
      </c>
      <c r="CJ128" s="12" t="s">
        <v>626</v>
      </c>
      <c r="CK128" s="12"/>
      <c r="CL128" s="12"/>
      <c r="CM128" s="12">
        <v>0</v>
      </c>
      <c r="CN128" s="12">
        <v>0</v>
      </c>
      <c r="CO128" s="12">
        <v>0</v>
      </c>
      <c r="CP128" s="12">
        <v>0</v>
      </c>
      <c r="CQ128" s="12">
        <v>0</v>
      </c>
      <c r="CR128" s="12">
        <v>0</v>
      </c>
      <c r="CS128" s="12"/>
      <c r="CT128" s="13"/>
      <c r="CU128" s="13"/>
      <c r="CV128" s="13"/>
      <c r="CW128" s="13"/>
      <c r="CX128" s="13"/>
      <c r="CY128" s="13"/>
      <c r="CZ128" s="13"/>
      <c r="DA128" s="13"/>
      <c r="DB128" s="13"/>
      <c r="DC128" s="13"/>
      <c r="DD128" s="13"/>
      <c r="DE128" s="13"/>
      <c r="DF128" s="13" t="s">
        <v>624</v>
      </c>
      <c r="DG128" s="13" t="s">
        <v>624</v>
      </c>
      <c r="DH128" s="13"/>
      <c r="DI128" s="13" t="s">
        <v>624</v>
      </c>
      <c r="DJ128" s="13">
        <v>3</v>
      </c>
      <c r="DK128" s="13">
        <v>2</v>
      </c>
      <c r="DL128" s="13">
        <v>0</v>
      </c>
      <c r="DM128" s="13">
        <v>0</v>
      </c>
      <c r="DN128" s="14" t="s">
        <v>708</v>
      </c>
      <c r="DO128" s="14" t="s">
        <v>1902</v>
      </c>
      <c r="DP128" s="14"/>
      <c r="DQ128" s="12"/>
      <c r="DR128" s="14" t="s">
        <v>623</v>
      </c>
      <c r="DS128" s="14" t="s">
        <v>624</v>
      </c>
      <c r="DT128" s="14" t="s">
        <v>624</v>
      </c>
      <c r="DU128" s="14" t="s">
        <v>623</v>
      </c>
      <c r="DV128" s="14" t="s">
        <v>623</v>
      </c>
      <c r="DW128" s="14" t="s">
        <v>623</v>
      </c>
      <c r="DX128" s="14" t="s">
        <v>623</v>
      </c>
      <c r="DY128" s="14" t="s">
        <v>624</v>
      </c>
      <c r="DZ128" s="14" t="s">
        <v>623</v>
      </c>
      <c r="EA128" s="14" t="s">
        <v>624</v>
      </c>
      <c r="EB128" s="14" t="s">
        <v>623</v>
      </c>
      <c r="EC128" s="14" t="s">
        <v>623</v>
      </c>
      <c r="ED128" s="14" t="s">
        <v>623</v>
      </c>
      <c r="EE128" s="14" t="s">
        <v>623</v>
      </c>
      <c r="EF128" s="14" t="s">
        <v>624</v>
      </c>
      <c r="EG128" s="14" t="s">
        <v>623</v>
      </c>
      <c r="EH128" s="14" t="s">
        <v>623</v>
      </c>
      <c r="EI128" s="14" t="s">
        <v>625</v>
      </c>
      <c r="EJ128" s="14" t="s">
        <v>624</v>
      </c>
      <c r="EK128" s="14" t="s">
        <v>624</v>
      </c>
      <c r="EL128" s="14" t="s">
        <v>624</v>
      </c>
      <c r="EM128" s="14" t="s">
        <v>623</v>
      </c>
      <c r="EN128" s="14" t="s">
        <v>623</v>
      </c>
      <c r="EO128" s="14" t="s">
        <v>623</v>
      </c>
      <c r="EP128" s="14" t="s">
        <v>623</v>
      </c>
      <c r="EQ128" s="14" t="s">
        <v>623</v>
      </c>
      <c r="ER128" s="14" t="s">
        <v>623</v>
      </c>
      <c r="ES128" s="14" t="s">
        <v>623</v>
      </c>
      <c r="ET128" s="14" t="s">
        <v>624</v>
      </c>
      <c r="EU128" s="14" t="s">
        <v>624</v>
      </c>
      <c r="EV128" s="14" t="s">
        <v>623</v>
      </c>
      <c r="EW128" s="14" t="s">
        <v>625</v>
      </c>
      <c r="EX128" s="14" t="s">
        <v>623</v>
      </c>
      <c r="EY128" s="14"/>
      <c r="EZ128" s="14" t="s">
        <v>624</v>
      </c>
      <c r="FA128" s="14"/>
      <c r="FB128" s="14" t="s">
        <v>623</v>
      </c>
      <c r="FC128" s="14"/>
      <c r="FD128" s="14" t="s">
        <v>623</v>
      </c>
      <c r="FE128" s="14"/>
      <c r="FF128" s="14" t="s">
        <v>624</v>
      </c>
      <c r="FG128" s="14"/>
      <c r="FH128" s="14"/>
      <c r="FI128" s="14" t="s">
        <v>629</v>
      </c>
      <c r="FJ128" s="14" t="s">
        <v>625</v>
      </c>
      <c r="FK128" s="14" t="s">
        <v>629</v>
      </c>
      <c r="FL128" s="14" t="s">
        <v>625</v>
      </c>
      <c r="FM128" s="13">
        <v>340</v>
      </c>
      <c r="FN128" s="13">
        <v>95</v>
      </c>
      <c r="FO128" s="13">
        <v>42</v>
      </c>
      <c r="FP128" s="13">
        <v>1138</v>
      </c>
      <c r="FQ128" s="13">
        <v>4697</v>
      </c>
      <c r="FR128" s="13">
        <v>23</v>
      </c>
      <c r="FS128" s="13">
        <v>497</v>
      </c>
      <c r="FT128" s="13">
        <v>754</v>
      </c>
      <c r="FU128" s="13">
        <v>1</v>
      </c>
      <c r="FV128" s="13">
        <v>2</v>
      </c>
      <c r="FW128" s="13">
        <v>14</v>
      </c>
      <c r="FX128" s="14" t="s">
        <v>1903</v>
      </c>
      <c r="FY128" s="13">
        <v>35</v>
      </c>
      <c r="FZ128" s="13">
        <v>0</v>
      </c>
      <c r="GA128" s="13">
        <v>0</v>
      </c>
      <c r="GB128" s="13">
        <v>0</v>
      </c>
      <c r="GC128" s="14" t="s">
        <v>624</v>
      </c>
      <c r="GD128" s="14" t="s">
        <v>1904</v>
      </c>
      <c r="GE128" s="14"/>
      <c r="GF128" s="14" t="s">
        <v>633</v>
      </c>
      <c r="GG128" s="12" t="s">
        <v>625</v>
      </c>
      <c r="GH128" s="12"/>
      <c r="GI128" s="12"/>
      <c r="GJ128" s="12" t="s">
        <v>624</v>
      </c>
      <c r="GK128" s="12" t="s">
        <v>1905</v>
      </c>
      <c r="GL128" s="12" t="s">
        <v>624</v>
      </c>
      <c r="GM128" s="12"/>
      <c r="GN128" s="12"/>
      <c r="GO128" s="12">
        <v>54</v>
      </c>
      <c r="GP128" s="12">
        <v>11</v>
      </c>
      <c r="GQ128" s="12">
        <v>0</v>
      </c>
      <c r="GR128" s="12">
        <v>8</v>
      </c>
      <c r="GS128" s="12">
        <v>16</v>
      </c>
      <c r="GT128" s="12">
        <v>0</v>
      </c>
      <c r="GU128" s="12">
        <v>0</v>
      </c>
      <c r="GV128" s="12">
        <v>13</v>
      </c>
      <c r="GW128" s="12">
        <v>11</v>
      </c>
      <c r="GX128" s="12">
        <v>0</v>
      </c>
      <c r="GY128" s="12">
        <v>7</v>
      </c>
      <c r="GZ128" s="12">
        <v>0</v>
      </c>
      <c r="HA128" s="12">
        <v>1</v>
      </c>
      <c r="HB128" s="12">
        <v>0</v>
      </c>
      <c r="HC128" s="12">
        <v>0</v>
      </c>
      <c r="HD128" s="12">
        <v>4</v>
      </c>
      <c r="HE128" s="13">
        <v>1</v>
      </c>
      <c r="HF128" s="13">
        <v>14</v>
      </c>
      <c r="HG128" s="13">
        <v>2</v>
      </c>
      <c r="HH128" s="13">
        <v>0</v>
      </c>
      <c r="HI128" s="13">
        <v>1</v>
      </c>
      <c r="HJ128" s="13">
        <v>5</v>
      </c>
      <c r="HK128" s="13">
        <v>0</v>
      </c>
      <c r="HL128" s="13">
        <v>0</v>
      </c>
      <c r="HM128" s="13">
        <v>3</v>
      </c>
      <c r="HN128" s="13">
        <v>3</v>
      </c>
      <c r="HO128" s="13">
        <v>0</v>
      </c>
      <c r="HP128" s="13">
        <v>0</v>
      </c>
      <c r="HQ128" s="13">
        <v>0</v>
      </c>
      <c r="HR128" s="13">
        <v>0</v>
      </c>
      <c r="HS128" s="13">
        <v>0</v>
      </c>
      <c r="HT128" s="13">
        <v>0</v>
      </c>
      <c r="HU128" s="13">
        <v>0</v>
      </c>
      <c r="HV128" s="13">
        <v>0</v>
      </c>
      <c r="HW128" s="13">
        <v>0</v>
      </c>
      <c r="HX128" s="13">
        <v>4</v>
      </c>
      <c r="HY128" s="13">
        <v>0</v>
      </c>
      <c r="HZ128" s="13">
        <v>0</v>
      </c>
      <c r="IA128" s="13">
        <v>4</v>
      </c>
      <c r="IB128" s="13">
        <v>0</v>
      </c>
      <c r="IC128" s="13">
        <v>0</v>
      </c>
      <c r="ID128" s="13"/>
      <c r="IE128" s="13"/>
      <c r="IF128" s="13"/>
      <c r="IG128" s="13"/>
      <c r="IH128" s="13"/>
      <c r="II128" s="13"/>
      <c r="IJ128" s="13"/>
      <c r="IK128" s="13"/>
      <c r="IL128" s="13"/>
      <c r="IM128" s="13"/>
      <c r="IN128" s="13"/>
      <c r="IO128" s="13"/>
      <c r="IP128" s="13"/>
      <c r="IQ128" s="13"/>
      <c r="IR128" s="13"/>
      <c r="IS128" s="13">
        <v>0</v>
      </c>
      <c r="IT128" s="13">
        <v>0</v>
      </c>
      <c r="IU128" s="13">
        <v>0</v>
      </c>
      <c r="IV128" s="13">
        <v>0</v>
      </c>
      <c r="IW128" s="13">
        <v>2</v>
      </c>
      <c r="IX128" s="13">
        <v>0</v>
      </c>
      <c r="IY128" s="13">
        <v>1</v>
      </c>
      <c r="IZ128" s="13">
        <v>0</v>
      </c>
      <c r="JA128" s="13">
        <v>0</v>
      </c>
      <c r="JB128" s="13">
        <v>0</v>
      </c>
      <c r="JC128" s="13">
        <v>0</v>
      </c>
      <c r="JD128" s="13">
        <v>0</v>
      </c>
      <c r="JE128" s="13">
        <v>0</v>
      </c>
      <c r="JF128" s="13">
        <v>0</v>
      </c>
      <c r="JG128" s="13">
        <v>0</v>
      </c>
      <c r="JH128" s="13">
        <v>0</v>
      </c>
      <c r="JI128" s="13">
        <v>0</v>
      </c>
      <c r="JJ128" s="14"/>
      <c r="JK128" s="12" t="s">
        <v>623</v>
      </c>
      <c r="JL128" s="12"/>
      <c r="JM128" s="12" t="s">
        <v>634</v>
      </c>
      <c r="JN128" s="12" t="s">
        <v>634</v>
      </c>
      <c r="JO128" s="12" t="s">
        <v>634</v>
      </c>
      <c r="JP128" s="12" t="s">
        <v>634</v>
      </c>
      <c r="JQ128" s="12" t="s">
        <v>634</v>
      </c>
      <c r="JR128" s="12" t="s">
        <v>634</v>
      </c>
      <c r="JS128" s="12" t="s">
        <v>634</v>
      </c>
      <c r="JT128" s="12" t="s">
        <v>634</v>
      </c>
      <c r="JU128" s="12" t="s">
        <v>1906</v>
      </c>
      <c r="JV128" s="12"/>
      <c r="JW128" s="12" t="s">
        <v>664</v>
      </c>
      <c r="JX128" s="12"/>
      <c r="JY128" s="12"/>
    </row>
    <row r="129" spans="1:285">
      <c r="A129" s="12" t="s">
        <v>939</v>
      </c>
      <c r="B129" s="12" t="s">
        <v>1907</v>
      </c>
      <c r="C129" s="12" t="s">
        <v>1908</v>
      </c>
      <c r="D129" s="12">
        <v>2025</v>
      </c>
      <c r="E129" s="12" t="s">
        <v>1907</v>
      </c>
      <c r="F129" s="12" t="s">
        <v>622</v>
      </c>
      <c r="G129" s="13">
        <v>58</v>
      </c>
      <c r="H129" s="13">
        <v>3</v>
      </c>
      <c r="I129" s="13">
        <v>55</v>
      </c>
      <c r="J129" s="13">
        <v>0</v>
      </c>
      <c r="K129" s="13">
        <v>20</v>
      </c>
      <c r="L129" s="13">
        <v>0</v>
      </c>
      <c r="M129" s="13">
        <v>0</v>
      </c>
      <c r="N129" s="13">
        <v>0</v>
      </c>
      <c r="O129" s="13">
        <v>0</v>
      </c>
      <c r="P129" s="13">
        <v>0</v>
      </c>
      <c r="Q129" s="13">
        <v>0</v>
      </c>
      <c r="R129" s="13">
        <v>4</v>
      </c>
      <c r="S129" s="13">
        <v>0</v>
      </c>
      <c r="T129" s="13">
        <v>0</v>
      </c>
      <c r="U129" s="13">
        <v>0</v>
      </c>
      <c r="V129" s="13">
        <v>0</v>
      </c>
      <c r="W129" s="13">
        <v>14</v>
      </c>
      <c r="X129" s="12">
        <v>14</v>
      </c>
      <c r="Y129" s="13">
        <v>1</v>
      </c>
      <c r="Z129" s="13">
        <v>1</v>
      </c>
      <c r="AA129" s="13">
        <v>2</v>
      </c>
      <c r="AB129" s="13">
        <v>18</v>
      </c>
      <c r="AC129" s="13" t="s">
        <v>623</v>
      </c>
      <c r="AD129" s="13"/>
      <c r="AE129" s="13" t="s">
        <v>624</v>
      </c>
      <c r="AF129" s="12" t="s">
        <v>624</v>
      </c>
      <c r="AG129" s="13" t="s">
        <v>623</v>
      </c>
      <c r="AH129" s="13" t="s">
        <v>623</v>
      </c>
      <c r="AI129" s="12" t="s">
        <v>625</v>
      </c>
      <c r="AJ129" s="12"/>
      <c r="AK129" s="13" t="s">
        <v>623</v>
      </c>
      <c r="AL129" s="12"/>
      <c r="AM129" s="13" t="s">
        <v>623</v>
      </c>
      <c r="AN129" s="12" t="s">
        <v>623</v>
      </c>
      <c r="AO129" s="12" t="s">
        <v>623</v>
      </c>
      <c r="AP129" s="12" t="s">
        <v>623</v>
      </c>
      <c r="AQ129" s="12" t="s">
        <v>623</v>
      </c>
      <c r="AR129" s="13" t="s">
        <v>623</v>
      </c>
      <c r="AS129" s="13"/>
      <c r="AT129" s="13"/>
      <c r="AU129" s="13">
        <v>3</v>
      </c>
      <c r="AV129" s="13"/>
      <c r="AW129" s="13">
        <v>4</v>
      </c>
      <c r="AX129" s="13"/>
      <c r="AY129" s="13"/>
      <c r="AZ129" s="13"/>
      <c r="BA129" s="13"/>
      <c r="BB129" s="13"/>
      <c r="BC129" s="13"/>
      <c r="BD129" s="13"/>
      <c r="BE129" s="13"/>
      <c r="BF129" s="13">
        <v>1</v>
      </c>
      <c r="BG129" s="12"/>
      <c r="BH129" s="13">
        <v>1</v>
      </c>
      <c r="BI129" s="13"/>
      <c r="BJ129" s="13"/>
      <c r="BK129" s="13"/>
      <c r="BL129" s="13">
        <v>2</v>
      </c>
      <c r="BM129" s="13" t="s">
        <v>1909</v>
      </c>
      <c r="BN129" s="13">
        <v>0</v>
      </c>
      <c r="BO129" s="13">
        <v>0</v>
      </c>
      <c r="BP129" s="13">
        <v>0</v>
      </c>
      <c r="BQ129" s="13">
        <v>0</v>
      </c>
      <c r="BR129" s="13">
        <v>0</v>
      </c>
      <c r="BS129" s="12">
        <v>0</v>
      </c>
      <c r="BT129" s="13"/>
      <c r="BU129" s="13">
        <v>0</v>
      </c>
      <c r="BV129" s="13">
        <v>0</v>
      </c>
      <c r="BW129" s="13">
        <v>0</v>
      </c>
      <c r="BX129" s="13">
        <v>0</v>
      </c>
      <c r="BY129" s="13">
        <v>0</v>
      </c>
      <c r="BZ129" s="12">
        <v>0</v>
      </c>
      <c r="CA129" s="13"/>
      <c r="CB129" s="13" t="s">
        <v>626</v>
      </c>
      <c r="CC129" s="13" t="s">
        <v>626</v>
      </c>
      <c r="CD129" s="13" t="s">
        <v>626</v>
      </c>
      <c r="CE129" s="13" t="s">
        <v>626</v>
      </c>
      <c r="CF129" s="13" t="s">
        <v>626</v>
      </c>
      <c r="CG129" s="12" t="s">
        <v>626</v>
      </c>
      <c r="CH129" s="12" t="s">
        <v>626</v>
      </c>
      <c r="CI129" s="12" t="s">
        <v>626</v>
      </c>
      <c r="CJ129" s="12" t="s">
        <v>626</v>
      </c>
      <c r="CK129" s="12"/>
      <c r="CL129" s="12"/>
      <c r="CM129" s="12">
        <v>0</v>
      </c>
      <c r="CN129" s="12">
        <v>0</v>
      </c>
      <c r="CO129" s="12">
        <v>0</v>
      </c>
      <c r="CP129" s="12">
        <v>0</v>
      </c>
      <c r="CQ129" s="12">
        <v>0</v>
      </c>
      <c r="CR129" s="12">
        <v>0</v>
      </c>
      <c r="CS129" s="12"/>
      <c r="CT129" s="13"/>
      <c r="CU129" s="13"/>
      <c r="CV129" s="13"/>
      <c r="CW129" s="13"/>
      <c r="CX129" s="13"/>
      <c r="CY129" s="13"/>
      <c r="CZ129" s="13"/>
      <c r="DA129" s="13"/>
      <c r="DB129" s="13"/>
      <c r="DC129" s="13"/>
      <c r="DD129" s="13"/>
      <c r="DE129" s="13"/>
      <c r="DF129" s="13" t="s">
        <v>624</v>
      </c>
      <c r="DG129" s="13" t="s">
        <v>624</v>
      </c>
      <c r="DH129" s="13"/>
      <c r="DI129" s="13" t="s">
        <v>624</v>
      </c>
      <c r="DJ129" s="13">
        <v>3</v>
      </c>
      <c r="DK129" s="13">
        <v>2</v>
      </c>
      <c r="DL129" s="13">
        <v>1</v>
      </c>
      <c r="DM129" s="13"/>
      <c r="DN129" s="14" t="s">
        <v>708</v>
      </c>
      <c r="DO129" s="14"/>
      <c r="DP129" s="14"/>
      <c r="DQ129" s="12"/>
      <c r="DR129" s="14" t="s">
        <v>623</v>
      </c>
      <c r="DS129" s="14" t="s">
        <v>624</v>
      </c>
      <c r="DT129" s="14" t="s">
        <v>624</v>
      </c>
      <c r="DU129" s="14" t="s">
        <v>623</v>
      </c>
      <c r="DV129" s="14" t="s">
        <v>623</v>
      </c>
      <c r="DW129" s="14" t="s">
        <v>623</v>
      </c>
      <c r="DX129" s="14" t="s">
        <v>623</v>
      </c>
      <c r="DY129" s="14" t="s">
        <v>623</v>
      </c>
      <c r="DZ129" s="14" t="s">
        <v>624</v>
      </c>
      <c r="EA129" s="14" t="s">
        <v>623</v>
      </c>
      <c r="EB129" s="14" t="s">
        <v>623</v>
      </c>
      <c r="EC129" s="14" t="s">
        <v>623</v>
      </c>
      <c r="ED129" s="14" t="s">
        <v>623</v>
      </c>
      <c r="EE129" s="14" t="s">
        <v>623</v>
      </c>
      <c r="EF129" s="14" t="s">
        <v>624</v>
      </c>
      <c r="EG129" s="14" t="s">
        <v>623</v>
      </c>
      <c r="EH129" s="14" t="s">
        <v>623</v>
      </c>
      <c r="EI129" s="14" t="s">
        <v>625</v>
      </c>
      <c r="EJ129" s="14" t="s">
        <v>624</v>
      </c>
      <c r="EK129" s="14" t="s">
        <v>624</v>
      </c>
      <c r="EL129" s="14" t="s">
        <v>624</v>
      </c>
      <c r="EM129" s="14" t="s">
        <v>623</v>
      </c>
      <c r="EN129" s="14" t="s">
        <v>623</v>
      </c>
      <c r="EO129" s="14" t="s">
        <v>623</v>
      </c>
      <c r="EP129" s="14" t="s">
        <v>623</v>
      </c>
      <c r="EQ129" s="14" t="s">
        <v>623</v>
      </c>
      <c r="ER129" s="14" t="s">
        <v>623</v>
      </c>
      <c r="ES129" s="14" t="s">
        <v>623</v>
      </c>
      <c r="ET129" s="14" t="s">
        <v>624</v>
      </c>
      <c r="EU129" s="14" t="s">
        <v>624</v>
      </c>
      <c r="EV129" s="14" t="s">
        <v>623</v>
      </c>
      <c r="EW129" s="14" t="s">
        <v>625</v>
      </c>
      <c r="EX129" s="14" t="s">
        <v>623</v>
      </c>
      <c r="EY129" s="14" t="s">
        <v>1910</v>
      </c>
      <c r="EZ129" s="14" t="s">
        <v>623</v>
      </c>
      <c r="FA129" s="14" t="s">
        <v>1911</v>
      </c>
      <c r="FB129" s="14" t="s">
        <v>623</v>
      </c>
      <c r="FC129" s="14"/>
      <c r="FD129" s="14" t="s">
        <v>623</v>
      </c>
      <c r="FE129" s="14" t="s">
        <v>1912</v>
      </c>
      <c r="FF129" s="14" t="s">
        <v>624</v>
      </c>
      <c r="FG129" s="14" t="s">
        <v>1913</v>
      </c>
      <c r="FH129" s="14"/>
      <c r="FI129" s="14" t="s">
        <v>629</v>
      </c>
      <c r="FJ129" s="14" t="s">
        <v>625</v>
      </c>
      <c r="FK129" s="14" t="s">
        <v>629</v>
      </c>
      <c r="FL129" s="14" t="s">
        <v>625</v>
      </c>
      <c r="FM129" s="13">
        <v>12</v>
      </c>
      <c r="FN129" s="13">
        <v>94</v>
      </c>
      <c r="FO129" s="13">
        <v>44</v>
      </c>
      <c r="FP129" s="13">
        <v>3052</v>
      </c>
      <c r="FQ129" s="13">
        <v>3479</v>
      </c>
      <c r="FR129" s="13">
        <v>21</v>
      </c>
      <c r="FS129" s="13">
        <v>1108</v>
      </c>
      <c r="FT129" s="13">
        <v>462</v>
      </c>
      <c r="FU129" s="13">
        <v>4</v>
      </c>
      <c r="FV129" s="13">
        <v>27</v>
      </c>
      <c r="FW129" s="13">
        <v>109</v>
      </c>
      <c r="FX129" s="14" t="s">
        <v>1914</v>
      </c>
      <c r="FY129" s="13">
        <v>89</v>
      </c>
      <c r="FZ129" s="13">
        <v>11</v>
      </c>
      <c r="GA129" s="13">
        <v>11</v>
      </c>
      <c r="GB129" s="13">
        <v>11</v>
      </c>
      <c r="GC129" s="14" t="s">
        <v>624</v>
      </c>
      <c r="GD129" s="14" t="s">
        <v>1915</v>
      </c>
      <c r="GE129" s="14"/>
      <c r="GF129" s="14" t="s">
        <v>633</v>
      </c>
      <c r="GG129" s="12" t="s">
        <v>625</v>
      </c>
      <c r="GH129" s="12"/>
      <c r="GI129" s="12"/>
      <c r="GJ129" s="12" t="s">
        <v>624</v>
      </c>
      <c r="GK129" s="12" t="s">
        <v>1916</v>
      </c>
      <c r="GL129" s="12" t="s">
        <v>623</v>
      </c>
      <c r="GM129" s="12"/>
      <c r="GN129" s="12"/>
      <c r="GO129" s="12">
        <v>103</v>
      </c>
      <c r="GP129" s="12">
        <v>17</v>
      </c>
      <c r="GQ129" s="12">
        <v>1</v>
      </c>
      <c r="GR129" s="12">
        <v>30</v>
      </c>
      <c r="GS129" s="12">
        <v>13</v>
      </c>
      <c r="GT129" s="12">
        <v>3</v>
      </c>
      <c r="GU129" s="12">
        <v>2</v>
      </c>
      <c r="GV129" s="12">
        <v>34</v>
      </c>
      <c r="GW129" s="12">
        <v>30</v>
      </c>
      <c r="GX129" s="12">
        <v>1</v>
      </c>
      <c r="GY129" s="12">
        <v>11</v>
      </c>
      <c r="GZ129" s="12">
        <v>0</v>
      </c>
      <c r="HA129" s="12">
        <v>0</v>
      </c>
      <c r="HB129" s="12">
        <v>0</v>
      </c>
      <c r="HC129" s="12">
        <v>0</v>
      </c>
      <c r="HD129" s="12">
        <v>1</v>
      </c>
      <c r="HE129" s="13">
        <v>95</v>
      </c>
      <c r="HF129" s="13">
        <v>59</v>
      </c>
      <c r="HG129" s="13">
        <v>4</v>
      </c>
      <c r="HH129" s="13">
        <v>0</v>
      </c>
      <c r="HI129" s="13">
        <v>3</v>
      </c>
      <c r="HJ129" s="13">
        <v>2</v>
      </c>
      <c r="HK129" s="13">
        <v>2</v>
      </c>
      <c r="HL129" s="13">
        <v>0</v>
      </c>
      <c r="HM129" s="13">
        <v>10</v>
      </c>
      <c r="HN129" s="13">
        <v>12</v>
      </c>
      <c r="HO129" s="13">
        <v>1</v>
      </c>
      <c r="HP129" s="13">
        <v>6</v>
      </c>
      <c r="HQ129" s="13">
        <v>0</v>
      </c>
      <c r="HR129" s="13">
        <v>0</v>
      </c>
      <c r="HS129" s="13">
        <v>0</v>
      </c>
      <c r="HT129" s="13">
        <v>0</v>
      </c>
      <c r="HU129" s="13">
        <v>28</v>
      </c>
      <c r="HV129" s="13">
        <v>1</v>
      </c>
      <c r="HW129" s="13">
        <v>1</v>
      </c>
      <c r="HX129" s="13">
        <v>34</v>
      </c>
      <c r="HY129" s="13">
        <v>1</v>
      </c>
      <c r="HZ129" s="13">
        <v>0</v>
      </c>
      <c r="IA129" s="13">
        <v>32</v>
      </c>
      <c r="IB129" s="13">
        <v>1</v>
      </c>
      <c r="IC129" s="13">
        <v>0</v>
      </c>
      <c r="ID129" s="13"/>
      <c r="IE129" s="13"/>
      <c r="IF129" s="13"/>
      <c r="IG129" s="13"/>
      <c r="IH129" s="13"/>
      <c r="II129" s="13"/>
      <c r="IJ129" s="13"/>
      <c r="IK129" s="13"/>
      <c r="IL129" s="13"/>
      <c r="IM129" s="13"/>
      <c r="IN129" s="13"/>
      <c r="IO129" s="13"/>
      <c r="IP129" s="13"/>
      <c r="IQ129" s="13"/>
      <c r="IR129" s="13"/>
      <c r="IS129" s="13">
        <v>8</v>
      </c>
      <c r="IT129" s="13">
        <v>0</v>
      </c>
      <c r="IU129" s="13">
        <v>0</v>
      </c>
      <c r="IV129" s="13">
        <v>0</v>
      </c>
      <c r="IW129" s="13">
        <v>1</v>
      </c>
      <c r="IX129" s="13">
        <v>0</v>
      </c>
      <c r="IY129" s="13">
        <v>1</v>
      </c>
      <c r="IZ129" s="13">
        <v>0</v>
      </c>
      <c r="JA129" s="13">
        <v>0</v>
      </c>
      <c r="JB129" s="13">
        <v>0</v>
      </c>
      <c r="JC129" s="13">
        <v>0</v>
      </c>
      <c r="JD129" s="13">
        <v>0</v>
      </c>
      <c r="JE129" s="13">
        <v>0</v>
      </c>
      <c r="JF129" s="13">
        <v>0</v>
      </c>
      <c r="JG129" s="13">
        <v>0</v>
      </c>
      <c r="JH129" s="13">
        <v>0</v>
      </c>
      <c r="JI129" s="13">
        <v>0</v>
      </c>
      <c r="JJ129" s="14"/>
      <c r="JK129" s="12" t="s">
        <v>624</v>
      </c>
      <c r="JL129" s="12" t="s">
        <v>1917</v>
      </c>
      <c r="JM129" s="12" t="s">
        <v>623</v>
      </c>
      <c r="JN129" s="12" t="s">
        <v>623</v>
      </c>
      <c r="JO129" s="12" t="s">
        <v>624</v>
      </c>
      <c r="JP129" s="12" t="s">
        <v>623</v>
      </c>
      <c r="JQ129" s="12" t="s">
        <v>623</v>
      </c>
      <c r="JR129" s="12" t="s">
        <v>623</v>
      </c>
      <c r="JS129" s="12" t="s">
        <v>623</v>
      </c>
      <c r="JT129" s="12" t="s">
        <v>623</v>
      </c>
      <c r="JU129" s="12"/>
      <c r="JV129" s="12" t="s">
        <v>1918</v>
      </c>
      <c r="JW129" s="12" t="s">
        <v>648</v>
      </c>
      <c r="JX129" s="12"/>
      <c r="JY129" s="12"/>
    </row>
    <row r="130" spans="1:285">
      <c r="A130" s="12" t="s">
        <v>703</v>
      </c>
      <c r="B130" s="12" t="s">
        <v>1919</v>
      </c>
      <c r="C130" s="12" t="s">
        <v>1920</v>
      </c>
      <c r="D130" s="12">
        <v>2025</v>
      </c>
      <c r="E130" s="12" t="s">
        <v>1919</v>
      </c>
      <c r="F130" s="12" t="s">
        <v>622</v>
      </c>
      <c r="G130" s="13">
        <v>27</v>
      </c>
      <c r="H130" s="13">
        <v>3</v>
      </c>
      <c r="I130" s="13">
        <v>24</v>
      </c>
      <c r="J130" s="13">
        <v>1</v>
      </c>
      <c r="K130" s="13">
        <v>7</v>
      </c>
      <c r="L130" s="13">
        <v>0</v>
      </c>
      <c r="M130" s="13">
        <v>0</v>
      </c>
      <c r="N130" s="13">
        <v>0</v>
      </c>
      <c r="O130" s="13">
        <v>0</v>
      </c>
      <c r="P130" s="13">
        <v>0</v>
      </c>
      <c r="Q130" s="13">
        <v>0</v>
      </c>
      <c r="R130" s="13">
        <v>2</v>
      </c>
      <c r="S130" s="13">
        <v>0</v>
      </c>
      <c r="T130" s="13">
        <v>0</v>
      </c>
      <c r="U130" s="13">
        <v>0</v>
      </c>
      <c r="V130" s="13">
        <v>0</v>
      </c>
      <c r="W130" s="13">
        <v>6</v>
      </c>
      <c r="X130" s="12">
        <v>6</v>
      </c>
      <c r="Y130" s="13">
        <v>0</v>
      </c>
      <c r="Z130" s="13">
        <v>0</v>
      </c>
      <c r="AA130" s="13">
        <v>0</v>
      </c>
      <c r="AB130" s="13">
        <v>0</v>
      </c>
      <c r="AC130" s="13" t="s">
        <v>623</v>
      </c>
      <c r="AD130" s="13"/>
      <c r="AE130" s="13" t="s">
        <v>624</v>
      </c>
      <c r="AF130" s="12" t="s">
        <v>624</v>
      </c>
      <c r="AG130" s="13" t="s">
        <v>623</v>
      </c>
      <c r="AH130" s="13" t="s">
        <v>623</v>
      </c>
      <c r="AI130" s="12" t="s">
        <v>625</v>
      </c>
      <c r="AJ130" s="12"/>
      <c r="AK130" s="13" t="s">
        <v>623</v>
      </c>
      <c r="AL130" s="12"/>
      <c r="AM130" s="13" t="s">
        <v>623</v>
      </c>
      <c r="AN130" s="12" t="s">
        <v>623</v>
      </c>
      <c r="AO130" s="12" t="s">
        <v>623</v>
      </c>
      <c r="AP130" s="12" t="s">
        <v>623</v>
      </c>
      <c r="AQ130" s="12" t="s">
        <v>623</v>
      </c>
      <c r="AR130" s="13" t="s">
        <v>623</v>
      </c>
      <c r="AS130" s="13"/>
      <c r="AT130" s="13">
        <v>0</v>
      </c>
      <c r="AU130" s="13">
        <v>2</v>
      </c>
      <c r="AV130" s="13">
        <v>1</v>
      </c>
      <c r="AW130" s="13">
        <v>0</v>
      </c>
      <c r="AX130" s="13">
        <v>0</v>
      </c>
      <c r="AY130" s="13"/>
      <c r="AZ130" s="13"/>
      <c r="BA130" s="13"/>
      <c r="BB130" s="13">
        <v>1</v>
      </c>
      <c r="BC130" s="13"/>
      <c r="BD130" s="13"/>
      <c r="BE130" s="13"/>
      <c r="BF130" s="13"/>
      <c r="BG130" s="12"/>
      <c r="BH130" s="13"/>
      <c r="BI130" s="13"/>
      <c r="BJ130" s="13"/>
      <c r="BK130" s="13"/>
      <c r="BL130" s="13"/>
      <c r="BM130" s="13"/>
      <c r="BN130" s="13">
        <v>0</v>
      </c>
      <c r="BO130" s="13">
        <v>0</v>
      </c>
      <c r="BP130" s="13">
        <v>0</v>
      </c>
      <c r="BQ130" s="13">
        <v>0</v>
      </c>
      <c r="BR130" s="13">
        <v>0</v>
      </c>
      <c r="BS130" s="12">
        <v>0</v>
      </c>
      <c r="BT130" s="13"/>
      <c r="BU130" s="13">
        <v>0</v>
      </c>
      <c r="BV130" s="13">
        <v>0</v>
      </c>
      <c r="BW130" s="13">
        <v>0</v>
      </c>
      <c r="BX130" s="13">
        <v>0</v>
      </c>
      <c r="BY130" s="13">
        <v>0</v>
      </c>
      <c r="BZ130" s="12">
        <v>0</v>
      </c>
      <c r="CA130" s="13"/>
      <c r="CB130" s="13" t="s">
        <v>626</v>
      </c>
      <c r="CC130" s="13" t="s">
        <v>626</v>
      </c>
      <c r="CD130" s="13" t="s">
        <v>626</v>
      </c>
      <c r="CE130" s="13" t="s">
        <v>626</v>
      </c>
      <c r="CF130" s="13" t="s">
        <v>626</v>
      </c>
      <c r="CG130" s="12" t="s">
        <v>626</v>
      </c>
      <c r="CH130" s="12" t="s">
        <v>626</v>
      </c>
      <c r="CI130" s="12" t="s">
        <v>626</v>
      </c>
      <c r="CJ130" s="12" t="s">
        <v>626</v>
      </c>
      <c r="CK130" s="12"/>
      <c r="CL130" s="12" t="s">
        <v>1921</v>
      </c>
      <c r="CM130" s="12">
        <v>0</v>
      </c>
      <c r="CN130" s="12">
        <v>0</v>
      </c>
      <c r="CO130" s="12">
        <v>0</v>
      </c>
      <c r="CP130" s="12">
        <v>0</v>
      </c>
      <c r="CQ130" s="12">
        <v>0</v>
      </c>
      <c r="CR130" s="12">
        <v>0</v>
      </c>
      <c r="CS130" s="12" t="s">
        <v>1922</v>
      </c>
      <c r="CT130" s="13"/>
      <c r="CU130" s="13"/>
      <c r="CV130" s="13"/>
      <c r="CW130" s="13"/>
      <c r="CX130" s="13"/>
      <c r="CY130" s="13"/>
      <c r="CZ130" s="13"/>
      <c r="DA130" s="13"/>
      <c r="DB130" s="13"/>
      <c r="DC130" s="13"/>
      <c r="DD130" s="13"/>
      <c r="DE130" s="13"/>
      <c r="DF130" s="13" t="s">
        <v>624</v>
      </c>
      <c r="DG130" s="13" t="s">
        <v>624</v>
      </c>
      <c r="DH130" s="13"/>
      <c r="DI130" s="13" t="s">
        <v>623</v>
      </c>
      <c r="DJ130" s="13">
        <v>1</v>
      </c>
      <c r="DK130" s="13"/>
      <c r="DL130" s="13"/>
      <c r="DM130" s="13"/>
      <c r="DN130" s="14" t="s">
        <v>708</v>
      </c>
      <c r="DO130" s="14"/>
      <c r="DP130" s="14"/>
      <c r="DQ130" s="12"/>
      <c r="DR130" s="14" t="s">
        <v>623</v>
      </c>
      <c r="DS130" s="14" t="s">
        <v>624</v>
      </c>
      <c r="DT130" s="14" t="s">
        <v>624</v>
      </c>
      <c r="DU130" s="14" t="s">
        <v>623</v>
      </c>
      <c r="DV130" s="14" t="s">
        <v>623</v>
      </c>
      <c r="DW130" s="14" t="s">
        <v>623</v>
      </c>
      <c r="DX130" s="14" t="s">
        <v>623</v>
      </c>
      <c r="DY130" s="14" t="s">
        <v>623</v>
      </c>
      <c r="DZ130" s="14" t="s">
        <v>623</v>
      </c>
      <c r="EA130" s="14" t="s">
        <v>624</v>
      </c>
      <c r="EB130" s="14" t="s">
        <v>623</v>
      </c>
      <c r="EC130" s="14" t="s">
        <v>623</v>
      </c>
      <c r="ED130" s="14" t="s">
        <v>623</v>
      </c>
      <c r="EE130" s="14" t="s">
        <v>623</v>
      </c>
      <c r="EF130" s="14" t="s">
        <v>623</v>
      </c>
      <c r="EG130" s="14" t="s">
        <v>623</v>
      </c>
      <c r="EH130" s="14" t="s">
        <v>623</v>
      </c>
      <c r="EI130" s="14" t="s">
        <v>625</v>
      </c>
      <c r="EJ130" s="14" t="s">
        <v>626</v>
      </c>
      <c r="EK130" s="14" t="s">
        <v>624</v>
      </c>
      <c r="EL130" s="14" t="s">
        <v>623</v>
      </c>
      <c r="EM130" s="14" t="s">
        <v>623</v>
      </c>
      <c r="EN130" s="14" t="s">
        <v>623</v>
      </c>
      <c r="EO130" s="14" t="s">
        <v>623</v>
      </c>
      <c r="EP130" s="14" t="s">
        <v>623</v>
      </c>
      <c r="EQ130" s="14" t="s">
        <v>623</v>
      </c>
      <c r="ER130" s="14" t="s">
        <v>623</v>
      </c>
      <c r="ES130" s="14" t="s">
        <v>623</v>
      </c>
      <c r="ET130" s="14" t="s">
        <v>624</v>
      </c>
      <c r="EU130" s="14" t="s">
        <v>623</v>
      </c>
      <c r="EV130" s="14" t="s">
        <v>623</v>
      </c>
      <c r="EW130" s="14" t="s">
        <v>625</v>
      </c>
      <c r="EX130" s="14" t="s">
        <v>623</v>
      </c>
      <c r="EY130" s="14"/>
      <c r="EZ130" s="14" t="s">
        <v>623</v>
      </c>
      <c r="FA130" s="14"/>
      <c r="FB130" s="14" t="s">
        <v>624</v>
      </c>
      <c r="FC130" s="14" t="s">
        <v>1923</v>
      </c>
      <c r="FD130" s="14" t="s">
        <v>623</v>
      </c>
      <c r="FE130" s="14"/>
      <c r="FF130" s="14" t="s">
        <v>623</v>
      </c>
      <c r="FG130" s="14"/>
      <c r="FH130" s="14"/>
      <c r="FI130" s="14" t="s">
        <v>629</v>
      </c>
      <c r="FJ130" s="14" t="s">
        <v>625</v>
      </c>
      <c r="FK130" s="14" t="s">
        <v>629</v>
      </c>
      <c r="FL130" s="14" t="s">
        <v>625</v>
      </c>
      <c r="FM130" s="13">
        <v>61</v>
      </c>
      <c r="FN130" s="13">
        <v>97</v>
      </c>
      <c r="FO130" s="13">
        <v>28</v>
      </c>
      <c r="FP130" s="13">
        <v>1357</v>
      </c>
      <c r="FQ130" s="13">
        <v>1238</v>
      </c>
      <c r="FR130" s="13">
        <v>7</v>
      </c>
      <c r="FS130" s="13">
        <v>462</v>
      </c>
      <c r="FT130" s="13">
        <v>285</v>
      </c>
      <c r="FU130" s="13">
        <v>6</v>
      </c>
      <c r="FV130" s="13">
        <v>7</v>
      </c>
      <c r="FW130" s="13">
        <v>18</v>
      </c>
      <c r="FX130" s="14"/>
      <c r="FY130" s="13">
        <v>11</v>
      </c>
      <c r="FZ130" s="13">
        <v>0</v>
      </c>
      <c r="GA130" s="13">
        <v>0</v>
      </c>
      <c r="GB130" s="13">
        <v>0</v>
      </c>
      <c r="GC130" s="14" t="s">
        <v>624</v>
      </c>
      <c r="GD130" s="14" t="s">
        <v>1924</v>
      </c>
      <c r="GE130" s="14"/>
      <c r="GF130" s="14" t="s">
        <v>673</v>
      </c>
      <c r="GG130" s="12" t="s">
        <v>625</v>
      </c>
      <c r="GH130" s="12"/>
      <c r="GI130" s="12"/>
      <c r="GJ130" s="12" t="s">
        <v>624</v>
      </c>
      <c r="GK130" s="12" t="s">
        <v>710</v>
      </c>
      <c r="GL130" s="12" t="s">
        <v>623</v>
      </c>
      <c r="GM130" s="12"/>
      <c r="GN130" s="12"/>
      <c r="GO130" s="12">
        <v>55</v>
      </c>
      <c r="GP130" s="12">
        <v>17</v>
      </c>
      <c r="GQ130" s="12">
        <v>0</v>
      </c>
      <c r="GR130" s="12">
        <v>18</v>
      </c>
      <c r="GS130" s="12">
        <v>7</v>
      </c>
      <c r="GT130" s="12">
        <v>2</v>
      </c>
      <c r="GU130" s="12">
        <v>1</v>
      </c>
      <c r="GV130" s="12">
        <v>7</v>
      </c>
      <c r="GW130" s="12">
        <v>2</v>
      </c>
      <c r="GX130" s="12">
        <v>0</v>
      </c>
      <c r="GY130" s="12">
        <v>3</v>
      </c>
      <c r="GZ130" s="12">
        <v>0</v>
      </c>
      <c r="HA130" s="12">
        <v>0</v>
      </c>
      <c r="HB130" s="12">
        <v>0</v>
      </c>
      <c r="HC130" s="12">
        <v>0</v>
      </c>
      <c r="HD130" s="12">
        <v>1</v>
      </c>
      <c r="HE130" s="13">
        <v>55</v>
      </c>
      <c r="HF130" s="13">
        <v>22</v>
      </c>
      <c r="HG130" s="13">
        <v>1</v>
      </c>
      <c r="HH130" s="13">
        <v>0</v>
      </c>
      <c r="HI130" s="13">
        <v>2</v>
      </c>
      <c r="HJ130" s="13">
        <v>1</v>
      </c>
      <c r="HK130" s="13">
        <v>0</v>
      </c>
      <c r="HL130" s="13">
        <v>0</v>
      </c>
      <c r="HM130" s="13">
        <v>1</v>
      </c>
      <c r="HN130" s="13">
        <v>0</v>
      </c>
      <c r="HO130" s="13">
        <v>0</v>
      </c>
      <c r="HP130" s="13">
        <v>1</v>
      </c>
      <c r="HQ130" s="13">
        <v>0</v>
      </c>
      <c r="HR130" s="13">
        <v>0</v>
      </c>
      <c r="HS130" s="13">
        <v>0</v>
      </c>
      <c r="HT130" s="13">
        <v>0</v>
      </c>
      <c r="HU130" s="13">
        <v>0</v>
      </c>
      <c r="HV130" s="13">
        <v>0</v>
      </c>
      <c r="HW130" s="13">
        <v>1</v>
      </c>
      <c r="HX130" s="13">
        <v>20</v>
      </c>
      <c r="HY130" s="13">
        <v>1</v>
      </c>
      <c r="HZ130" s="13">
        <v>0</v>
      </c>
      <c r="IA130" s="13">
        <v>20</v>
      </c>
      <c r="IB130" s="13">
        <v>1</v>
      </c>
      <c r="IC130" s="13">
        <v>0</v>
      </c>
      <c r="ID130" s="13"/>
      <c r="IE130" s="13"/>
      <c r="IF130" s="13"/>
      <c r="IG130" s="13"/>
      <c r="IH130" s="13"/>
      <c r="II130" s="13"/>
      <c r="IJ130" s="13"/>
      <c r="IK130" s="13"/>
      <c r="IL130" s="13"/>
      <c r="IM130" s="13"/>
      <c r="IN130" s="13"/>
      <c r="IO130" s="13"/>
      <c r="IP130" s="13"/>
      <c r="IQ130" s="13"/>
      <c r="IR130" s="13"/>
      <c r="IS130" s="13">
        <v>0</v>
      </c>
      <c r="IT130" s="13">
        <v>0</v>
      </c>
      <c r="IU130" s="13">
        <v>0</v>
      </c>
      <c r="IV130" s="13">
        <v>0</v>
      </c>
      <c r="IW130" s="13">
        <v>3</v>
      </c>
      <c r="IX130" s="13">
        <v>0</v>
      </c>
      <c r="IY130" s="13">
        <v>0</v>
      </c>
      <c r="IZ130" s="13">
        <v>0</v>
      </c>
      <c r="JA130" s="13">
        <v>0</v>
      </c>
      <c r="JB130" s="13">
        <v>0</v>
      </c>
      <c r="JC130" s="13">
        <v>0</v>
      </c>
      <c r="JD130" s="13">
        <v>0</v>
      </c>
      <c r="JE130" s="13">
        <v>0</v>
      </c>
      <c r="JF130" s="13">
        <v>0</v>
      </c>
      <c r="JG130" s="13">
        <v>0</v>
      </c>
      <c r="JH130" s="13">
        <v>0</v>
      </c>
      <c r="JI130" s="13">
        <v>0</v>
      </c>
      <c r="JJ130" s="14"/>
      <c r="JK130" s="12" t="s">
        <v>624</v>
      </c>
      <c r="JL130" s="12" t="s">
        <v>711</v>
      </c>
      <c r="JM130" s="12" t="s">
        <v>623</v>
      </c>
      <c r="JN130" s="12" t="s">
        <v>624</v>
      </c>
      <c r="JO130" s="12" t="s">
        <v>624</v>
      </c>
      <c r="JP130" s="12" t="s">
        <v>624</v>
      </c>
      <c r="JQ130" s="12" t="s">
        <v>623</v>
      </c>
      <c r="JR130" s="12" t="s">
        <v>623</v>
      </c>
      <c r="JS130" s="12" t="s">
        <v>623</v>
      </c>
      <c r="JT130" s="12" t="s">
        <v>623</v>
      </c>
      <c r="JU130" s="12"/>
      <c r="JV130" s="12"/>
      <c r="JW130" s="12" t="s">
        <v>712</v>
      </c>
      <c r="JX130" s="12"/>
      <c r="JY130" s="12"/>
    </row>
    <row r="131" spans="1:285">
      <c r="A131" s="12" t="s">
        <v>1130</v>
      </c>
      <c r="B131" s="12" t="s">
        <v>1925</v>
      </c>
      <c r="C131" s="12" t="s">
        <v>1926</v>
      </c>
      <c r="D131" s="12">
        <v>2025</v>
      </c>
      <c r="E131" s="12" t="s">
        <v>1925</v>
      </c>
      <c r="F131" s="12" t="s">
        <v>622</v>
      </c>
      <c r="G131" s="13">
        <v>179</v>
      </c>
      <c r="H131" s="13">
        <v>13</v>
      </c>
      <c r="I131" s="13">
        <v>166</v>
      </c>
      <c r="J131" s="13">
        <v>3</v>
      </c>
      <c r="K131" s="13">
        <v>51</v>
      </c>
      <c r="L131" s="13">
        <v>35</v>
      </c>
      <c r="M131" s="13">
        <v>1</v>
      </c>
      <c r="N131" s="13">
        <v>34</v>
      </c>
      <c r="O131" s="13">
        <v>0</v>
      </c>
      <c r="P131" s="13">
        <v>10</v>
      </c>
      <c r="Q131" s="13">
        <v>0</v>
      </c>
      <c r="R131" s="13">
        <v>6</v>
      </c>
      <c r="S131" s="13">
        <v>1</v>
      </c>
      <c r="T131" s="13">
        <v>3</v>
      </c>
      <c r="U131" s="13">
        <v>0</v>
      </c>
      <c r="V131" s="13">
        <v>0</v>
      </c>
      <c r="W131" s="13">
        <v>37</v>
      </c>
      <c r="X131" s="12">
        <v>37</v>
      </c>
      <c r="Y131" s="13">
        <v>7</v>
      </c>
      <c r="Z131" s="13">
        <v>7</v>
      </c>
      <c r="AA131" s="13">
        <v>0</v>
      </c>
      <c r="AB131" s="13">
        <v>10</v>
      </c>
      <c r="AC131" s="13" t="s">
        <v>623</v>
      </c>
      <c r="AD131" s="13"/>
      <c r="AE131" s="13" t="s">
        <v>624</v>
      </c>
      <c r="AF131" s="12" t="s">
        <v>624</v>
      </c>
      <c r="AG131" s="13" t="s">
        <v>624</v>
      </c>
      <c r="AH131" s="13" t="s">
        <v>623</v>
      </c>
      <c r="AI131" s="12" t="s">
        <v>1927</v>
      </c>
      <c r="AJ131" s="12"/>
      <c r="AK131" s="13" t="s">
        <v>623</v>
      </c>
      <c r="AL131" s="12"/>
      <c r="AM131" s="13" t="s">
        <v>623</v>
      </c>
      <c r="AN131" s="12" t="s">
        <v>623</v>
      </c>
      <c r="AO131" s="12" t="s">
        <v>623</v>
      </c>
      <c r="AP131" s="12" t="s">
        <v>623</v>
      </c>
      <c r="AQ131" s="12" t="s">
        <v>623</v>
      </c>
      <c r="AR131" s="13" t="s">
        <v>623</v>
      </c>
      <c r="AS131" s="13"/>
      <c r="AT131" s="13">
        <v>5</v>
      </c>
      <c r="AU131" s="13">
        <v>15</v>
      </c>
      <c r="AV131" s="13">
        <v>2</v>
      </c>
      <c r="AW131" s="13">
        <v>14</v>
      </c>
      <c r="AX131" s="13"/>
      <c r="AY131" s="13"/>
      <c r="AZ131" s="13"/>
      <c r="BA131" s="13"/>
      <c r="BB131" s="13">
        <v>1</v>
      </c>
      <c r="BC131" s="13"/>
      <c r="BD131" s="13">
        <v>1</v>
      </c>
      <c r="BE131" s="13" t="s">
        <v>1928</v>
      </c>
      <c r="BF131" s="13"/>
      <c r="BG131" s="12"/>
      <c r="BH131" s="13"/>
      <c r="BI131" s="13">
        <v>1</v>
      </c>
      <c r="BJ131" s="13">
        <v>2</v>
      </c>
      <c r="BK131" s="13"/>
      <c r="BL131" s="13">
        <v>11</v>
      </c>
      <c r="BM131" s="13" t="s">
        <v>1929</v>
      </c>
      <c r="BN131" s="13">
        <v>0</v>
      </c>
      <c r="BO131" s="13">
        <v>8</v>
      </c>
      <c r="BP131" s="13">
        <v>0</v>
      </c>
      <c r="BQ131" s="13">
        <v>2</v>
      </c>
      <c r="BR131" s="13">
        <v>0</v>
      </c>
      <c r="BS131" s="12">
        <v>0</v>
      </c>
      <c r="BT131" s="13"/>
      <c r="BU131" s="13">
        <v>0</v>
      </c>
      <c r="BV131" s="13">
        <v>5</v>
      </c>
      <c r="BW131" s="13">
        <v>0</v>
      </c>
      <c r="BX131" s="13">
        <v>0</v>
      </c>
      <c r="BY131" s="13">
        <v>0</v>
      </c>
      <c r="BZ131" s="12">
        <v>0</v>
      </c>
      <c r="CA131" s="13"/>
      <c r="CB131" s="13" t="s">
        <v>626</v>
      </c>
      <c r="CC131" s="13" t="s">
        <v>626</v>
      </c>
      <c r="CD131" s="13" t="s">
        <v>626</v>
      </c>
      <c r="CE131" s="13" t="s">
        <v>626</v>
      </c>
      <c r="CF131" s="13" t="s">
        <v>626</v>
      </c>
      <c r="CG131" s="12" t="s">
        <v>626</v>
      </c>
      <c r="CH131" s="12" t="s">
        <v>626</v>
      </c>
      <c r="CI131" s="12" t="s">
        <v>626</v>
      </c>
      <c r="CJ131" s="12" t="s">
        <v>626</v>
      </c>
      <c r="CK131" s="12"/>
      <c r="CL131" s="12"/>
      <c r="CM131" s="12">
        <v>1</v>
      </c>
      <c r="CN131" s="12">
        <v>8</v>
      </c>
      <c r="CO131" s="12"/>
      <c r="CP131" s="12"/>
      <c r="CQ131" s="12"/>
      <c r="CR131" s="12"/>
      <c r="CS131" s="12"/>
      <c r="CT131" s="13"/>
      <c r="CU131" s="13"/>
      <c r="CV131" s="13">
        <v>1</v>
      </c>
      <c r="CW131" s="13"/>
      <c r="CX131" s="13"/>
      <c r="CY131" s="13"/>
      <c r="CZ131" s="13">
        <v>1</v>
      </c>
      <c r="DA131" s="13"/>
      <c r="DB131" s="13">
        <v>3</v>
      </c>
      <c r="DC131" s="13">
        <v>4</v>
      </c>
      <c r="DD131" s="13"/>
      <c r="DE131" s="13"/>
      <c r="DF131" s="13" t="s">
        <v>624</v>
      </c>
      <c r="DG131" s="13" t="s">
        <v>624</v>
      </c>
      <c r="DH131" s="13"/>
      <c r="DI131" s="13" t="s">
        <v>624</v>
      </c>
      <c r="DJ131" s="13">
        <v>9</v>
      </c>
      <c r="DK131" s="13">
        <v>4</v>
      </c>
      <c r="DL131" s="13"/>
      <c r="DM131" s="13"/>
      <c r="DN131" s="14" t="s">
        <v>799</v>
      </c>
      <c r="DO131" s="14"/>
      <c r="DP131" s="14"/>
      <c r="DQ131" s="12"/>
      <c r="DR131" s="14" t="s">
        <v>623</v>
      </c>
      <c r="DS131" s="14" t="s">
        <v>624</v>
      </c>
      <c r="DT131" s="14" t="s">
        <v>624</v>
      </c>
      <c r="DU131" s="14" t="s">
        <v>623</v>
      </c>
      <c r="DV131" s="14" t="s">
        <v>623</v>
      </c>
      <c r="DW131" s="14" t="s">
        <v>623</v>
      </c>
      <c r="DX131" s="14" t="s">
        <v>623</v>
      </c>
      <c r="DY131" s="14" t="s">
        <v>623</v>
      </c>
      <c r="DZ131" s="14" t="s">
        <v>623</v>
      </c>
      <c r="EA131" s="14" t="s">
        <v>624</v>
      </c>
      <c r="EB131" s="14" t="s">
        <v>623</v>
      </c>
      <c r="EC131" s="14" t="s">
        <v>623</v>
      </c>
      <c r="ED131" s="14" t="s">
        <v>623</v>
      </c>
      <c r="EE131" s="14" t="s">
        <v>623</v>
      </c>
      <c r="EF131" s="14" t="s">
        <v>623</v>
      </c>
      <c r="EG131" s="14" t="s">
        <v>623</v>
      </c>
      <c r="EH131" s="14" t="s">
        <v>623</v>
      </c>
      <c r="EI131" s="14" t="s">
        <v>625</v>
      </c>
      <c r="EJ131" s="14" t="s">
        <v>623</v>
      </c>
      <c r="EK131" s="14" t="s">
        <v>624</v>
      </c>
      <c r="EL131" s="14" t="s">
        <v>623</v>
      </c>
      <c r="EM131" s="14" t="s">
        <v>623</v>
      </c>
      <c r="EN131" s="14" t="s">
        <v>623</v>
      </c>
      <c r="EO131" s="14" t="s">
        <v>623</v>
      </c>
      <c r="EP131" s="14" t="s">
        <v>623</v>
      </c>
      <c r="EQ131" s="14" t="s">
        <v>623</v>
      </c>
      <c r="ER131" s="14" t="s">
        <v>623</v>
      </c>
      <c r="ES131" s="14" t="s">
        <v>623</v>
      </c>
      <c r="ET131" s="14" t="s">
        <v>624</v>
      </c>
      <c r="EU131" s="14" t="s">
        <v>624</v>
      </c>
      <c r="EV131" s="14" t="s">
        <v>623</v>
      </c>
      <c r="EW131" s="14" t="s">
        <v>625</v>
      </c>
      <c r="EX131" s="14" t="s">
        <v>623</v>
      </c>
      <c r="EY131" s="14"/>
      <c r="EZ131" s="14" t="s">
        <v>623</v>
      </c>
      <c r="FA131" s="14"/>
      <c r="FB131" s="14" t="s">
        <v>623</v>
      </c>
      <c r="FC131" s="14"/>
      <c r="FD131" s="14" t="s">
        <v>623</v>
      </c>
      <c r="FE131" s="14"/>
      <c r="FF131" s="14" t="s">
        <v>623</v>
      </c>
      <c r="FG131" s="14"/>
      <c r="FH131" s="14"/>
      <c r="FI131" s="14" t="s">
        <v>629</v>
      </c>
      <c r="FJ131" s="14" t="s">
        <v>625</v>
      </c>
      <c r="FK131" s="14" t="s">
        <v>629</v>
      </c>
      <c r="FL131" s="14" t="s">
        <v>625</v>
      </c>
      <c r="FM131" s="13">
        <v>737</v>
      </c>
      <c r="FN131" s="13">
        <v>95</v>
      </c>
      <c r="FO131" s="13">
        <v>358</v>
      </c>
      <c r="FP131" s="13">
        <v>9661</v>
      </c>
      <c r="FQ131" s="13">
        <v>20649</v>
      </c>
      <c r="FR131" s="13">
        <v>313</v>
      </c>
      <c r="FS131" s="13">
        <v>4007</v>
      </c>
      <c r="FT131" s="13">
        <v>3467</v>
      </c>
      <c r="FU131" s="13">
        <v>11</v>
      </c>
      <c r="FV131" s="13">
        <v>153</v>
      </c>
      <c r="FW131" s="13">
        <v>36</v>
      </c>
      <c r="FX131" s="14" t="s">
        <v>1930</v>
      </c>
      <c r="FY131" s="13">
        <v>756</v>
      </c>
      <c r="FZ131" s="13">
        <v>0</v>
      </c>
      <c r="GA131" s="13">
        <v>0</v>
      </c>
      <c r="GB131" s="13">
        <v>0</v>
      </c>
      <c r="GC131" s="14" t="s">
        <v>624</v>
      </c>
      <c r="GD131" s="14" t="s">
        <v>1931</v>
      </c>
      <c r="GE131" s="14"/>
      <c r="GF131" s="14" t="s">
        <v>633</v>
      </c>
      <c r="GG131" s="12" t="s">
        <v>625</v>
      </c>
      <c r="GH131" s="12"/>
      <c r="GI131" s="12"/>
      <c r="GJ131" s="12" t="s">
        <v>624</v>
      </c>
      <c r="GK131" s="12" t="s">
        <v>1932</v>
      </c>
      <c r="GL131" s="12" t="s">
        <v>623</v>
      </c>
      <c r="GM131" s="12"/>
      <c r="GN131" s="12"/>
      <c r="GO131" s="12">
        <v>549</v>
      </c>
      <c r="GP131" s="12">
        <v>114</v>
      </c>
      <c r="GQ131" s="12">
        <v>2</v>
      </c>
      <c r="GR131" s="12">
        <v>172</v>
      </c>
      <c r="GS131" s="12">
        <v>30</v>
      </c>
      <c r="GT131" s="12">
        <v>3</v>
      </c>
      <c r="GU131" s="12">
        <v>6</v>
      </c>
      <c r="GV131" s="12">
        <v>121</v>
      </c>
      <c r="GW131" s="12">
        <v>67</v>
      </c>
      <c r="GX131" s="12">
        <v>6</v>
      </c>
      <c r="GY131" s="12">
        <v>65</v>
      </c>
      <c r="GZ131" s="12">
        <v>3</v>
      </c>
      <c r="HA131" s="12">
        <v>3</v>
      </c>
      <c r="HB131" s="12">
        <v>3</v>
      </c>
      <c r="HC131" s="12">
        <v>0</v>
      </c>
      <c r="HD131" s="12">
        <v>7</v>
      </c>
      <c r="HE131" s="13">
        <v>8</v>
      </c>
      <c r="HF131" s="13">
        <v>171</v>
      </c>
      <c r="HG131" s="13">
        <v>31</v>
      </c>
      <c r="HH131" s="13">
        <v>1</v>
      </c>
      <c r="HI131" s="13">
        <v>39</v>
      </c>
      <c r="HJ131" s="13">
        <v>6</v>
      </c>
      <c r="HK131" s="13">
        <v>0</v>
      </c>
      <c r="HL131" s="13">
        <v>1</v>
      </c>
      <c r="HM131" s="13">
        <v>33</v>
      </c>
      <c r="HN131" s="13">
        <v>16</v>
      </c>
      <c r="HO131" s="13">
        <v>1</v>
      </c>
      <c r="HP131" s="13">
        <v>23</v>
      </c>
      <c r="HQ131" s="13">
        <v>1</v>
      </c>
      <c r="HR131" s="13">
        <v>0</v>
      </c>
      <c r="HS131" s="13">
        <v>2</v>
      </c>
      <c r="HT131" s="13">
        <v>0</v>
      </c>
      <c r="HU131" s="13">
        <v>1</v>
      </c>
      <c r="HV131" s="13">
        <v>25</v>
      </c>
      <c r="HW131" s="13">
        <v>1</v>
      </c>
      <c r="HX131" s="13">
        <v>4</v>
      </c>
      <c r="HY131" s="13">
        <v>0</v>
      </c>
      <c r="HZ131" s="13">
        <v>0</v>
      </c>
      <c r="IA131" s="13">
        <v>4</v>
      </c>
      <c r="IB131" s="13">
        <v>0</v>
      </c>
      <c r="IC131" s="13">
        <v>2</v>
      </c>
      <c r="ID131" s="13"/>
      <c r="IE131" s="13"/>
      <c r="IF131" s="13"/>
      <c r="IG131" s="13">
        <v>1</v>
      </c>
      <c r="IH131" s="13"/>
      <c r="II131" s="13"/>
      <c r="IJ131" s="13"/>
      <c r="IK131" s="13">
        <v>1</v>
      </c>
      <c r="IL131" s="13"/>
      <c r="IM131" s="13"/>
      <c r="IN131" s="13"/>
      <c r="IO131" s="13"/>
      <c r="IP131" s="13"/>
      <c r="IQ131" s="13"/>
      <c r="IR131" s="13"/>
      <c r="IS131" s="13">
        <v>0</v>
      </c>
      <c r="IT131" s="13">
        <v>0</v>
      </c>
      <c r="IU131" s="13">
        <v>1</v>
      </c>
      <c r="IV131" s="13">
        <v>0</v>
      </c>
      <c r="IW131" s="13">
        <v>3</v>
      </c>
      <c r="IX131" s="13">
        <v>0</v>
      </c>
      <c r="IY131" s="13">
        <v>2</v>
      </c>
      <c r="IZ131" s="13">
        <v>0</v>
      </c>
      <c r="JA131" s="13">
        <v>0</v>
      </c>
      <c r="JB131" s="13">
        <v>1</v>
      </c>
      <c r="JC131" s="13">
        <v>2</v>
      </c>
      <c r="JD131" s="13">
        <v>0</v>
      </c>
      <c r="JE131" s="13">
        <v>0</v>
      </c>
      <c r="JF131" s="13">
        <v>0</v>
      </c>
      <c r="JG131" s="13">
        <v>0</v>
      </c>
      <c r="JH131" s="13">
        <v>0</v>
      </c>
      <c r="JI131" s="13">
        <v>0</v>
      </c>
      <c r="JJ131" s="14"/>
      <c r="JK131" s="12" t="s">
        <v>623</v>
      </c>
      <c r="JL131" s="12"/>
      <c r="JM131" s="12" t="s">
        <v>634</v>
      </c>
      <c r="JN131" s="12" t="s">
        <v>634</v>
      </c>
      <c r="JO131" s="12" t="s">
        <v>634</v>
      </c>
      <c r="JP131" s="12" t="s">
        <v>634</v>
      </c>
      <c r="JQ131" s="12" t="s">
        <v>634</v>
      </c>
      <c r="JR131" s="12" t="s">
        <v>634</v>
      </c>
      <c r="JS131" s="12" t="s">
        <v>634</v>
      </c>
      <c r="JT131" s="12" t="s">
        <v>634</v>
      </c>
      <c r="JU131" s="12" t="s">
        <v>1933</v>
      </c>
      <c r="JV131" s="12"/>
      <c r="JW131" s="12" t="s">
        <v>648</v>
      </c>
      <c r="JX131" s="12"/>
      <c r="JY131" s="12"/>
    </row>
    <row r="132" spans="1:285">
      <c r="A132" s="12" t="s">
        <v>640</v>
      </c>
      <c r="B132" s="12" t="s">
        <v>1934</v>
      </c>
      <c r="C132" s="12" t="s">
        <v>1935</v>
      </c>
      <c r="D132" s="12">
        <v>2025</v>
      </c>
      <c r="E132" s="12" t="s">
        <v>1934</v>
      </c>
      <c r="F132" s="12" t="s">
        <v>622</v>
      </c>
      <c r="G132" s="13">
        <v>63</v>
      </c>
      <c r="H132" s="13">
        <v>4</v>
      </c>
      <c r="I132" s="13">
        <v>59</v>
      </c>
      <c r="J132" s="13">
        <v>0</v>
      </c>
      <c r="K132" s="13">
        <v>13</v>
      </c>
      <c r="L132" s="13">
        <v>25</v>
      </c>
      <c r="M132" s="13">
        <v>6</v>
      </c>
      <c r="N132" s="13">
        <v>19</v>
      </c>
      <c r="O132" s="13">
        <v>0</v>
      </c>
      <c r="P132" s="13">
        <v>5</v>
      </c>
      <c r="Q132" s="13">
        <v>1</v>
      </c>
      <c r="R132" s="13">
        <v>6</v>
      </c>
      <c r="S132" s="13">
        <v>0</v>
      </c>
      <c r="T132" s="13">
        <v>2</v>
      </c>
      <c r="U132" s="13">
        <v>0</v>
      </c>
      <c r="V132" s="13">
        <v>2</v>
      </c>
      <c r="W132" s="13">
        <v>15</v>
      </c>
      <c r="X132" s="12">
        <v>15</v>
      </c>
      <c r="Y132" s="13">
        <v>4</v>
      </c>
      <c r="Z132" s="13">
        <v>4</v>
      </c>
      <c r="AA132" s="13">
        <v>0</v>
      </c>
      <c r="AB132" s="13">
        <v>0</v>
      </c>
      <c r="AC132" s="13" t="s">
        <v>623</v>
      </c>
      <c r="AD132" s="13"/>
      <c r="AE132" s="13" t="s">
        <v>624</v>
      </c>
      <c r="AF132" s="12" t="s">
        <v>624</v>
      </c>
      <c r="AG132" s="13" t="s">
        <v>624</v>
      </c>
      <c r="AH132" s="13" t="s">
        <v>623</v>
      </c>
      <c r="AI132" s="12" t="s">
        <v>1936</v>
      </c>
      <c r="AJ132" s="12"/>
      <c r="AK132" s="13" t="s">
        <v>623</v>
      </c>
      <c r="AL132" s="12"/>
      <c r="AM132" s="13" t="s">
        <v>623</v>
      </c>
      <c r="AN132" s="12" t="s">
        <v>623</v>
      </c>
      <c r="AO132" s="12" t="s">
        <v>623</v>
      </c>
      <c r="AP132" s="12" t="s">
        <v>623</v>
      </c>
      <c r="AQ132" s="12" t="s">
        <v>623</v>
      </c>
      <c r="AR132" s="13" t="s">
        <v>623</v>
      </c>
      <c r="AS132" s="13"/>
      <c r="AT132" s="13"/>
      <c r="AU132" s="13"/>
      <c r="AV132" s="13"/>
      <c r="AW132" s="13"/>
      <c r="AX132" s="13"/>
      <c r="AY132" s="13"/>
      <c r="AZ132" s="13"/>
      <c r="BA132" s="13"/>
      <c r="BB132" s="13"/>
      <c r="BC132" s="13"/>
      <c r="BD132" s="13"/>
      <c r="BE132" s="13"/>
      <c r="BF132" s="13"/>
      <c r="BG132" s="12"/>
      <c r="BH132" s="13"/>
      <c r="BI132" s="13"/>
      <c r="BJ132" s="13"/>
      <c r="BK132" s="13"/>
      <c r="BL132" s="13"/>
      <c r="BM132" s="13"/>
      <c r="BN132" s="13"/>
      <c r="BO132" s="13"/>
      <c r="BP132" s="13"/>
      <c r="BQ132" s="13"/>
      <c r="BR132" s="13"/>
      <c r="BS132" s="12"/>
      <c r="BT132" s="13"/>
      <c r="BU132" s="13"/>
      <c r="BV132" s="13"/>
      <c r="BW132" s="13"/>
      <c r="BX132" s="13"/>
      <c r="BY132" s="13"/>
      <c r="BZ132" s="12"/>
      <c r="CA132" s="13"/>
      <c r="CB132" s="13" t="s">
        <v>626</v>
      </c>
      <c r="CC132" s="13" t="s">
        <v>626</v>
      </c>
      <c r="CD132" s="13" t="s">
        <v>626</v>
      </c>
      <c r="CE132" s="13" t="s">
        <v>626</v>
      </c>
      <c r="CF132" s="13" t="s">
        <v>626</v>
      </c>
      <c r="CG132" s="12" t="s">
        <v>626</v>
      </c>
      <c r="CH132" s="12" t="s">
        <v>626</v>
      </c>
      <c r="CI132" s="12" t="s">
        <v>626</v>
      </c>
      <c r="CJ132" s="12" t="s">
        <v>626</v>
      </c>
      <c r="CK132" s="12"/>
      <c r="CL132" s="12"/>
      <c r="CM132" s="12"/>
      <c r="CN132" s="12"/>
      <c r="CO132" s="12"/>
      <c r="CP132" s="12"/>
      <c r="CQ132" s="12"/>
      <c r="CR132" s="12"/>
      <c r="CS132" s="12"/>
      <c r="CT132" s="13"/>
      <c r="CU132" s="13"/>
      <c r="CV132" s="13"/>
      <c r="CW132" s="13"/>
      <c r="CX132" s="13"/>
      <c r="CY132" s="13"/>
      <c r="CZ132" s="13"/>
      <c r="DA132" s="13"/>
      <c r="DB132" s="13"/>
      <c r="DC132" s="13"/>
      <c r="DD132" s="13"/>
      <c r="DE132" s="13"/>
      <c r="DF132" s="13" t="s">
        <v>626</v>
      </c>
      <c r="DG132" s="13" t="s">
        <v>626</v>
      </c>
      <c r="DH132" s="13"/>
      <c r="DI132" s="13" t="s">
        <v>624</v>
      </c>
      <c r="DJ132" s="13">
        <v>4</v>
      </c>
      <c r="DK132" s="13"/>
      <c r="DL132" s="13"/>
      <c r="DM132" s="13"/>
      <c r="DN132" s="14" t="s">
        <v>626</v>
      </c>
      <c r="DO132" s="14"/>
      <c r="DP132" s="14"/>
      <c r="DQ132" s="12"/>
      <c r="DR132" s="14" t="s">
        <v>623</v>
      </c>
      <c r="DS132" s="14" t="s">
        <v>624</v>
      </c>
      <c r="DT132" s="14" t="s">
        <v>623</v>
      </c>
      <c r="DU132" s="14" t="s">
        <v>623</v>
      </c>
      <c r="DV132" s="14" t="s">
        <v>623</v>
      </c>
      <c r="DW132" s="14" t="s">
        <v>623</v>
      </c>
      <c r="DX132" s="14" t="s">
        <v>624</v>
      </c>
      <c r="DY132" s="14" t="s">
        <v>623</v>
      </c>
      <c r="DZ132" s="14" t="s">
        <v>623</v>
      </c>
      <c r="EA132" s="14" t="s">
        <v>623</v>
      </c>
      <c r="EB132" s="14" t="s">
        <v>623</v>
      </c>
      <c r="EC132" s="14" t="s">
        <v>623</v>
      </c>
      <c r="ED132" s="14" t="s">
        <v>623</v>
      </c>
      <c r="EE132" s="14" t="s">
        <v>623</v>
      </c>
      <c r="EF132" s="14" t="s">
        <v>623</v>
      </c>
      <c r="EG132" s="14" t="s">
        <v>624</v>
      </c>
      <c r="EH132" s="14" t="s">
        <v>623</v>
      </c>
      <c r="EI132" s="14" t="s">
        <v>625</v>
      </c>
      <c r="EJ132" s="14" t="s">
        <v>624</v>
      </c>
      <c r="EK132" s="14" t="s">
        <v>624</v>
      </c>
      <c r="EL132" s="14" t="s">
        <v>623</v>
      </c>
      <c r="EM132" s="14" t="s">
        <v>623</v>
      </c>
      <c r="EN132" s="14" t="s">
        <v>623</v>
      </c>
      <c r="EO132" s="14" t="s">
        <v>623</v>
      </c>
      <c r="EP132" s="14" t="s">
        <v>623</v>
      </c>
      <c r="EQ132" s="14" t="s">
        <v>623</v>
      </c>
      <c r="ER132" s="14" t="s">
        <v>623</v>
      </c>
      <c r="ES132" s="14" t="s">
        <v>623</v>
      </c>
      <c r="ET132" s="14" t="s">
        <v>624</v>
      </c>
      <c r="EU132" s="14" t="s">
        <v>624</v>
      </c>
      <c r="EV132" s="14" t="s">
        <v>623</v>
      </c>
      <c r="EW132" s="14" t="s">
        <v>625</v>
      </c>
      <c r="EX132" s="14" t="s">
        <v>624</v>
      </c>
      <c r="EY132" s="14"/>
      <c r="EZ132" s="14" t="s">
        <v>624</v>
      </c>
      <c r="FA132" s="14"/>
      <c r="FB132" s="14" t="s">
        <v>623</v>
      </c>
      <c r="FC132" s="14"/>
      <c r="FD132" s="14" t="s">
        <v>623</v>
      </c>
      <c r="FE132" s="14"/>
      <c r="FF132" s="14" t="s">
        <v>623</v>
      </c>
      <c r="FG132" s="14"/>
      <c r="FH132" s="14"/>
      <c r="FI132" s="14" t="s">
        <v>629</v>
      </c>
      <c r="FJ132" s="14" t="s">
        <v>625</v>
      </c>
      <c r="FK132" s="14" t="s">
        <v>629</v>
      </c>
      <c r="FL132" s="14" t="s">
        <v>625</v>
      </c>
      <c r="FM132" s="13">
        <v>1347</v>
      </c>
      <c r="FN132" s="13">
        <v>96</v>
      </c>
      <c r="FO132" s="13">
        <v>225</v>
      </c>
      <c r="FP132" s="13">
        <v>4825</v>
      </c>
      <c r="FQ132" s="13">
        <v>5402</v>
      </c>
      <c r="FR132" s="13">
        <v>113</v>
      </c>
      <c r="FS132" s="13">
        <v>1356</v>
      </c>
      <c r="FT132" s="13">
        <v>1678</v>
      </c>
      <c r="FU132" s="13">
        <v>79</v>
      </c>
      <c r="FV132" s="13">
        <v>301</v>
      </c>
      <c r="FW132" s="13">
        <v>244</v>
      </c>
      <c r="FX132" s="14" t="s">
        <v>1937</v>
      </c>
      <c r="FY132" s="13">
        <v>423</v>
      </c>
      <c r="FZ132" s="13">
        <v>3</v>
      </c>
      <c r="GA132" s="13">
        <v>0</v>
      </c>
      <c r="GB132" s="13">
        <v>3</v>
      </c>
      <c r="GC132" s="14" t="s">
        <v>624</v>
      </c>
      <c r="GD132" s="14" t="s">
        <v>1938</v>
      </c>
      <c r="GE132" s="14"/>
      <c r="GF132" s="14" t="s">
        <v>633</v>
      </c>
      <c r="GG132" s="12" t="s">
        <v>625</v>
      </c>
      <c r="GH132" s="12"/>
      <c r="GI132" s="12"/>
      <c r="GJ132" s="12" t="s">
        <v>624</v>
      </c>
      <c r="GK132" s="12" t="s">
        <v>1939</v>
      </c>
      <c r="GL132" s="12" t="s">
        <v>624</v>
      </c>
      <c r="GM132" s="12"/>
      <c r="GN132" s="12"/>
      <c r="GO132" s="12">
        <v>171</v>
      </c>
      <c r="GP132" s="12">
        <v>58</v>
      </c>
      <c r="GQ132" s="12">
        <v>2</v>
      </c>
      <c r="GR132" s="12">
        <v>30</v>
      </c>
      <c r="GS132" s="12">
        <v>13</v>
      </c>
      <c r="GT132" s="12">
        <v>0</v>
      </c>
      <c r="GU132" s="12">
        <v>23</v>
      </c>
      <c r="GV132" s="12">
        <v>73</v>
      </c>
      <c r="GW132" s="12">
        <v>6</v>
      </c>
      <c r="GX132" s="12">
        <v>1</v>
      </c>
      <c r="GY132" s="12">
        <v>15</v>
      </c>
      <c r="GZ132" s="12">
        <v>0</v>
      </c>
      <c r="HA132" s="12">
        <v>1</v>
      </c>
      <c r="HB132" s="12">
        <v>0</v>
      </c>
      <c r="HC132" s="12">
        <v>0</v>
      </c>
      <c r="HD132" s="12">
        <v>3</v>
      </c>
      <c r="HE132" s="13">
        <v>328</v>
      </c>
      <c r="HF132" s="13">
        <v>66</v>
      </c>
      <c r="HG132" s="13">
        <v>3</v>
      </c>
      <c r="HH132" s="13">
        <v>0</v>
      </c>
      <c r="HI132" s="13">
        <v>7</v>
      </c>
      <c r="HJ132" s="13">
        <v>1</v>
      </c>
      <c r="HK132" s="13">
        <v>0</v>
      </c>
      <c r="HL132" s="13">
        <v>0</v>
      </c>
      <c r="HM132" s="13">
        <v>12</v>
      </c>
      <c r="HN132" s="13">
        <v>2</v>
      </c>
      <c r="HO132" s="13">
        <v>0</v>
      </c>
      <c r="HP132" s="13">
        <v>3</v>
      </c>
      <c r="HQ132" s="13">
        <v>0</v>
      </c>
      <c r="HR132" s="13">
        <v>1</v>
      </c>
      <c r="HS132" s="13">
        <v>0</v>
      </c>
      <c r="HT132" s="13">
        <v>0</v>
      </c>
      <c r="HU132" s="13">
        <v>37</v>
      </c>
      <c r="HV132" s="13">
        <v>0</v>
      </c>
      <c r="HW132" s="13">
        <v>0</v>
      </c>
      <c r="HX132" s="13">
        <v>0</v>
      </c>
      <c r="HY132" s="13">
        <v>0</v>
      </c>
      <c r="HZ132" s="13">
        <v>0</v>
      </c>
      <c r="IA132" s="13">
        <v>0</v>
      </c>
      <c r="IB132" s="13">
        <v>0</v>
      </c>
      <c r="IC132" s="13">
        <v>0</v>
      </c>
      <c r="ID132" s="13"/>
      <c r="IE132" s="13"/>
      <c r="IF132" s="13"/>
      <c r="IG132" s="13"/>
      <c r="IH132" s="13"/>
      <c r="II132" s="13"/>
      <c r="IJ132" s="13"/>
      <c r="IK132" s="13"/>
      <c r="IL132" s="13"/>
      <c r="IM132" s="13"/>
      <c r="IN132" s="13"/>
      <c r="IO132" s="13"/>
      <c r="IP132" s="13"/>
      <c r="IQ132" s="13"/>
      <c r="IR132" s="13"/>
      <c r="IS132" s="13">
        <v>0</v>
      </c>
      <c r="IT132" s="13">
        <v>0</v>
      </c>
      <c r="IU132" s="13">
        <v>0</v>
      </c>
      <c r="IV132" s="13">
        <v>0</v>
      </c>
      <c r="IW132" s="13">
        <v>1</v>
      </c>
      <c r="IX132" s="13">
        <v>0</v>
      </c>
      <c r="IY132" s="13">
        <v>1</v>
      </c>
      <c r="IZ132" s="13">
        <v>0</v>
      </c>
      <c r="JA132" s="13">
        <v>2</v>
      </c>
      <c r="JB132" s="13">
        <v>0</v>
      </c>
      <c r="JC132" s="13">
        <v>0</v>
      </c>
      <c r="JD132" s="13">
        <v>0</v>
      </c>
      <c r="JE132" s="13">
        <v>0</v>
      </c>
      <c r="JF132" s="13">
        <v>0</v>
      </c>
      <c r="JG132" s="13">
        <v>0</v>
      </c>
      <c r="JH132" s="13">
        <v>0</v>
      </c>
      <c r="JI132" s="13">
        <v>0</v>
      </c>
      <c r="JJ132" s="14"/>
      <c r="JK132" s="12" t="s">
        <v>623</v>
      </c>
      <c r="JL132" s="12"/>
      <c r="JM132" s="12" t="s">
        <v>634</v>
      </c>
      <c r="JN132" s="12" t="s">
        <v>634</v>
      </c>
      <c r="JO132" s="12" t="s">
        <v>634</v>
      </c>
      <c r="JP132" s="12" t="s">
        <v>634</v>
      </c>
      <c r="JQ132" s="12" t="s">
        <v>634</v>
      </c>
      <c r="JR132" s="12" t="s">
        <v>634</v>
      </c>
      <c r="JS132" s="12" t="s">
        <v>634</v>
      </c>
      <c r="JT132" s="12" t="s">
        <v>634</v>
      </c>
      <c r="JU132" s="12" t="s">
        <v>1940</v>
      </c>
      <c r="JV132" s="12" t="s">
        <v>1941</v>
      </c>
      <c r="JW132" s="12" t="s">
        <v>648</v>
      </c>
      <c r="JX132" s="12"/>
      <c r="JY132" s="12"/>
    </row>
    <row r="133" spans="1:285">
      <c r="A133" s="12" t="s">
        <v>939</v>
      </c>
      <c r="B133" s="12" t="s">
        <v>1942</v>
      </c>
      <c r="C133" s="12" t="s">
        <v>1943</v>
      </c>
      <c r="D133" s="12">
        <v>2025</v>
      </c>
      <c r="E133" s="12" t="s">
        <v>1942</v>
      </c>
      <c r="F133" s="12" t="s">
        <v>622</v>
      </c>
      <c r="G133" s="13">
        <v>104</v>
      </c>
      <c r="H133" s="13">
        <v>15</v>
      </c>
      <c r="I133" s="13">
        <v>89</v>
      </c>
      <c r="J133" s="13">
        <v>3</v>
      </c>
      <c r="K133" s="13">
        <v>43</v>
      </c>
      <c r="L133" s="13">
        <v>30</v>
      </c>
      <c r="M133" s="13">
        <v>3</v>
      </c>
      <c r="N133" s="13">
        <v>27</v>
      </c>
      <c r="O133" s="13">
        <v>1</v>
      </c>
      <c r="P133" s="13">
        <v>8</v>
      </c>
      <c r="Q133" s="13">
        <v>1</v>
      </c>
      <c r="R133" s="13">
        <v>5</v>
      </c>
      <c r="S133" s="13">
        <v>1</v>
      </c>
      <c r="T133" s="13">
        <v>5</v>
      </c>
      <c r="U133" s="13">
        <v>0</v>
      </c>
      <c r="V133" s="13">
        <v>0</v>
      </c>
      <c r="W133" s="13">
        <v>22</v>
      </c>
      <c r="X133" s="12">
        <v>22</v>
      </c>
      <c r="Y133" s="13">
        <v>5</v>
      </c>
      <c r="Z133" s="13">
        <v>5</v>
      </c>
      <c r="AA133" s="13">
        <v>0</v>
      </c>
      <c r="AB133" s="13">
        <v>0</v>
      </c>
      <c r="AC133" s="12" t="s">
        <v>624</v>
      </c>
      <c r="AD133" s="13" t="s">
        <v>1944</v>
      </c>
      <c r="AE133" s="13" t="s">
        <v>624</v>
      </c>
      <c r="AF133" s="12" t="s">
        <v>624</v>
      </c>
      <c r="AG133" s="13" t="s">
        <v>623</v>
      </c>
      <c r="AH133" s="13" t="s">
        <v>623</v>
      </c>
      <c r="AI133" s="12" t="s">
        <v>625</v>
      </c>
      <c r="AJ133" s="12"/>
      <c r="AK133" s="13" t="s">
        <v>623</v>
      </c>
      <c r="AL133" s="12"/>
      <c r="AM133" s="13" t="s">
        <v>623</v>
      </c>
      <c r="AN133" s="12" t="s">
        <v>623</v>
      </c>
      <c r="AO133" s="12" t="s">
        <v>623</v>
      </c>
      <c r="AP133" s="12" t="s">
        <v>623</v>
      </c>
      <c r="AQ133" s="12" t="s">
        <v>623</v>
      </c>
      <c r="AR133" s="13" t="s">
        <v>623</v>
      </c>
      <c r="AS133" s="13"/>
      <c r="AT133" s="13">
        <v>1</v>
      </c>
      <c r="AU133" s="13">
        <v>8</v>
      </c>
      <c r="AV133" s="13">
        <v>0</v>
      </c>
      <c r="AW133" s="13">
        <v>9</v>
      </c>
      <c r="AX133" s="13"/>
      <c r="AY133" s="13"/>
      <c r="AZ133" s="13"/>
      <c r="BA133" s="13"/>
      <c r="BB133" s="13"/>
      <c r="BC133" s="13"/>
      <c r="BD133" s="13"/>
      <c r="BE133" s="13"/>
      <c r="BF133" s="13">
        <v>2</v>
      </c>
      <c r="BG133" s="12"/>
      <c r="BH133" s="13">
        <v>2</v>
      </c>
      <c r="BI133" s="13"/>
      <c r="BJ133" s="13">
        <v>1</v>
      </c>
      <c r="BK133" s="13"/>
      <c r="BL133" s="13">
        <v>4</v>
      </c>
      <c r="BM133" s="13" t="s">
        <v>1945</v>
      </c>
      <c r="BN133" s="13">
        <v>0</v>
      </c>
      <c r="BO133" s="13">
        <v>1</v>
      </c>
      <c r="BP133" s="13">
        <v>0</v>
      </c>
      <c r="BQ133" s="13">
        <v>0</v>
      </c>
      <c r="BR133" s="13">
        <v>0</v>
      </c>
      <c r="BS133" s="12">
        <v>0</v>
      </c>
      <c r="BT133" s="13"/>
      <c r="BU133" s="13">
        <v>0</v>
      </c>
      <c r="BV133" s="13">
        <v>1</v>
      </c>
      <c r="BW133" s="13">
        <v>0</v>
      </c>
      <c r="BX133" s="13">
        <v>0</v>
      </c>
      <c r="BY133" s="13">
        <v>0</v>
      </c>
      <c r="BZ133" s="12">
        <v>0</v>
      </c>
      <c r="CA133" s="13"/>
      <c r="CB133" s="13" t="s">
        <v>626</v>
      </c>
      <c r="CC133" s="13" t="s">
        <v>626</v>
      </c>
      <c r="CD133" s="13" t="s">
        <v>626</v>
      </c>
      <c r="CE133" s="13" t="s">
        <v>626</v>
      </c>
      <c r="CF133" s="13" t="s">
        <v>626</v>
      </c>
      <c r="CG133" s="12" t="s">
        <v>626</v>
      </c>
      <c r="CH133" s="12" t="s">
        <v>626</v>
      </c>
      <c r="CI133" s="12" t="s">
        <v>626</v>
      </c>
      <c r="CJ133" s="12" t="s">
        <v>626</v>
      </c>
      <c r="CK133" s="12"/>
      <c r="CL133" s="12"/>
      <c r="CM133" s="12">
        <v>0</v>
      </c>
      <c r="CN133" s="12">
        <v>1</v>
      </c>
      <c r="CO133" s="12">
        <v>0</v>
      </c>
      <c r="CP133" s="12">
        <v>0</v>
      </c>
      <c r="CQ133" s="12">
        <v>0</v>
      </c>
      <c r="CR133" s="12">
        <v>0</v>
      </c>
      <c r="CS133" s="12"/>
      <c r="CT133" s="13"/>
      <c r="CU133" s="13"/>
      <c r="CV133" s="13"/>
      <c r="CW133" s="13"/>
      <c r="CX133" s="13"/>
      <c r="CY133" s="13"/>
      <c r="CZ133" s="13">
        <v>1</v>
      </c>
      <c r="DA133" s="13"/>
      <c r="DB133" s="13"/>
      <c r="DC133" s="13"/>
      <c r="DD133" s="13"/>
      <c r="DE133" s="13"/>
      <c r="DF133" s="13" t="s">
        <v>624</v>
      </c>
      <c r="DG133" s="13" t="s">
        <v>624</v>
      </c>
      <c r="DH133" s="13"/>
      <c r="DI133" s="13" t="s">
        <v>624</v>
      </c>
      <c r="DJ133" s="13">
        <v>6</v>
      </c>
      <c r="DK133" s="13">
        <v>4</v>
      </c>
      <c r="DL133" s="13">
        <v>1</v>
      </c>
      <c r="DM133" s="13"/>
      <c r="DN133" s="14" t="s">
        <v>644</v>
      </c>
      <c r="DO133" s="14"/>
      <c r="DP133" s="14"/>
      <c r="DQ133" s="12"/>
      <c r="DR133" s="14" t="s">
        <v>623</v>
      </c>
      <c r="DS133" s="14" t="s">
        <v>624</v>
      </c>
      <c r="DT133" s="14" t="s">
        <v>624</v>
      </c>
      <c r="DU133" s="14" t="s">
        <v>624</v>
      </c>
      <c r="DV133" s="14" t="s">
        <v>624</v>
      </c>
      <c r="DW133" s="14" t="s">
        <v>624</v>
      </c>
      <c r="DX133" s="14" t="s">
        <v>624</v>
      </c>
      <c r="DY133" s="14" t="s">
        <v>624</v>
      </c>
      <c r="DZ133" s="14" t="s">
        <v>624</v>
      </c>
      <c r="EA133" s="14" t="s">
        <v>624</v>
      </c>
      <c r="EB133" s="14" t="s">
        <v>623</v>
      </c>
      <c r="EC133" s="14" t="s">
        <v>623</v>
      </c>
      <c r="ED133" s="14" t="s">
        <v>623</v>
      </c>
      <c r="EE133" s="14" t="s">
        <v>623</v>
      </c>
      <c r="EF133" s="14" t="s">
        <v>624</v>
      </c>
      <c r="EG133" s="14" t="s">
        <v>624</v>
      </c>
      <c r="EH133" s="14" t="s">
        <v>623</v>
      </c>
      <c r="EI133" s="14" t="s">
        <v>625</v>
      </c>
      <c r="EJ133" s="14" t="s">
        <v>624</v>
      </c>
      <c r="EK133" s="14" t="s">
        <v>624</v>
      </c>
      <c r="EL133" s="14" t="s">
        <v>624</v>
      </c>
      <c r="EM133" s="14" t="s">
        <v>623</v>
      </c>
      <c r="EN133" s="14" t="s">
        <v>623</v>
      </c>
      <c r="EO133" s="14" t="s">
        <v>623</v>
      </c>
      <c r="EP133" s="14" t="s">
        <v>623</v>
      </c>
      <c r="EQ133" s="14" t="s">
        <v>623</v>
      </c>
      <c r="ER133" s="14" t="s">
        <v>623</v>
      </c>
      <c r="ES133" s="14" t="s">
        <v>623</v>
      </c>
      <c r="ET133" s="14" t="s">
        <v>624</v>
      </c>
      <c r="EU133" s="14" t="s">
        <v>624</v>
      </c>
      <c r="EV133" s="14" t="s">
        <v>623</v>
      </c>
      <c r="EW133" s="14" t="s">
        <v>625</v>
      </c>
      <c r="EX133" s="14" t="s">
        <v>624</v>
      </c>
      <c r="EY133" s="14"/>
      <c r="EZ133" s="14" t="s">
        <v>624</v>
      </c>
      <c r="FA133" s="14"/>
      <c r="FB133" s="14" t="s">
        <v>623</v>
      </c>
      <c r="FC133" s="14"/>
      <c r="FD133" s="14" t="s">
        <v>623</v>
      </c>
      <c r="FE133" s="14"/>
      <c r="FF133" s="14" t="s">
        <v>624</v>
      </c>
      <c r="FG133" s="14" t="s">
        <v>1946</v>
      </c>
      <c r="FH133" s="14"/>
      <c r="FI133" s="14" t="s">
        <v>629</v>
      </c>
      <c r="FJ133" s="14" t="s">
        <v>625</v>
      </c>
      <c r="FK133" s="14" t="s">
        <v>629</v>
      </c>
      <c r="FL133" s="14" t="s">
        <v>625</v>
      </c>
      <c r="FM133" s="13">
        <v>456</v>
      </c>
      <c r="FN133" s="13">
        <v>81</v>
      </c>
      <c r="FO133" s="13">
        <v>134</v>
      </c>
      <c r="FP133" s="13">
        <v>3535</v>
      </c>
      <c r="FQ133" s="13">
        <v>13595</v>
      </c>
      <c r="FR133" s="13">
        <v>12</v>
      </c>
      <c r="FS133" s="13">
        <v>948</v>
      </c>
      <c r="FT133" s="13">
        <v>2651</v>
      </c>
      <c r="FU133" s="13">
        <v>20</v>
      </c>
      <c r="FV133" s="13">
        <v>712</v>
      </c>
      <c r="FW133" s="13">
        <v>353</v>
      </c>
      <c r="FX133" s="14" t="s">
        <v>1947</v>
      </c>
      <c r="FY133" s="13">
        <v>254</v>
      </c>
      <c r="FZ133" s="13">
        <v>4</v>
      </c>
      <c r="GA133" s="13">
        <v>0</v>
      </c>
      <c r="GB133" s="13">
        <v>4</v>
      </c>
      <c r="GC133" s="14" t="s">
        <v>624</v>
      </c>
      <c r="GD133" s="14" t="s">
        <v>1948</v>
      </c>
      <c r="GE133" s="14"/>
      <c r="GF133" s="14" t="s">
        <v>633</v>
      </c>
      <c r="GG133" s="12" t="s">
        <v>625</v>
      </c>
      <c r="GH133" s="12" t="s">
        <v>1949</v>
      </c>
      <c r="GI133" s="12"/>
      <c r="GJ133" s="12" t="s">
        <v>624</v>
      </c>
      <c r="GK133" s="12" t="s">
        <v>1950</v>
      </c>
      <c r="GL133" s="12" t="s">
        <v>623</v>
      </c>
      <c r="GM133" s="12"/>
      <c r="GN133" s="12"/>
      <c r="GO133" s="12">
        <v>302</v>
      </c>
      <c r="GP133" s="12">
        <v>49</v>
      </c>
      <c r="GQ133" s="12">
        <v>3</v>
      </c>
      <c r="GR133" s="12">
        <v>55</v>
      </c>
      <c r="GS133" s="12">
        <v>49</v>
      </c>
      <c r="GT133" s="12">
        <v>2</v>
      </c>
      <c r="GU133" s="12">
        <v>5</v>
      </c>
      <c r="GV133" s="12">
        <v>43</v>
      </c>
      <c r="GW133" s="12">
        <v>76</v>
      </c>
      <c r="GX133" s="12">
        <v>2</v>
      </c>
      <c r="GY133" s="12">
        <v>59</v>
      </c>
      <c r="GZ133" s="12">
        <v>2</v>
      </c>
      <c r="HA133" s="12">
        <v>1</v>
      </c>
      <c r="HB133" s="12">
        <v>0</v>
      </c>
      <c r="HC133" s="12">
        <v>0</v>
      </c>
      <c r="HD133" s="12">
        <v>6</v>
      </c>
      <c r="HE133" s="13">
        <v>175</v>
      </c>
      <c r="HF133" s="13">
        <v>103</v>
      </c>
      <c r="HG133" s="13">
        <v>4</v>
      </c>
      <c r="HH133" s="13">
        <v>1</v>
      </c>
      <c r="HI133" s="13">
        <v>22</v>
      </c>
      <c r="HJ133" s="13">
        <v>9</v>
      </c>
      <c r="HK133" s="13">
        <v>0</v>
      </c>
      <c r="HL133" s="13">
        <v>1</v>
      </c>
      <c r="HM133" s="13">
        <v>6</v>
      </c>
      <c r="HN133" s="13">
        <v>48</v>
      </c>
      <c r="HO133" s="13">
        <v>1</v>
      </c>
      <c r="HP133" s="13">
        <v>4</v>
      </c>
      <c r="HQ133" s="13">
        <v>0</v>
      </c>
      <c r="HR133" s="13">
        <v>0</v>
      </c>
      <c r="HS133" s="13">
        <v>0</v>
      </c>
      <c r="HT133" s="13">
        <v>0</v>
      </c>
      <c r="HU133" s="13">
        <v>11</v>
      </c>
      <c r="HV133" s="13">
        <v>2</v>
      </c>
      <c r="HW133" s="13">
        <v>1</v>
      </c>
      <c r="HX133" s="13">
        <v>17</v>
      </c>
      <c r="HY133" s="13">
        <v>0</v>
      </c>
      <c r="HZ133" s="13">
        <v>0</v>
      </c>
      <c r="IA133" s="13">
        <v>17</v>
      </c>
      <c r="IB133" s="13">
        <v>0</v>
      </c>
      <c r="IC133" s="13">
        <v>0</v>
      </c>
      <c r="ID133" s="13"/>
      <c r="IE133" s="13"/>
      <c r="IF133" s="13"/>
      <c r="IG133" s="13"/>
      <c r="IH133" s="13"/>
      <c r="II133" s="13"/>
      <c r="IJ133" s="13"/>
      <c r="IK133" s="13"/>
      <c r="IL133" s="13"/>
      <c r="IM133" s="13"/>
      <c r="IN133" s="13"/>
      <c r="IO133" s="13"/>
      <c r="IP133" s="13"/>
      <c r="IQ133" s="13"/>
      <c r="IR133" s="13"/>
      <c r="IS133" s="13">
        <v>27</v>
      </c>
      <c r="IT133" s="13">
        <v>0</v>
      </c>
      <c r="IU133" s="13">
        <v>0</v>
      </c>
      <c r="IV133" s="13">
        <v>0</v>
      </c>
      <c r="IW133" s="13">
        <v>1</v>
      </c>
      <c r="IX133" s="13">
        <v>0</v>
      </c>
      <c r="IY133" s="13">
        <v>1</v>
      </c>
      <c r="IZ133" s="13">
        <v>0</v>
      </c>
      <c r="JA133" s="13">
        <v>0</v>
      </c>
      <c r="JB133" s="13">
        <v>0</v>
      </c>
      <c r="JC133" s="13">
        <v>2</v>
      </c>
      <c r="JD133" s="13">
        <v>0</v>
      </c>
      <c r="JE133" s="13">
        <v>0</v>
      </c>
      <c r="JF133" s="13">
        <v>0</v>
      </c>
      <c r="JG133" s="13">
        <v>0</v>
      </c>
      <c r="JH133" s="13">
        <v>0</v>
      </c>
      <c r="JI133" s="13">
        <v>0</v>
      </c>
      <c r="JJ133" s="14"/>
      <c r="JK133" s="12" t="s">
        <v>624</v>
      </c>
      <c r="JL133" s="12" t="s">
        <v>1951</v>
      </c>
      <c r="JM133" s="12" t="s">
        <v>623</v>
      </c>
      <c r="JN133" s="12" t="s">
        <v>624</v>
      </c>
      <c r="JO133" s="12" t="s">
        <v>624</v>
      </c>
      <c r="JP133" s="12" t="s">
        <v>623</v>
      </c>
      <c r="JQ133" s="12" t="s">
        <v>623</v>
      </c>
      <c r="JR133" s="12" t="s">
        <v>623</v>
      </c>
      <c r="JS133" s="12" t="s">
        <v>623</v>
      </c>
      <c r="JT133" s="12" t="s">
        <v>623</v>
      </c>
      <c r="JU133" s="12"/>
      <c r="JV133" s="12"/>
      <c r="JW133" s="12" t="s">
        <v>648</v>
      </c>
      <c r="JX133" s="12"/>
      <c r="JY133" s="12"/>
    </row>
    <row r="134" spans="1:285">
      <c r="A134" s="12" t="s">
        <v>817</v>
      </c>
      <c r="B134" s="12" t="s">
        <v>1952</v>
      </c>
      <c r="C134" s="12" t="s">
        <v>1953</v>
      </c>
      <c r="D134" s="12">
        <v>2025</v>
      </c>
      <c r="E134" s="12" t="s">
        <v>1952</v>
      </c>
      <c r="F134" s="12" t="s">
        <v>622</v>
      </c>
      <c r="G134" s="13">
        <v>55</v>
      </c>
      <c r="H134" s="13">
        <v>5</v>
      </c>
      <c r="I134" s="13">
        <v>50</v>
      </c>
      <c r="J134" s="13">
        <v>2</v>
      </c>
      <c r="K134" s="13">
        <v>14</v>
      </c>
      <c r="L134" s="13">
        <v>25</v>
      </c>
      <c r="M134" s="13">
        <v>2</v>
      </c>
      <c r="N134" s="13">
        <v>23</v>
      </c>
      <c r="O134" s="13">
        <v>0</v>
      </c>
      <c r="P134" s="13">
        <v>12</v>
      </c>
      <c r="Q134" s="13">
        <v>0</v>
      </c>
      <c r="R134" s="13">
        <v>5</v>
      </c>
      <c r="S134" s="13">
        <v>0</v>
      </c>
      <c r="T134" s="13">
        <v>0</v>
      </c>
      <c r="U134" s="13">
        <v>0</v>
      </c>
      <c r="V134" s="13">
        <v>1</v>
      </c>
      <c r="W134" s="13">
        <v>9</v>
      </c>
      <c r="X134" s="12">
        <v>9</v>
      </c>
      <c r="Y134" s="13">
        <v>6</v>
      </c>
      <c r="Z134" s="13">
        <v>6</v>
      </c>
      <c r="AA134" s="13">
        <v>3</v>
      </c>
      <c r="AB134" s="13">
        <v>5</v>
      </c>
      <c r="AC134" s="12" t="s">
        <v>624</v>
      </c>
      <c r="AD134" s="13" t="s">
        <v>1954</v>
      </c>
      <c r="AE134" s="13" t="s">
        <v>624</v>
      </c>
      <c r="AF134" s="12" t="s">
        <v>624</v>
      </c>
      <c r="AG134" s="13" t="s">
        <v>624</v>
      </c>
      <c r="AH134" s="13" t="s">
        <v>623</v>
      </c>
      <c r="AI134" s="12" t="s">
        <v>1148</v>
      </c>
      <c r="AJ134" s="12"/>
      <c r="AK134" s="13" t="s">
        <v>623</v>
      </c>
      <c r="AL134" s="12"/>
      <c r="AM134" s="13" t="s">
        <v>623</v>
      </c>
      <c r="AN134" s="12" t="s">
        <v>623</v>
      </c>
      <c r="AO134" s="12" t="s">
        <v>623</v>
      </c>
      <c r="AP134" s="12" t="s">
        <v>623</v>
      </c>
      <c r="AQ134" s="12" t="s">
        <v>623</v>
      </c>
      <c r="AR134" s="13" t="s">
        <v>623</v>
      </c>
      <c r="AS134" s="13"/>
      <c r="AT134" s="13">
        <v>0</v>
      </c>
      <c r="AU134" s="13">
        <v>7</v>
      </c>
      <c r="AV134" s="13">
        <v>0</v>
      </c>
      <c r="AW134" s="13">
        <v>3</v>
      </c>
      <c r="AX134" s="13"/>
      <c r="AY134" s="13"/>
      <c r="AZ134" s="13"/>
      <c r="BA134" s="13"/>
      <c r="BB134" s="13"/>
      <c r="BC134" s="13"/>
      <c r="BD134" s="13"/>
      <c r="BE134" s="13"/>
      <c r="BF134" s="13"/>
      <c r="BG134" s="12"/>
      <c r="BH134" s="13"/>
      <c r="BI134" s="13"/>
      <c r="BJ134" s="13">
        <v>3</v>
      </c>
      <c r="BK134" s="13"/>
      <c r="BL134" s="13"/>
      <c r="BM134" s="13"/>
      <c r="BN134" s="13">
        <v>1</v>
      </c>
      <c r="BO134" s="13">
        <v>1</v>
      </c>
      <c r="BP134" s="13">
        <v>0</v>
      </c>
      <c r="BQ134" s="13">
        <v>0</v>
      </c>
      <c r="BR134" s="13">
        <v>0</v>
      </c>
      <c r="BS134" s="12">
        <v>0</v>
      </c>
      <c r="BT134" s="13"/>
      <c r="BU134" s="13">
        <v>1</v>
      </c>
      <c r="BV134" s="13">
        <v>1</v>
      </c>
      <c r="BW134" s="13">
        <v>0</v>
      </c>
      <c r="BX134" s="13">
        <v>0</v>
      </c>
      <c r="BY134" s="13">
        <v>0</v>
      </c>
      <c r="BZ134" s="12">
        <v>0</v>
      </c>
      <c r="CA134" s="13"/>
      <c r="CB134" s="13" t="s">
        <v>626</v>
      </c>
      <c r="CC134" s="13" t="s">
        <v>626</v>
      </c>
      <c r="CD134" s="13" t="s">
        <v>626</v>
      </c>
      <c r="CE134" s="13" t="s">
        <v>626</v>
      </c>
      <c r="CF134" s="13" t="s">
        <v>626</v>
      </c>
      <c r="CG134" s="12" t="s">
        <v>626</v>
      </c>
      <c r="CH134" s="12" t="s">
        <v>626</v>
      </c>
      <c r="CI134" s="12" t="s">
        <v>626</v>
      </c>
      <c r="CJ134" s="12" t="s">
        <v>626</v>
      </c>
      <c r="CK134" s="12"/>
      <c r="CL134" s="12"/>
      <c r="CM134" s="12">
        <v>0</v>
      </c>
      <c r="CN134" s="12">
        <v>1</v>
      </c>
      <c r="CO134" s="12">
        <v>0</v>
      </c>
      <c r="CP134" s="12">
        <v>0</v>
      </c>
      <c r="CQ134" s="12">
        <v>0</v>
      </c>
      <c r="CR134" s="12">
        <v>0</v>
      </c>
      <c r="CS134" s="12"/>
      <c r="CT134" s="13"/>
      <c r="CU134" s="13"/>
      <c r="CV134" s="13"/>
      <c r="CW134" s="13"/>
      <c r="CX134" s="13"/>
      <c r="CY134" s="13"/>
      <c r="CZ134" s="13"/>
      <c r="DA134" s="13"/>
      <c r="DB134" s="13"/>
      <c r="DC134" s="13"/>
      <c r="DD134" s="13">
        <v>1</v>
      </c>
      <c r="DE134" s="13" t="s">
        <v>1955</v>
      </c>
      <c r="DF134" s="13" t="s">
        <v>624</v>
      </c>
      <c r="DG134" s="13" t="s">
        <v>624</v>
      </c>
      <c r="DH134" s="13" t="s">
        <v>1956</v>
      </c>
      <c r="DI134" s="13" t="s">
        <v>623</v>
      </c>
      <c r="DJ134" s="13">
        <v>5</v>
      </c>
      <c r="DK134" s="13">
        <v>2</v>
      </c>
      <c r="DL134" s="13">
        <v>2</v>
      </c>
      <c r="DM134" s="13">
        <v>0</v>
      </c>
      <c r="DN134" s="14" t="s">
        <v>627</v>
      </c>
      <c r="DO134" s="14"/>
      <c r="DP134" s="14"/>
      <c r="DQ134" s="12"/>
      <c r="DR134" s="14" t="s">
        <v>623</v>
      </c>
      <c r="DS134" s="14" t="s">
        <v>623</v>
      </c>
      <c r="DT134" s="14" t="s">
        <v>623</v>
      </c>
      <c r="DU134" s="14" t="s">
        <v>623</v>
      </c>
      <c r="DV134" s="14" t="s">
        <v>623</v>
      </c>
      <c r="DW134" s="14" t="s">
        <v>623</v>
      </c>
      <c r="DX134" s="14" t="s">
        <v>623</v>
      </c>
      <c r="DY134" s="14" t="s">
        <v>623</v>
      </c>
      <c r="DZ134" s="14" t="s">
        <v>623</v>
      </c>
      <c r="EA134" s="14" t="s">
        <v>623</v>
      </c>
      <c r="EB134" s="14" t="s">
        <v>623</v>
      </c>
      <c r="EC134" s="14" t="s">
        <v>623</v>
      </c>
      <c r="ED134" s="14" t="s">
        <v>623</v>
      </c>
      <c r="EE134" s="14" t="s">
        <v>623</v>
      </c>
      <c r="EF134" s="14" t="s">
        <v>623</v>
      </c>
      <c r="EG134" s="14" t="s">
        <v>624</v>
      </c>
      <c r="EH134" s="14" t="s">
        <v>623</v>
      </c>
      <c r="EI134" s="14" t="s">
        <v>625</v>
      </c>
      <c r="EJ134" s="14" t="s">
        <v>624</v>
      </c>
      <c r="EK134" s="14" t="s">
        <v>624</v>
      </c>
      <c r="EL134" s="14" t="s">
        <v>624</v>
      </c>
      <c r="EM134" s="14" t="s">
        <v>623</v>
      </c>
      <c r="EN134" s="14" t="s">
        <v>623</v>
      </c>
      <c r="EO134" s="14" t="s">
        <v>623</v>
      </c>
      <c r="EP134" s="14" t="s">
        <v>623</v>
      </c>
      <c r="EQ134" s="14" t="s">
        <v>623</v>
      </c>
      <c r="ER134" s="14" t="s">
        <v>623</v>
      </c>
      <c r="ES134" s="14" t="s">
        <v>623</v>
      </c>
      <c r="ET134" s="14" t="s">
        <v>624</v>
      </c>
      <c r="EU134" s="14" t="s">
        <v>623</v>
      </c>
      <c r="EV134" s="14" t="s">
        <v>623</v>
      </c>
      <c r="EW134" s="14" t="s">
        <v>625</v>
      </c>
      <c r="EX134" s="14" t="s">
        <v>624</v>
      </c>
      <c r="EY134" s="14" t="s">
        <v>1957</v>
      </c>
      <c r="EZ134" s="14" t="s">
        <v>623</v>
      </c>
      <c r="FA134" s="14" t="s">
        <v>1958</v>
      </c>
      <c r="FB134" s="14" t="s">
        <v>624</v>
      </c>
      <c r="FC134" s="14" t="s">
        <v>1923</v>
      </c>
      <c r="FD134" s="14" t="s">
        <v>623</v>
      </c>
      <c r="FE134" s="14" t="s">
        <v>1959</v>
      </c>
      <c r="FF134" s="14" t="s">
        <v>624</v>
      </c>
      <c r="FG134" s="14" t="s">
        <v>1923</v>
      </c>
      <c r="FH134" s="14" t="s">
        <v>1960</v>
      </c>
      <c r="FI134" s="14" t="s">
        <v>629</v>
      </c>
      <c r="FJ134" s="14" t="s">
        <v>625</v>
      </c>
      <c r="FK134" s="14" t="s">
        <v>629</v>
      </c>
      <c r="FL134" s="14" t="s">
        <v>625</v>
      </c>
      <c r="FM134" s="13">
        <v>122</v>
      </c>
      <c r="FN134" s="13">
        <v>85</v>
      </c>
      <c r="FO134" s="13">
        <v>148</v>
      </c>
      <c r="FP134" s="13">
        <v>4218</v>
      </c>
      <c r="FQ134" s="13">
        <v>10079</v>
      </c>
      <c r="FR134" s="13">
        <v>40</v>
      </c>
      <c r="FS134" s="13">
        <v>1153</v>
      </c>
      <c r="FT134" s="13">
        <v>2082</v>
      </c>
      <c r="FU134" s="13">
        <v>2</v>
      </c>
      <c r="FV134" s="13">
        <v>51</v>
      </c>
      <c r="FW134" s="13">
        <v>108</v>
      </c>
      <c r="FX134" s="14"/>
      <c r="FY134" s="13">
        <v>5</v>
      </c>
      <c r="FZ134" s="13">
        <v>42</v>
      </c>
      <c r="GA134" s="13">
        <v>0</v>
      </c>
      <c r="GB134" s="13">
        <v>5</v>
      </c>
      <c r="GC134" s="14" t="s">
        <v>624</v>
      </c>
      <c r="GD134" s="14" t="s">
        <v>1961</v>
      </c>
      <c r="GE134" s="14"/>
      <c r="GF134" s="14" t="s">
        <v>633</v>
      </c>
      <c r="GG134" s="12" t="s">
        <v>625</v>
      </c>
      <c r="GH134" s="12"/>
      <c r="GI134" s="12"/>
      <c r="GJ134" s="12" t="s">
        <v>624</v>
      </c>
      <c r="GK134" s="12" t="s">
        <v>1962</v>
      </c>
      <c r="GL134" s="12" t="s">
        <v>624</v>
      </c>
      <c r="GM134" s="12"/>
      <c r="GN134" s="12" t="s">
        <v>1963</v>
      </c>
      <c r="GO134" s="12">
        <v>191</v>
      </c>
      <c r="GP134" s="12">
        <v>42</v>
      </c>
      <c r="GQ134" s="12">
        <v>2</v>
      </c>
      <c r="GR134" s="12">
        <v>54</v>
      </c>
      <c r="GS134" s="12">
        <v>17</v>
      </c>
      <c r="GT134" s="12">
        <v>2</v>
      </c>
      <c r="GU134" s="12">
        <v>9</v>
      </c>
      <c r="GV134" s="12">
        <v>47</v>
      </c>
      <c r="GW134" s="12">
        <v>16</v>
      </c>
      <c r="GX134" s="12">
        <v>4</v>
      </c>
      <c r="GY134" s="12">
        <v>18</v>
      </c>
      <c r="GZ134" s="12">
        <v>3</v>
      </c>
      <c r="HA134" s="12">
        <v>2</v>
      </c>
      <c r="HB134" s="12">
        <v>0</v>
      </c>
      <c r="HC134" s="12">
        <v>0</v>
      </c>
      <c r="HD134" s="12">
        <v>3</v>
      </c>
      <c r="HE134" s="13">
        <v>52</v>
      </c>
      <c r="HF134" s="13">
        <v>36</v>
      </c>
      <c r="HG134" s="13">
        <v>4</v>
      </c>
      <c r="HH134" s="13">
        <v>0</v>
      </c>
      <c r="HI134" s="13">
        <v>10</v>
      </c>
      <c r="HJ134" s="13">
        <v>4</v>
      </c>
      <c r="HK134" s="13">
        <v>6</v>
      </c>
      <c r="HL134" s="13">
        <v>0</v>
      </c>
      <c r="HM134" s="13">
        <v>5</v>
      </c>
      <c r="HN134" s="13">
        <v>3</v>
      </c>
      <c r="HO134" s="13">
        <v>1</v>
      </c>
      <c r="HP134" s="13">
        <v>1</v>
      </c>
      <c r="HQ134" s="13">
        <v>0</v>
      </c>
      <c r="HR134" s="13">
        <v>0</v>
      </c>
      <c r="HS134" s="13">
        <v>0</v>
      </c>
      <c r="HT134" s="13">
        <v>0</v>
      </c>
      <c r="HU134" s="13">
        <v>7</v>
      </c>
      <c r="HV134" s="13">
        <v>1</v>
      </c>
      <c r="HW134" s="13">
        <v>0</v>
      </c>
      <c r="HX134" s="13">
        <v>4</v>
      </c>
      <c r="HY134" s="13">
        <v>0</v>
      </c>
      <c r="HZ134" s="13">
        <v>0</v>
      </c>
      <c r="IA134" s="13">
        <v>4</v>
      </c>
      <c r="IB134" s="13">
        <v>0</v>
      </c>
      <c r="IC134" s="13">
        <v>1</v>
      </c>
      <c r="ID134" s="13"/>
      <c r="IE134" s="13"/>
      <c r="IF134" s="13"/>
      <c r="IG134" s="13"/>
      <c r="IH134" s="13"/>
      <c r="II134" s="13"/>
      <c r="IJ134" s="13"/>
      <c r="IK134" s="13"/>
      <c r="IL134" s="13"/>
      <c r="IM134" s="13">
        <v>1</v>
      </c>
      <c r="IN134" s="13"/>
      <c r="IO134" s="13"/>
      <c r="IP134" s="13"/>
      <c r="IQ134" s="13"/>
      <c r="IR134" s="13"/>
      <c r="IS134" s="13">
        <v>0</v>
      </c>
      <c r="IT134" s="13">
        <v>0</v>
      </c>
      <c r="IU134" s="13">
        <v>0</v>
      </c>
      <c r="IV134" s="13">
        <v>0</v>
      </c>
      <c r="IW134" s="13">
        <v>0</v>
      </c>
      <c r="IX134" s="13">
        <v>0</v>
      </c>
      <c r="IY134" s="13">
        <v>1</v>
      </c>
      <c r="IZ134" s="13">
        <v>0</v>
      </c>
      <c r="JA134" s="13">
        <v>0</v>
      </c>
      <c r="JB134" s="13">
        <v>0</v>
      </c>
      <c r="JC134" s="13">
        <v>1</v>
      </c>
      <c r="JD134" s="13">
        <v>0</v>
      </c>
      <c r="JE134" s="13">
        <v>2</v>
      </c>
      <c r="JF134" s="13">
        <v>0</v>
      </c>
      <c r="JG134" s="13">
        <v>0</v>
      </c>
      <c r="JH134" s="13">
        <v>0</v>
      </c>
      <c r="JI134" s="13">
        <v>0</v>
      </c>
      <c r="JJ134" s="14" t="s">
        <v>1964</v>
      </c>
      <c r="JK134" s="12" t="s">
        <v>624</v>
      </c>
      <c r="JL134" s="12" t="s">
        <v>1965</v>
      </c>
      <c r="JM134" s="12" t="s">
        <v>623</v>
      </c>
      <c r="JN134" s="12" t="s">
        <v>623</v>
      </c>
      <c r="JO134" s="12" t="s">
        <v>624</v>
      </c>
      <c r="JP134" s="12" t="s">
        <v>623</v>
      </c>
      <c r="JQ134" s="12" t="s">
        <v>624</v>
      </c>
      <c r="JR134" s="12" t="s">
        <v>623</v>
      </c>
      <c r="JS134" s="12" t="s">
        <v>623</v>
      </c>
      <c r="JT134" s="12" t="s">
        <v>623</v>
      </c>
      <c r="JU134" s="12"/>
      <c r="JV134" s="12" t="s">
        <v>1966</v>
      </c>
      <c r="JW134" s="12" t="s">
        <v>743</v>
      </c>
      <c r="JX134" s="12"/>
      <c r="JY134" s="12"/>
    </row>
    <row r="135" spans="1:285">
      <c r="A135" s="12" t="s">
        <v>736</v>
      </c>
      <c r="B135" s="12" t="s">
        <v>1967</v>
      </c>
      <c r="C135" s="12" t="s">
        <v>1968</v>
      </c>
      <c r="D135" s="12">
        <v>2025</v>
      </c>
      <c r="E135" s="12" t="s">
        <v>1967</v>
      </c>
      <c r="F135" s="12" t="s">
        <v>622</v>
      </c>
      <c r="G135" s="13">
        <v>18</v>
      </c>
      <c r="H135" s="13">
        <v>0</v>
      </c>
      <c r="I135" s="13">
        <v>18</v>
      </c>
      <c r="J135" s="13">
        <v>0</v>
      </c>
      <c r="K135" s="13">
        <v>6</v>
      </c>
      <c r="L135" s="13">
        <v>0</v>
      </c>
      <c r="M135" s="13">
        <v>0</v>
      </c>
      <c r="N135" s="13">
        <v>0</v>
      </c>
      <c r="O135" s="13">
        <v>0</v>
      </c>
      <c r="P135" s="13">
        <v>0</v>
      </c>
      <c r="Q135" s="13">
        <v>0</v>
      </c>
      <c r="R135" s="13">
        <v>0</v>
      </c>
      <c r="S135" s="13">
        <v>0</v>
      </c>
      <c r="T135" s="13">
        <v>0</v>
      </c>
      <c r="U135" s="13">
        <v>0</v>
      </c>
      <c r="V135" s="13">
        <v>0</v>
      </c>
      <c r="W135" s="13">
        <v>5</v>
      </c>
      <c r="X135" s="12">
        <v>5</v>
      </c>
      <c r="Y135" s="13">
        <v>0</v>
      </c>
      <c r="Z135" s="13">
        <v>0</v>
      </c>
      <c r="AA135" s="13">
        <v>0</v>
      </c>
      <c r="AB135" s="13">
        <v>0</v>
      </c>
      <c r="AC135" s="12" t="s">
        <v>624</v>
      </c>
      <c r="AD135" s="13" t="s">
        <v>1969</v>
      </c>
      <c r="AE135" s="13" t="s">
        <v>624</v>
      </c>
      <c r="AF135" s="12" t="s">
        <v>624</v>
      </c>
      <c r="AG135" s="13" t="s">
        <v>623</v>
      </c>
      <c r="AH135" s="13" t="s">
        <v>623</v>
      </c>
      <c r="AI135" s="12" t="s">
        <v>625</v>
      </c>
      <c r="AJ135" s="12"/>
      <c r="AK135" s="13" t="s">
        <v>623</v>
      </c>
      <c r="AL135" s="12"/>
      <c r="AM135" s="13" t="s">
        <v>623</v>
      </c>
      <c r="AN135" s="12" t="s">
        <v>623</v>
      </c>
      <c r="AO135" s="12" t="s">
        <v>623</v>
      </c>
      <c r="AP135" s="12" t="s">
        <v>623</v>
      </c>
      <c r="AQ135" s="12" t="s">
        <v>623</v>
      </c>
      <c r="AR135" s="13" t="s">
        <v>623</v>
      </c>
      <c r="AS135" s="13"/>
      <c r="AT135" s="13">
        <v>0</v>
      </c>
      <c r="AU135" s="13">
        <v>0</v>
      </c>
      <c r="AV135" s="13">
        <v>0</v>
      </c>
      <c r="AW135" s="13">
        <v>3</v>
      </c>
      <c r="AX135" s="13"/>
      <c r="AY135" s="13"/>
      <c r="AZ135" s="13"/>
      <c r="BA135" s="13"/>
      <c r="BB135" s="13"/>
      <c r="BC135" s="13"/>
      <c r="BD135" s="13"/>
      <c r="BE135" s="13"/>
      <c r="BF135" s="13"/>
      <c r="BG135" s="12"/>
      <c r="BH135" s="13"/>
      <c r="BI135" s="13"/>
      <c r="BJ135" s="13">
        <v>2</v>
      </c>
      <c r="BK135" s="13"/>
      <c r="BL135" s="13">
        <v>1</v>
      </c>
      <c r="BM135" s="13" t="s">
        <v>1970</v>
      </c>
      <c r="BN135" s="13">
        <v>0</v>
      </c>
      <c r="BO135" s="13">
        <v>0</v>
      </c>
      <c r="BP135" s="13">
        <v>0</v>
      </c>
      <c r="BQ135" s="13">
        <v>0</v>
      </c>
      <c r="BR135" s="13">
        <v>0</v>
      </c>
      <c r="BS135" s="12">
        <v>0</v>
      </c>
      <c r="BT135" s="13"/>
      <c r="BU135" s="13">
        <v>0</v>
      </c>
      <c r="BV135" s="13">
        <v>0</v>
      </c>
      <c r="BW135" s="13">
        <v>0</v>
      </c>
      <c r="BX135" s="13">
        <v>0</v>
      </c>
      <c r="BY135" s="13">
        <v>0</v>
      </c>
      <c r="BZ135" s="12">
        <v>0</v>
      </c>
      <c r="CA135" s="13"/>
      <c r="CB135" s="13" t="s">
        <v>626</v>
      </c>
      <c r="CC135" s="13" t="s">
        <v>626</v>
      </c>
      <c r="CD135" s="13" t="s">
        <v>626</v>
      </c>
      <c r="CE135" s="13" t="s">
        <v>626</v>
      </c>
      <c r="CF135" s="13" t="s">
        <v>626</v>
      </c>
      <c r="CG135" s="12" t="s">
        <v>626</v>
      </c>
      <c r="CH135" s="12" t="s">
        <v>626</v>
      </c>
      <c r="CI135" s="12" t="s">
        <v>626</v>
      </c>
      <c r="CJ135" s="12" t="s">
        <v>626</v>
      </c>
      <c r="CK135" s="12"/>
      <c r="CL135" s="12"/>
      <c r="CM135" s="12">
        <v>0</v>
      </c>
      <c r="CN135" s="12">
        <v>0</v>
      </c>
      <c r="CO135" s="12">
        <v>0</v>
      </c>
      <c r="CP135" s="12">
        <v>0</v>
      </c>
      <c r="CQ135" s="12">
        <v>0</v>
      </c>
      <c r="CR135" s="12">
        <v>0</v>
      </c>
      <c r="CS135" s="12"/>
      <c r="CT135" s="13"/>
      <c r="CU135" s="13"/>
      <c r="CV135" s="13"/>
      <c r="CW135" s="13"/>
      <c r="CX135" s="13"/>
      <c r="CY135" s="13"/>
      <c r="CZ135" s="13"/>
      <c r="DA135" s="13"/>
      <c r="DB135" s="13"/>
      <c r="DC135" s="13"/>
      <c r="DD135" s="13"/>
      <c r="DE135" s="13"/>
      <c r="DF135" s="13" t="s">
        <v>624</v>
      </c>
      <c r="DG135" s="13" t="s">
        <v>623</v>
      </c>
      <c r="DH135" s="13"/>
      <c r="DI135" s="13" t="s">
        <v>623</v>
      </c>
      <c r="DJ135" s="13">
        <v>2</v>
      </c>
      <c r="DK135" s="13">
        <v>0</v>
      </c>
      <c r="DL135" s="13">
        <v>2</v>
      </c>
      <c r="DM135" s="13">
        <v>0</v>
      </c>
      <c r="DN135" s="14" t="s">
        <v>669</v>
      </c>
      <c r="DO135" s="14"/>
      <c r="DP135" s="14"/>
      <c r="DQ135" s="12"/>
      <c r="DR135" s="14" t="s">
        <v>623</v>
      </c>
      <c r="DS135" s="14" t="s">
        <v>623</v>
      </c>
      <c r="DT135" s="14" t="s">
        <v>623</v>
      </c>
      <c r="DU135" s="14" t="s">
        <v>623</v>
      </c>
      <c r="DV135" s="14" t="s">
        <v>624</v>
      </c>
      <c r="DW135" s="14" t="s">
        <v>623</v>
      </c>
      <c r="DX135" s="14" t="s">
        <v>623</v>
      </c>
      <c r="DY135" s="14" t="s">
        <v>623</v>
      </c>
      <c r="DZ135" s="14" t="s">
        <v>623</v>
      </c>
      <c r="EA135" s="14" t="s">
        <v>623</v>
      </c>
      <c r="EB135" s="14" t="s">
        <v>623</v>
      </c>
      <c r="EC135" s="14" t="s">
        <v>623</v>
      </c>
      <c r="ED135" s="14" t="s">
        <v>623</v>
      </c>
      <c r="EE135" s="14" t="s">
        <v>623</v>
      </c>
      <c r="EF135" s="14" t="s">
        <v>623</v>
      </c>
      <c r="EG135" s="14" t="s">
        <v>623</v>
      </c>
      <c r="EH135" s="14" t="s">
        <v>623</v>
      </c>
      <c r="EI135" s="14" t="s">
        <v>625</v>
      </c>
      <c r="EJ135" s="14" t="s">
        <v>624</v>
      </c>
      <c r="EK135" s="14" t="s">
        <v>623</v>
      </c>
      <c r="EL135" s="14" t="s">
        <v>623</v>
      </c>
      <c r="EM135" s="14" t="s">
        <v>623</v>
      </c>
      <c r="EN135" s="14" t="s">
        <v>623</v>
      </c>
      <c r="EO135" s="14" t="s">
        <v>623</v>
      </c>
      <c r="EP135" s="14" t="s">
        <v>623</v>
      </c>
      <c r="EQ135" s="14" t="s">
        <v>623</v>
      </c>
      <c r="ER135" s="14" t="s">
        <v>623</v>
      </c>
      <c r="ES135" s="14" t="s">
        <v>623</v>
      </c>
      <c r="ET135" s="14" t="s">
        <v>623</v>
      </c>
      <c r="EU135" s="14" t="s">
        <v>623</v>
      </c>
      <c r="EV135" s="14" t="s">
        <v>623</v>
      </c>
      <c r="EW135" s="14"/>
      <c r="EX135" s="14" t="s">
        <v>623</v>
      </c>
      <c r="EY135" s="14"/>
      <c r="EZ135" s="14" t="s">
        <v>624</v>
      </c>
      <c r="FA135" s="14"/>
      <c r="FB135" s="14" t="s">
        <v>623</v>
      </c>
      <c r="FC135" s="14"/>
      <c r="FD135" s="14" t="s">
        <v>623</v>
      </c>
      <c r="FE135" s="14"/>
      <c r="FF135" s="14" t="s">
        <v>623</v>
      </c>
      <c r="FG135" s="14"/>
      <c r="FH135" s="14"/>
      <c r="FI135" s="14" t="s">
        <v>629</v>
      </c>
      <c r="FJ135" s="14" t="s">
        <v>625</v>
      </c>
      <c r="FK135" s="14" t="s">
        <v>629</v>
      </c>
      <c r="FL135" s="14" t="s">
        <v>625</v>
      </c>
      <c r="FM135" s="13">
        <v>79</v>
      </c>
      <c r="FN135" s="13">
        <v>93</v>
      </c>
      <c r="FO135" s="13">
        <v>11</v>
      </c>
      <c r="FP135" s="13">
        <v>1238</v>
      </c>
      <c r="FQ135" s="13">
        <v>3043</v>
      </c>
      <c r="FR135" s="13">
        <v>7</v>
      </c>
      <c r="FS135" s="13">
        <v>389</v>
      </c>
      <c r="FT135" s="13">
        <v>206</v>
      </c>
      <c r="FU135" s="13">
        <v>1</v>
      </c>
      <c r="FV135" s="13">
        <v>20</v>
      </c>
      <c r="FW135" s="13">
        <v>13</v>
      </c>
      <c r="FX135" s="14" t="s">
        <v>1971</v>
      </c>
      <c r="FY135" s="13">
        <v>0</v>
      </c>
      <c r="FZ135" s="13">
        <v>0</v>
      </c>
      <c r="GA135" s="13">
        <v>0</v>
      </c>
      <c r="GB135" s="13">
        <v>0</v>
      </c>
      <c r="GC135" s="14" t="s">
        <v>624</v>
      </c>
      <c r="GD135" s="14" t="s">
        <v>1972</v>
      </c>
      <c r="GE135" s="14"/>
      <c r="GF135" s="14" t="s">
        <v>633</v>
      </c>
      <c r="GG135" s="12" t="s">
        <v>625</v>
      </c>
      <c r="GH135" s="12"/>
      <c r="GI135" s="12"/>
      <c r="GJ135" s="12" t="s">
        <v>623</v>
      </c>
      <c r="GK135" s="12"/>
      <c r="GL135" s="12" t="s">
        <v>634</v>
      </c>
      <c r="GM135" s="12" t="s">
        <v>1973</v>
      </c>
      <c r="GN135" s="12"/>
      <c r="GO135" s="12">
        <v>24</v>
      </c>
      <c r="GP135" s="12">
        <v>2</v>
      </c>
      <c r="GQ135" s="12">
        <v>1</v>
      </c>
      <c r="GR135" s="12">
        <v>5</v>
      </c>
      <c r="GS135" s="12">
        <v>3</v>
      </c>
      <c r="GT135" s="12">
        <v>0</v>
      </c>
      <c r="GU135" s="12">
        <v>0</v>
      </c>
      <c r="GV135" s="12">
        <v>10</v>
      </c>
      <c r="GW135" s="12">
        <v>8</v>
      </c>
      <c r="GX135" s="12">
        <v>0</v>
      </c>
      <c r="GY135" s="12">
        <v>7</v>
      </c>
      <c r="GZ135" s="12">
        <v>0</v>
      </c>
      <c r="HA135" s="12">
        <v>0</v>
      </c>
      <c r="HB135" s="12">
        <v>0</v>
      </c>
      <c r="HC135" s="12">
        <v>0</v>
      </c>
      <c r="HD135" s="12">
        <v>0</v>
      </c>
      <c r="HE135" s="13">
        <v>60</v>
      </c>
      <c r="HF135" s="13">
        <v>18</v>
      </c>
      <c r="HG135" s="13">
        <v>1</v>
      </c>
      <c r="HH135" s="13">
        <v>0</v>
      </c>
      <c r="HI135" s="13">
        <v>0</v>
      </c>
      <c r="HJ135" s="13">
        <v>1</v>
      </c>
      <c r="HK135" s="13">
        <v>0</v>
      </c>
      <c r="HL135" s="13">
        <v>0</v>
      </c>
      <c r="HM135" s="13">
        <v>0</v>
      </c>
      <c r="HN135" s="13">
        <v>2</v>
      </c>
      <c r="HO135" s="13">
        <v>0</v>
      </c>
      <c r="HP135" s="13">
        <v>0</v>
      </c>
      <c r="HQ135" s="13">
        <v>0</v>
      </c>
      <c r="HR135" s="13">
        <v>0</v>
      </c>
      <c r="HS135" s="13">
        <v>0</v>
      </c>
      <c r="HT135" s="13">
        <v>0</v>
      </c>
      <c r="HU135" s="13">
        <v>0</v>
      </c>
      <c r="HV135" s="13">
        <v>0</v>
      </c>
      <c r="HW135" s="13">
        <v>18</v>
      </c>
      <c r="HX135" s="13">
        <v>0</v>
      </c>
      <c r="HY135" s="13">
        <v>0</v>
      </c>
      <c r="HZ135" s="13">
        <v>0</v>
      </c>
      <c r="IA135" s="13">
        <v>0</v>
      </c>
      <c r="IB135" s="13">
        <v>0</v>
      </c>
      <c r="IC135" s="13">
        <v>0</v>
      </c>
      <c r="ID135" s="13"/>
      <c r="IE135" s="13"/>
      <c r="IF135" s="13"/>
      <c r="IG135" s="13"/>
      <c r="IH135" s="13"/>
      <c r="II135" s="13"/>
      <c r="IJ135" s="13"/>
      <c r="IK135" s="13"/>
      <c r="IL135" s="13"/>
      <c r="IM135" s="13"/>
      <c r="IN135" s="13"/>
      <c r="IO135" s="13"/>
      <c r="IP135" s="13"/>
      <c r="IQ135" s="13"/>
      <c r="IR135" s="13"/>
      <c r="IS135" s="13">
        <v>0</v>
      </c>
      <c r="IT135" s="13">
        <v>0</v>
      </c>
      <c r="IU135" s="13">
        <v>0</v>
      </c>
      <c r="IV135" s="13">
        <v>0</v>
      </c>
      <c r="IW135" s="13">
        <v>1</v>
      </c>
      <c r="IX135" s="13">
        <v>0</v>
      </c>
      <c r="IY135" s="13">
        <v>0</v>
      </c>
      <c r="IZ135" s="13">
        <v>0</v>
      </c>
      <c r="JA135" s="13">
        <v>0</v>
      </c>
      <c r="JB135" s="13">
        <v>0</v>
      </c>
      <c r="JC135" s="13">
        <v>0</v>
      </c>
      <c r="JD135" s="13">
        <v>0</v>
      </c>
      <c r="JE135" s="13">
        <v>0</v>
      </c>
      <c r="JF135" s="13">
        <v>0</v>
      </c>
      <c r="JG135" s="13">
        <v>0</v>
      </c>
      <c r="JH135" s="13">
        <v>0</v>
      </c>
      <c r="JI135" s="13">
        <v>0</v>
      </c>
      <c r="JJ135" s="14"/>
      <c r="JK135" s="12" t="s">
        <v>624</v>
      </c>
      <c r="JL135" s="12" t="s">
        <v>1974</v>
      </c>
      <c r="JM135" s="12" t="s">
        <v>623</v>
      </c>
      <c r="JN135" s="12" t="s">
        <v>624</v>
      </c>
      <c r="JO135" s="12" t="s">
        <v>624</v>
      </c>
      <c r="JP135" s="12" t="s">
        <v>623</v>
      </c>
      <c r="JQ135" s="12" t="s">
        <v>624</v>
      </c>
      <c r="JR135" s="12" t="s">
        <v>623</v>
      </c>
      <c r="JS135" s="12" t="s">
        <v>623</v>
      </c>
      <c r="JT135" s="12" t="s">
        <v>623</v>
      </c>
      <c r="JU135" s="12"/>
      <c r="JV135" s="12"/>
      <c r="JW135" s="12" t="s">
        <v>648</v>
      </c>
      <c r="JX135" s="12"/>
      <c r="JY135" s="12"/>
    </row>
    <row r="136" spans="1:285">
      <c r="A136" s="12" t="s">
        <v>619</v>
      </c>
      <c r="B136" s="12" t="s">
        <v>1975</v>
      </c>
      <c r="C136" s="12" t="s">
        <v>1976</v>
      </c>
      <c r="D136" s="12">
        <v>2025</v>
      </c>
      <c r="E136" s="12" t="s">
        <v>1975</v>
      </c>
      <c r="F136" s="12" t="s">
        <v>622</v>
      </c>
      <c r="G136" s="13">
        <v>31</v>
      </c>
      <c r="H136" s="13">
        <v>4</v>
      </c>
      <c r="I136" s="13">
        <v>27</v>
      </c>
      <c r="J136" s="13">
        <v>1</v>
      </c>
      <c r="K136" s="13">
        <v>3</v>
      </c>
      <c r="L136" s="13">
        <v>0</v>
      </c>
      <c r="M136" s="13">
        <v>0</v>
      </c>
      <c r="N136" s="13">
        <v>0</v>
      </c>
      <c r="O136" s="13">
        <v>0</v>
      </c>
      <c r="P136" s="13">
        <v>0</v>
      </c>
      <c r="Q136" s="13">
        <v>0</v>
      </c>
      <c r="R136" s="13">
        <v>0</v>
      </c>
      <c r="S136" s="13">
        <v>0</v>
      </c>
      <c r="T136" s="13">
        <v>0</v>
      </c>
      <c r="U136" s="13">
        <v>0</v>
      </c>
      <c r="V136" s="13">
        <v>0</v>
      </c>
      <c r="W136" s="13">
        <v>7</v>
      </c>
      <c r="X136" s="12">
        <v>7</v>
      </c>
      <c r="Y136" s="13">
        <v>0</v>
      </c>
      <c r="Z136" s="13">
        <v>0</v>
      </c>
      <c r="AA136" s="13">
        <v>0</v>
      </c>
      <c r="AB136" s="13">
        <v>0</v>
      </c>
      <c r="AC136" s="13" t="s">
        <v>623</v>
      </c>
      <c r="AD136" s="13"/>
      <c r="AE136" s="13" t="s">
        <v>623</v>
      </c>
      <c r="AF136" s="12" t="s">
        <v>623</v>
      </c>
      <c r="AG136" s="13" t="s">
        <v>623</v>
      </c>
      <c r="AH136" s="13" t="s">
        <v>624</v>
      </c>
      <c r="AI136" s="12" t="s">
        <v>625</v>
      </c>
      <c r="AJ136" s="12"/>
      <c r="AK136" s="13" t="s">
        <v>623</v>
      </c>
      <c r="AL136" s="12"/>
      <c r="AM136" s="13" t="s">
        <v>623</v>
      </c>
      <c r="AN136" s="12" t="s">
        <v>623</v>
      </c>
      <c r="AO136" s="12" t="s">
        <v>623</v>
      </c>
      <c r="AP136" s="12" t="s">
        <v>623</v>
      </c>
      <c r="AQ136" s="12" t="s">
        <v>623</v>
      </c>
      <c r="AR136" s="13" t="s">
        <v>623</v>
      </c>
      <c r="AS136" s="13"/>
      <c r="AT136" s="13"/>
      <c r="AU136" s="13">
        <v>3</v>
      </c>
      <c r="AV136" s="13"/>
      <c r="AW136" s="13">
        <v>2</v>
      </c>
      <c r="AX136" s="13"/>
      <c r="AY136" s="13"/>
      <c r="AZ136" s="13"/>
      <c r="BA136" s="13"/>
      <c r="BB136" s="13"/>
      <c r="BC136" s="13"/>
      <c r="BD136" s="13"/>
      <c r="BE136" s="13"/>
      <c r="BF136" s="13">
        <v>1</v>
      </c>
      <c r="BG136" s="12"/>
      <c r="BH136" s="13"/>
      <c r="BI136" s="13"/>
      <c r="BJ136" s="13"/>
      <c r="BK136" s="13"/>
      <c r="BL136" s="13">
        <v>1</v>
      </c>
      <c r="BM136" s="13"/>
      <c r="BN136" s="13">
        <v>0</v>
      </c>
      <c r="BO136" s="13">
        <v>0</v>
      </c>
      <c r="BP136" s="13">
        <v>0</v>
      </c>
      <c r="BQ136" s="13">
        <v>0</v>
      </c>
      <c r="BR136" s="13">
        <v>0</v>
      </c>
      <c r="BS136" s="12">
        <v>0</v>
      </c>
      <c r="BT136" s="13"/>
      <c r="BU136" s="13">
        <v>0</v>
      </c>
      <c r="BV136" s="13">
        <v>0</v>
      </c>
      <c r="BW136" s="13">
        <v>0</v>
      </c>
      <c r="BX136" s="13">
        <v>0</v>
      </c>
      <c r="BY136" s="13">
        <v>0</v>
      </c>
      <c r="BZ136" s="12">
        <v>0</v>
      </c>
      <c r="CA136" s="13"/>
      <c r="CB136" s="13" t="s">
        <v>626</v>
      </c>
      <c r="CC136" s="13" t="s">
        <v>626</v>
      </c>
      <c r="CD136" s="13" t="s">
        <v>626</v>
      </c>
      <c r="CE136" s="13" t="s">
        <v>626</v>
      </c>
      <c r="CF136" s="13" t="s">
        <v>626</v>
      </c>
      <c r="CG136" s="12" t="s">
        <v>626</v>
      </c>
      <c r="CH136" s="12" t="s">
        <v>626</v>
      </c>
      <c r="CI136" s="12" t="s">
        <v>626</v>
      </c>
      <c r="CJ136" s="12" t="s">
        <v>626</v>
      </c>
      <c r="CK136" s="12"/>
      <c r="CL136" s="12"/>
      <c r="CM136" s="12">
        <v>0</v>
      </c>
      <c r="CN136" s="12">
        <v>0</v>
      </c>
      <c r="CO136" s="12">
        <v>0</v>
      </c>
      <c r="CP136" s="12">
        <v>0</v>
      </c>
      <c r="CQ136" s="12">
        <v>0</v>
      </c>
      <c r="CR136" s="12">
        <v>0</v>
      </c>
      <c r="CS136" s="12"/>
      <c r="CT136" s="13"/>
      <c r="CU136" s="13"/>
      <c r="CV136" s="13"/>
      <c r="CW136" s="13"/>
      <c r="CX136" s="13"/>
      <c r="CY136" s="13"/>
      <c r="CZ136" s="13"/>
      <c r="DA136" s="13"/>
      <c r="DB136" s="13"/>
      <c r="DC136" s="13"/>
      <c r="DD136" s="13"/>
      <c r="DE136" s="13"/>
      <c r="DF136" s="13" t="s">
        <v>623</v>
      </c>
      <c r="DG136" s="13" t="s">
        <v>623</v>
      </c>
      <c r="DH136" s="13"/>
      <c r="DI136" s="13" t="s">
        <v>623</v>
      </c>
      <c r="DJ136" s="13">
        <v>1</v>
      </c>
      <c r="DK136" s="13"/>
      <c r="DL136" s="13"/>
      <c r="DM136" s="13"/>
      <c r="DN136" s="14" t="s">
        <v>626</v>
      </c>
      <c r="DO136" s="14"/>
      <c r="DP136" s="14"/>
      <c r="DQ136" s="12"/>
      <c r="DR136" s="14" t="s">
        <v>624</v>
      </c>
      <c r="DS136" s="14" t="s">
        <v>623</v>
      </c>
      <c r="DT136" s="14" t="s">
        <v>623</v>
      </c>
      <c r="DU136" s="14" t="s">
        <v>623</v>
      </c>
      <c r="DV136" s="14" t="s">
        <v>623</v>
      </c>
      <c r="DW136" s="14" t="s">
        <v>623</v>
      </c>
      <c r="DX136" s="14" t="s">
        <v>623</v>
      </c>
      <c r="DY136" s="14" t="s">
        <v>623</v>
      </c>
      <c r="DZ136" s="14" t="s">
        <v>623</v>
      </c>
      <c r="EA136" s="14" t="s">
        <v>623</v>
      </c>
      <c r="EB136" s="14" t="s">
        <v>623</v>
      </c>
      <c r="EC136" s="14" t="s">
        <v>623</v>
      </c>
      <c r="ED136" s="14" t="s">
        <v>623</v>
      </c>
      <c r="EE136" s="14" t="s">
        <v>623</v>
      </c>
      <c r="EF136" s="14" t="s">
        <v>623</v>
      </c>
      <c r="EG136" s="14" t="s">
        <v>623</v>
      </c>
      <c r="EH136" s="14" t="s">
        <v>623</v>
      </c>
      <c r="EI136" s="14" t="s">
        <v>625</v>
      </c>
      <c r="EJ136" s="14" t="s">
        <v>623</v>
      </c>
      <c r="EK136" s="14" t="s">
        <v>624</v>
      </c>
      <c r="EL136" s="14" t="s">
        <v>623</v>
      </c>
      <c r="EM136" s="14" t="s">
        <v>623</v>
      </c>
      <c r="EN136" s="14" t="s">
        <v>623</v>
      </c>
      <c r="EO136" s="14" t="s">
        <v>623</v>
      </c>
      <c r="EP136" s="14" t="s">
        <v>623</v>
      </c>
      <c r="EQ136" s="14" t="s">
        <v>623</v>
      </c>
      <c r="ER136" s="14" t="s">
        <v>623</v>
      </c>
      <c r="ES136" s="14" t="s">
        <v>623</v>
      </c>
      <c r="ET136" s="14" t="s">
        <v>623</v>
      </c>
      <c r="EU136" s="14" t="s">
        <v>624</v>
      </c>
      <c r="EV136" s="14" t="s">
        <v>623</v>
      </c>
      <c r="EW136" s="14" t="s">
        <v>625</v>
      </c>
      <c r="EX136" s="14" t="s">
        <v>623</v>
      </c>
      <c r="EY136" s="14"/>
      <c r="EZ136" s="14" t="s">
        <v>623</v>
      </c>
      <c r="FA136" s="14"/>
      <c r="FB136" s="14" t="s">
        <v>623</v>
      </c>
      <c r="FC136" s="14"/>
      <c r="FD136" s="14" t="s">
        <v>623</v>
      </c>
      <c r="FE136" s="14"/>
      <c r="FF136" s="14" t="s">
        <v>623</v>
      </c>
      <c r="FG136" s="14"/>
      <c r="FH136" s="14"/>
      <c r="FI136" s="14" t="s">
        <v>629</v>
      </c>
      <c r="FJ136" s="14" t="s">
        <v>625</v>
      </c>
      <c r="FK136" s="14" t="s">
        <v>629</v>
      </c>
      <c r="FL136" s="14" t="s">
        <v>625</v>
      </c>
      <c r="FM136" s="13">
        <v>153</v>
      </c>
      <c r="FN136" s="13">
        <v>93</v>
      </c>
      <c r="FO136" s="13">
        <v>42</v>
      </c>
      <c r="FP136" s="13">
        <v>1412</v>
      </c>
      <c r="FQ136" s="13">
        <v>3530</v>
      </c>
      <c r="FR136" s="13">
        <v>11</v>
      </c>
      <c r="FS136" s="13">
        <v>504</v>
      </c>
      <c r="FT136" s="13">
        <v>644</v>
      </c>
      <c r="FU136" s="13">
        <v>2</v>
      </c>
      <c r="FV136" s="13">
        <v>38</v>
      </c>
      <c r="FW136" s="13">
        <v>82</v>
      </c>
      <c r="FX136" s="14"/>
      <c r="FY136" s="13">
        <v>24</v>
      </c>
      <c r="FZ136" s="13">
        <v>38</v>
      </c>
      <c r="GA136" s="13">
        <v>1</v>
      </c>
      <c r="GB136" s="13">
        <v>11</v>
      </c>
      <c r="GC136" s="14" t="s">
        <v>624</v>
      </c>
      <c r="GD136" s="14" t="s">
        <v>1977</v>
      </c>
      <c r="GE136" s="14"/>
      <c r="GF136" s="14" t="s">
        <v>673</v>
      </c>
      <c r="GG136" s="12" t="s">
        <v>625</v>
      </c>
      <c r="GH136" s="12"/>
      <c r="GI136" s="12"/>
      <c r="GJ136" s="12" t="s">
        <v>624</v>
      </c>
      <c r="GK136" s="12" t="s">
        <v>1978</v>
      </c>
      <c r="GL136" s="12" t="s">
        <v>624</v>
      </c>
      <c r="GM136" s="12"/>
      <c r="GN136" s="12"/>
      <c r="GO136" s="12">
        <v>53</v>
      </c>
      <c r="GP136" s="12">
        <v>9</v>
      </c>
      <c r="GQ136" s="12">
        <v>1</v>
      </c>
      <c r="GR136" s="12">
        <v>21</v>
      </c>
      <c r="GS136" s="12">
        <v>5</v>
      </c>
      <c r="GT136" s="12">
        <v>0</v>
      </c>
      <c r="GU136" s="12">
        <v>1</v>
      </c>
      <c r="GV136" s="12">
        <v>4</v>
      </c>
      <c r="GW136" s="12">
        <v>4</v>
      </c>
      <c r="GX136" s="12">
        <v>1</v>
      </c>
      <c r="GY136" s="12">
        <v>7</v>
      </c>
      <c r="GZ136" s="12">
        <v>0</v>
      </c>
      <c r="HA136" s="12">
        <v>1</v>
      </c>
      <c r="HB136" s="12">
        <v>0</v>
      </c>
      <c r="HC136" s="12">
        <v>0</v>
      </c>
      <c r="HD136" s="12">
        <v>1</v>
      </c>
      <c r="HE136" s="13">
        <v>1</v>
      </c>
      <c r="HF136" s="13">
        <v>21</v>
      </c>
      <c r="HG136" s="13">
        <v>2</v>
      </c>
      <c r="HH136" s="13">
        <v>1</v>
      </c>
      <c r="HI136" s="13">
        <v>1</v>
      </c>
      <c r="HJ136" s="13">
        <v>0</v>
      </c>
      <c r="HK136" s="13">
        <v>0</v>
      </c>
      <c r="HL136" s="13">
        <v>0</v>
      </c>
      <c r="HM136" s="13">
        <v>1</v>
      </c>
      <c r="HN136" s="13">
        <v>1</v>
      </c>
      <c r="HO136" s="13">
        <v>0</v>
      </c>
      <c r="HP136" s="13">
        <v>0</v>
      </c>
      <c r="HQ136" s="13">
        <v>0</v>
      </c>
      <c r="HR136" s="13">
        <v>0</v>
      </c>
      <c r="HS136" s="13">
        <v>0</v>
      </c>
      <c r="HT136" s="13">
        <v>0</v>
      </c>
      <c r="HU136" s="13">
        <v>0</v>
      </c>
      <c r="HV136" s="13">
        <v>0</v>
      </c>
      <c r="HW136" s="13">
        <v>0</v>
      </c>
      <c r="HX136" s="13">
        <v>2</v>
      </c>
      <c r="HY136" s="13">
        <v>0</v>
      </c>
      <c r="HZ136" s="13">
        <v>0</v>
      </c>
      <c r="IA136" s="13">
        <v>0</v>
      </c>
      <c r="IB136" s="13">
        <v>0</v>
      </c>
      <c r="IC136" s="13">
        <v>0</v>
      </c>
      <c r="ID136" s="13"/>
      <c r="IE136" s="13"/>
      <c r="IF136" s="13"/>
      <c r="IG136" s="13"/>
      <c r="IH136" s="13"/>
      <c r="II136" s="13"/>
      <c r="IJ136" s="13"/>
      <c r="IK136" s="13"/>
      <c r="IL136" s="13"/>
      <c r="IM136" s="13"/>
      <c r="IN136" s="13"/>
      <c r="IO136" s="13"/>
      <c r="IP136" s="13"/>
      <c r="IQ136" s="13"/>
      <c r="IR136" s="13"/>
      <c r="IS136" s="13">
        <v>11</v>
      </c>
      <c r="IT136" s="13">
        <v>0</v>
      </c>
      <c r="IU136" s="13">
        <v>0</v>
      </c>
      <c r="IV136" s="13">
        <v>0</v>
      </c>
      <c r="IW136" s="13">
        <v>1</v>
      </c>
      <c r="IX136" s="13">
        <v>0</v>
      </c>
      <c r="IY136" s="13">
        <v>1</v>
      </c>
      <c r="IZ136" s="13">
        <v>0</v>
      </c>
      <c r="JA136" s="13">
        <v>0</v>
      </c>
      <c r="JB136" s="13">
        <v>0</v>
      </c>
      <c r="JC136" s="13">
        <v>0</v>
      </c>
      <c r="JD136" s="13">
        <v>0</v>
      </c>
      <c r="JE136" s="13">
        <v>0</v>
      </c>
      <c r="JF136" s="13">
        <v>0</v>
      </c>
      <c r="JG136" s="13">
        <v>0</v>
      </c>
      <c r="JH136" s="13">
        <v>0</v>
      </c>
      <c r="JI136" s="13">
        <v>0</v>
      </c>
      <c r="JJ136" s="14"/>
      <c r="JK136" s="12" t="s">
        <v>624</v>
      </c>
      <c r="JL136" s="12" t="s">
        <v>1979</v>
      </c>
      <c r="JM136" s="12" t="s">
        <v>623</v>
      </c>
      <c r="JN136" s="12" t="s">
        <v>624</v>
      </c>
      <c r="JO136" s="12" t="s">
        <v>624</v>
      </c>
      <c r="JP136" s="12" t="s">
        <v>623</v>
      </c>
      <c r="JQ136" s="12" t="s">
        <v>623</v>
      </c>
      <c r="JR136" s="12" t="s">
        <v>623</v>
      </c>
      <c r="JS136" s="12" t="s">
        <v>623</v>
      </c>
      <c r="JT136" s="12" t="s">
        <v>623</v>
      </c>
      <c r="JU136" s="12"/>
      <c r="JV136" s="12"/>
      <c r="JW136" s="12" t="s">
        <v>687</v>
      </c>
      <c r="JX136" s="12"/>
      <c r="JY136" s="12"/>
    </row>
    <row r="137" spans="1:285">
      <c r="A137" s="12" t="s">
        <v>676</v>
      </c>
      <c r="B137" s="12" t="s">
        <v>1980</v>
      </c>
      <c r="C137" s="12" t="s">
        <v>1981</v>
      </c>
      <c r="D137" s="12">
        <v>2025</v>
      </c>
      <c r="E137" s="12" t="s">
        <v>1980</v>
      </c>
      <c r="F137" s="12" t="s">
        <v>622</v>
      </c>
      <c r="G137" s="13">
        <v>41</v>
      </c>
      <c r="H137" s="13">
        <v>3</v>
      </c>
      <c r="I137" s="13">
        <v>38</v>
      </c>
      <c r="J137" s="13">
        <v>1</v>
      </c>
      <c r="K137" s="13">
        <v>7</v>
      </c>
      <c r="L137" s="13">
        <v>6</v>
      </c>
      <c r="M137" s="13">
        <v>0</v>
      </c>
      <c r="N137" s="13">
        <v>6</v>
      </c>
      <c r="O137" s="13">
        <v>0</v>
      </c>
      <c r="P137" s="13">
        <v>3</v>
      </c>
      <c r="Q137" s="13">
        <v>0</v>
      </c>
      <c r="R137" s="13">
        <v>2</v>
      </c>
      <c r="S137" s="13">
        <v>0</v>
      </c>
      <c r="T137" s="13">
        <v>0</v>
      </c>
      <c r="U137" s="13">
        <v>0</v>
      </c>
      <c r="V137" s="13">
        <v>0</v>
      </c>
      <c r="W137" s="13">
        <v>10</v>
      </c>
      <c r="X137" s="12">
        <v>10</v>
      </c>
      <c r="Y137" s="13">
        <v>2</v>
      </c>
      <c r="Z137" s="13">
        <v>2</v>
      </c>
      <c r="AA137" s="13">
        <v>0</v>
      </c>
      <c r="AB137" s="13">
        <v>0</v>
      </c>
      <c r="AC137" s="13" t="s">
        <v>623</v>
      </c>
      <c r="AD137" s="13"/>
      <c r="AE137" s="13" t="s">
        <v>624</v>
      </c>
      <c r="AF137" s="12" t="s">
        <v>624</v>
      </c>
      <c r="AG137" s="13" t="s">
        <v>623</v>
      </c>
      <c r="AH137" s="13" t="s">
        <v>623</v>
      </c>
      <c r="AI137" s="12" t="s">
        <v>625</v>
      </c>
      <c r="AJ137" s="12"/>
      <c r="AK137" s="12" t="s">
        <v>624</v>
      </c>
      <c r="AL137" s="12" t="s">
        <v>1982</v>
      </c>
      <c r="AM137" s="13" t="s">
        <v>623</v>
      </c>
      <c r="AN137" s="12" t="s">
        <v>623</v>
      </c>
      <c r="AO137" s="12" t="s">
        <v>623</v>
      </c>
      <c r="AP137" s="12" t="s">
        <v>624</v>
      </c>
      <c r="AQ137" s="12" t="s">
        <v>624</v>
      </c>
      <c r="AR137" s="13" t="s">
        <v>623</v>
      </c>
      <c r="AS137" s="13" t="s">
        <v>1983</v>
      </c>
      <c r="AT137" s="13">
        <v>1</v>
      </c>
      <c r="AU137" s="13">
        <v>3</v>
      </c>
      <c r="AV137" s="13">
        <v>0</v>
      </c>
      <c r="AW137" s="13">
        <v>3</v>
      </c>
      <c r="AX137" s="13"/>
      <c r="AY137" s="13"/>
      <c r="AZ137" s="13"/>
      <c r="BA137" s="13"/>
      <c r="BB137" s="13"/>
      <c r="BC137" s="13"/>
      <c r="BD137" s="13"/>
      <c r="BE137" s="13"/>
      <c r="BF137" s="13"/>
      <c r="BG137" s="12"/>
      <c r="BH137" s="13">
        <v>1</v>
      </c>
      <c r="BI137" s="13"/>
      <c r="BJ137" s="13">
        <v>1</v>
      </c>
      <c r="BK137" s="13"/>
      <c r="BL137" s="13">
        <v>1</v>
      </c>
      <c r="BM137" s="13" t="s">
        <v>1984</v>
      </c>
      <c r="BN137" s="13">
        <v>0</v>
      </c>
      <c r="BO137" s="13">
        <v>3</v>
      </c>
      <c r="BP137" s="13">
        <v>0</v>
      </c>
      <c r="BQ137" s="13">
        <v>0</v>
      </c>
      <c r="BR137" s="13">
        <v>0</v>
      </c>
      <c r="BS137" s="12">
        <v>1</v>
      </c>
      <c r="BT137" s="13"/>
      <c r="BU137" s="13">
        <v>0</v>
      </c>
      <c r="BV137" s="13">
        <v>0</v>
      </c>
      <c r="BW137" s="13">
        <v>0</v>
      </c>
      <c r="BX137" s="13">
        <v>0</v>
      </c>
      <c r="BY137" s="13">
        <v>0</v>
      </c>
      <c r="BZ137" s="12">
        <v>0</v>
      </c>
      <c r="CA137" s="13" t="s">
        <v>1985</v>
      </c>
      <c r="CB137" s="13" t="s">
        <v>624</v>
      </c>
      <c r="CC137" s="13" t="s">
        <v>623</v>
      </c>
      <c r="CD137" s="13" t="s">
        <v>623</v>
      </c>
      <c r="CE137" s="13" t="s">
        <v>623</v>
      </c>
      <c r="CF137" s="13" t="s">
        <v>623</v>
      </c>
      <c r="CG137" s="12" t="s">
        <v>624</v>
      </c>
      <c r="CH137" s="12" t="s">
        <v>623</v>
      </c>
      <c r="CI137" s="12" t="s">
        <v>623</v>
      </c>
      <c r="CJ137" s="12" t="s">
        <v>623</v>
      </c>
      <c r="CK137" s="12" t="s">
        <v>625</v>
      </c>
      <c r="CL137" s="12"/>
      <c r="CM137" s="12">
        <v>0</v>
      </c>
      <c r="CN137" s="12">
        <v>0</v>
      </c>
      <c r="CO137" s="12">
        <v>0</v>
      </c>
      <c r="CP137" s="12">
        <v>0</v>
      </c>
      <c r="CQ137" s="12">
        <v>0</v>
      </c>
      <c r="CR137" s="12">
        <v>0</v>
      </c>
      <c r="CS137" s="12"/>
      <c r="CT137" s="13"/>
      <c r="CU137" s="13"/>
      <c r="CV137" s="13"/>
      <c r="CW137" s="13"/>
      <c r="CX137" s="13"/>
      <c r="CY137" s="13"/>
      <c r="CZ137" s="13"/>
      <c r="DA137" s="13"/>
      <c r="DB137" s="13"/>
      <c r="DC137" s="13"/>
      <c r="DD137" s="13"/>
      <c r="DE137" s="13"/>
      <c r="DF137" s="13" t="s">
        <v>624</v>
      </c>
      <c r="DG137" s="13" t="s">
        <v>623</v>
      </c>
      <c r="DH137" s="13" t="s">
        <v>1986</v>
      </c>
      <c r="DI137" s="13" t="s">
        <v>624</v>
      </c>
      <c r="DJ137" s="13">
        <v>2</v>
      </c>
      <c r="DK137" s="13">
        <v>0</v>
      </c>
      <c r="DL137" s="13">
        <v>2</v>
      </c>
      <c r="DM137" s="13">
        <v>0</v>
      </c>
      <c r="DN137" s="14" t="s">
        <v>708</v>
      </c>
      <c r="DO137" s="14"/>
      <c r="DP137" s="14"/>
      <c r="DQ137" s="12"/>
      <c r="DR137" s="14" t="s">
        <v>624</v>
      </c>
      <c r="DS137" s="14" t="s">
        <v>623</v>
      </c>
      <c r="DT137" s="14" t="s">
        <v>623</v>
      </c>
      <c r="DU137" s="14" t="s">
        <v>623</v>
      </c>
      <c r="DV137" s="14" t="s">
        <v>623</v>
      </c>
      <c r="DW137" s="14" t="s">
        <v>623</v>
      </c>
      <c r="DX137" s="14" t="s">
        <v>623</v>
      </c>
      <c r="DY137" s="14" t="s">
        <v>623</v>
      </c>
      <c r="DZ137" s="14" t="s">
        <v>623</v>
      </c>
      <c r="EA137" s="14" t="s">
        <v>623</v>
      </c>
      <c r="EB137" s="14" t="s">
        <v>623</v>
      </c>
      <c r="EC137" s="14" t="s">
        <v>623</v>
      </c>
      <c r="ED137" s="14" t="s">
        <v>623</v>
      </c>
      <c r="EE137" s="14" t="s">
        <v>623</v>
      </c>
      <c r="EF137" s="14" t="s">
        <v>623</v>
      </c>
      <c r="EG137" s="14" t="s">
        <v>623</v>
      </c>
      <c r="EH137" s="14" t="s">
        <v>623</v>
      </c>
      <c r="EI137" s="14" t="s">
        <v>625</v>
      </c>
      <c r="EJ137" s="14" t="s">
        <v>623</v>
      </c>
      <c r="EK137" s="14" t="s">
        <v>624</v>
      </c>
      <c r="EL137" s="14" t="s">
        <v>624</v>
      </c>
      <c r="EM137" s="14" t="s">
        <v>623</v>
      </c>
      <c r="EN137" s="14" t="s">
        <v>623</v>
      </c>
      <c r="EO137" s="14" t="s">
        <v>623</v>
      </c>
      <c r="EP137" s="14" t="s">
        <v>623</v>
      </c>
      <c r="EQ137" s="14" t="s">
        <v>623</v>
      </c>
      <c r="ER137" s="14" t="s">
        <v>623</v>
      </c>
      <c r="ES137" s="14" t="s">
        <v>623</v>
      </c>
      <c r="ET137" s="14" t="s">
        <v>624</v>
      </c>
      <c r="EU137" s="14" t="s">
        <v>623</v>
      </c>
      <c r="EV137" s="14" t="s">
        <v>623</v>
      </c>
      <c r="EW137" s="14" t="s">
        <v>625</v>
      </c>
      <c r="EX137" s="14" t="s">
        <v>623</v>
      </c>
      <c r="EY137" s="14"/>
      <c r="EZ137" s="14" t="s">
        <v>624</v>
      </c>
      <c r="FA137" s="14" t="s">
        <v>1987</v>
      </c>
      <c r="FB137" s="14" t="s">
        <v>624</v>
      </c>
      <c r="FC137" s="14" t="s">
        <v>1988</v>
      </c>
      <c r="FD137" s="14" t="s">
        <v>623</v>
      </c>
      <c r="FE137" s="14"/>
      <c r="FF137" s="14" t="s">
        <v>623</v>
      </c>
      <c r="FG137" s="14"/>
      <c r="FH137" s="14"/>
      <c r="FI137" s="14" t="s">
        <v>629</v>
      </c>
      <c r="FJ137" s="14" t="s">
        <v>625</v>
      </c>
      <c r="FK137" s="14" t="s">
        <v>629</v>
      </c>
      <c r="FL137" s="14" t="s">
        <v>625</v>
      </c>
      <c r="FM137" s="13">
        <v>56</v>
      </c>
      <c r="FN137" s="13">
        <v>89</v>
      </c>
      <c r="FO137" s="13">
        <v>47</v>
      </c>
      <c r="FP137" s="13">
        <v>2577</v>
      </c>
      <c r="FQ137" s="13">
        <v>5448</v>
      </c>
      <c r="FR137" s="13">
        <v>12</v>
      </c>
      <c r="FS137" s="13">
        <v>632</v>
      </c>
      <c r="FT137" s="13">
        <v>651</v>
      </c>
      <c r="FU137" s="13">
        <v>5</v>
      </c>
      <c r="FV137" s="13">
        <v>337</v>
      </c>
      <c r="FW137" s="13">
        <v>687</v>
      </c>
      <c r="FX137" s="14"/>
      <c r="FY137" s="13">
        <v>20</v>
      </c>
      <c r="FZ137" s="13">
        <v>21</v>
      </c>
      <c r="GA137" s="13">
        <v>0</v>
      </c>
      <c r="GB137" s="13">
        <v>20</v>
      </c>
      <c r="GC137" s="14" t="s">
        <v>624</v>
      </c>
      <c r="GD137" s="14" t="s">
        <v>1989</v>
      </c>
      <c r="GE137" s="14"/>
      <c r="GF137" s="14" t="s">
        <v>633</v>
      </c>
      <c r="GG137" s="12" t="s">
        <v>625</v>
      </c>
      <c r="GH137" s="12"/>
      <c r="GI137" s="12"/>
      <c r="GJ137" s="12" t="s">
        <v>623</v>
      </c>
      <c r="GK137" s="12"/>
      <c r="GL137" s="12" t="s">
        <v>634</v>
      </c>
      <c r="GM137" s="12" t="s">
        <v>1990</v>
      </c>
      <c r="GN137" s="12"/>
      <c r="GO137" s="12">
        <v>85</v>
      </c>
      <c r="GP137" s="12">
        <v>8</v>
      </c>
      <c r="GQ137" s="12">
        <v>1</v>
      </c>
      <c r="GR137" s="12">
        <v>23</v>
      </c>
      <c r="GS137" s="12">
        <v>6</v>
      </c>
      <c r="GT137" s="12">
        <v>1</v>
      </c>
      <c r="GU137" s="12">
        <v>7</v>
      </c>
      <c r="GV137" s="12">
        <v>30</v>
      </c>
      <c r="GW137" s="12">
        <v>13</v>
      </c>
      <c r="GX137" s="12">
        <v>1</v>
      </c>
      <c r="GY137" s="12">
        <v>9</v>
      </c>
      <c r="GZ137" s="12">
        <v>12</v>
      </c>
      <c r="HA137" s="12">
        <v>1</v>
      </c>
      <c r="HB137" s="12">
        <v>0</v>
      </c>
      <c r="HC137" s="12">
        <v>0</v>
      </c>
      <c r="HD137" s="12">
        <v>1</v>
      </c>
      <c r="HE137" s="13">
        <v>18</v>
      </c>
      <c r="HF137" s="13">
        <v>17</v>
      </c>
      <c r="HG137" s="13">
        <v>1</v>
      </c>
      <c r="HH137" s="13">
        <v>0</v>
      </c>
      <c r="HI137" s="13">
        <v>1</v>
      </c>
      <c r="HJ137" s="13">
        <v>1</v>
      </c>
      <c r="HK137" s="13">
        <v>0</v>
      </c>
      <c r="HL137" s="13">
        <v>0</v>
      </c>
      <c r="HM137" s="13">
        <v>1</v>
      </c>
      <c r="HN137" s="13">
        <v>11</v>
      </c>
      <c r="HO137" s="13">
        <v>0</v>
      </c>
      <c r="HP137" s="13">
        <v>0</v>
      </c>
      <c r="HQ137" s="13">
        <v>0</v>
      </c>
      <c r="HR137" s="13">
        <v>0</v>
      </c>
      <c r="HS137" s="13">
        <v>0</v>
      </c>
      <c r="HT137" s="13">
        <v>0</v>
      </c>
      <c r="HU137" s="13">
        <v>2</v>
      </c>
      <c r="HV137" s="13">
        <v>2</v>
      </c>
      <c r="HW137" s="13">
        <v>0</v>
      </c>
      <c r="HX137" s="13">
        <v>0</v>
      </c>
      <c r="HY137" s="13">
        <v>0</v>
      </c>
      <c r="HZ137" s="13">
        <v>0</v>
      </c>
      <c r="IA137" s="13">
        <v>0</v>
      </c>
      <c r="IB137" s="13">
        <v>0</v>
      </c>
      <c r="IC137" s="13">
        <v>0</v>
      </c>
      <c r="ID137" s="13"/>
      <c r="IE137" s="13"/>
      <c r="IF137" s="13"/>
      <c r="IG137" s="13"/>
      <c r="IH137" s="13"/>
      <c r="II137" s="13"/>
      <c r="IJ137" s="13"/>
      <c r="IK137" s="13"/>
      <c r="IL137" s="13"/>
      <c r="IM137" s="13"/>
      <c r="IN137" s="13"/>
      <c r="IO137" s="13"/>
      <c r="IP137" s="13"/>
      <c r="IQ137" s="13"/>
      <c r="IR137" s="13"/>
      <c r="IS137" s="13">
        <v>109</v>
      </c>
      <c r="IT137" s="13">
        <v>0</v>
      </c>
      <c r="IU137" s="13">
        <v>0</v>
      </c>
      <c r="IV137" s="13">
        <v>1</v>
      </c>
      <c r="IW137" s="13">
        <v>3</v>
      </c>
      <c r="IX137" s="13">
        <v>0</v>
      </c>
      <c r="IY137" s="13">
        <v>0</v>
      </c>
      <c r="IZ137" s="13">
        <v>0</v>
      </c>
      <c r="JA137" s="13">
        <v>0</v>
      </c>
      <c r="JB137" s="13">
        <v>0</v>
      </c>
      <c r="JC137" s="13">
        <v>0</v>
      </c>
      <c r="JD137" s="13">
        <v>0</v>
      </c>
      <c r="JE137" s="13">
        <v>0</v>
      </c>
      <c r="JF137" s="13">
        <v>0</v>
      </c>
      <c r="JG137" s="13">
        <v>0</v>
      </c>
      <c r="JH137" s="13">
        <v>0</v>
      </c>
      <c r="JI137" s="13">
        <v>2</v>
      </c>
      <c r="JJ137" s="14" t="s">
        <v>1991</v>
      </c>
      <c r="JK137" s="12" t="s">
        <v>623</v>
      </c>
      <c r="JL137" s="12"/>
      <c r="JM137" s="12" t="s">
        <v>634</v>
      </c>
      <c r="JN137" s="12" t="s">
        <v>634</v>
      </c>
      <c r="JO137" s="12" t="s">
        <v>634</v>
      </c>
      <c r="JP137" s="12" t="s">
        <v>634</v>
      </c>
      <c r="JQ137" s="12" t="s">
        <v>634</v>
      </c>
      <c r="JR137" s="12" t="s">
        <v>634</v>
      </c>
      <c r="JS137" s="12" t="s">
        <v>634</v>
      </c>
      <c r="JT137" s="12" t="s">
        <v>634</v>
      </c>
      <c r="JU137" s="12" t="s">
        <v>1992</v>
      </c>
      <c r="JV137" s="12"/>
      <c r="JW137" s="12" t="s">
        <v>687</v>
      </c>
      <c r="JX137" s="12"/>
      <c r="JY137" s="12"/>
    </row>
    <row r="138" spans="1:285">
      <c r="A138" s="12" t="s">
        <v>703</v>
      </c>
      <c r="B138" s="12" t="s">
        <v>1993</v>
      </c>
      <c r="C138" s="12" t="s">
        <v>1994</v>
      </c>
      <c r="D138" s="12">
        <v>2025</v>
      </c>
      <c r="E138" s="12" t="s">
        <v>1993</v>
      </c>
      <c r="F138" s="12" t="s">
        <v>622</v>
      </c>
      <c r="G138" s="13">
        <v>36</v>
      </c>
      <c r="H138" s="13">
        <v>8</v>
      </c>
      <c r="I138" s="13">
        <v>28</v>
      </c>
      <c r="J138" s="13">
        <v>1</v>
      </c>
      <c r="K138" s="13">
        <v>11</v>
      </c>
      <c r="L138" s="13">
        <v>0</v>
      </c>
      <c r="M138" s="13">
        <v>0</v>
      </c>
      <c r="N138" s="13">
        <v>0</v>
      </c>
      <c r="O138" s="13">
        <v>0</v>
      </c>
      <c r="P138" s="13">
        <v>0</v>
      </c>
      <c r="Q138" s="13">
        <v>0</v>
      </c>
      <c r="R138" s="13">
        <v>1</v>
      </c>
      <c r="S138" s="13">
        <v>0</v>
      </c>
      <c r="T138" s="13">
        <v>0</v>
      </c>
      <c r="U138" s="13">
        <v>0</v>
      </c>
      <c r="V138" s="13">
        <v>0</v>
      </c>
      <c r="W138" s="13">
        <v>7</v>
      </c>
      <c r="X138" s="12">
        <v>7</v>
      </c>
      <c r="Y138" s="13">
        <v>0</v>
      </c>
      <c r="Z138" s="13">
        <v>0</v>
      </c>
      <c r="AA138" s="13">
        <v>0</v>
      </c>
      <c r="AB138" s="13">
        <v>0</v>
      </c>
      <c r="AC138" s="13" t="s">
        <v>623</v>
      </c>
      <c r="AD138" s="13"/>
      <c r="AE138" s="13" t="s">
        <v>624</v>
      </c>
      <c r="AF138" s="12" t="s">
        <v>624</v>
      </c>
      <c r="AG138" s="13" t="s">
        <v>623</v>
      </c>
      <c r="AH138" s="13" t="s">
        <v>623</v>
      </c>
      <c r="AI138" s="12" t="s">
        <v>625</v>
      </c>
      <c r="AJ138" s="12"/>
      <c r="AK138" s="12" t="s">
        <v>624</v>
      </c>
      <c r="AL138" s="12" t="s">
        <v>795</v>
      </c>
      <c r="AM138" s="13" t="s">
        <v>623</v>
      </c>
      <c r="AN138" s="12" t="s">
        <v>623</v>
      </c>
      <c r="AO138" s="12" t="s">
        <v>623</v>
      </c>
      <c r="AP138" s="12" t="s">
        <v>623</v>
      </c>
      <c r="AQ138" s="12" t="s">
        <v>624</v>
      </c>
      <c r="AR138" s="13" t="s">
        <v>623</v>
      </c>
      <c r="AS138" s="13" t="s">
        <v>1995</v>
      </c>
      <c r="AT138" s="13">
        <v>0</v>
      </c>
      <c r="AU138" s="13">
        <v>0</v>
      </c>
      <c r="AV138" s="13">
        <v>0</v>
      </c>
      <c r="AW138" s="13">
        <v>0</v>
      </c>
      <c r="AX138" s="13"/>
      <c r="AY138" s="13"/>
      <c r="AZ138" s="13"/>
      <c r="BA138" s="13"/>
      <c r="BB138" s="13"/>
      <c r="BC138" s="13"/>
      <c r="BD138" s="13"/>
      <c r="BE138" s="13"/>
      <c r="BF138" s="13"/>
      <c r="BG138" s="12"/>
      <c r="BH138" s="13"/>
      <c r="BI138" s="13"/>
      <c r="BJ138" s="13"/>
      <c r="BK138" s="13"/>
      <c r="BL138" s="13"/>
      <c r="BM138" s="13"/>
      <c r="BN138" s="13">
        <v>0</v>
      </c>
      <c r="BO138" s="13">
        <v>0</v>
      </c>
      <c r="BP138" s="13">
        <v>0</v>
      </c>
      <c r="BQ138" s="13">
        <v>0</v>
      </c>
      <c r="BR138" s="13">
        <v>0</v>
      </c>
      <c r="BS138" s="12">
        <v>0</v>
      </c>
      <c r="BT138" s="13"/>
      <c r="BU138" s="13">
        <v>0</v>
      </c>
      <c r="BV138" s="13">
        <v>0</v>
      </c>
      <c r="BW138" s="13">
        <v>0</v>
      </c>
      <c r="BX138" s="13">
        <v>0</v>
      </c>
      <c r="BY138" s="13">
        <v>0</v>
      </c>
      <c r="BZ138" s="12">
        <v>0</v>
      </c>
      <c r="CA138" s="13"/>
      <c r="CB138" s="13" t="s">
        <v>626</v>
      </c>
      <c r="CC138" s="13" t="s">
        <v>626</v>
      </c>
      <c r="CD138" s="13" t="s">
        <v>626</v>
      </c>
      <c r="CE138" s="13" t="s">
        <v>626</v>
      </c>
      <c r="CF138" s="13" t="s">
        <v>626</v>
      </c>
      <c r="CG138" s="12" t="s">
        <v>626</v>
      </c>
      <c r="CH138" s="12" t="s">
        <v>626</v>
      </c>
      <c r="CI138" s="12" t="s">
        <v>626</v>
      </c>
      <c r="CJ138" s="12" t="s">
        <v>626</v>
      </c>
      <c r="CK138" s="12"/>
      <c r="CL138" s="12"/>
      <c r="CM138" s="12">
        <v>0</v>
      </c>
      <c r="CN138" s="12">
        <v>0</v>
      </c>
      <c r="CO138" s="12">
        <v>0</v>
      </c>
      <c r="CP138" s="12">
        <v>0</v>
      </c>
      <c r="CQ138" s="12">
        <v>0</v>
      </c>
      <c r="CR138" s="12">
        <v>0</v>
      </c>
      <c r="CS138" s="12"/>
      <c r="CT138" s="13"/>
      <c r="CU138" s="13"/>
      <c r="CV138" s="13"/>
      <c r="CW138" s="13"/>
      <c r="CX138" s="13"/>
      <c r="CY138" s="13"/>
      <c r="CZ138" s="13"/>
      <c r="DA138" s="13"/>
      <c r="DB138" s="13"/>
      <c r="DC138" s="13"/>
      <c r="DD138" s="13"/>
      <c r="DE138" s="13"/>
      <c r="DF138" s="13" t="s">
        <v>624</v>
      </c>
      <c r="DG138" s="13" t="s">
        <v>623</v>
      </c>
      <c r="DH138" s="13"/>
      <c r="DI138" s="13" t="s">
        <v>623</v>
      </c>
      <c r="DJ138" s="13">
        <v>2</v>
      </c>
      <c r="DK138" s="13"/>
      <c r="DL138" s="13">
        <v>1</v>
      </c>
      <c r="DM138" s="13">
        <v>0</v>
      </c>
      <c r="DN138" s="14" t="s">
        <v>799</v>
      </c>
      <c r="DO138" s="14"/>
      <c r="DP138" s="14"/>
      <c r="DQ138" s="12"/>
      <c r="DR138" s="14" t="s">
        <v>623</v>
      </c>
      <c r="DS138" s="14" t="s">
        <v>624</v>
      </c>
      <c r="DT138" s="14" t="s">
        <v>624</v>
      </c>
      <c r="DU138" s="14" t="s">
        <v>623</v>
      </c>
      <c r="DV138" s="14" t="s">
        <v>624</v>
      </c>
      <c r="DW138" s="14" t="s">
        <v>623</v>
      </c>
      <c r="DX138" s="14" t="s">
        <v>624</v>
      </c>
      <c r="DY138" s="14" t="s">
        <v>624</v>
      </c>
      <c r="DZ138" s="14" t="s">
        <v>624</v>
      </c>
      <c r="EA138" s="14" t="s">
        <v>624</v>
      </c>
      <c r="EB138" s="14" t="s">
        <v>623</v>
      </c>
      <c r="EC138" s="14" t="s">
        <v>623</v>
      </c>
      <c r="ED138" s="14" t="s">
        <v>623</v>
      </c>
      <c r="EE138" s="14" t="s">
        <v>623</v>
      </c>
      <c r="EF138" s="14" t="s">
        <v>623</v>
      </c>
      <c r="EG138" s="14" t="s">
        <v>623</v>
      </c>
      <c r="EH138" s="14" t="s">
        <v>623</v>
      </c>
      <c r="EI138" s="14" t="s">
        <v>625</v>
      </c>
      <c r="EJ138" s="14" t="s">
        <v>623</v>
      </c>
      <c r="EK138" s="14" t="s">
        <v>624</v>
      </c>
      <c r="EL138" s="14" t="s">
        <v>623</v>
      </c>
      <c r="EM138" s="14" t="s">
        <v>623</v>
      </c>
      <c r="EN138" s="14" t="s">
        <v>623</v>
      </c>
      <c r="EO138" s="14" t="s">
        <v>623</v>
      </c>
      <c r="EP138" s="14" t="s">
        <v>623</v>
      </c>
      <c r="EQ138" s="14" t="s">
        <v>623</v>
      </c>
      <c r="ER138" s="14" t="s">
        <v>623</v>
      </c>
      <c r="ES138" s="14" t="s">
        <v>623</v>
      </c>
      <c r="ET138" s="14" t="s">
        <v>624</v>
      </c>
      <c r="EU138" s="14" t="s">
        <v>624</v>
      </c>
      <c r="EV138" s="14" t="s">
        <v>623</v>
      </c>
      <c r="EW138" s="14" t="s">
        <v>625</v>
      </c>
      <c r="EX138" s="14" t="s">
        <v>623</v>
      </c>
      <c r="EY138" s="14"/>
      <c r="EZ138" s="14" t="s">
        <v>624</v>
      </c>
      <c r="FA138" s="14"/>
      <c r="FB138" s="14" t="s">
        <v>623</v>
      </c>
      <c r="FC138" s="14"/>
      <c r="FD138" s="14" t="s">
        <v>623</v>
      </c>
      <c r="FE138" s="14"/>
      <c r="FF138" s="14" t="s">
        <v>623</v>
      </c>
      <c r="FG138" s="14"/>
      <c r="FH138" s="14"/>
      <c r="FI138" s="14" t="s">
        <v>629</v>
      </c>
      <c r="FJ138" s="14" t="s">
        <v>625</v>
      </c>
      <c r="FK138" s="14" t="s">
        <v>629</v>
      </c>
      <c r="FL138" s="14" t="s">
        <v>625</v>
      </c>
      <c r="FM138" s="13">
        <v>52</v>
      </c>
      <c r="FN138" s="13">
        <v>86</v>
      </c>
      <c r="FO138" s="13">
        <v>13</v>
      </c>
      <c r="FP138" s="13">
        <v>554</v>
      </c>
      <c r="FQ138" s="13">
        <v>1137</v>
      </c>
      <c r="FR138" s="13">
        <v>7</v>
      </c>
      <c r="FS138" s="13">
        <v>101</v>
      </c>
      <c r="FT138" s="13">
        <v>239</v>
      </c>
      <c r="FU138" s="13">
        <v>0</v>
      </c>
      <c r="FV138" s="13">
        <v>50</v>
      </c>
      <c r="FW138" s="13">
        <v>0</v>
      </c>
      <c r="FX138" s="14" t="s">
        <v>1996</v>
      </c>
      <c r="FY138" s="13">
        <v>186</v>
      </c>
      <c r="FZ138" s="13">
        <v>2</v>
      </c>
      <c r="GA138" s="13">
        <v>0</v>
      </c>
      <c r="GB138" s="13">
        <v>2</v>
      </c>
      <c r="GC138" s="14" t="s">
        <v>624</v>
      </c>
      <c r="GD138" s="14" t="s">
        <v>801</v>
      </c>
      <c r="GE138" s="14"/>
      <c r="GF138" s="14" t="s">
        <v>633</v>
      </c>
      <c r="GG138" s="12" t="s">
        <v>625</v>
      </c>
      <c r="GH138" s="12"/>
      <c r="GI138" s="12" t="s">
        <v>1997</v>
      </c>
      <c r="GJ138" s="12" t="s">
        <v>624</v>
      </c>
      <c r="GK138" s="12" t="s">
        <v>802</v>
      </c>
      <c r="GL138" s="12" t="s">
        <v>624</v>
      </c>
      <c r="GM138" s="12"/>
      <c r="GN138" s="12"/>
      <c r="GO138" s="12">
        <v>41</v>
      </c>
      <c r="GP138" s="12">
        <v>5</v>
      </c>
      <c r="GQ138" s="12">
        <v>1</v>
      </c>
      <c r="GR138" s="12">
        <v>5</v>
      </c>
      <c r="GS138" s="12">
        <v>4</v>
      </c>
      <c r="GT138" s="12">
        <v>3</v>
      </c>
      <c r="GU138" s="12">
        <v>0</v>
      </c>
      <c r="GV138" s="12">
        <v>15</v>
      </c>
      <c r="GW138" s="12">
        <v>3</v>
      </c>
      <c r="GX138" s="12">
        <v>0</v>
      </c>
      <c r="GY138" s="12">
        <v>6</v>
      </c>
      <c r="GZ138" s="12">
        <v>3</v>
      </c>
      <c r="HA138" s="12">
        <v>0</v>
      </c>
      <c r="HB138" s="12">
        <v>0</v>
      </c>
      <c r="HC138" s="12">
        <v>0</v>
      </c>
      <c r="HD138" s="12">
        <v>1</v>
      </c>
      <c r="HE138" s="13">
        <v>18</v>
      </c>
      <c r="HF138" s="13">
        <v>14</v>
      </c>
      <c r="HG138" s="13">
        <v>1</v>
      </c>
      <c r="HH138" s="13">
        <v>0</v>
      </c>
      <c r="HI138" s="13">
        <v>0</v>
      </c>
      <c r="HJ138" s="13">
        <v>0</v>
      </c>
      <c r="HK138" s="13">
        <v>0</v>
      </c>
      <c r="HL138" s="13">
        <v>0</v>
      </c>
      <c r="HM138" s="13">
        <v>7</v>
      </c>
      <c r="HN138" s="13">
        <v>2</v>
      </c>
      <c r="HO138" s="13">
        <v>0</v>
      </c>
      <c r="HP138" s="13">
        <v>2</v>
      </c>
      <c r="HQ138" s="13">
        <v>0</v>
      </c>
      <c r="HR138" s="13">
        <v>0</v>
      </c>
      <c r="HS138" s="13">
        <v>0</v>
      </c>
      <c r="HT138" s="13">
        <v>0</v>
      </c>
      <c r="HU138" s="13">
        <v>9</v>
      </c>
      <c r="HV138" s="13">
        <v>0</v>
      </c>
      <c r="HW138" s="13">
        <v>0</v>
      </c>
      <c r="HX138" s="13">
        <v>11</v>
      </c>
      <c r="HY138" s="13">
        <v>0</v>
      </c>
      <c r="HZ138" s="13">
        <v>0</v>
      </c>
      <c r="IA138" s="13">
        <v>11</v>
      </c>
      <c r="IB138" s="13">
        <v>0</v>
      </c>
      <c r="IC138" s="13">
        <v>0</v>
      </c>
      <c r="ID138" s="13"/>
      <c r="IE138" s="13"/>
      <c r="IF138" s="13"/>
      <c r="IG138" s="13"/>
      <c r="IH138" s="13"/>
      <c r="II138" s="13"/>
      <c r="IJ138" s="13"/>
      <c r="IK138" s="13"/>
      <c r="IL138" s="13"/>
      <c r="IM138" s="13"/>
      <c r="IN138" s="13"/>
      <c r="IO138" s="13"/>
      <c r="IP138" s="13"/>
      <c r="IQ138" s="13"/>
      <c r="IR138" s="13"/>
      <c r="IS138" s="13">
        <v>40</v>
      </c>
      <c r="IT138" s="13">
        <v>0</v>
      </c>
      <c r="IU138" s="13">
        <v>0</v>
      </c>
      <c r="IV138" s="13">
        <v>0</v>
      </c>
      <c r="IW138" s="13">
        <v>2</v>
      </c>
      <c r="IX138" s="13">
        <v>0</v>
      </c>
      <c r="IY138" s="13">
        <v>0</v>
      </c>
      <c r="IZ138" s="13">
        <v>0</v>
      </c>
      <c r="JA138" s="13">
        <v>0</v>
      </c>
      <c r="JB138" s="13">
        <v>0</v>
      </c>
      <c r="JC138" s="13">
        <v>0</v>
      </c>
      <c r="JD138" s="13">
        <v>0</v>
      </c>
      <c r="JE138" s="13">
        <v>0</v>
      </c>
      <c r="JF138" s="13">
        <v>0</v>
      </c>
      <c r="JG138" s="13">
        <v>0</v>
      </c>
      <c r="JH138" s="13">
        <v>0</v>
      </c>
      <c r="JI138" s="13">
        <v>0</v>
      </c>
      <c r="JJ138" s="14"/>
      <c r="JK138" s="12" t="s">
        <v>624</v>
      </c>
      <c r="JL138" s="12" t="s">
        <v>804</v>
      </c>
      <c r="JM138" s="12" t="s">
        <v>623</v>
      </c>
      <c r="JN138" s="12" t="s">
        <v>624</v>
      </c>
      <c r="JO138" s="12" t="s">
        <v>624</v>
      </c>
      <c r="JP138" s="12" t="s">
        <v>623</v>
      </c>
      <c r="JQ138" s="12" t="s">
        <v>623</v>
      </c>
      <c r="JR138" s="12" t="s">
        <v>623</v>
      </c>
      <c r="JS138" s="12" t="s">
        <v>623</v>
      </c>
      <c r="JT138" s="12" t="s">
        <v>623</v>
      </c>
      <c r="JU138" s="12"/>
      <c r="JV138" s="12"/>
      <c r="JW138" s="12" t="s">
        <v>664</v>
      </c>
      <c r="JX138" s="12"/>
      <c r="JY138" s="12"/>
    </row>
    <row r="139" spans="1:285">
      <c r="A139" s="12" t="s">
        <v>1130</v>
      </c>
      <c r="B139" s="12" t="s">
        <v>1998</v>
      </c>
      <c r="C139" s="12" t="s">
        <v>1999</v>
      </c>
      <c r="D139" s="12">
        <v>2025</v>
      </c>
      <c r="E139" s="12" t="s">
        <v>1998</v>
      </c>
      <c r="F139" s="12" t="s">
        <v>622</v>
      </c>
      <c r="G139" s="13">
        <v>50</v>
      </c>
      <c r="H139" s="13">
        <v>5</v>
      </c>
      <c r="I139" s="13">
        <v>45</v>
      </c>
      <c r="J139" s="13">
        <v>0</v>
      </c>
      <c r="K139" s="13">
        <v>12</v>
      </c>
      <c r="L139" s="13">
        <v>3</v>
      </c>
      <c r="M139" s="13">
        <v>0</v>
      </c>
      <c r="N139" s="13">
        <v>3</v>
      </c>
      <c r="O139" s="13">
        <v>0</v>
      </c>
      <c r="P139" s="13">
        <v>3</v>
      </c>
      <c r="Q139" s="13">
        <v>0</v>
      </c>
      <c r="R139" s="13">
        <v>4</v>
      </c>
      <c r="S139" s="13">
        <v>0</v>
      </c>
      <c r="T139" s="13">
        <v>0</v>
      </c>
      <c r="U139" s="13">
        <v>0</v>
      </c>
      <c r="V139" s="13">
        <v>0</v>
      </c>
      <c r="W139" s="13">
        <v>12</v>
      </c>
      <c r="X139" s="12">
        <v>12</v>
      </c>
      <c r="Y139" s="13">
        <v>0</v>
      </c>
      <c r="Z139" s="13">
        <v>0</v>
      </c>
      <c r="AA139" s="13">
        <v>0</v>
      </c>
      <c r="AB139" s="13">
        <v>14</v>
      </c>
      <c r="AC139" s="13" t="s">
        <v>623</v>
      </c>
      <c r="AD139" s="13"/>
      <c r="AE139" s="13" t="s">
        <v>624</v>
      </c>
      <c r="AF139" s="12" t="s">
        <v>624</v>
      </c>
      <c r="AG139" s="13" t="s">
        <v>623</v>
      </c>
      <c r="AH139" s="13" t="s">
        <v>623</v>
      </c>
      <c r="AI139" s="12" t="s">
        <v>625</v>
      </c>
      <c r="AJ139" s="12"/>
      <c r="AK139" s="13" t="s">
        <v>623</v>
      </c>
      <c r="AL139" s="12"/>
      <c r="AM139" s="13" t="s">
        <v>623</v>
      </c>
      <c r="AN139" s="12" t="s">
        <v>623</v>
      </c>
      <c r="AO139" s="12" t="s">
        <v>623</v>
      </c>
      <c r="AP139" s="12" t="s">
        <v>623</v>
      </c>
      <c r="AQ139" s="12" t="s">
        <v>623</v>
      </c>
      <c r="AR139" s="13" t="s">
        <v>623</v>
      </c>
      <c r="AS139" s="13"/>
      <c r="AT139" s="13">
        <v>0</v>
      </c>
      <c r="AU139" s="13">
        <v>0</v>
      </c>
      <c r="AV139" s="13">
        <v>0</v>
      </c>
      <c r="AW139" s="13">
        <v>0</v>
      </c>
      <c r="AX139" s="13"/>
      <c r="AY139" s="13"/>
      <c r="AZ139" s="13"/>
      <c r="BA139" s="13"/>
      <c r="BB139" s="13"/>
      <c r="BC139" s="13"/>
      <c r="BD139" s="13"/>
      <c r="BE139" s="13"/>
      <c r="BF139" s="13"/>
      <c r="BG139" s="12"/>
      <c r="BH139" s="13"/>
      <c r="BI139" s="13"/>
      <c r="BJ139" s="13"/>
      <c r="BK139" s="13"/>
      <c r="BL139" s="13"/>
      <c r="BM139" s="13"/>
      <c r="BN139" s="13">
        <v>0</v>
      </c>
      <c r="BO139" s="13">
        <v>0</v>
      </c>
      <c r="BP139" s="13">
        <v>0</v>
      </c>
      <c r="BQ139" s="13">
        <v>1</v>
      </c>
      <c r="BR139" s="13">
        <v>0</v>
      </c>
      <c r="BS139" s="12">
        <v>0</v>
      </c>
      <c r="BT139" s="13"/>
      <c r="BU139" s="13">
        <v>0</v>
      </c>
      <c r="BV139" s="13">
        <v>0</v>
      </c>
      <c r="BW139" s="13">
        <v>0</v>
      </c>
      <c r="BX139" s="13">
        <v>0</v>
      </c>
      <c r="BY139" s="13">
        <v>0</v>
      </c>
      <c r="BZ139" s="12">
        <v>0</v>
      </c>
      <c r="CA139" s="13"/>
      <c r="CB139" s="13" t="s">
        <v>624</v>
      </c>
      <c r="CC139" s="13" t="s">
        <v>623</v>
      </c>
      <c r="CD139" s="13" t="s">
        <v>623</v>
      </c>
      <c r="CE139" s="13" t="s">
        <v>623</v>
      </c>
      <c r="CF139" s="13" t="s">
        <v>623</v>
      </c>
      <c r="CG139" s="12" t="s">
        <v>623</v>
      </c>
      <c r="CH139" s="12" t="s">
        <v>624</v>
      </c>
      <c r="CI139" s="12" t="s">
        <v>623</v>
      </c>
      <c r="CJ139" s="12" t="s">
        <v>623</v>
      </c>
      <c r="CK139" s="12" t="s">
        <v>625</v>
      </c>
      <c r="CL139" s="12"/>
      <c r="CM139" s="12">
        <v>0</v>
      </c>
      <c r="CN139" s="12">
        <v>1</v>
      </c>
      <c r="CO139" s="12">
        <v>1</v>
      </c>
      <c r="CP139" s="12">
        <v>0</v>
      </c>
      <c r="CQ139" s="12">
        <v>0</v>
      </c>
      <c r="CR139" s="12">
        <v>0</v>
      </c>
      <c r="CS139" s="12"/>
      <c r="CT139" s="13"/>
      <c r="CU139" s="13"/>
      <c r="CV139" s="13">
        <v>1</v>
      </c>
      <c r="CW139" s="13"/>
      <c r="CX139" s="13"/>
      <c r="CY139" s="13"/>
      <c r="CZ139" s="13"/>
      <c r="DA139" s="13"/>
      <c r="DB139" s="13"/>
      <c r="DC139" s="13">
        <v>1</v>
      </c>
      <c r="DD139" s="13">
        <v>0</v>
      </c>
      <c r="DE139" s="13"/>
      <c r="DF139" s="13" t="s">
        <v>624</v>
      </c>
      <c r="DG139" s="13" t="s">
        <v>623</v>
      </c>
      <c r="DH139" s="13"/>
      <c r="DI139" s="13" t="s">
        <v>624</v>
      </c>
      <c r="DJ139" s="13">
        <v>2</v>
      </c>
      <c r="DK139" s="13"/>
      <c r="DL139" s="13">
        <v>2</v>
      </c>
      <c r="DM139" s="13"/>
      <c r="DN139" s="14" t="s">
        <v>627</v>
      </c>
      <c r="DO139" s="14"/>
      <c r="DP139" s="14"/>
      <c r="DQ139" s="12"/>
      <c r="DR139" s="14" t="s">
        <v>623</v>
      </c>
      <c r="DS139" s="14" t="s">
        <v>623</v>
      </c>
      <c r="DT139" s="14" t="s">
        <v>623</v>
      </c>
      <c r="DU139" s="14" t="s">
        <v>623</v>
      </c>
      <c r="DV139" s="14" t="s">
        <v>623</v>
      </c>
      <c r="DW139" s="14" t="s">
        <v>623</v>
      </c>
      <c r="DX139" s="14" t="s">
        <v>624</v>
      </c>
      <c r="DY139" s="14" t="s">
        <v>623</v>
      </c>
      <c r="DZ139" s="14" t="s">
        <v>623</v>
      </c>
      <c r="EA139" s="14" t="s">
        <v>623</v>
      </c>
      <c r="EB139" s="14" t="s">
        <v>623</v>
      </c>
      <c r="EC139" s="14" t="s">
        <v>623</v>
      </c>
      <c r="ED139" s="14" t="s">
        <v>623</v>
      </c>
      <c r="EE139" s="14" t="s">
        <v>624</v>
      </c>
      <c r="EF139" s="14" t="s">
        <v>623</v>
      </c>
      <c r="EG139" s="14" t="s">
        <v>623</v>
      </c>
      <c r="EH139" s="14" t="s">
        <v>623</v>
      </c>
      <c r="EI139" s="14" t="s">
        <v>625</v>
      </c>
      <c r="EJ139" s="14" t="s">
        <v>623</v>
      </c>
      <c r="EK139" s="14" t="s">
        <v>623</v>
      </c>
      <c r="EL139" s="14" t="s">
        <v>623</v>
      </c>
      <c r="EM139" s="14" t="s">
        <v>623</v>
      </c>
      <c r="EN139" s="14" t="s">
        <v>623</v>
      </c>
      <c r="EO139" s="14" t="s">
        <v>623</v>
      </c>
      <c r="EP139" s="14" t="s">
        <v>623</v>
      </c>
      <c r="EQ139" s="14" t="s">
        <v>623</v>
      </c>
      <c r="ER139" s="14" t="s">
        <v>623</v>
      </c>
      <c r="ES139" s="14" t="s">
        <v>623</v>
      </c>
      <c r="ET139" s="14" t="s">
        <v>623</v>
      </c>
      <c r="EU139" s="14" t="s">
        <v>623</v>
      </c>
      <c r="EV139" s="14" t="s">
        <v>623</v>
      </c>
      <c r="EW139" s="14"/>
      <c r="EX139" s="14" t="s">
        <v>624</v>
      </c>
      <c r="EY139" s="14"/>
      <c r="EZ139" s="14" t="s">
        <v>623</v>
      </c>
      <c r="FA139" s="14"/>
      <c r="FB139" s="14" t="s">
        <v>624</v>
      </c>
      <c r="FC139" s="14"/>
      <c r="FD139" s="14" t="s">
        <v>623</v>
      </c>
      <c r="FE139" s="14"/>
      <c r="FF139" s="14" t="s">
        <v>623</v>
      </c>
      <c r="FG139" s="14"/>
      <c r="FH139" s="14"/>
      <c r="FI139" s="14" t="s">
        <v>629</v>
      </c>
      <c r="FJ139" s="14" t="s">
        <v>625</v>
      </c>
      <c r="FK139" s="14" t="s">
        <v>629</v>
      </c>
      <c r="FL139" s="14" t="s">
        <v>625</v>
      </c>
      <c r="FM139" s="13">
        <v>1597</v>
      </c>
      <c r="FN139" s="13">
        <v>87</v>
      </c>
      <c r="FO139" s="13">
        <v>55</v>
      </c>
      <c r="FP139" s="13">
        <v>2865</v>
      </c>
      <c r="FQ139" s="13">
        <v>3254</v>
      </c>
      <c r="FR139" s="13">
        <v>13</v>
      </c>
      <c r="FS139" s="13">
        <v>924</v>
      </c>
      <c r="FT139" s="13">
        <v>1334</v>
      </c>
      <c r="FU139" s="13">
        <v>8</v>
      </c>
      <c r="FV139" s="13">
        <v>371</v>
      </c>
      <c r="FW139" s="13">
        <v>33</v>
      </c>
      <c r="FX139" s="14"/>
      <c r="FY139" s="13">
        <v>3</v>
      </c>
      <c r="FZ139" s="13">
        <v>0</v>
      </c>
      <c r="GA139" s="13">
        <v>0</v>
      </c>
      <c r="GB139" s="13">
        <v>0</v>
      </c>
      <c r="GC139" s="14" t="s">
        <v>624</v>
      </c>
      <c r="GD139" s="14" t="s">
        <v>1931</v>
      </c>
      <c r="GE139" s="14"/>
      <c r="GF139" s="14" t="s">
        <v>633</v>
      </c>
      <c r="GG139" s="12" t="s">
        <v>625</v>
      </c>
      <c r="GH139" s="12"/>
      <c r="GI139" s="12"/>
      <c r="GJ139" s="12" t="s">
        <v>624</v>
      </c>
      <c r="GK139" s="12" t="s">
        <v>626</v>
      </c>
      <c r="GL139" s="12" t="s">
        <v>623</v>
      </c>
      <c r="GM139" s="12"/>
      <c r="GN139" s="12"/>
      <c r="GO139" s="12">
        <v>94</v>
      </c>
      <c r="GP139" s="12">
        <v>13</v>
      </c>
      <c r="GQ139" s="12">
        <v>0</v>
      </c>
      <c r="GR139" s="12">
        <v>32</v>
      </c>
      <c r="GS139" s="12">
        <v>8</v>
      </c>
      <c r="GT139" s="12">
        <v>0</v>
      </c>
      <c r="GU139" s="12">
        <v>2</v>
      </c>
      <c r="GV139" s="12">
        <v>29</v>
      </c>
      <c r="GW139" s="12">
        <v>17</v>
      </c>
      <c r="GX139" s="12">
        <v>0</v>
      </c>
      <c r="GY139" s="12">
        <v>14</v>
      </c>
      <c r="GZ139" s="12">
        <v>0</v>
      </c>
      <c r="HA139" s="12">
        <v>0</v>
      </c>
      <c r="HB139" s="12">
        <v>0</v>
      </c>
      <c r="HC139" s="12">
        <v>0</v>
      </c>
      <c r="HD139" s="12">
        <v>1</v>
      </c>
      <c r="HE139" s="13">
        <v>5</v>
      </c>
      <c r="HF139" s="13">
        <v>12</v>
      </c>
      <c r="HG139" s="13">
        <v>2</v>
      </c>
      <c r="HH139" s="13">
        <v>0</v>
      </c>
      <c r="HI139" s="13">
        <v>3</v>
      </c>
      <c r="HJ139" s="13">
        <v>1</v>
      </c>
      <c r="HK139" s="13">
        <v>0</v>
      </c>
      <c r="HL139" s="13">
        <v>0</v>
      </c>
      <c r="HM139" s="13">
        <v>3</v>
      </c>
      <c r="HN139" s="13">
        <v>0</v>
      </c>
      <c r="HO139" s="13">
        <v>0</v>
      </c>
      <c r="HP139" s="13">
        <v>0</v>
      </c>
      <c r="HQ139" s="13">
        <v>0</v>
      </c>
      <c r="HR139" s="13">
        <v>0</v>
      </c>
      <c r="HS139" s="13">
        <v>0</v>
      </c>
      <c r="HT139" s="13">
        <v>0</v>
      </c>
      <c r="HU139" s="13">
        <v>1</v>
      </c>
      <c r="HV139" s="13">
        <v>2</v>
      </c>
      <c r="HW139" s="13">
        <v>0</v>
      </c>
      <c r="HX139" s="13">
        <v>3</v>
      </c>
      <c r="HY139" s="13">
        <v>0</v>
      </c>
      <c r="HZ139" s="13">
        <v>0</v>
      </c>
      <c r="IA139" s="13">
        <v>3</v>
      </c>
      <c r="IB139" s="13">
        <v>0</v>
      </c>
      <c r="IC139" s="13">
        <v>0</v>
      </c>
      <c r="ID139" s="13"/>
      <c r="IE139" s="13"/>
      <c r="IF139" s="13"/>
      <c r="IG139" s="13"/>
      <c r="IH139" s="13"/>
      <c r="II139" s="13"/>
      <c r="IJ139" s="13"/>
      <c r="IK139" s="13"/>
      <c r="IL139" s="13"/>
      <c r="IM139" s="13"/>
      <c r="IN139" s="13"/>
      <c r="IO139" s="13"/>
      <c r="IP139" s="13"/>
      <c r="IQ139" s="13"/>
      <c r="IR139" s="13"/>
      <c r="IS139" s="13">
        <v>0</v>
      </c>
      <c r="IT139" s="13">
        <v>0</v>
      </c>
      <c r="IU139" s="13">
        <v>0</v>
      </c>
      <c r="IV139" s="13">
        <v>0</v>
      </c>
      <c r="IW139" s="13">
        <v>2</v>
      </c>
      <c r="IX139" s="13">
        <v>0</v>
      </c>
      <c r="IY139" s="13">
        <v>0</v>
      </c>
      <c r="IZ139" s="13">
        <v>0</v>
      </c>
      <c r="JA139" s="13">
        <v>0</v>
      </c>
      <c r="JB139" s="13">
        <v>0</v>
      </c>
      <c r="JC139" s="13">
        <v>0</v>
      </c>
      <c r="JD139" s="13">
        <v>0</v>
      </c>
      <c r="JE139" s="13">
        <v>0</v>
      </c>
      <c r="JF139" s="13">
        <v>0</v>
      </c>
      <c r="JG139" s="13">
        <v>0</v>
      </c>
      <c r="JH139" s="13">
        <v>0</v>
      </c>
      <c r="JI139" s="13">
        <v>0</v>
      </c>
      <c r="JJ139" s="14"/>
      <c r="JK139" s="12" t="s">
        <v>624</v>
      </c>
      <c r="JL139" s="12" t="s">
        <v>2000</v>
      </c>
      <c r="JM139" s="12" t="s">
        <v>624</v>
      </c>
      <c r="JN139" s="12" t="s">
        <v>624</v>
      </c>
      <c r="JO139" s="12" t="s">
        <v>624</v>
      </c>
      <c r="JP139" s="12" t="s">
        <v>623</v>
      </c>
      <c r="JQ139" s="12" t="s">
        <v>624</v>
      </c>
      <c r="JR139" s="12" t="s">
        <v>623</v>
      </c>
      <c r="JS139" s="12" t="s">
        <v>623</v>
      </c>
      <c r="JT139" s="12" t="s">
        <v>623</v>
      </c>
      <c r="JU139" s="12"/>
      <c r="JV139" s="12"/>
      <c r="JW139" s="12" t="s">
        <v>648</v>
      </c>
      <c r="JX139" s="12"/>
      <c r="JY139" s="12"/>
    </row>
    <row r="140" spans="1:285">
      <c r="A140" s="12" t="s">
        <v>619</v>
      </c>
      <c r="B140" s="12" t="s">
        <v>2001</v>
      </c>
      <c r="C140" s="12" t="s">
        <v>2002</v>
      </c>
      <c r="D140" s="12">
        <v>2025</v>
      </c>
      <c r="E140" s="12" t="s">
        <v>2001</v>
      </c>
      <c r="F140" s="12" t="s">
        <v>622</v>
      </c>
      <c r="G140" s="13">
        <v>40</v>
      </c>
      <c r="H140" s="13">
        <v>1</v>
      </c>
      <c r="I140" s="13">
        <v>39</v>
      </c>
      <c r="J140" s="13">
        <v>0</v>
      </c>
      <c r="K140" s="13">
        <v>9</v>
      </c>
      <c r="L140" s="13">
        <v>4</v>
      </c>
      <c r="M140" s="13">
        <v>0</v>
      </c>
      <c r="N140" s="13">
        <v>4</v>
      </c>
      <c r="O140" s="13">
        <v>0</v>
      </c>
      <c r="P140" s="13">
        <v>4</v>
      </c>
      <c r="Q140" s="13">
        <v>0</v>
      </c>
      <c r="R140" s="13">
        <v>4</v>
      </c>
      <c r="S140" s="13">
        <v>0</v>
      </c>
      <c r="T140" s="13">
        <v>0</v>
      </c>
      <c r="U140" s="13">
        <v>0</v>
      </c>
      <c r="V140" s="13">
        <v>0</v>
      </c>
      <c r="W140" s="13">
        <v>7</v>
      </c>
      <c r="X140" s="12">
        <v>7</v>
      </c>
      <c r="Y140" s="13">
        <v>1</v>
      </c>
      <c r="Z140" s="13">
        <v>1</v>
      </c>
      <c r="AA140" s="13">
        <v>8</v>
      </c>
      <c r="AB140" s="13">
        <v>36</v>
      </c>
      <c r="AC140" s="13" t="s">
        <v>623</v>
      </c>
      <c r="AD140" s="13"/>
      <c r="AE140" s="13" t="s">
        <v>624</v>
      </c>
      <c r="AF140" s="12" t="s">
        <v>624</v>
      </c>
      <c r="AG140" s="13" t="s">
        <v>624</v>
      </c>
      <c r="AH140" s="13" t="s">
        <v>623</v>
      </c>
      <c r="AI140" s="12" t="s">
        <v>2003</v>
      </c>
      <c r="AJ140" s="12"/>
      <c r="AK140" s="13" t="s">
        <v>623</v>
      </c>
      <c r="AL140" s="12"/>
      <c r="AM140" s="13" t="s">
        <v>623</v>
      </c>
      <c r="AN140" s="12" t="s">
        <v>623</v>
      </c>
      <c r="AO140" s="12" t="s">
        <v>623</v>
      </c>
      <c r="AP140" s="12" t="s">
        <v>623</v>
      </c>
      <c r="AQ140" s="12" t="s">
        <v>623</v>
      </c>
      <c r="AR140" s="13" t="s">
        <v>623</v>
      </c>
      <c r="AS140" s="13"/>
      <c r="AT140" s="13">
        <v>0</v>
      </c>
      <c r="AU140" s="13">
        <v>5</v>
      </c>
      <c r="AV140" s="13">
        <v>0</v>
      </c>
      <c r="AW140" s="13">
        <v>2</v>
      </c>
      <c r="AX140" s="13"/>
      <c r="AY140" s="13"/>
      <c r="AZ140" s="13"/>
      <c r="BA140" s="13"/>
      <c r="BB140" s="13"/>
      <c r="BC140" s="13"/>
      <c r="BD140" s="13"/>
      <c r="BE140" s="13"/>
      <c r="BF140" s="13"/>
      <c r="BG140" s="12"/>
      <c r="BH140" s="13"/>
      <c r="BI140" s="13">
        <v>1</v>
      </c>
      <c r="BJ140" s="13">
        <v>1</v>
      </c>
      <c r="BK140" s="13"/>
      <c r="BL140" s="13"/>
      <c r="BM140" s="13" t="s">
        <v>2004</v>
      </c>
      <c r="BN140" s="13">
        <v>0</v>
      </c>
      <c r="BO140" s="13">
        <v>0</v>
      </c>
      <c r="BP140" s="13">
        <v>0</v>
      </c>
      <c r="BQ140" s="13">
        <v>0</v>
      </c>
      <c r="BR140" s="13">
        <v>0</v>
      </c>
      <c r="BS140" s="12">
        <v>0</v>
      </c>
      <c r="BT140" s="13"/>
      <c r="BU140" s="13">
        <v>0</v>
      </c>
      <c r="BV140" s="13">
        <v>0</v>
      </c>
      <c r="BW140" s="13">
        <v>0</v>
      </c>
      <c r="BX140" s="13">
        <v>0</v>
      </c>
      <c r="BY140" s="13">
        <v>0</v>
      </c>
      <c r="BZ140" s="12">
        <v>0</v>
      </c>
      <c r="CA140" s="13"/>
      <c r="CB140" s="13" t="s">
        <v>626</v>
      </c>
      <c r="CC140" s="13" t="s">
        <v>626</v>
      </c>
      <c r="CD140" s="13" t="s">
        <v>626</v>
      </c>
      <c r="CE140" s="13" t="s">
        <v>626</v>
      </c>
      <c r="CF140" s="13" t="s">
        <v>626</v>
      </c>
      <c r="CG140" s="12" t="s">
        <v>626</v>
      </c>
      <c r="CH140" s="12" t="s">
        <v>626</v>
      </c>
      <c r="CI140" s="12" t="s">
        <v>626</v>
      </c>
      <c r="CJ140" s="12" t="s">
        <v>626</v>
      </c>
      <c r="CK140" s="12"/>
      <c r="CL140" s="12"/>
      <c r="CM140" s="12">
        <v>0</v>
      </c>
      <c r="CN140" s="12">
        <v>0</v>
      </c>
      <c r="CO140" s="12">
        <v>0</v>
      </c>
      <c r="CP140" s="12">
        <v>0</v>
      </c>
      <c r="CQ140" s="12">
        <v>0</v>
      </c>
      <c r="CR140" s="12">
        <v>0</v>
      </c>
      <c r="CS140" s="12"/>
      <c r="CT140" s="13"/>
      <c r="CU140" s="13"/>
      <c r="CV140" s="13"/>
      <c r="CW140" s="13"/>
      <c r="CX140" s="13"/>
      <c r="CY140" s="13"/>
      <c r="CZ140" s="13"/>
      <c r="DA140" s="13"/>
      <c r="DB140" s="13"/>
      <c r="DC140" s="13"/>
      <c r="DD140" s="13"/>
      <c r="DE140" s="13"/>
      <c r="DF140" s="13" t="s">
        <v>624</v>
      </c>
      <c r="DG140" s="13" t="s">
        <v>623</v>
      </c>
      <c r="DH140" s="13" t="s">
        <v>2005</v>
      </c>
      <c r="DI140" s="13" t="s">
        <v>624</v>
      </c>
      <c r="DJ140" s="13">
        <v>2</v>
      </c>
      <c r="DK140" s="13"/>
      <c r="DL140" s="13">
        <v>1</v>
      </c>
      <c r="DM140" s="13"/>
      <c r="DN140" s="14" t="s">
        <v>708</v>
      </c>
      <c r="DO140" s="14"/>
      <c r="DP140" s="14"/>
      <c r="DQ140" s="12"/>
      <c r="DR140" s="14" t="s">
        <v>623</v>
      </c>
      <c r="DS140" s="14" t="s">
        <v>623</v>
      </c>
      <c r="DT140" s="14" t="s">
        <v>623</v>
      </c>
      <c r="DU140" s="14" t="s">
        <v>623</v>
      </c>
      <c r="DV140" s="14" t="s">
        <v>623</v>
      </c>
      <c r="DW140" s="14" t="s">
        <v>623</v>
      </c>
      <c r="DX140" s="14" t="s">
        <v>624</v>
      </c>
      <c r="DY140" s="14" t="s">
        <v>623</v>
      </c>
      <c r="DZ140" s="14" t="s">
        <v>623</v>
      </c>
      <c r="EA140" s="14" t="s">
        <v>623</v>
      </c>
      <c r="EB140" s="14" t="s">
        <v>623</v>
      </c>
      <c r="EC140" s="14" t="s">
        <v>623</v>
      </c>
      <c r="ED140" s="14" t="s">
        <v>623</v>
      </c>
      <c r="EE140" s="14" t="s">
        <v>623</v>
      </c>
      <c r="EF140" s="14" t="s">
        <v>623</v>
      </c>
      <c r="EG140" s="14" t="s">
        <v>623</v>
      </c>
      <c r="EH140" s="14" t="s">
        <v>623</v>
      </c>
      <c r="EI140" s="14" t="s">
        <v>625</v>
      </c>
      <c r="EJ140" s="14" t="s">
        <v>623</v>
      </c>
      <c r="EK140" s="14" t="s">
        <v>624</v>
      </c>
      <c r="EL140" s="14" t="s">
        <v>623</v>
      </c>
      <c r="EM140" s="14" t="s">
        <v>623</v>
      </c>
      <c r="EN140" s="14" t="s">
        <v>623</v>
      </c>
      <c r="EO140" s="14" t="s">
        <v>623</v>
      </c>
      <c r="EP140" s="14" t="s">
        <v>623</v>
      </c>
      <c r="EQ140" s="14" t="s">
        <v>623</v>
      </c>
      <c r="ER140" s="14" t="s">
        <v>623</v>
      </c>
      <c r="ES140" s="14" t="s">
        <v>623</v>
      </c>
      <c r="ET140" s="14" t="s">
        <v>624</v>
      </c>
      <c r="EU140" s="14" t="s">
        <v>624</v>
      </c>
      <c r="EV140" s="14" t="s">
        <v>623</v>
      </c>
      <c r="EW140" s="14" t="s">
        <v>625</v>
      </c>
      <c r="EX140" s="14" t="s">
        <v>623</v>
      </c>
      <c r="EY140" s="14" t="s">
        <v>2006</v>
      </c>
      <c r="EZ140" s="14" t="s">
        <v>623</v>
      </c>
      <c r="FA140" s="14" t="s">
        <v>2007</v>
      </c>
      <c r="FB140" s="14" t="s">
        <v>623</v>
      </c>
      <c r="FC140" s="14"/>
      <c r="FD140" s="14" t="s">
        <v>623</v>
      </c>
      <c r="FE140" s="14"/>
      <c r="FF140" s="14" t="s">
        <v>623</v>
      </c>
      <c r="FG140" s="14"/>
      <c r="FH140" s="14"/>
      <c r="FI140" s="14" t="s">
        <v>629</v>
      </c>
      <c r="FJ140" s="14" t="s">
        <v>625</v>
      </c>
      <c r="FK140" s="14" t="s">
        <v>629</v>
      </c>
      <c r="FL140" s="14" t="s">
        <v>625</v>
      </c>
      <c r="FM140" s="13">
        <v>20</v>
      </c>
      <c r="FN140" s="13">
        <v>100</v>
      </c>
      <c r="FO140" s="13">
        <v>54</v>
      </c>
      <c r="FP140" s="13">
        <v>0</v>
      </c>
      <c r="FQ140" s="13">
        <v>3958</v>
      </c>
      <c r="FR140" s="13">
        <v>30</v>
      </c>
      <c r="FS140" s="13">
        <v>0</v>
      </c>
      <c r="FT140" s="13">
        <v>719</v>
      </c>
      <c r="FU140" s="13">
        <v>7</v>
      </c>
      <c r="FV140" s="13">
        <v>0</v>
      </c>
      <c r="FW140" s="13">
        <v>29</v>
      </c>
      <c r="FX140" s="14" t="s">
        <v>2008</v>
      </c>
      <c r="FY140" s="13">
        <v>116</v>
      </c>
      <c r="FZ140" s="13">
        <v>0</v>
      </c>
      <c r="GA140" s="13">
        <v>0</v>
      </c>
      <c r="GB140" s="13">
        <v>0</v>
      </c>
      <c r="GC140" s="14" t="s">
        <v>624</v>
      </c>
      <c r="GD140" s="14"/>
      <c r="GE140" s="14"/>
      <c r="GF140" s="14" t="s">
        <v>633</v>
      </c>
      <c r="GG140" s="12" t="s">
        <v>625</v>
      </c>
      <c r="GH140" s="12"/>
      <c r="GI140" s="12"/>
      <c r="GJ140" s="12" t="s">
        <v>623</v>
      </c>
      <c r="GK140" s="12"/>
      <c r="GL140" s="12" t="s">
        <v>634</v>
      </c>
      <c r="GM140" s="12" t="s">
        <v>2009</v>
      </c>
      <c r="GN140" s="12"/>
      <c r="GO140" s="12">
        <v>32</v>
      </c>
      <c r="GP140" s="12">
        <v>8</v>
      </c>
      <c r="GQ140" s="12">
        <v>2</v>
      </c>
      <c r="GR140" s="12">
        <v>9</v>
      </c>
      <c r="GS140" s="12">
        <v>11</v>
      </c>
      <c r="GT140" s="12">
        <v>0</v>
      </c>
      <c r="GU140" s="12">
        <v>0</v>
      </c>
      <c r="GV140" s="12">
        <v>15</v>
      </c>
      <c r="GW140" s="12">
        <v>6</v>
      </c>
      <c r="GX140" s="12">
        <v>2</v>
      </c>
      <c r="GY140" s="12"/>
      <c r="GZ140" s="12"/>
      <c r="HA140" s="12"/>
      <c r="HB140" s="12"/>
      <c r="HC140" s="12"/>
      <c r="HD140" s="12">
        <v>0</v>
      </c>
      <c r="HE140" s="13">
        <v>157</v>
      </c>
      <c r="HF140" s="13">
        <v>24</v>
      </c>
      <c r="HG140" s="13">
        <v>0</v>
      </c>
      <c r="HH140" s="13">
        <v>0</v>
      </c>
      <c r="HI140" s="13">
        <v>0</v>
      </c>
      <c r="HJ140" s="13">
        <v>1</v>
      </c>
      <c r="HK140" s="13">
        <v>0</v>
      </c>
      <c r="HL140" s="13">
        <v>0</v>
      </c>
      <c r="HM140" s="13">
        <v>0</v>
      </c>
      <c r="HN140" s="13">
        <v>0</v>
      </c>
      <c r="HO140" s="13">
        <v>0</v>
      </c>
      <c r="HP140" s="13">
        <v>1</v>
      </c>
      <c r="HQ140" s="13">
        <v>0</v>
      </c>
      <c r="HR140" s="13">
        <v>0</v>
      </c>
      <c r="HS140" s="13">
        <v>0</v>
      </c>
      <c r="HT140" s="13">
        <v>0</v>
      </c>
      <c r="HU140" s="13">
        <v>0</v>
      </c>
      <c r="HV140" s="13">
        <v>18</v>
      </c>
      <c r="HW140" s="13">
        <v>0</v>
      </c>
      <c r="HX140" s="13">
        <v>0</v>
      </c>
      <c r="HY140" s="13">
        <v>0</v>
      </c>
      <c r="HZ140" s="13">
        <v>0</v>
      </c>
      <c r="IA140" s="13">
        <v>0</v>
      </c>
      <c r="IB140" s="13">
        <v>0</v>
      </c>
      <c r="IC140" s="13">
        <v>0</v>
      </c>
      <c r="ID140" s="13"/>
      <c r="IE140" s="13"/>
      <c r="IF140" s="13"/>
      <c r="IG140" s="13"/>
      <c r="IH140" s="13"/>
      <c r="II140" s="13"/>
      <c r="IJ140" s="13"/>
      <c r="IK140" s="13"/>
      <c r="IL140" s="13"/>
      <c r="IM140" s="13"/>
      <c r="IN140" s="13"/>
      <c r="IO140" s="13"/>
      <c r="IP140" s="13"/>
      <c r="IQ140" s="13"/>
      <c r="IR140" s="13"/>
      <c r="IS140" s="13">
        <v>35</v>
      </c>
      <c r="IT140" s="13">
        <v>0</v>
      </c>
      <c r="IU140" s="13">
        <v>0</v>
      </c>
      <c r="IV140" s="13">
        <v>0</v>
      </c>
      <c r="IW140" s="13">
        <v>3</v>
      </c>
      <c r="IX140" s="13">
        <v>0</v>
      </c>
      <c r="IY140" s="13">
        <v>1</v>
      </c>
      <c r="IZ140" s="13">
        <v>0</v>
      </c>
      <c r="JA140" s="13">
        <v>0</v>
      </c>
      <c r="JB140" s="13">
        <v>0</v>
      </c>
      <c r="JC140" s="13">
        <v>0</v>
      </c>
      <c r="JD140" s="13">
        <v>0</v>
      </c>
      <c r="JE140" s="13">
        <v>0</v>
      </c>
      <c r="JF140" s="13">
        <v>0</v>
      </c>
      <c r="JG140" s="13">
        <v>0</v>
      </c>
      <c r="JH140" s="13">
        <v>0</v>
      </c>
      <c r="JI140" s="13">
        <v>0</v>
      </c>
      <c r="JJ140" s="14"/>
      <c r="JK140" s="12" t="s">
        <v>623</v>
      </c>
      <c r="JL140" s="12"/>
      <c r="JM140" s="12" t="s">
        <v>634</v>
      </c>
      <c r="JN140" s="12" t="s">
        <v>634</v>
      </c>
      <c r="JO140" s="12" t="s">
        <v>634</v>
      </c>
      <c r="JP140" s="12" t="s">
        <v>634</v>
      </c>
      <c r="JQ140" s="12" t="s">
        <v>634</v>
      </c>
      <c r="JR140" s="12" t="s">
        <v>634</v>
      </c>
      <c r="JS140" s="12" t="s">
        <v>634</v>
      </c>
      <c r="JT140" s="12" t="s">
        <v>634</v>
      </c>
      <c r="JU140" s="12" t="s">
        <v>2010</v>
      </c>
      <c r="JV140" s="12"/>
      <c r="JW140" s="12" t="s">
        <v>735</v>
      </c>
      <c r="JX140" s="12"/>
      <c r="JY140" s="12"/>
    </row>
    <row r="141" spans="1:285">
      <c r="A141" s="12" t="s">
        <v>736</v>
      </c>
      <c r="B141" s="12" t="s">
        <v>2011</v>
      </c>
      <c r="C141" s="12" t="s">
        <v>2012</v>
      </c>
      <c r="D141" s="12">
        <v>2025</v>
      </c>
      <c r="E141" s="12" t="s">
        <v>2011</v>
      </c>
      <c r="F141" s="12" t="s">
        <v>622</v>
      </c>
      <c r="G141" s="13">
        <v>23</v>
      </c>
      <c r="H141" s="13">
        <v>1</v>
      </c>
      <c r="I141" s="13">
        <v>22</v>
      </c>
      <c r="J141" s="13">
        <v>0</v>
      </c>
      <c r="K141" s="13">
        <v>5</v>
      </c>
      <c r="L141" s="13">
        <v>1</v>
      </c>
      <c r="M141" s="13">
        <v>0</v>
      </c>
      <c r="N141" s="13">
        <v>1</v>
      </c>
      <c r="O141" s="13">
        <v>0</v>
      </c>
      <c r="P141" s="13">
        <v>0</v>
      </c>
      <c r="Q141" s="13">
        <v>0</v>
      </c>
      <c r="R141" s="13">
        <v>2</v>
      </c>
      <c r="S141" s="13">
        <v>0</v>
      </c>
      <c r="T141" s="13">
        <v>0</v>
      </c>
      <c r="U141" s="13">
        <v>0</v>
      </c>
      <c r="V141" s="13">
        <v>0</v>
      </c>
      <c r="W141" s="13">
        <v>6</v>
      </c>
      <c r="X141" s="12">
        <v>6</v>
      </c>
      <c r="Y141" s="13">
        <v>1</v>
      </c>
      <c r="Z141" s="13">
        <v>1</v>
      </c>
      <c r="AA141" s="13">
        <v>0</v>
      </c>
      <c r="AB141" s="13">
        <v>0</v>
      </c>
      <c r="AC141" s="13" t="s">
        <v>623</v>
      </c>
      <c r="AD141" s="13"/>
      <c r="AE141" s="13" t="s">
        <v>624</v>
      </c>
      <c r="AF141" s="12" t="s">
        <v>624</v>
      </c>
      <c r="AG141" s="13" t="s">
        <v>624</v>
      </c>
      <c r="AH141" s="13" t="s">
        <v>623</v>
      </c>
      <c r="AI141" s="12" t="s">
        <v>2013</v>
      </c>
      <c r="AJ141" s="12"/>
      <c r="AK141" s="13" t="s">
        <v>623</v>
      </c>
      <c r="AL141" s="12"/>
      <c r="AM141" s="13" t="s">
        <v>623</v>
      </c>
      <c r="AN141" s="12" t="s">
        <v>623</v>
      </c>
      <c r="AO141" s="12" t="s">
        <v>623</v>
      </c>
      <c r="AP141" s="12" t="s">
        <v>623</v>
      </c>
      <c r="AQ141" s="12" t="s">
        <v>623</v>
      </c>
      <c r="AR141" s="13" t="s">
        <v>623</v>
      </c>
      <c r="AS141" s="13"/>
      <c r="AT141" s="13">
        <v>0</v>
      </c>
      <c r="AU141" s="13">
        <v>1</v>
      </c>
      <c r="AV141" s="13">
        <v>1</v>
      </c>
      <c r="AW141" s="13">
        <v>2</v>
      </c>
      <c r="AX141" s="13"/>
      <c r="AY141" s="13"/>
      <c r="AZ141" s="13">
        <v>1</v>
      </c>
      <c r="BA141" s="13"/>
      <c r="BB141" s="13"/>
      <c r="BC141" s="13"/>
      <c r="BD141" s="13"/>
      <c r="BE141" s="13"/>
      <c r="BF141" s="13"/>
      <c r="BG141" s="12"/>
      <c r="BH141" s="13">
        <v>2</v>
      </c>
      <c r="BI141" s="13"/>
      <c r="BJ141" s="13"/>
      <c r="BK141" s="13"/>
      <c r="BL141" s="13"/>
      <c r="BM141" s="13"/>
      <c r="BN141" s="13">
        <v>0</v>
      </c>
      <c r="BO141" s="13">
        <v>0</v>
      </c>
      <c r="BP141" s="13">
        <v>0</v>
      </c>
      <c r="BQ141" s="13">
        <v>0</v>
      </c>
      <c r="BR141" s="13">
        <v>0</v>
      </c>
      <c r="BS141" s="12">
        <v>0</v>
      </c>
      <c r="BT141" s="13"/>
      <c r="BU141" s="13">
        <v>0</v>
      </c>
      <c r="BV141" s="13">
        <v>0</v>
      </c>
      <c r="BW141" s="13">
        <v>0</v>
      </c>
      <c r="BX141" s="13">
        <v>0</v>
      </c>
      <c r="BY141" s="13">
        <v>0</v>
      </c>
      <c r="BZ141" s="12">
        <v>0</v>
      </c>
      <c r="CA141" s="13"/>
      <c r="CB141" s="13" t="s">
        <v>626</v>
      </c>
      <c r="CC141" s="13" t="s">
        <v>626</v>
      </c>
      <c r="CD141" s="13" t="s">
        <v>626</v>
      </c>
      <c r="CE141" s="13" t="s">
        <v>626</v>
      </c>
      <c r="CF141" s="13" t="s">
        <v>626</v>
      </c>
      <c r="CG141" s="12" t="s">
        <v>626</v>
      </c>
      <c r="CH141" s="12" t="s">
        <v>626</v>
      </c>
      <c r="CI141" s="12" t="s">
        <v>626</v>
      </c>
      <c r="CJ141" s="12" t="s">
        <v>626</v>
      </c>
      <c r="CK141" s="12"/>
      <c r="CL141" s="12" t="s">
        <v>2014</v>
      </c>
      <c r="CM141" s="12">
        <v>0</v>
      </c>
      <c r="CN141" s="12">
        <v>0</v>
      </c>
      <c r="CO141" s="12">
        <v>0</v>
      </c>
      <c r="CP141" s="12">
        <v>0</v>
      </c>
      <c r="CQ141" s="12"/>
      <c r="CR141" s="12"/>
      <c r="CS141" s="12"/>
      <c r="CT141" s="13"/>
      <c r="CU141" s="13"/>
      <c r="CV141" s="13"/>
      <c r="CW141" s="13"/>
      <c r="CX141" s="13"/>
      <c r="CY141" s="13"/>
      <c r="CZ141" s="13"/>
      <c r="DA141" s="13"/>
      <c r="DB141" s="13"/>
      <c r="DC141" s="13"/>
      <c r="DD141" s="13"/>
      <c r="DE141" s="13"/>
      <c r="DF141" s="13" t="s">
        <v>623</v>
      </c>
      <c r="DG141" s="13" t="s">
        <v>624</v>
      </c>
      <c r="DH141" s="13" t="s">
        <v>2015</v>
      </c>
      <c r="DI141" s="13" t="s">
        <v>624</v>
      </c>
      <c r="DJ141" s="13">
        <v>1</v>
      </c>
      <c r="DK141" s="13">
        <v>0</v>
      </c>
      <c r="DL141" s="13">
        <v>0</v>
      </c>
      <c r="DM141" s="13">
        <v>1</v>
      </c>
      <c r="DN141" s="14" t="s">
        <v>669</v>
      </c>
      <c r="DO141" s="14"/>
      <c r="DP141" s="14"/>
      <c r="DQ141" s="12"/>
      <c r="DR141" s="14" t="s">
        <v>623</v>
      </c>
      <c r="DS141" s="14" t="s">
        <v>624</v>
      </c>
      <c r="DT141" s="14" t="s">
        <v>624</v>
      </c>
      <c r="DU141" s="14" t="s">
        <v>623</v>
      </c>
      <c r="DV141" s="14" t="s">
        <v>623</v>
      </c>
      <c r="DW141" s="14" t="s">
        <v>623</v>
      </c>
      <c r="DX141" s="14" t="s">
        <v>624</v>
      </c>
      <c r="DY141" s="14" t="s">
        <v>623</v>
      </c>
      <c r="DZ141" s="14" t="s">
        <v>623</v>
      </c>
      <c r="EA141" s="14" t="s">
        <v>624</v>
      </c>
      <c r="EB141" s="14" t="s">
        <v>623</v>
      </c>
      <c r="EC141" s="14" t="s">
        <v>623</v>
      </c>
      <c r="ED141" s="14" t="s">
        <v>623</v>
      </c>
      <c r="EE141" s="14" t="s">
        <v>623</v>
      </c>
      <c r="EF141" s="14" t="s">
        <v>623</v>
      </c>
      <c r="EG141" s="14" t="s">
        <v>623</v>
      </c>
      <c r="EH141" s="14" t="s">
        <v>623</v>
      </c>
      <c r="EI141" s="14" t="s">
        <v>625</v>
      </c>
      <c r="EJ141" s="14" t="s">
        <v>623</v>
      </c>
      <c r="EK141" s="14" t="s">
        <v>624</v>
      </c>
      <c r="EL141" s="14" t="s">
        <v>624</v>
      </c>
      <c r="EM141" s="14" t="s">
        <v>623</v>
      </c>
      <c r="EN141" s="14" t="s">
        <v>623</v>
      </c>
      <c r="EO141" s="14" t="s">
        <v>623</v>
      </c>
      <c r="EP141" s="14" t="s">
        <v>623</v>
      </c>
      <c r="EQ141" s="14" t="s">
        <v>623</v>
      </c>
      <c r="ER141" s="14" t="s">
        <v>623</v>
      </c>
      <c r="ES141" s="14" t="s">
        <v>623</v>
      </c>
      <c r="ET141" s="14" t="s">
        <v>623</v>
      </c>
      <c r="EU141" s="14" t="s">
        <v>623</v>
      </c>
      <c r="EV141" s="14" t="s">
        <v>623</v>
      </c>
      <c r="EW141" s="14" t="s">
        <v>625</v>
      </c>
      <c r="EX141" s="14" t="s">
        <v>624</v>
      </c>
      <c r="EY141" s="14" t="s">
        <v>2016</v>
      </c>
      <c r="EZ141" s="14" t="s">
        <v>623</v>
      </c>
      <c r="FA141" s="14"/>
      <c r="FB141" s="14" t="s">
        <v>623</v>
      </c>
      <c r="FC141" s="14"/>
      <c r="FD141" s="14" t="s">
        <v>623</v>
      </c>
      <c r="FE141" s="14"/>
      <c r="FF141" s="14" t="s">
        <v>623</v>
      </c>
      <c r="FG141" s="14"/>
      <c r="FH141" s="14"/>
      <c r="FI141" s="14" t="s">
        <v>629</v>
      </c>
      <c r="FJ141" s="14" t="s">
        <v>625</v>
      </c>
      <c r="FK141" s="14" t="s">
        <v>629</v>
      </c>
      <c r="FL141" s="14" t="s">
        <v>625</v>
      </c>
      <c r="FM141" s="13">
        <v>69</v>
      </c>
      <c r="FN141" s="13">
        <v>87</v>
      </c>
      <c r="FO141" s="13">
        <v>20</v>
      </c>
      <c r="FP141" s="13">
        <v>1241</v>
      </c>
      <c r="FQ141" s="13">
        <v>1695</v>
      </c>
      <c r="FR141" s="13">
        <v>17</v>
      </c>
      <c r="FS141" s="13">
        <v>468</v>
      </c>
      <c r="FT141" s="13">
        <v>222</v>
      </c>
      <c r="FU141" s="13">
        <v>0</v>
      </c>
      <c r="FV141" s="13">
        <v>321</v>
      </c>
      <c r="FW141" s="13">
        <v>135</v>
      </c>
      <c r="FX141" s="14" t="s">
        <v>2017</v>
      </c>
      <c r="FY141" s="13">
        <v>4</v>
      </c>
      <c r="FZ141" s="13">
        <v>3</v>
      </c>
      <c r="GA141" s="13">
        <v>3</v>
      </c>
      <c r="GB141" s="13">
        <v>0</v>
      </c>
      <c r="GC141" s="14" t="s">
        <v>624</v>
      </c>
      <c r="GD141" s="14" t="s">
        <v>1888</v>
      </c>
      <c r="GE141" s="14"/>
      <c r="GF141" s="14" t="s">
        <v>633</v>
      </c>
      <c r="GG141" s="12" t="s">
        <v>625</v>
      </c>
      <c r="GH141" s="12"/>
      <c r="GI141" s="12"/>
      <c r="GJ141" s="12" t="s">
        <v>624</v>
      </c>
      <c r="GK141" s="12" t="s">
        <v>2018</v>
      </c>
      <c r="GL141" s="12" t="s">
        <v>623</v>
      </c>
      <c r="GM141" s="12"/>
      <c r="GN141" s="12"/>
      <c r="GO141" s="12">
        <v>35</v>
      </c>
      <c r="GP141" s="12">
        <v>15</v>
      </c>
      <c r="GQ141" s="12">
        <v>0</v>
      </c>
      <c r="GR141" s="12">
        <v>3</v>
      </c>
      <c r="GS141" s="12">
        <v>3</v>
      </c>
      <c r="GT141" s="12">
        <v>0</v>
      </c>
      <c r="GU141" s="12">
        <v>1</v>
      </c>
      <c r="GV141" s="12">
        <v>6</v>
      </c>
      <c r="GW141" s="12">
        <v>2</v>
      </c>
      <c r="GX141" s="12">
        <v>0</v>
      </c>
      <c r="GY141" s="12">
        <v>11</v>
      </c>
      <c r="GZ141" s="12">
        <v>0</v>
      </c>
      <c r="HA141" s="12">
        <v>0</v>
      </c>
      <c r="HB141" s="12">
        <v>0</v>
      </c>
      <c r="HC141" s="12">
        <v>0</v>
      </c>
      <c r="HD141" s="12">
        <v>0</v>
      </c>
      <c r="HE141" s="13">
        <v>31</v>
      </c>
      <c r="HF141" s="13">
        <v>6</v>
      </c>
      <c r="HG141" s="13">
        <v>0</v>
      </c>
      <c r="HH141" s="13">
        <v>0</v>
      </c>
      <c r="HI141" s="13">
        <v>0</v>
      </c>
      <c r="HJ141" s="13">
        <v>0</v>
      </c>
      <c r="HK141" s="13">
        <v>0</v>
      </c>
      <c r="HL141" s="13">
        <v>0</v>
      </c>
      <c r="HM141" s="13">
        <v>0</v>
      </c>
      <c r="HN141" s="13">
        <v>0</v>
      </c>
      <c r="HO141" s="13">
        <v>0</v>
      </c>
      <c r="HP141" s="13">
        <v>0</v>
      </c>
      <c r="HQ141" s="13">
        <v>0</v>
      </c>
      <c r="HR141" s="13">
        <v>0</v>
      </c>
      <c r="HS141" s="13">
        <v>0</v>
      </c>
      <c r="HT141" s="13">
        <v>0</v>
      </c>
      <c r="HU141" s="13">
        <v>6</v>
      </c>
      <c r="HV141" s="13">
        <v>0</v>
      </c>
      <c r="HW141" s="13">
        <v>0</v>
      </c>
      <c r="HX141" s="13">
        <v>0</v>
      </c>
      <c r="HY141" s="13">
        <v>0</v>
      </c>
      <c r="HZ141" s="13">
        <v>0</v>
      </c>
      <c r="IA141" s="13">
        <v>0</v>
      </c>
      <c r="IB141" s="13">
        <v>0</v>
      </c>
      <c r="IC141" s="13">
        <v>0</v>
      </c>
      <c r="ID141" s="13"/>
      <c r="IE141" s="13"/>
      <c r="IF141" s="13"/>
      <c r="IG141" s="13"/>
      <c r="IH141" s="13"/>
      <c r="II141" s="13"/>
      <c r="IJ141" s="13"/>
      <c r="IK141" s="13"/>
      <c r="IL141" s="13"/>
      <c r="IM141" s="13"/>
      <c r="IN141" s="13"/>
      <c r="IO141" s="13"/>
      <c r="IP141" s="13"/>
      <c r="IQ141" s="13"/>
      <c r="IR141" s="13"/>
      <c r="IS141" s="13">
        <v>0</v>
      </c>
      <c r="IT141" s="13">
        <v>0</v>
      </c>
      <c r="IU141" s="13">
        <v>0</v>
      </c>
      <c r="IV141" s="13">
        <v>0</v>
      </c>
      <c r="IW141" s="13">
        <v>0</v>
      </c>
      <c r="IX141" s="13">
        <v>0</v>
      </c>
      <c r="IY141" s="13">
        <v>1</v>
      </c>
      <c r="IZ141" s="13">
        <v>0</v>
      </c>
      <c r="JA141" s="13">
        <v>0</v>
      </c>
      <c r="JB141" s="13">
        <v>0</v>
      </c>
      <c r="JC141" s="13">
        <v>0</v>
      </c>
      <c r="JD141" s="13">
        <v>0</v>
      </c>
      <c r="JE141" s="13">
        <v>0</v>
      </c>
      <c r="JF141" s="13">
        <v>0</v>
      </c>
      <c r="JG141" s="13">
        <v>0</v>
      </c>
      <c r="JH141" s="13">
        <v>0</v>
      </c>
      <c r="JI141" s="13">
        <v>0</v>
      </c>
      <c r="JJ141" s="14"/>
      <c r="JK141" s="12" t="s">
        <v>624</v>
      </c>
      <c r="JL141" s="12" t="s">
        <v>2019</v>
      </c>
      <c r="JM141" s="12" t="s">
        <v>623</v>
      </c>
      <c r="JN141" s="12" t="s">
        <v>624</v>
      </c>
      <c r="JO141" s="12" t="s">
        <v>624</v>
      </c>
      <c r="JP141" s="12" t="s">
        <v>623</v>
      </c>
      <c r="JQ141" s="12" t="s">
        <v>623</v>
      </c>
      <c r="JR141" s="12" t="s">
        <v>624</v>
      </c>
      <c r="JS141" s="12" t="s">
        <v>623</v>
      </c>
      <c r="JT141" s="12" t="s">
        <v>623</v>
      </c>
      <c r="JU141" s="12"/>
      <c r="JV141" s="12"/>
      <c r="JW141" s="12" t="s">
        <v>743</v>
      </c>
      <c r="JX141" s="12"/>
      <c r="JY141" s="12"/>
    </row>
    <row r="142" spans="1:285">
      <c r="A142" s="12" t="s">
        <v>1213</v>
      </c>
      <c r="B142" s="12" t="s">
        <v>2020</v>
      </c>
      <c r="C142" s="12" t="s">
        <v>2021</v>
      </c>
      <c r="D142" s="12">
        <v>2025</v>
      </c>
      <c r="E142" s="12" t="s">
        <v>2020</v>
      </c>
      <c r="F142" s="12" t="s">
        <v>622</v>
      </c>
      <c r="G142" s="13">
        <v>131</v>
      </c>
      <c r="H142" s="13">
        <v>18</v>
      </c>
      <c r="I142" s="13">
        <v>113</v>
      </c>
      <c r="J142" s="13">
        <v>2</v>
      </c>
      <c r="K142" s="13">
        <v>46</v>
      </c>
      <c r="L142" s="13">
        <v>43</v>
      </c>
      <c r="M142" s="13">
        <v>5</v>
      </c>
      <c r="N142" s="13">
        <v>38</v>
      </c>
      <c r="O142" s="13">
        <v>0</v>
      </c>
      <c r="P142" s="13">
        <v>4</v>
      </c>
      <c r="Q142" s="13">
        <v>1</v>
      </c>
      <c r="R142" s="13">
        <v>7</v>
      </c>
      <c r="S142" s="13">
        <v>0</v>
      </c>
      <c r="T142" s="13">
        <v>0</v>
      </c>
      <c r="U142" s="13">
        <v>0</v>
      </c>
      <c r="V142" s="13">
        <v>3</v>
      </c>
      <c r="W142" s="13">
        <v>36</v>
      </c>
      <c r="X142" s="12">
        <v>36</v>
      </c>
      <c r="Y142" s="13">
        <v>6</v>
      </c>
      <c r="Z142" s="13">
        <v>6</v>
      </c>
      <c r="AA142" s="13">
        <v>15</v>
      </c>
      <c r="AB142" s="13">
        <v>118</v>
      </c>
      <c r="AC142" s="12" t="s">
        <v>624</v>
      </c>
      <c r="AD142" s="13" t="s">
        <v>2022</v>
      </c>
      <c r="AE142" s="13" t="s">
        <v>624</v>
      </c>
      <c r="AF142" s="12" t="s">
        <v>624</v>
      </c>
      <c r="AG142" s="13" t="s">
        <v>623</v>
      </c>
      <c r="AH142" s="13" t="s">
        <v>623</v>
      </c>
      <c r="AI142" s="12" t="s">
        <v>625</v>
      </c>
      <c r="AJ142" s="12"/>
      <c r="AK142" s="13" t="s">
        <v>623</v>
      </c>
      <c r="AL142" s="12"/>
      <c r="AM142" s="13" t="s">
        <v>623</v>
      </c>
      <c r="AN142" s="12" t="s">
        <v>623</v>
      </c>
      <c r="AO142" s="12" t="s">
        <v>623</v>
      </c>
      <c r="AP142" s="12" t="s">
        <v>623</v>
      </c>
      <c r="AQ142" s="12" t="s">
        <v>623</v>
      </c>
      <c r="AR142" s="13" t="s">
        <v>623</v>
      </c>
      <c r="AS142" s="13"/>
      <c r="AT142" s="13">
        <v>3</v>
      </c>
      <c r="AU142" s="13">
        <v>8</v>
      </c>
      <c r="AV142" s="13">
        <v>2</v>
      </c>
      <c r="AW142" s="13">
        <v>11</v>
      </c>
      <c r="AX142" s="13">
        <v>0</v>
      </c>
      <c r="AY142" s="13">
        <v>0</v>
      </c>
      <c r="AZ142" s="13">
        <v>0</v>
      </c>
      <c r="BA142" s="13">
        <v>0</v>
      </c>
      <c r="BB142" s="13">
        <v>1</v>
      </c>
      <c r="BC142" s="13">
        <v>0</v>
      </c>
      <c r="BD142" s="13">
        <v>1</v>
      </c>
      <c r="BE142" s="13" t="s">
        <v>2023</v>
      </c>
      <c r="BF142" s="13">
        <v>4</v>
      </c>
      <c r="BG142" s="12">
        <v>0</v>
      </c>
      <c r="BH142" s="13">
        <v>2</v>
      </c>
      <c r="BI142" s="13">
        <v>0</v>
      </c>
      <c r="BJ142" s="13">
        <v>1</v>
      </c>
      <c r="BK142" s="13">
        <v>0</v>
      </c>
      <c r="BL142" s="13">
        <v>4</v>
      </c>
      <c r="BM142" s="13" t="s">
        <v>2024</v>
      </c>
      <c r="BN142" s="13">
        <v>2</v>
      </c>
      <c r="BO142" s="13">
        <v>3</v>
      </c>
      <c r="BP142" s="13">
        <v>2</v>
      </c>
      <c r="BQ142" s="13">
        <v>0</v>
      </c>
      <c r="BR142" s="13"/>
      <c r="BS142" s="12"/>
      <c r="BT142" s="13"/>
      <c r="BU142" s="13">
        <v>1</v>
      </c>
      <c r="BV142" s="13">
        <v>3</v>
      </c>
      <c r="BW142" s="13">
        <v>1</v>
      </c>
      <c r="BX142" s="13">
        <v>0</v>
      </c>
      <c r="BY142" s="13"/>
      <c r="BZ142" s="12"/>
      <c r="CA142" s="13"/>
      <c r="CB142" s="13" t="s">
        <v>624</v>
      </c>
      <c r="CC142" s="13" t="s">
        <v>623</v>
      </c>
      <c r="CD142" s="13" t="s">
        <v>623</v>
      </c>
      <c r="CE142" s="13" t="s">
        <v>623</v>
      </c>
      <c r="CF142" s="13" t="s">
        <v>623</v>
      </c>
      <c r="CG142" s="12" t="s">
        <v>623</v>
      </c>
      <c r="CH142" s="12" t="s">
        <v>623</v>
      </c>
      <c r="CI142" s="12" t="s">
        <v>623</v>
      </c>
      <c r="CJ142" s="12" t="s">
        <v>623</v>
      </c>
      <c r="CK142" s="12" t="s">
        <v>625</v>
      </c>
      <c r="CL142" s="12"/>
      <c r="CM142" s="12"/>
      <c r="CN142" s="12">
        <v>1</v>
      </c>
      <c r="CO142" s="12">
        <v>0</v>
      </c>
      <c r="CP142" s="12">
        <v>2</v>
      </c>
      <c r="CQ142" s="12"/>
      <c r="CR142" s="12"/>
      <c r="CS142" s="12"/>
      <c r="CT142" s="13"/>
      <c r="CU142" s="13"/>
      <c r="CV142" s="13"/>
      <c r="CW142" s="13"/>
      <c r="CX142" s="13"/>
      <c r="CY142" s="13"/>
      <c r="CZ142" s="13"/>
      <c r="DA142" s="13"/>
      <c r="DB142" s="13">
        <v>1</v>
      </c>
      <c r="DC142" s="13">
        <v>1</v>
      </c>
      <c r="DD142" s="13">
        <v>1</v>
      </c>
      <c r="DE142" s="13" t="s">
        <v>2025</v>
      </c>
      <c r="DF142" s="13" t="s">
        <v>624</v>
      </c>
      <c r="DG142" s="13" t="s">
        <v>624</v>
      </c>
      <c r="DH142" s="13" t="s">
        <v>2026</v>
      </c>
      <c r="DI142" s="13" t="s">
        <v>624</v>
      </c>
      <c r="DJ142" s="13">
        <v>9</v>
      </c>
      <c r="DK142" s="13">
        <v>5</v>
      </c>
      <c r="DL142" s="13">
        <v>3</v>
      </c>
      <c r="DM142" s="13">
        <v>1</v>
      </c>
      <c r="DN142" s="14" t="s">
        <v>799</v>
      </c>
      <c r="DO142" s="14"/>
      <c r="DP142" s="14"/>
      <c r="DQ142" s="12"/>
      <c r="DR142" s="14" t="s">
        <v>624</v>
      </c>
      <c r="DS142" s="14" t="s">
        <v>623</v>
      </c>
      <c r="DT142" s="14" t="s">
        <v>623</v>
      </c>
      <c r="DU142" s="14" t="s">
        <v>623</v>
      </c>
      <c r="DV142" s="14" t="s">
        <v>623</v>
      </c>
      <c r="DW142" s="14" t="s">
        <v>623</v>
      </c>
      <c r="DX142" s="14" t="s">
        <v>623</v>
      </c>
      <c r="DY142" s="14" t="s">
        <v>623</v>
      </c>
      <c r="DZ142" s="14" t="s">
        <v>623</v>
      </c>
      <c r="EA142" s="14" t="s">
        <v>623</v>
      </c>
      <c r="EB142" s="14" t="s">
        <v>623</v>
      </c>
      <c r="EC142" s="14" t="s">
        <v>623</v>
      </c>
      <c r="ED142" s="14" t="s">
        <v>623</v>
      </c>
      <c r="EE142" s="14" t="s">
        <v>623</v>
      </c>
      <c r="EF142" s="14" t="s">
        <v>623</v>
      </c>
      <c r="EG142" s="14" t="s">
        <v>623</v>
      </c>
      <c r="EH142" s="14" t="s">
        <v>623</v>
      </c>
      <c r="EI142" s="14" t="s">
        <v>625</v>
      </c>
      <c r="EJ142" s="14" t="s">
        <v>623</v>
      </c>
      <c r="EK142" s="14" t="s">
        <v>624</v>
      </c>
      <c r="EL142" s="14" t="s">
        <v>624</v>
      </c>
      <c r="EM142" s="14" t="s">
        <v>623</v>
      </c>
      <c r="EN142" s="14" t="s">
        <v>623</v>
      </c>
      <c r="EO142" s="14" t="s">
        <v>623</v>
      </c>
      <c r="EP142" s="14" t="s">
        <v>623</v>
      </c>
      <c r="EQ142" s="14" t="s">
        <v>623</v>
      </c>
      <c r="ER142" s="14" t="s">
        <v>623</v>
      </c>
      <c r="ES142" s="14" t="s">
        <v>623</v>
      </c>
      <c r="ET142" s="14" t="s">
        <v>624</v>
      </c>
      <c r="EU142" s="14" t="s">
        <v>624</v>
      </c>
      <c r="EV142" s="14" t="s">
        <v>623</v>
      </c>
      <c r="EW142" s="14" t="s">
        <v>625</v>
      </c>
      <c r="EX142" s="14" t="s">
        <v>624</v>
      </c>
      <c r="EY142" s="14"/>
      <c r="EZ142" s="14" t="s">
        <v>623</v>
      </c>
      <c r="FA142" s="14"/>
      <c r="FB142" s="14" t="s">
        <v>623</v>
      </c>
      <c r="FC142" s="14"/>
      <c r="FD142" s="14" t="s">
        <v>623</v>
      </c>
      <c r="FE142" s="14"/>
      <c r="FF142" s="14" t="s">
        <v>623</v>
      </c>
      <c r="FG142" s="14"/>
      <c r="FH142" s="14"/>
      <c r="FI142" s="14" t="s">
        <v>629</v>
      </c>
      <c r="FJ142" s="14" t="s">
        <v>625</v>
      </c>
      <c r="FK142" s="14" t="s">
        <v>629</v>
      </c>
      <c r="FL142" s="14" t="s">
        <v>625</v>
      </c>
      <c r="FM142" s="13">
        <v>717</v>
      </c>
      <c r="FN142" s="13">
        <v>93</v>
      </c>
      <c r="FO142" s="13">
        <v>315</v>
      </c>
      <c r="FP142" s="13">
        <v>7636</v>
      </c>
      <c r="FQ142" s="13">
        <v>9712</v>
      </c>
      <c r="FR142" s="13">
        <v>136</v>
      </c>
      <c r="FS142" s="13">
        <v>2487</v>
      </c>
      <c r="FT142" s="13">
        <v>1785</v>
      </c>
      <c r="FU142" s="13">
        <v>47</v>
      </c>
      <c r="FV142" s="13">
        <v>731</v>
      </c>
      <c r="FW142" s="13">
        <v>468</v>
      </c>
      <c r="FX142" s="14" t="s">
        <v>2027</v>
      </c>
      <c r="FY142" s="13">
        <v>124</v>
      </c>
      <c r="FZ142" s="13">
        <v>0</v>
      </c>
      <c r="GA142" s="13">
        <v>0</v>
      </c>
      <c r="GB142" s="13">
        <v>0</v>
      </c>
      <c r="GC142" s="14" t="s">
        <v>624</v>
      </c>
      <c r="GD142" s="14" t="s">
        <v>2028</v>
      </c>
      <c r="GE142" s="14"/>
      <c r="GF142" s="14" t="s">
        <v>633</v>
      </c>
      <c r="GG142" s="12" t="s">
        <v>625</v>
      </c>
      <c r="GH142" s="12"/>
      <c r="GI142" s="12"/>
      <c r="GJ142" s="12" t="s">
        <v>624</v>
      </c>
      <c r="GK142" s="12" t="s">
        <v>2029</v>
      </c>
      <c r="GL142" s="12" t="s">
        <v>623</v>
      </c>
      <c r="GM142" s="12"/>
      <c r="GN142" s="12"/>
      <c r="GO142" s="12">
        <v>362</v>
      </c>
      <c r="GP142" s="12">
        <v>80</v>
      </c>
      <c r="GQ142" s="12">
        <v>2</v>
      </c>
      <c r="GR142" s="12">
        <v>79</v>
      </c>
      <c r="GS142" s="12">
        <v>47</v>
      </c>
      <c r="GT142" s="12">
        <v>3</v>
      </c>
      <c r="GU142" s="12">
        <v>6</v>
      </c>
      <c r="GV142" s="12">
        <v>63</v>
      </c>
      <c r="GW142" s="12">
        <v>30</v>
      </c>
      <c r="GX142" s="12">
        <v>1</v>
      </c>
      <c r="GY142" s="12">
        <v>48</v>
      </c>
      <c r="GZ142" s="12">
        <v>8</v>
      </c>
      <c r="HA142" s="12">
        <v>0</v>
      </c>
      <c r="HB142" s="12">
        <v>0</v>
      </c>
      <c r="HC142" s="12">
        <v>8</v>
      </c>
      <c r="HD142" s="12">
        <v>26</v>
      </c>
      <c r="HE142" s="13">
        <v>63</v>
      </c>
      <c r="HF142" s="13">
        <v>24</v>
      </c>
      <c r="HG142" s="13">
        <v>12</v>
      </c>
      <c r="HH142" s="13">
        <v>0</v>
      </c>
      <c r="HI142" s="13">
        <v>2</v>
      </c>
      <c r="HJ142" s="13">
        <v>0</v>
      </c>
      <c r="HK142" s="13">
        <v>0</v>
      </c>
      <c r="HL142" s="13">
        <v>0</v>
      </c>
      <c r="HM142" s="13">
        <v>0</v>
      </c>
      <c r="HN142" s="13">
        <v>0</v>
      </c>
      <c r="HO142" s="13">
        <v>0</v>
      </c>
      <c r="HP142" s="13">
        <v>0</v>
      </c>
      <c r="HQ142" s="13">
        <v>0</v>
      </c>
      <c r="HR142" s="13">
        <v>0</v>
      </c>
      <c r="HS142" s="13">
        <v>0</v>
      </c>
      <c r="HT142" s="13">
        <v>8</v>
      </c>
      <c r="HU142" s="13">
        <v>2</v>
      </c>
      <c r="HV142" s="13">
        <v>0</v>
      </c>
      <c r="HW142" s="13">
        <v>0</v>
      </c>
      <c r="HX142" s="13">
        <v>13</v>
      </c>
      <c r="HY142" s="13">
        <v>0</v>
      </c>
      <c r="HZ142" s="13">
        <v>0</v>
      </c>
      <c r="IA142" s="13">
        <v>13</v>
      </c>
      <c r="IB142" s="13">
        <v>0</v>
      </c>
      <c r="IC142" s="13">
        <v>0</v>
      </c>
      <c r="ID142" s="13"/>
      <c r="IE142" s="13"/>
      <c r="IF142" s="13"/>
      <c r="IG142" s="13"/>
      <c r="IH142" s="13"/>
      <c r="II142" s="13"/>
      <c r="IJ142" s="13"/>
      <c r="IK142" s="13"/>
      <c r="IL142" s="13"/>
      <c r="IM142" s="13"/>
      <c r="IN142" s="13"/>
      <c r="IO142" s="13"/>
      <c r="IP142" s="13"/>
      <c r="IQ142" s="13"/>
      <c r="IR142" s="13"/>
      <c r="IS142" s="13">
        <v>0</v>
      </c>
      <c r="IT142" s="13">
        <v>1</v>
      </c>
      <c r="IU142" s="13">
        <v>0</v>
      </c>
      <c r="IV142" s="13">
        <v>2</v>
      </c>
      <c r="IW142" s="13">
        <v>0</v>
      </c>
      <c r="IX142" s="13">
        <v>0</v>
      </c>
      <c r="IY142" s="13">
        <v>0</v>
      </c>
      <c r="IZ142" s="13">
        <v>0</v>
      </c>
      <c r="JA142" s="13">
        <v>0</v>
      </c>
      <c r="JB142" s="13">
        <v>1</v>
      </c>
      <c r="JC142" s="13">
        <v>1</v>
      </c>
      <c r="JD142" s="13">
        <v>0</v>
      </c>
      <c r="JE142" s="13">
        <v>2</v>
      </c>
      <c r="JF142" s="13">
        <v>0</v>
      </c>
      <c r="JG142" s="13">
        <v>0</v>
      </c>
      <c r="JH142" s="13">
        <v>0</v>
      </c>
      <c r="JI142" s="13">
        <v>0</v>
      </c>
      <c r="JJ142" s="14"/>
      <c r="JK142" s="12" t="s">
        <v>623</v>
      </c>
      <c r="JL142" s="12"/>
      <c r="JM142" s="12" t="s">
        <v>634</v>
      </c>
      <c r="JN142" s="12" t="s">
        <v>634</v>
      </c>
      <c r="JO142" s="12" t="s">
        <v>634</v>
      </c>
      <c r="JP142" s="12" t="s">
        <v>634</v>
      </c>
      <c r="JQ142" s="12" t="s">
        <v>634</v>
      </c>
      <c r="JR142" s="12" t="s">
        <v>634</v>
      </c>
      <c r="JS142" s="12" t="s">
        <v>634</v>
      </c>
      <c r="JT142" s="12" t="s">
        <v>634</v>
      </c>
      <c r="JU142" s="12" t="s">
        <v>2030</v>
      </c>
      <c r="JV142" s="12" t="s">
        <v>2031</v>
      </c>
      <c r="JW142" s="12" t="s">
        <v>664</v>
      </c>
      <c r="JX142" s="12"/>
      <c r="JY142" s="12"/>
    </row>
    <row r="143" spans="1:285">
      <c r="A143" s="12" t="s">
        <v>769</v>
      </c>
      <c r="B143" s="12" t="s">
        <v>2032</v>
      </c>
      <c r="C143" s="12" t="s">
        <v>2033</v>
      </c>
      <c r="D143" s="12">
        <v>2025</v>
      </c>
      <c r="E143" s="12" t="s">
        <v>2032</v>
      </c>
      <c r="F143" s="12" t="s">
        <v>622</v>
      </c>
      <c r="G143" s="13">
        <v>42</v>
      </c>
      <c r="H143" s="13">
        <v>2</v>
      </c>
      <c r="I143" s="13">
        <v>40</v>
      </c>
      <c r="J143" s="13">
        <v>0</v>
      </c>
      <c r="K143" s="13">
        <v>11</v>
      </c>
      <c r="L143" s="13">
        <v>0</v>
      </c>
      <c r="M143" s="13">
        <v>0</v>
      </c>
      <c r="N143" s="13">
        <v>0</v>
      </c>
      <c r="O143" s="13">
        <v>0</v>
      </c>
      <c r="P143" s="13">
        <v>0</v>
      </c>
      <c r="Q143" s="13">
        <v>0</v>
      </c>
      <c r="R143" s="13">
        <v>0</v>
      </c>
      <c r="S143" s="13">
        <v>0</v>
      </c>
      <c r="T143" s="13">
        <v>0</v>
      </c>
      <c r="U143" s="13">
        <v>0</v>
      </c>
      <c r="V143" s="13">
        <v>0</v>
      </c>
      <c r="W143" s="13">
        <v>10</v>
      </c>
      <c r="X143" s="12">
        <v>10</v>
      </c>
      <c r="Y143" s="13">
        <v>0</v>
      </c>
      <c r="Z143" s="13">
        <v>0</v>
      </c>
      <c r="AA143" s="13">
        <v>0</v>
      </c>
      <c r="AB143" s="13">
        <v>0</v>
      </c>
      <c r="AC143" s="13" t="s">
        <v>623</v>
      </c>
      <c r="AD143" s="13"/>
      <c r="AE143" s="13" t="s">
        <v>624</v>
      </c>
      <c r="AF143" s="12" t="s">
        <v>624</v>
      </c>
      <c r="AG143" s="13" t="s">
        <v>624</v>
      </c>
      <c r="AH143" s="13" t="s">
        <v>623</v>
      </c>
      <c r="AI143" s="12" t="s">
        <v>2034</v>
      </c>
      <c r="AJ143" s="12"/>
      <c r="AK143" s="13" t="s">
        <v>623</v>
      </c>
      <c r="AL143" s="12"/>
      <c r="AM143" s="13" t="s">
        <v>623</v>
      </c>
      <c r="AN143" s="12" t="s">
        <v>623</v>
      </c>
      <c r="AO143" s="12" t="s">
        <v>623</v>
      </c>
      <c r="AP143" s="12" t="s">
        <v>623</v>
      </c>
      <c r="AQ143" s="12" t="s">
        <v>623</v>
      </c>
      <c r="AR143" s="13" t="s">
        <v>623</v>
      </c>
      <c r="AS143" s="13"/>
      <c r="AT143" s="13">
        <v>0</v>
      </c>
      <c r="AU143" s="13">
        <v>2</v>
      </c>
      <c r="AV143" s="13">
        <v>0</v>
      </c>
      <c r="AW143" s="13">
        <v>3</v>
      </c>
      <c r="AX143" s="13"/>
      <c r="AY143" s="13"/>
      <c r="AZ143" s="13"/>
      <c r="BA143" s="13"/>
      <c r="BB143" s="13"/>
      <c r="BC143" s="13"/>
      <c r="BD143" s="13"/>
      <c r="BE143" s="13"/>
      <c r="BF143" s="13">
        <v>2</v>
      </c>
      <c r="BG143" s="12">
        <v>0</v>
      </c>
      <c r="BH143" s="13">
        <v>0</v>
      </c>
      <c r="BI143" s="13">
        <v>0</v>
      </c>
      <c r="BJ143" s="13">
        <v>1</v>
      </c>
      <c r="BK143" s="13">
        <v>0</v>
      </c>
      <c r="BL143" s="13">
        <v>0</v>
      </c>
      <c r="BM143" s="13"/>
      <c r="BN143" s="13">
        <v>0</v>
      </c>
      <c r="BO143" s="13">
        <v>0</v>
      </c>
      <c r="BP143" s="13">
        <v>0</v>
      </c>
      <c r="BQ143" s="13">
        <v>0</v>
      </c>
      <c r="BR143" s="13">
        <v>0</v>
      </c>
      <c r="BS143" s="12">
        <v>0</v>
      </c>
      <c r="BT143" s="13"/>
      <c r="BU143" s="13">
        <v>0</v>
      </c>
      <c r="BV143" s="13">
        <v>0</v>
      </c>
      <c r="BW143" s="13">
        <v>0</v>
      </c>
      <c r="BX143" s="13">
        <v>0</v>
      </c>
      <c r="BY143" s="13">
        <v>0</v>
      </c>
      <c r="BZ143" s="12">
        <v>0</v>
      </c>
      <c r="CA143" s="13"/>
      <c r="CB143" s="13" t="s">
        <v>626</v>
      </c>
      <c r="CC143" s="13" t="s">
        <v>626</v>
      </c>
      <c r="CD143" s="13" t="s">
        <v>626</v>
      </c>
      <c r="CE143" s="13" t="s">
        <v>626</v>
      </c>
      <c r="CF143" s="13" t="s">
        <v>626</v>
      </c>
      <c r="CG143" s="12" t="s">
        <v>626</v>
      </c>
      <c r="CH143" s="12" t="s">
        <v>626</v>
      </c>
      <c r="CI143" s="12" t="s">
        <v>626</v>
      </c>
      <c r="CJ143" s="12" t="s">
        <v>626</v>
      </c>
      <c r="CK143" s="12"/>
      <c r="CL143" s="12"/>
      <c r="CM143" s="12">
        <v>0</v>
      </c>
      <c r="CN143" s="12">
        <v>0</v>
      </c>
      <c r="CO143" s="12">
        <v>0</v>
      </c>
      <c r="CP143" s="12">
        <v>0</v>
      </c>
      <c r="CQ143" s="12">
        <v>0</v>
      </c>
      <c r="CR143" s="12">
        <v>0</v>
      </c>
      <c r="CS143" s="12"/>
      <c r="CT143" s="13"/>
      <c r="CU143" s="13"/>
      <c r="CV143" s="13"/>
      <c r="CW143" s="13"/>
      <c r="CX143" s="13"/>
      <c r="CY143" s="13"/>
      <c r="CZ143" s="13"/>
      <c r="DA143" s="13"/>
      <c r="DB143" s="13"/>
      <c r="DC143" s="13"/>
      <c r="DD143" s="13"/>
      <c r="DE143" s="13"/>
      <c r="DF143" s="13" t="s">
        <v>623</v>
      </c>
      <c r="DG143" s="13" t="s">
        <v>623</v>
      </c>
      <c r="DH143" s="13"/>
      <c r="DI143" s="13" t="s">
        <v>623</v>
      </c>
      <c r="DJ143" s="13">
        <v>2</v>
      </c>
      <c r="DK143" s="13"/>
      <c r="DL143" s="13"/>
      <c r="DM143" s="13"/>
      <c r="DN143" s="14" t="s">
        <v>669</v>
      </c>
      <c r="DO143" s="14"/>
      <c r="DP143" s="14"/>
      <c r="DQ143" s="12"/>
      <c r="DR143" s="14" t="s">
        <v>624</v>
      </c>
      <c r="DS143" s="14" t="s">
        <v>623</v>
      </c>
      <c r="DT143" s="14" t="s">
        <v>623</v>
      </c>
      <c r="DU143" s="14" t="s">
        <v>623</v>
      </c>
      <c r="DV143" s="14" t="s">
        <v>623</v>
      </c>
      <c r="DW143" s="14" t="s">
        <v>623</v>
      </c>
      <c r="DX143" s="14" t="s">
        <v>623</v>
      </c>
      <c r="DY143" s="14" t="s">
        <v>623</v>
      </c>
      <c r="DZ143" s="14" t="s">
        <v>623</v>
      </c>
      <c r="EA143" s="14" t="s">
        <v>623</v>
      </c>
      <c r="EB143" s="14" t="s">
        <v>623</v>
      </c>
      <c r="EC143" s="14" t="s">
        <v>623</v>
      </c>
      <c r="ED143" s="14" t="s">
        <v>623</v>
      </c>
      <c r="EE143" s="14" t="s">
        <v>623</v>
      </c>
      <c r="EF143" s="14" t="s">
        <v>623</v>
      </c>
      <c r="EG143" s="14" t="s">
        <v>623</v>
      </c>
      <c r="EH143" s="14" t="s">
        <v>623</v>
      </c>
      <c r="EI143" s="14" t="s">
        <v>625</v>
      </c>
      <c r="EJ143" s="14" t="s">
        <v>623</v>
      </c>
      <c r="EK143" s="14" t="s">
        <v>624</v>
      </c>
      <c r="EL143" s="14" t="s">
        <v>623</v>
      </c>
      <c r="EM143" s="14" t="s">
        <v>623</v>
      </c>
      <c r="EN143" s="14" t="s">
        <v>623</v>
      </c>
      <c r="EO143" s="14" t="s">
        <v>623</v>
      </c>
      <c r="EP143" s="14" t="s">
        <v>623</v>
      </c>
      <c r="EQ143" s="14" t="s">
        <v>623</v>
      </c>
      <c r="ER143" s="14" t="s">
        <v>623</v>
      </c>
      <c r="ES143" s="14" t="s">
        <v>623</v>
      </c>
      <c r="ET143" s="14" t="s">
        <v>623</v>
      </c>
      <c r="EU143" s="14" t="s">
        <v>624</v>
      </c>
      <c r="EV143" s="14" t="s">
        <v>623</v>
      </c>
      <c r="EW143" s="14" t="s">
        <v>625</v>
      </c>
      <c r="EX143" s="14" t="s">
        <v>623</v>
      </c>
      <c r="EY143" s="14" t="s">
        <v>2035</v>
      </c>
      <c r="EZ143" s="14" t="s">
        <v>623</v>
      </c>
      <c r="FA143" s="14"/>
      <c r="FB143" s="14" t="s">
        <v>623</v>
      </c>
      <c r="FC143" s="14"/>
      <c r="FD143" s="14" t="s">
        <v>623</v>
      </c>
      <c r="FE143" s="14"/>
      <c r="FF143" s="14" t="s">
        <v>623</v>
      </c>
      <c r="FG143" s="14" t="s">
        <v>2036</v>
      </c>
      <c r="FH143" s="14"/>
      <c r="FI143" s="14" t="s">
        <v>629</v>
      </c>
      <c r="FJ143" s="14" t="s">
        <v>625</v>
      </c>
      <c r="FK143" s="14" t="s">
        <v>629</v>
      </c>
      <c r="FL143" s="14" t="s">
        <v>625</v>
      </c>
      <c r="FM143" s="13">
        <v>128</v>
      </c>
      <c r="FN143" s="13">
        <v>95</v>
      </c>
      <c r="FO143" s="13">
        <v>26</v>
      </c>
      <c r="FP143" s="13">
        <v>1308</v>
      </c>
      <c r="FQ143" s="13">
        <v>2176</v>
      </c>
      <c r="FR143" s="13">
        <v>10</v>
      </c>
      <c r="FS143" s="13">
        <v>401</v>
      </c>
      <c r="FT143" s="13">
        <v>350</v>
      </c>
      <c r="FU143" s="13">
        <v>5</v>
      </c>
      <c r="FV143" s="13">
        <v>110</v>
      </c>
      <c r="FW143" s="13">
        <v>260</v>
      </c>
      <c r="FX143" s="14" t="s">
        <v>2037</v>
      </c>
      <c r="FY143" s="13">
        <v>190</v>
      </c>
      <c r="FZ143" s="13">
        <v>0</v>
      </c>
      <c r="GA143" s="13">
        <v>0</v>
      </c>
      <c r="GB143" s="13">
        <v>0</v>
      </c>
      <c r="GC143" s="14" t="s">
        <v>624</v>
      </c>
      <c r="GD143" s="14" t="s">
        <v>2038</v>
      </c>
      <c r="GE143" s="14"/>
      <c r="GF143" s="14" t="s">
        <v>633</v>
      </c>
      <c r="GG143" s="12" t="s">
        <v>625</v>
      </c>
      <c r="GH143" s="12"/>
      <c r="GI143" s="12"/>
      <c r="GJ143" s="12" t="s">
        <v>624</v>
      </c>
      <c r="GK143" s="12" t="s">
        <v>2039</v>
      </c>
      <c r="GL143" s="12" t="s">
        <v>623</v>
      </c>
      <c r="GM143" s="12"/>
      <c r="GN143" s="12"/>
      <c r="GO143" s="12">
        <v>45</v>
      </c>
      <c r="GP143" s="12">
        <v>9</v>
      </c>
      <c r="GQ143" s="12">
        <v>0</v>
      </c>
      <c r="GR143" s="12">
        <v>17</v>
      </c>
      <c r="GS143" s="12">
        <v>4</v>
      </c>
      <c r="GT143" s="12">
        <v>1</v>
      </c>
      <c r="GU143" s="12"/>
      <c r="GV143" s="12">
        <v>10</v>
      </c>
      <c r="GW143" s="12">
        <v>0</v>
      </c>
      <c r="GX143" s="12">
        <v>0</v>
      </c>
      <c r="GY143" s="12">
        <v>11</v>
      </c>
      <c r="GZ143" s="12">
        <v>0</v>
      </c>
      <c r="HA143" s="12">
        <v>0</v>
      </c>
      <c r="HB143" s="12">
        <v>0</v>
      </c>
      <c r="HC143" s="12">
        <v>0</v>
      </c>
      <c r="HD143" s="12">
        <v>0</v>
      </c>
      <c r="HE143" s="13">
        <v>23</v>
      </c>
      <c r="HF143" s="13">
        <v>24</v>
      </c>
      <c r="HG143" s="13">
        <v>5</v>
      </c>
      <c r="HH143" s="13">
        <v>0</v>
      </c>
      <c r="HI143" s="13">
        <v>5</v>
      </c>
      <c r="HJ143" s="13">
        <v>1</v>
      </c>
      <c r="HK143" s="13">
        <v>0</v>
      </c>
      <c r="HL143" s="13">
        <v>0</v>
      </c>
      <c r="HM143" s="13">
        <v>4</v>
      </c>
      <c r="HN143" s="13">
        <v>0</v>
      </c>
      <c r="HO143" s="13">
        <v>0</v>
      </c>
      <c r="HP143" s="13">
        <v>0</v>
      </c>
      <c r="HQ143" s="13">
        <v>0</v>
      </c>
      <c r="HR143" s="13">
        <v>0</v>
      </c>
      <c r="HS143" s="13">
        <v>0</v>
      </c>
      <c r="HT143" s="13">
        <v>0</v>
      </c>
      <c r="HU143" s="13">
        <v>8</v>
      </c>
      <c r="HV143" s="13">
        <v>1</v>
      </c>
      <c r="HW143" s="13">
        <v>0</v>
      </c>
      <c r="HX143" s="13">
        <v>2</v>
      </c>
      <c r="HY143" s="13">
        <v>0</v>
      </c>
      <c r="HZ143" s="13">
        <v>0</v>
      </c>
      <c r="IA143" s="13">
        <v>2</v>
      </c>
      <c r="IB143" s="13">
        <v>0</v>
      </c>
      <c r="IC143" s="13">
        <v>0</v>
      </c>
      <c r="ID143" s="13"/>
      <c r="IE143" s="13"/>
      <c r="IF143" s="13"/>
      <c r="IG143" s="13"/>
      <c r="IH143" s="13"/>
      <c r="II143" s="13"/>
      <c r="IJ143" s="13"/>
      <c r="IK143" s="13"/>
      <c r="IL143" s="13"/>
      <c r="IM143" s="13"/>
      <c r="IN143" s="13"/>
      <c r="IO143" s="13"/>
      <c r="IP143" s="13"/>
      <c r="IQ143" s="13"/>
      <c r="IR143" s="13"/>
      <c r="IS143" s="13">
        <v>0</v>
      </c>
      <c r="IT143" s="13">
        <v>0</v>
      </c>
      <c r="IU143" s="13">
        <v>0</v>
      </c>
      <c r="IV143" s="13">
        <v>0</v>
      </c>
      <c r="IW143" s="13">
        <v>1</v>
      </c>
      <c r="IX143" s="13">
        <v>0</v>
      </c>
      <c r="IY143" s="13">
        <v>0</v>
      </c>
      <c r="IZ143" s="13">
        <v>0</v>
      </c>
      <c r="JA143" s="13">
        <v>0</v>
      </c>
      <c r="JB143" s="13">
        <v>1</v>
      </c>
      <c r="JC143" s="13">
        <v>4</v>
      </c>
      <c r="JD143" s="13">
        <v>0</v>
      </c>
      <c r="JE143" s="13">
        <v>0</v>
      </c>
      <c r="JF143" s="13">
        <v>0</v>
      </c>
      <c r="JG143" s="13">
        <v>0</v>
      </c>
      <c r="JH143" s="13">
        <v>0</v>
      </c>
      <c r="JI143" s="13">
        <v>0</v>
      </c>
      <c r="JJ143" s="14"/>
      <c r="JK143" s="12" t="s">
        <v>624</v>
      </c>
      <c r="JL143" s="12" t="s">
        <v>2040</v>
      </c>
      <c r="JM143" s="12" t="s">
        <v>623</v>
      </c>
      <c r="JN143" s="12" t="s">
        <v>624</v>
      </c>
      <c r="JO143" s="12" t="s">
        <v>623</v>
      </c>
      <c r="JP143" s="12" t="s">
        <v>623</v>
      </c>
      <c r="JQ143" s="12" t="s">
        <v>624</v>
      </c>
      <c r="JR143" s="12" t="s">
        <v>623</v>
      </c>
      <c r="JS143" s="12" t="s">
        <v>623</v>
      </c>
      <c r="JT143" s="12" t="s">
        <v>623</v>
      </c>
      <c r="JU143" s="12"/>
      <c r="JV143" s="12"/>
      <c r="JW143" s="12" t="s">
        <v>776</v>
      </c>
      <c r="JX143" s="12"/>
      <c r="JY143" s="12"/>
    </row>
    <row r="144" spans="1:285">
      <c r="A144" s="12" t="s">
        <v>649</v>
      </c>
      <c r="B144" s="12" t="s">
        <v>2041</v>
      </c>
      <c r="C144" s="12" t="s">
        <v>1319</v>
      </c>
      <c r="D144" s="12">
        <v>2025</v>
      </c>
      <c r="E144" s="12" t="s">
        <v>2041</v>
      </c>
      <c r="F144" s="12" t="s">
        <v>622</v>
      </c>
      <c r="G144" s="13">
        <v>27</v>
      </c>
      <c r="H144" s="13">
        <v>3</v>
      </c>
      <c r="I144" s="13">
        <v>24</v>
      </c>
      <c r="J144" s="13">
        <v>0</v>
      </c>
      <c r="K144" s="13">
        <v>5</v>
      </c>
      <c r="L144" s="13">
        <v>0</v>
      </c>
      <c r="M144" s="13">
        <v>0</v>
      </c>
      <c r="N144" s="13">
        <v>0</v>
      </c>
      <c r="O144" s="13">
        <v>0</v>
      </c>
      <c r="P144" s="13">
        <v>0</v>
      </c>
      <c r="Q144" s="13">
        <v>0</v>
      </c>
      <c r="R144" s="13">
        <v>0</v>
      </c>
      <c r="S144" s="13">
        <v>0</v>
      </c>
      <c r="T144" s="13">
        <v>0</v>
      </c>
      <c r="U144" s="13">
        <v>0</v>
      </c>
      <c r="V144" s="13">
        <v>1</v>
      </c>
      <c r="W144" s="13">
        <v>5</v>
      </c>
      <c r="X144" s="12">
        <v>5</v>
      </c>
      <c r="Y144" s="13">
        <v>0</v>
      </c>
      <c r="Z144" s="13">
        <v>0</v>
      </c>
      <c r="AA144" s="13">
        <v>0</v>
      </c>
      <c r="AB144" s="13">
        <v>0</v>
      </c>
      <c r="AC144" s="13" t="s">
        <v>623</v>
      </c>
      <c r="AD144" s="13"/>
      <c r="AE144" s="13" t="s">
        <v>624</v>
      </c>
      <c r="AF144" s="12" t="s">
        <v>624</v>
      </c>
      <c r="AG144" s="13" t="s">
        <v>624</v>
      </c>
      <c r="AH144" s="13" t="s">
        <v>623</v>
      </c>
      <c r="AI144" s="12" t="s">
        <v>625</v>
      </c>
      <c r="AJ144" s="12"/>
      <c r="AK144" s="13" t="s">
        <v>623</v>
      </c>
      <c r="AL144" s="12"/>
      <c r="AM144" s="13" t="s">
        <v>623</v>
      </c>
      <c r="AN144" s="12" t="s">
        <v>623</v>
      </c>
      <c r="AO144" s="12" t="s">
        <v>623</v>
      </c>
      <c r="AP144" s="12" t="s">
        <v>623</v>
      </c>
      <c r="AQ144" s="12" t="s">
        <v>623</v>
      </c>
      <c r="AR144" s="13" t="s">
        <v>623</v>
      </c>
      <c r="AS144" s="13"/>
      <c r="AT144" s="13">
        <v>0</v>
      </c>
      <c r="AU144" s="13">
        <v>4</v>
      </c>
      <c r="AV144" s="13">
        <v>0</v>
      </c>
      <c r="AW144" s="13">
        <v>5</v>
      </c>
      <c r="AX144" s="13"/>
      <c r="AY144" s="13"/>
      <c r="AZ144" s="13"/>
      <c r="BA144" s="13"/>
      <c r="BB144" s="13"/>
      <c r="BC144" s="13"/>
      <c r="BD144" s="13"/>
      <c r="BE144" s="13"/>
      <c r="BF144" s="13"/>
      <c r="BG144" s="12"/>
      <c r="BH144" s="13"/>
      <c r="BI144" s="13"/>
      <c r="BJ144" s="13">
        <v>5</v>
      </c>
      <c r="BK144" s="13"/>
      <c r="BL144" s="13"/>
      <c r="BM144" s="13"/>
      <c r="BN144" s="13">
        <v>0</v>
      </c>
      <c r="BO144" s="13">
        <v>1</v>
      </c>
      <c r="BP144" s="13"/>
      <c r="BQ144" s="13"/>
      <c r="BR144" s="13"/>
      <c r="BS144" s="12">
        <v>1</v>
      </c>
      <c r="BT144" s="13" t="s">
        <v>2042</v>
      </c>
      <c r="BU144" s="13">
        <v>0</v>
      </c>
      <c r="BV144" s="13">
        <v>0</v>
      </c>
      <c r="BW144" s="13">
        <v>0</v>
      </c>
      <c r="BX144" s="13">
        <v>0</v>
      </c>
      <c r="BY144" s="13">
        <v>0</v>
      </c>
      <c r="BZ144" s="12">
        <v>0</v>
      </c>
      <c r="CA144" s="13"/>
      <c r="CB144" s="13" t="s">
        <v>626</v>
      </c>
      <c r="CC144" s="13" t="s">
        <v>626</v>
      </c>
      <c r="CD144" s="13" t="s">
        <v>626</v>
      </c>
      <c r="CE144" s="13" t="s">
        <v>626</v>
      </c>
      <c r="CF144" s="13" t="s">
        <v>626</v>
      </c>
      <c r="CG144" s="12" t="s">
        <v>626</v>
      </c>
      <c r="CH144" s="12" t="s">
        <v>626</v>
      </c>
      <c r="CI144" s="12" t="s">
        <v>626</v>
      </c>
      <c r="CJ144" s="12" t="s">
        <v>626</v>
      </c>
      <c r="CK144" s="12"/>
      <c r="CL144" s="12"/>
      <c r="CM144" s="12"/>
      <c r="CN144" s="12"/>
      <c r="CO144" s="12"/>
      <c r="CP144" s="12"/>
      <c r="CQ144" s="12"/>
      <c r="CR144" s="12">
        <v>2</v>
      </c>
      <c r="CS144" s="12"/>
      <c r="CT144" s="13"/>
      <c r="CU144" s="13"/>
      <c r="CV144" s="13"/>
      <c r="CW144" s="13"/>
      <c r="CX144" s="13"/>
      <c r="CY144" s="13"/>
      <c r="CZ144" s="13"/>
      <c r="DA144" s="13"/>
      <c r="DB144" s="13">
        <v>1</v>
      </c>
      <c r="DC144" s="13">
        <v>1</v>
      </c>
      <c r="DD144" s="13"/>
      <c r="DE144" s="13"/>
      <c r="DF144" s="13" t="s">
        <v>624</v>
      </c>
      <c r="DG144" s="13" t="s">
        <v>624</v>
      </c>
      <c r="DH144" s="13" t="s">
        <v>2043</v>
      </c>
      <c r="DI144" s="13" t="s">
        <v>624</v>
      </c>
      <c r="DJ144" s="13">
        <v>1</v>
      </c>
      <c r="DK144" s="13"/>
      <c r="DL144" s="13"/>
      <c r="DM144" s="13"/>
      <c r="DN144" s="14" t="s">
        <v>627</v>
      </c>
      <c r="DO144" s="14"/>
      <c r="DP144" s="14"/>
      <c r="DQ144" s="12"/>
      <c r="DR144" s="14" t="s">
        <v>624</v>
      </c>
      <c r="DS144" s="14" t="s">
        <v>623</v>
      </c>
      <c r="DT144" s="14" t="s">
        <v>623</v>
      </c>
      <c r="DU144" s="14" t="s">
        <v>623</v>
      </c>
      <c r="DV144" s="14" t="s">
        <v>623</v>
      </c>
      <c r="DW144" s="14" t="s">
        <v>623</v>
      </c>
      <c r="DX144" s="14" t="s">
        <v>623</v>
      </c>
      <c r="DY144" s="14" t="s">
        <v>623</v>
      </c>
      <c r="DZ144" s="14" t="s">
        <v>623</v>
      </c>
      <c r="EA144" s="14" t="s">
        <v>623</v>
      </c>
      <c r="EB144" s="14" t="s">
        <v>623</v>
      </c>
      <c r="EC144" s="14" t="s">
        <v>623</v>
      </c>
      <c r="ED144" s="14" t="s">
        <v>623</v>
      </c>
      <c r="EE144" s="14" t="s">
        <v>623</v>
      </c>
      <c r="EF144" s="14" t="s">
        <v>623</v>
      </c>
      <c r="EG144" s="14" t="s">
        <v>623</v>
      </c>
      <c r="EH144" s="14" t="s">
        <v>623</v>
      </c>
      <c r="EI144" s="14" t="s">
        <v>625</v>
      </c>
      <c r="EJ144" s="14" t="s">
        <v>623</v>
      </c>
      <c r="EK144" s="14" t="s">
        <v>623</v>
      </c>
      <c r="EL144" s="14" t="s">
        <v>623</v>
      </c>
      <c r="EM144" s="14" t="s">
        <v>623</v>
      </c>
      <c r="EN144" s="14" t="s">
        <v>623</v>
      </c>
      <c r="EO144" s="14" t="s">
        <v>623</v>
      </c>
      <c r="EP144" s="14" t="s">
        <v>623</v>
      </c>
      <c r="EQ144" s="14" t="s">
        <v>623</v>
      </c>
      <c r="ER144" s="14" t="s">
        <v>623</v>
      </c>
      <c r="ES144" s="14" t="s">
        <v>623</v>
      </c>
      <c r="ET144" s="14" t="s">
        <v>623</v>
      </c>
      <c r="EU144" s="14" t="s">
        <v>623</v>
      </c>
      <c r="EV144" s="14" t="s">
        <v>623</v>
      </c>
      <c r="EW144" s="14"/>
      <c r="EX144" s="14" t="s">
        <v>624</v>
      </c>
      <c r="EY144" s="14"/>
      <c r="EZ144" s="14" t="s">
        <v>624</v>
      </c>
      <c r="FA144" s="14" t="s">
        <v>2044</v>
      </c>
      <c r="FB144" s="14" t="s">
        <v>623</v>
      </c>
      <c r="FC144" s="14"/>
      <c r="FD144" s="14" t="s">
        <v>623</v>
      </c>
      <c r="FE144" s="14"/>
      <c r="FF144" s="14" t="s">
        <v>623</v>
      </c>
      <c r="FG144" s="14"/>
      <c r="FH144" s="14"/>
      <c r="FI144" s="14" t="s">
        <v>629</v>
      </c>
      <c r="FJ144" s="14" t="s">
        <v>625</v>
      </c>
      <c r="FK144" s="14" t="s">
        <v>629</v>
      </c>
      <c r="FL144" s="14" t="s">
        <v>625</v>
      </c>
      <c r="FM144" s="13">
        <v>89</v>
      </c>
      <c r="FN144" s="13">
        <v>92</v>
      </c>
      <c r="FO144" s="13">
        <v>17</v>
      </c>
      <c r="FP144" s="13">
        <v>211</v>
      </c>
      <c r="FQ144" s="13">
        <v>638</v>
      </c>
      <c r="FR144" s="13">
        <v>7</v>
      </c>
      <c r="FS144" s="13">
        <v>74</v>
      </c>
      <c r="FT144" s="13">
        <v>139</v>
      </c>
      <c r="FU144" s="13">
        <v>0</v>
      </c>
      <c r="FV144" s="13">
        <v>8</v>
      </c>
      <c r="FW144" s="13">
        <v>9</v>
      </c>
      <c r="FX144" s="14"/>
      <c r="FY144" s="13">
        <v>2</v>
      </c>
      <c r="FZ144" s="13">
        <v>0</v>
      </c>
      <c r="GA144" s="13">
        <v>0</v>
      </c>
      <c r="GB144" s="13">
        <v>0</v>
      </c>
      <c r="GC144" s="14" t="s">
        <v>624</v>
      </c>
      <c r="GD144" s="14" t="s">
        <v>1045</v>
      </c>
      <c r="GE144" s="14"/>
      <c r="GF144" s="14" t="s">
        <v>633</v>
      </c>
      <c r="GG144" s="12" t="s">
        <v>625</v>
      </c>
      <c r="GH144" s="12"/>
      <c r="GI144" s="12"/>
      <c r="GJ144" s="12" t="s">
        <v>623</v>
      </c>
      <c r="GK144" s="12"/>
      <c r="GL144" s="12" t="s">
        <v>634</v>
      </c>
      <c r="GM144" s="12" t="s">
        <v>2045</v>
      </c>
      <c r="GN144" s="12"/>
      <c r="GO144" s="12">
        <v>32</v>
      </c>
      <c r="GP144" s="12">
        <v>8</v>
      </c>
      <c r="GQ144" s="12">
        <v>0</v>
      </c>
      <c r="GR144" s="12">
        <v>6</v>
      </c>
      <c r="GS144" s="12">
        <v>4</v>
      </c>
      <c r="GT144" s="12">
        <v>0</v>
      </c>
      <c r="GU144" s="12">
        <v>0</v>
      </c>
      <c r="GV144" s="12">
        <v>7</v>
      </c>
      <c r="GW144" s="12">
        <v>4</v>
      </c>
      <c r="GX144" s="12">
        <v>1</v>
      </c>
      <c r="GY144" s="12">
        <v>5</v>
      </c>
      <c r="GZ144" s="12">
        <v>2</v>
      </c>
      <c r="HA144" s="12">
        <v>0</v>
      </c>
      <c r="HB144" s="12">
        <v>0</v>
      </c>
      <c r="HC144" s="12">
        <v>0</v>
      </c>
      <c r="HD144" s="12">
        <v>3</v>
      </c>
      <c r="HE144" s="13">
        <v>15</v>
      </c>
      <c r="HF144" s="13">
        <v>4</v>
      </c>
      <c r="HG144" s="13">
        <v>0</v>
      </c>
      <c r="HH144" s="13">
        <v>0</v>
      </c>
      <c r="HI144" s="13">
        <v>0</v>
      </c>
      <c r="HJ144" s="13">
        <v>0</v>
      </c>
      <c r="HK144" s="13">
        <v>0</v>
      </c>
      <c r="HL144" s="13">
        <v>0</v>
      </c>
      <c r="HM144" s="13">
        <v>3</v>
      </c>
      <c r="HN144" s="13">
        <v>0</v>
      </c>
      <c r="HO144" s="13">
        <v>0</v>
      </c>
      <c r="HP144" s="13">
        <v>0</v>
      </c>
      <c r="HQ144" s="13">
        <v>0</v>
      </c>
      <c r="HR144" s="13">
        <v>0</v>
      </c>
      <c r="HS144" s="13">
        <v>0</v>
      </c>
      <c r="HT144" s="13">
        <v>0</v>
      </c>
      <c r="HU144" s="13">
        <v>1</v>
      </c>
      <c r="HV144" s="13">
        <v>0</v>
      </c>
      <c r="HW144" s="13">
        <v>0</v>
      </c>
      <c r="HX144" s="13">
        <v>1</v>
      </c>
      <c r="HY144" s="13">
        <v>0</v>
      </c>
      <c r="HZ144" s="13">
        <v>0</v>
      </c>
      <c r="IA144" s="13">
        <v>1</v>
      </c>
      <c r="IB144" s="13">
        <v>0</v>
      </c>
      <c r="IC144" s="13">
        <v>0</v>
      </c>
      <c r="ID144" s="13"/>
      <c r="IE144" s="13"/>
      <c r="IF144" s="13"/>
      <c r="IG144" s="13"/>
      <c r="IH144" s="13"/>
      <c r="II144" s="13"/>
      <c r="IJ144" s="13"/>
      <c r="IK144" s="13"/>
      <c r="IL144" s="13"/>
      <c r="IM144" s="13"/>
      <c r="IN144" s="13"/>
      <c r="IO144" s="13"/>
      <c r="IP144" s="13"/>
      <c r="IQ144" s="13"/>
      <c r="IR144" s="13"/>
      <c r="IS144" s="13">
        <v>2</v>
      </c>
      <c r="IT144" s="13">
        <v>0</v>
      </c>
      <c r="IU144" s="13">
        <v>0</v>
      </c>
      <c r="IV144" s="13">
        <v>0</v>
      </c>
      <c r="IW144" s="13">
        <v>0</v>
      </c>
      <c r="IX144" s="13">
        <v>0</v>
      </c>
      <c r="IY144" s="13">
        <v>1</v>
      </c>
      <c r="IZ144" s="13">
        <v>0</v>
      </c>
      <c r="JA144" s="13">
        <v>0</v>
      </c>
      <c r="JB144" s="13">
        <v>0</v>
      </c>
      <c r="JC144" s="13">
        <v>0</v>
      </c>
      <c r="JD144" s="13">
        <v>0</v>
      </c>
      <c r="JE144" s="13">
        <v>0</v>
      </c>
      <c r="JF144" s="13">
        <v>0</v>
      </c>
      <c r="JG144" s="13">
        <v>0</v>
      </c>
      <c r="JH144" s="13">
        <v>0</v>
      </c>
      <c r="JI144" s="13">
        <v>0</v>
      </c>
      <c r="JJ144" s="14"/>
      <c r="JK144" s="12" t="s">
        <v>624</v>
      </c>
      <c r="JL144" s="12" t="s">
        <v>2046</v>
      </c>
      <c r="JM144" s="12" t="s">
        <v>623</v>
      </c>
      <c r="JN144" s="12" t="s">
        <v>624</v>
      </c>
      <c r="JO144" s="12" t="s">
        <v>624</v>
      </c>
      <c r="JP144" s="12" t="s">
        <v>624</v>
      </c>
      <c r="JQ144" s="12" t="s">
        <v>624</v>
      </c>
      <c r="JR144" s="12" t="s">
        <v>623</v>
      </c>
      <c r="JS144" s="12" t="s">
        <v>623</v>
      </c>
      <c r="JT144" s="12" t="s">
        <v>623</v>
      </c>
      <c r="JU144" s="12"/>
      <c r="JV144" s="12"/>
      <c r="JW144" s="12" t="s">
        <v>712</v>
      </c>
      <c r="JX144" s="12"/>
      <c r="JY144" s="12"/>
    </row>
    <row r="145" spans="1:285">
      <c r="A145" s="12" t="s">
        <v>649</v>
      </c>
      <c r="B145" s="12" t="s">
        <v>2047</v>
      </c>
      <c r="C145" s="12" t="s">
        <v>2048</v>
      </c>
      <c r="D145" s="12">
        <v>2025</v>
      </c>
      <c r="E145" s="12" t="s">
        <v>2047</v>
      </c>
      <c r="F145" s="12" t="s">
        <v>622</v>
      </c>
      <c r="G145" s="13">
        <v>19</v>
      </c>
      <c r="H145" s="13">
        <v>2</v>
      </c>
      <c r="I145" s="13">
        <v>17</v>
      </c>
      <c r="J145" s="13">
        <v>0</v>
      </c>
      <c r="K145" s="13">
        <v>5</v>
      </c>
      <c r="L145" s="13">
        <v>0</v>
      </c>
      <c r="M145" s="13">
        <v>0</v>
      </c>
      <c r="N145" s="13">
        <v>0</v>
      </c>
      <c r="O145" s="13">
        <v>0</v>
      </c>
      <c r="P145" s="13">
        <v>0</v>
      </c>
      <c r="Q145" s="13">
        <v>0</v>
      </c>
      <c r="R145" s="13">
        <v>0</v>
      </c>
      <c r="S145" s="13">
        <v>0</v>
      </c>
      <c r="T145" s="13">
        <v>0</v>
      </c>
      <c r="U145" s="13">
        <v>0</v>
      </c>
      <c r="V145" s="13">
        <v>0</v>
      </c>
      <c r="W145" s="13">
        <v>5</v>
      </c>
      <c r="X145" s="12">
        <v>5</v>
      </c>
      <c r="Y145" s="13">
        <v>0</v>
      </c>
      <c r="Z145" s="13">
        <v>0</v>
      </c>
      <c r="AA145" s="13">
        <v>0</v>
      </c>
      <c r="AB145" s="13">
        <v>29</v>
      </c>
      <c r="AC145" s="13" t="s">
        <v>623</v>
      </c>
      <c r="AD145" s="13"/>
      <c r="AE145" s="13" t="s">
        <v>624</v>
      </c>
      <c r="AF145" s="12" t="s">
        <v>624</v>
      </c>
      <c r="AG145" s="13" t="s">
        <v>624</v>
      </c>
      <c r="AH145" s="13" t="s">
        <v>623</v>
      </c>
      <c r="AI145" s="12" t="s">
        <v>2049</v>
      </c>
      <c r="AJ145" s="12"/>
      <c r="AK145" s="13" t="s">
        <v>623</v>
      </c>
      <c r="AL145" s="12"/>
      <c r="AM145" s="13" t="s">
        <v>623</v>
      </c>
      <c r="AN145" s="12" t="s">
        <v>623</v>
      </c>
      <c r="AO145" s="12" t="s">
        <v>623</v>
      </c>
      <c r="AP145" s="12" t="s">
        <v>623</v>
      </c>
      <c r="AQ145" s="12" t="s">
        <v>623</v>
      </c>
      <c r="AR145" s="13" t="s">
        <v>623</v>
      </c>
      <c r="AS145" s="13"/>
      <c r="AT145" s="13">
        <v>0</v>
      </c>
      <c r="AU145" s="13">
        <v>0</v>
      </c>
      <c r="AV145" s="13">
        <v>0</v>
      </c>
      <c r="AW145" s="13">
        <v>0</v>
      </c>
      <c r="AX145" s="13"/>
      <c r="AY145" s="13"/>
      <c r="AZ145" s="13"/>
      <c r="BA145" s="13"/>
      <c r="BB145" s="13"/>
      <c r="BC145" s="13"/>
      <c r="BD145" s="13"/>
      <c r="BE145" s="13"/>
      <c r="BF145" s="13"/>
      <c r="BG145" s="12"/>
      <c r="BH145" s="13"/>
      <c r="BI145" s="13"/>
      <c r="BJ145" s="13"/>
      <c r="BK145" s="13"/>
      <c r="BL145" s="13"/>
      <c r="BM145" s="13"/>
      <c r="BN145" s="13">
        <v>0</v>
      </c>
      <c r="BO145" s="13">
        <v>0</v>
      </c>
      <c r="BP145" s="13">
        <v>0</v>
      </c>
      <c r="BQ145" s="13">
        <v>0</v>
      </c>
      <c r="BR145" s="13">
        <v>0</v>
      </c>
      <c r="BS145" s="12">
        <v>0</v>
      </c>
      <c r="BT145" s="13"/>
      <c r="BU145" s="13">
        <v>0</v>
      </c>
      <c r="BV145" s="13">
        <v>0</v>
      </c>
      <c r="BW145" s="13">
        <v>0</v>
      </c>
      <c r="BX145" s="13">
        <v>0</v>
      </c>
      <c r="BY145" s="13">
        <v>0</v>
      </c>
      <c r="BZ145" s="12">
        <v>0</v>
      </c>
      <c r="CA145" s="13"/>
      <c r="CB145" s="13" t="s">
        <v>626</v>
      </c>
      <c r="CC145" s="13" t="s">
        <v>626</v>
      </c>
      <c r="CD145" s="13" t="s">
        <v>626</v>
      </c>
      <c r="CE145" s="13" t="s">
        <v>626</v>
      </c>
      <c r="CF145" s="13" t="s">
        <v>626</v>
      </c>
      <c r="CG145" s="12" t="s">
        <v>626</v>
      </c>
      <c r="CH145" s="12" t="s">
        <v>626</v>
      </c>
      <c r="CI145" s="12" t="s">
        <v>626</v>
      </c>
      <c r="CJ145" s="12" t="s">
        <v>626</v>
      </c>
      <c r="CK145" s="12"/>
      <c r="CL145" s="12" t="s">
        <v>623</v>
      </c>
      <c r="CM145" s="12">
        <v>0</v>
      </c>
      <c r="CN145" s="12">
        <v>0</v>
      </c>
      <c r="CO145" s="12">
        <v>0</v>
      </c>
      <c r="CP145" s="12">
        <v>0</v>
      </c>
      <c r="CQ145" s="12">
        <v>0</v>
      </c>
      <c r="CR145" s="12">
        <v>0</v>
      </c>
      <c r="CS145" s="12"/>
      <c r="CT145" s="13"/>
      <c r="CU145" s="13"/>
      <c r="CV145" s="13"/>
      <c r="CW145" s="13"/>
      <c r="CX145" s="13"/>
      <c r="CY145" s="13"/>
      <c r="CZ145" s="13"/>
      <c r="DA145" s="13"/>
      <c r="DB145" s="13"/>
      <c r="DC145" s="13"/>
      <c r="DD145" s="13"/>
      <c r="DE145" s="13"/>
      <c r="DF145" s="13" t="s">
        <v>623</v>
      </c>
      <c r="DG145" s="13" t="s">
        <v>623</v>
      </c>
      <c r="DH145" s="13"/>
      <c r="DI145" s="13" t="s">
        <v>623</v>
      </c>
      <c r="DJ145" s="13">
        <v>1</v>
      </c>
      <c r="DK145" s="13"/>
      <c r="DL145" s="13"/>
      <c r="DM145" s="13"/>
      <c r="DN145" s="14" t="s">
        <v>708</v>
      </c>
      <c r="DO145" s="14"/>
      <c r="DP145" s="14"/>
      <c r="DQ145" s="12"/>
      <c r="DR145" s="14" t="s">
        <v>623</v>
      </c>
      <c r="DS145" s="14" t="s">
        <v>624</v>
      </c>
      <c r="DT145" s="14" t="s">
        <v>623</v>
      </c>
      <c r="DU145" s="14" t="s">
        <v>624</v>
      </c>
      <c r="DV145" s="14" t="s">
        <v>624</v>
      </c>
      <c r="DW145" s="14" t="s">
        <v>623</v>
      </c>
      <c r="DX145" s="14" t="s">
        <v>624</v>
      </c>
      <c r="DY145" s="14" t="s">
        <v>624</v>
      </c>
      <c r="DZ145" s="14" t="s">
        <v>624</v>
      </c>
      <c r="EA145" s="14" t="s">
        <v>624</v>
      </c>
      <c r="EB145" s="14" t="s">
        <v>623</v>
      </c>
      <c r="EC145" s="14" t="s">
        <v>623</v>
      </c>
      <c r="ED145" s="14" t="s">
        <v>623</v>
      </c>
      <c r="EE145" s="14" t="s">
        <v>623</v>
      </c>
      <c r="EF145" s="14" t="s">
        <v>624</v>
      </c>
      <c r="EG145" s="14" t="s">
        <v>623</v>
      </c>
      <c r="EH145" s="14" t="s">
        <v>623</v>
      </c>
      <c r="EI145" s="14" t="s">
        <v>625</v>
      </c>
      <c r="EJ145" s="14" t="s">
        <v>623</v>
      </c>
      <c r="EK145" s="14" t="s">
        <v>624</v>
      </c>
      <c r="EL145" s="14" t="s">
        <v>623</v>
      </c>
      <c r="EM145" s="14" t="s">
        <v>623</v>
      </c>
      <c r="EN145" s="14" t="s">
        <v>623</v>
      </c>
      <c r="EO145" s="14" t="s">
        <v>623</v>
      </c>
      <c r="EP145" s="14" t="s">
        <v>623</v>
      </c>
      <c r="EQ145" s="14" t="s">
        <v>623</v>
      </c>
      <c r="ER145" s="14" t="s">
        <v>623</v>
      </c>
      <c r="ES145" s="14" t="s">
        <v>623</v>
      </c>
      <c r="ET145" s="14" t="s">
        <v>624</v>
      </c>
      <c r="EU145" s="14" t="s">
        <v>624</v>
      </c>
      <c r="EV145" s="14" t="s">
        <v>623</v>
      </c>
      <c r="EW145" s="14" t="s">
        <v>625</v>
      </c>
      <c r="EX145" s="14" t="s">
        <v>624</v>
      </c>
      <c r="EY145" s="14"/>
      <c r="EZ145" s="14" t="s">
        <v>624</v>
      </c>
      <c r="FA145" s="14"/>
      <c r="FB145" s="14" t="s">
        <v>623</v>
      </c>
      <c r="FC145" s="14" t="s">
        <v>2050</v>
      </c>
      <c r="FD145" s="14" t="s">
        <v>623</v>
      </c>
      <c r="FE145" s="14"/>
      <c r="FF145" s="14" t="s">
        <v>623</v>
      </c>
      <c r="FG145" s="14"/>
      <c r="FH145" s="14"/>
      <c r="FI145" s="14" t="s">
        <v>629</v>
      </c>
      <c r="FJ145" s="14" t="s">
        <v>625</v>
      </c>
      <c r="FK145" s="14" t="s">
        <v>629</v>
      </c>
      <c r="FL145" s="14" t="s">
        <v>625</v>
      </c>
      <c r="FM145" s="13">
        <v>284</v>
      </c>
      <c r="FN145" s="13">
        <v>95</v>
      </c>
      <c r="FO145" s="13">
        <v>26</v>
      </c>
      <c r="FP145" s="13">
        <v>570</v>
      </c>
      <c r="FQ145" s="13">
        <v>1052</v>
      </c>
      <c r="FR145" s="13">
        <v>10</v>
      </c>
      <c r="FS145" s="13">
        <v>181</v>
      </c>
      <c r="FT145" s="13">
        <v>298</v>
      </c>
      <c r="FU145" s="13">
        <v>0</v>
      </c>
      <c r="FV145" s="13">
        <v>7</v>
      </c>
      <c r="FW145" s="13">
        <v>29</v>
      </c>
      <c r="FX145" s="14" t="s">
        <v>2051</v>
      </c>
      <c r="FY145" s="13">
        <v>5</v>
      </c>
      <c r="FZ145" s="13">
        <v>0</v>
      </c>
      <c r="GA145" s="13">
        <v>0</v>
      </c>
      <c r="GB145" s="13">
        <v>0</v>
      </c>
      <c r="GC145" s="14" t="s">
        <v>624</v>
      </c>
      <c r="GD145" s="14" t="s">
        <v>2052</v>
      </c>
      <c r="GE145" s="14"/>
      <c r="GF145" s="14" t="s">
        <v>633</v>
      </c>
      <c r="GG145" s="12" t="s">
        <v>625</v>
      </c>
      <c r="GH145" s="12" t="s">
        <v>2053</v>
      </c>
      <c r="GI145" s="12"/>
      <c r="GJ145" s="12" t="s">
        <v>624</v>
      </c>
      <c r="GK145" s="12" t="s">
        <v>2054</v>
      </c>
      <c r="GL145" s="12" t="s">
        <v>624</v>
      </c>
      <c r="GM145" s="12"/>
      <c r="GN145" s="12" t="s">
        <v>2055</v>
      </c>
      <c r="GO145" s="12">
        <v>23</v>
      </c>
      <c r="GP145" s="12">
        <v>4</v>
      </c>
      <c r="GQ145" s="12">
        <v>0</v>
      </c>
      <c r="GR145" s="12">
        <v>11</v>
      </c>
      <c r="GS145" s="12">
        <v>3</v>
      </c>
      <c r="GT145" s="12">
        <v>0</v>
      </c>
      <c r="GU145" s="12">
        <v>3</v>
      </c>
      <c r="GV145" s="12">
        <v>0</v>
      </c>
      <c r="GW145" s="12">
        <v>1</v>
      </c>
      <c r="GX145" s="12">
        <v>0</v>
      </c>
      <c r="GY145" s="12">
        <v>2</v>
      </c>
      <c r="GZ145" s="12">
        <v>1</v>
      </c>
      <c r="HA145" s="12">
        <v>1</v>
      </c>
      <c r="HB145" s="12">
        <v>0</v>
      </c>
      <c r="HC145" s="12">
        <v>0</v>
      </c>
      <c r="HD145" s="12">
        <v>0</v>
      </c>
      <c r="HE145" s="13">
        <v>2</v>
      </c>
      <c r="HF145" s="13">
        <v>8</v>
      </c>
      <c r="HG145" s="13">
        <v>4</v>
      </c>
      <c r="HH145" s="13">
        <v>0</v>
      </c>
      <c r="HI145" s="13">
        <v>2</v>
      </c>
      <c r="HJ145" s="13">
        <v>1</v>
      </c>
      <c r="HK145" s="13">
        <v>0</v>
      </c>
      <c r="HL145" s="13">
        <v>0</v>
      </c>
      <c r="HM145" s="13">
        <v>0</v>
      </c>
      <c r="HN145" s="13">
        <v>1</v>
      </c>
      <c r="HO145" s="13">
        <v>0</v>
      </c>
      <c r="HP145" s="13">
        <v>0</v>
      </c>
      <c r="HQ145" s="13">
        <v>0</v>
      </c>
      <c r="HR145" s="13">
        <v>0</v>
      </c>
      <c r="HS145" s="13">
        <v>0</v>
      </c>
      <c r="HT145" s="13">
        <v>0</v>
      </c>
      <c r="HU145" s="13">
        <v>0</v>
      </c>
      <c r="HV145" s="13">
        <v>0</v>
      </c>
      <c r="HW145" s="13">
        <v>0</v>
      </c>
      <c r="HX145" s="13">
        <v>0</v>
      </c>
      <c r="HY145" s="13">
        <v>0</v>
      </c>
      <c r="HZ145" s="13">
        <v>0</v>
      </c>
      <c r="IA145" s="13">
        <v>0</v>
      </c>
      <c r="IB145" s="13">
        <v>0</v>
      </c>
      <c r="IC145" s="13">
        <v>0</v>
      </c>
      <c r="ID145" s="13"/>
      <c r="IE145" s="13"/>
      <c r="IF145" s="13"/>
      <c r="IG145" s="13"/>
      <c r="IH145" s="13"/>
      <c r="II145" s="13"/>
      <c r="IJ145" s="13"/>
      <c r="IK145" s="13"/>
      <c r="IL145" s="13"/>
      <c r="IM145" s="13"/>
      <c r="IN145" s="13"/>
      <c r="IO145" s="13"/>
      <c r="IP145" s="13"/>
      <c r="IQ145" s="13"/>
      <c r="IR145" s="13"/>
      <c r="IS145" s="13">
        <v>0</v>
      </c>
      <c r="IT145" s="13">
        <v>0</v>
      </c>
      <c r="IU145" s="13">
        <v>0</v>
      </c>
      <c r="IV145" s="13">
        <v>0</v>
      </c>
      <c r="IW145" s="13">
        <v>0</v>
      </c>
      <c r="IX145" s="13">
        <v>0</v>
      </c>
      <c r="IY145" s="13">
        <v>1</v>
      </c>
      <c r="IZ145" s="13">
        <v>0</v>
      </c>
      <c r="JA145" s="13">
        <v>0</v>
      </c>
      <c r="JB145" s="13">
        <v>0</v>
      </c>
      <c r="JC145" s="13">
        <v>0</v>
      </c>
      <c r="JD145" s="13">
        <v>0</v>
      </c>
      <c r="JE145" s="13">
        <v>0</v>
      </c>
      <c r="JF145" s="13">
        <v>0</v>
      </c>
      <c r="JG145" s="13">
        <v>0</v>
      </c>
      <c r="JH145" s="13">
        <v>0</v>
      </c>
      <c r="JI145" s="13">
        <v>0</v>
      </c>
      <c r="JJ145" s="14"/>
      <c r="JK145" s="12" t="s">
        <v>624</v>
      </c>
      <c r="JL145" s="12" t="s">
        <v>2056</v>
      </c>
      <c r="JM145" s="12" t="s">
        <v>623</v>
      </c>
      <c r="JN145" s="12" t="s">
        <v>624</v>
      </c>
      <c r="JO145" s="12" t="s">
        <v>624</v>
      </c>
      <c r="JP145" s="12" t="s">
        <v>624</v>
      </c>
      <c r="JQ145" s="12" t="s">
        <v>623</v>
      </c>
      <c r="JR145" s="12" t="s">
        <v>623</v>
      </c>
      <c r="JS145" s="12" t="s">
        <v>623</v>
      </c>
      <c r="JT145" s="12" t="s">
        <v>623</v>
      </c>
      <c r="JU145" s="12"/>
      <c r="JV145" s="12"/>
      <c r="JW145" s="12" t="s">
        <v>712</v>
      </c>
      <c r="JX145" s="12"/>
      <c r="JY145" s="12"/>
    </row>
  </sheetData>
  <autoFilter ref="A1:JY145" xr:uid="{00290B1E-3DB2-4FA5-B98F-8F277E20DD4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A0591-BA9C-4730-844C-07DFA36FD05C}">
  <dimension ref="A1:MT939"/>
  <sheetViews>
    <sheetView tabSelected="1" zoomScale="96" zoomScaleNormal="96" workbookViewId="0">
      <pane xSplit="4" ySplit="1" topLeftCell="E2" activePane="bottomRight" state="frozen"/>
      <selection pane="topRight" activeCell="E1" sqref="E1"/>
      <selection pane="bottomLeft" activeCell="A3" sqref="A3"/>
      <selection pane="bottomRight" activeCell="I960" sqref="I960"/>
    </sheetView>
  </sheetViews>
  <sheetFormatPr defaultColWidth="10" defaultRowHeight="12.75"/>
  <cols>
    <col min="1" max="1" width="14.7109375" style="12" customWidth="1"/>
    <col min="2" max="2" width="46.28515625" style="12" customWidth="1"/>
    <col min="3" max="3" width="38" style="12" customWidth="1"/>
    <col min="4" max="4" width="10.140625" style="12" customWidth="1"/>
    <col min="5" max="5" width="71" style="12" customWidth="1"/>
    <col min="6" max="6" width="18.42578125" style="12" bestFit="1" customWidth="1"/>
    <col min="7" max="7" width="12.42578125" style="13" customWidth="1"/>
    <col min="8" max="9" width="10.140625" style="13" customWidth="1"/>
    <col min="10" max="10" width="19.28515625" style="13" customWidth="1"/>
    <col min="11" max="11" width="18" style="13" customWidth="1"/>
    <col min="12" max="16" width="24.140625" style="13" customWidth="1"/>
    <col min="17" max="21" width="18.140625" style="13" customWidth="1"/>
    <col min="22" max="23" width="13.42578125" style="13" customWidth="1"/>
    <col min="24" max="27" width="10.140625" style="13" customWidth="1"/>
    <col min="28" max="29" width="10.140625" style="12" customWidth="1"/>
    <col min="30" max="30" width="10.140625" style="13" customWidth="1"/>
    <col min="31" max="33" width="10.140625" style="12" customWidth="1"/>
    <col min="34" max="40" width="10.140625" style="13" customWidth="1"/>
    <col min="41" max="41" width="10.140625" style="12" customWidth="1"/>
    <col min="42" max="43" width="10.140625" style="13" customWidth="1"/>
    <col min="44" max="45" width="10.140625" style="12" customWidth="1"/>
    <col min="46" max="47" width="15.85546875" style="12" customWidth="1"/>
    <col min="48" max="48" width="15.85546875" style="13" customWidth="1"/>
    <col min="49" max="52" width="15.85546875" style="12" customWidth="1"/>
    <col min="53" max="54" width="15.85546875" style="13" customWidth="1"/>
    <col min="55" max="67" width="10.140625" style="13" customWidth="1"/>
    <col min="68" max="68" width="10.140625" style="12" customWidth="1"/>
    <col min="69" max="79" width="10.140625" style="13" customWidth="1"/>
    <col min="80" max="80" width="10.140625" style="12" customWidth="1"/>
    <col min="81" max="86" width="10.140625" style="13" customWidth="1"/>
    <col min="87" max="87" width="10.140625" style="12" customWidth="1"/>
    <col min="88" max="93" width="10.140625" style="13" customWidth="1"/>
    <col min="94" max="106" width="10.140625" style="12" customWidth="1"/>
    <col min="107" max="126" width="10.140625" style="13" customWidth="1"/>
    <col min="127" max="127" width="74.7109375" style="14" customWidth="1"/>
    <col min="128" max="129" width="10.140625" style="14" customWidth="1"/>
    <col min="130" max="130" width="10.140625" style="12" customWidth="1"/>
    <col min="131" max="177" width="10.140625" style="14" customWidth="1"/>
    <col min="178" max="188" width="10.140625" style="13" customWidth="1"/>
    <col min="189" max="189" width="10.140625" style="14" customWidth="1"/>
    <col min="190" max="193" width="10.140625" style="13" customWidth="1"/>
    <col min="194" max="197" width="10.140625" style="14" customWidth="1"/>
    <col min="198" max="198" width="14.5703125" style="12" customWidth="1"/>
    <col min="199" max="205" width="10.140625" style="12" customWidth="1"/>
    <col min="206" max="278" width="10.140625" style="13" customWidth="1"/>
    <col min="279" max="279" width="10.140625" style="14" customWidth="1"/>
    <col min="280" max="295" width="10.140625" style="12" customWidth="1"/>
    <col min="296" max="310" width="10.140625" style="13" customWidth="1"/>
    <col min="311" max="320" width="10.140625" style="12" customWidth="1"/>
    <col min="321" max="16384" width="10" style="12"/>
  </cols>
  <sheetData>
    <row r="1" spans="1:358" s="7" customFormat="1" ht="152.25" customHeight="1">
      <c r="A1" s="7" t="s">
        <v>3</v>
      </c>
      <c r="B1" s="8" t="s">
        <v>4</v>
      </c>
      <c r="C1" s="7" t="s">
        <v>5</v>
      </c>
      <c r="D1" s="7" t="s">
        <v>6</v>
      </c>
      <c r="E1" s="7" t="s">
        <v>7</v>
      </c>
      <c r="F1" s="7" t="s">
        <v>7377</v>
      </c>
      <c r="G1" s="9" t="s">
        <v>10</v>
      </c>
      <c r="H1" s="9" t="s">
        <v>11</v>
      </c>
      <c r="I1" s="9" t="s">
        <v>14</v>
      </c>
      <c r="J1" s="9" t="s">
        <v>16</v>
      </c>
      <c r="K1" s="9" t="s">
        <v>18</v>
      </c>
      <c r="L1" s="9" t="s">
        <v>20</v>
      </c>
      <c r="M1" s="9" t="s">
        <v>23</v>
      </c>
      <c r="N1" s="9" t="s">
        <v>25</v>
      </c>
      <c r="O1" s="9" t="s">
        <v>27</v>
      </c>
      <c r="P1" s="9" t="s">
        <v>29</v>
      </c>
      <c r="Q1" s="9" t="s">
        <v>31</v>
      </c>
      <c r="R1" s="9" t="s">
        <v>34</v>
      </c>
      <c r="S1" s="9" t="s">
        <v>36</v>
      </c>
      <c r="T1" s="9" t="s">
        <v>38</v>
      </c>
      <c r="U1" s="9" t="s">
        <v>40</v>
      </c>
      <c r="V1" s="10" t="s">
        <v>42</v>
      </c>
      <c r="W1" s="10" t="s">
        <v>45</v>
      </c>
      <c r="X1" s="10" t="s">
        <v>47</v>
      </c>
      <c r="Y1" s="10" t="s">
        <v>49</v>
      </c>
      <c r="Z1" s="10" t="s">
        <v>51</v>
      </c>
      <c r="AA1" s="10" t="s">
        <v>53</v>
      </c>
      <c r="AB1" s="9" t="s">
        <v>55</v>
      </c>
      <c r="AC1" s="9" t="s">
        <v>57</v>
      </c>
      <c r="AD1" s="9" t="s">
        <v>59</v>
      </c>
      <c r="AE1" s="9" t="s">
        <v>61</v>
      </c>
      <c r="AF1" s="9" t="s">
        <v>63</v>
      </c>
      <c r="AG1" s="9" t="s">
        <v>66</v>
      </c>
      <c r="AH1" s="9" t="s">
        <v>68</v>
      </c>
      <c r="AI1" s="9" t="s">
        <v>70</v>
      </c>
      <c r="AJ1" s="10" t="s">
        <v>72</v>
      </c>
      <c r="AK1" s="10" t="s">
        <v>74</v>
      </c>
      <c r="AL1" s="7" t="s">
        <v>76</v>
      </c>
      <c r="AM1" s="10" t="s">
        <v>78</v>
      </c>
      <c r="AN1" s="10" t="s">
        <v>79</v>
      </c>
      <c r="AO1" s="10" t="s">
        <v>81</v>
      </c>
      <c r="AP1" s="10" t="s">
        <v>83</v>
      </c>
      <c r="AQ1" s="10" t="s">
        <v>85</v>
      </c>
      <c r="AR1" s="10" t="s">
        <v>83</v>
      </c>
      <c r="AS1" s="10" t="s">
        <v>87</v>
      </c>
      <c r="AT1" s="7" t="s">
        <v>88</v>
      </c>
      <c r="AU1" s="7" t="s">
        <v>90</v>
      </c>
      <c r="AV1" s="10" t="s">
        <v>91</v>
      </c>
      <c r="AW1" s="10" t="s">
        <v>93</v>
      </c>
      <c r="AX1" s="10" t="s">
        <v>95</v>
      </c>
      <c r="AY1" s="10" t="s">
        <v>97</v>
      </c>
      <c r="AZ1" s="10" t="s">
        <v>99</v>
      </c>
      <c r="BA1" s="10" t="s">
        <v>101</v>
      </c>
      <c r="BB1" s="10" t="s">
        <v>103</v>
      </c>
      <c r="BC1" s="9" t="s">
        <v>105</v>
      </c>
      <c r="BD1" s="9" t="s">
        <v>108</v>
      </c>
      <c r="BE1" s="9" t="s">
        <v>110</v>
      </c>
      <c r="BF1" s="9" t="s">
        <v>112</v>
      </c>
      <c r="BG1" s="9" t="s">
        <v>114</v>
      </c>
      <c r="BH1" s="9" t="s">
        <v>116</v>
      </c>
      <c r="BI1" s="9" t="s">
        <v>118</v>
      </c>
      <c r="BJ1" s="9" t="s">
        <v>120</v>
      </c>
      <c r="BK1" s="9" t="s">
        <v>122</v>
      </c>
      <c r="BL1" s="9" t="s">
        <v>124</v>
      </c>
      <c r="BM1" s="9" t="s">
        <v>126</v>
      </c>
      <c r="BN1" s="7" t="s">
        <v>128</v>
      </c>
      <c r="BO1" s="9" t="s">
        <v>130</v>
      </c>
      <c r="BP1" s="9" t="s">
        <v>132</v>
      </c>
      <c r="BQ1" s="9" t="s">
        <v>134</v>
      </c>
      <c r="BR1" s="9" t="s">
        <v>136</v>
      </c>
      <c r="BS1" s="9" t="s">
        <v>138</v>
      </c>
      <c r="BT1" s="9" t="s">
        <v>140</v>
      </c>
      <c r="BU1" s="9" t="s">
        <v>142</v>
      </c>
      <c r="BV1" s="7" t="s">
        <v>144</v>
      </c>
      <c r="BW1" s="9" t="s">
        <v>146</v>
      </c>
      <c r="BX1" s="9" t="s">
        <v>148</v>
      </c>
      <c r="BY1" s="9" t="s">
        <v>150</v>
      </c>
      <c r="BZ1" s="9" t="s">
        <v>152</v>
      </c>
      <c r="CA1" s="9" t="s">
        <v>154</v>
      </c>
      <c r="CB1" s="9" t="s">
        <v>156</v>
      </c>
      <c r="CC1" s="7" t="s">
        <v>158</v>
      </c>
      <c r="CD1" s="9" t="s">
        <v>160</v>
      </c>
      <c r="CE1" s="9" t="s">
        <v>162</v>
      </c>
      <c r="CF1" s="9" t="s">
        <v>164</v>
      </c>
      <c r="CG1" s="9" t="s">
        <v>166</v>
      </c>
      <c r="CH1" s="9" t="s">
        <v>168</v>
      </c>
      <c r="CI1" s="9" t="s">
        <v>170</v>
      </c>
      <c r="CJ1" s="7" t="s">
        <v>172</v>
      </c>
      <c r="CK1" s="7" t="s">
        <v>174</v>
      </c>
      <c r="CL1" s="7" t="s">
        <v>176</v>
      </c>
      <c r="CM1" s="7" t="s">
        <v>178</v>
      </c>
      <c r="CN1" s="7" t="s">
        <v>180</v>
      </c>
      <c r="CO1" s="7" t="s">
        <v>182</v>
      </c>
      <c r="CP1" s="7" t="s">
        <v>184</v>
      </c>
      <c r="CQ1" s="7" t="s">
        <v>186</v>
      </c>
      <c r="CR1" s="7" t="s">
        <v>188</v>
      </c>
      <c r="CS1" s="7" t="s">
        <v>190</v>
      </c>
      <c r="CT1" s="7" t="s">
        <v>190</v>
      </c>
      <c r="CU1" s="7" t="s">
        <v>192</v>
      </c>
      <c r="CV1" s="9" t="s">
        <v>194</v>
      </c>
      <c r="CW1" s="9" t="s">
        <v>196</v>
      </c>
      <c r="CX1" s="9" t="s">
        <v>198</v>
      </c>
      <c r="CY1" s="9" t="s">
        <v>200</v>
      </c>
      <c r="CZ1" s="9" t="s">
        <v>202</v>
      </c>
      <c r="DA1" s="9" t="s">
        <v>204</v>
      </c>
      <c r="DB1" s="7" t="s">
        <v>206</v>
      </c>
      <c r="DC1" s="9" t="s">
        <v>208</v>
      </c>
      <c r="DD1" s="9" t="s">
        <v>210</v>
      </c>
      <c r="DE1" s="9" t="s">
        <v>212</v>
      </c>
      <c r="DF1" s="9" t="s">
        <v>214</v>
      </c>
      <c r="DG1" s="9" t="s">
        <v>216</v>
      </c>
      <c r="DH1" s="9" t="s">
        <v>218</v>
      </c>
      <c r="DI1" s="9" t="s">
        <v>220</v>
      </c>
      <c r="DJ1" s="9" t="s">
        <v>222</v>
      </c>
      <c r="DK1" s="9" t="s">
        <v>224</v>
      </c>
      <c r="DL1" s="9" t="s">
        <v>226</v>
      </c>
      <c r="DM1" s="9" t="s">
        <v>228</v>
      </c>
      <c r="DN1" s="7" t="s">
        <v>230</v>
      </c>
      <c r="DO1" s="7" t="s">
        <v>231</v>
      </c>
      <c r="DP1" s="7" t="s">
        <v>233</v>
      </c>
      <c r="DQ1" s="7" t="s">
        <v>235</v>
      </c>
      <c r="DR1" s="7" t="s">
        <v>236</v>
      </c>
      <c r="DS1" s="9" t="s">
        <v>238</v>
      </c>
      <c r="DT1" s="9" t="s">
        <v>240</v>
      </c>
      <c r="DU1" s="9" t="s">
        <v>242</v>
      </c>
      <c r="DV1" s="9" t="s">
        <v>244</v>
      </c>
      <c r="DW1" s="7" t="s">
        <v>246</v>
      </c>
      <c r="DX1" s="7" t="s">
        <v>248</v>
      </c>
      <c r="DY1" s="7" t="s">
        <v>250</v>
      </c>
      <c r="DZ1" s="7" t="s">
        <v>252</v>
      </c>
      <c r="EA1" s="7" t="s">
        <v>253</v>
      </c>
      <c r="EB1" s="7" t="s">
        <v>255</v>
      </c>
      <c r="EC1" s="7" t="s">
        <v>257</v>
      </c>
      <c r="ED1" s="7" t="s">
        <v>259</v>
      </c>
      <c r="EE1" s="7" t="s">
        <v>261</v>
      </c>
      <c r="EF1" s="7" t="s">
        <v>263</v>
      </c>
      <c r="EG1" s="7" t="s">
        <v>265</v>
      </c>
      <c r="EH1" s="7" t="s">
        <v>267</v>
      </c>
      <c r="EI1" s="7" t="s">
        <v>269</v>
      </c>
      <c r="EJ1" s="7" t="s">
        <v>271</v>
      </c>
      <c r="EK1" s="7" t="s">
        <v>273</v>
      </c>
      <c r="EL1" s="7" t="s">
        <v>275</v>
      </c>
      <c r="EM1" s="7" t="s">
        <v>277</v>
      </c>
      <c r="EN1" s="7" t="s">
        <v>279</v>
      </c>
      <c r="EO1" s="7" t="s">
        <v>281</v>
      </c>
      <c r="EP1" s="7" t="s">
        <v>283</v>
      </c>
      <c r="EQ1" s="7" t="s">
        <v>285</v>
      </c>
      <c r="ER1" s="7" t="s">
        <v>287</v>
      </c>
      <c r="ES1" s="7" t="s">
        <v>288</v>
      </c>
      <c r="ET1" s="7" t="s">
        <v>290</v>
      </c>
      <c r="EU1" s="7" t="s">
        <v>292</v>
      </c>
      <c r="EV1" s="7" t="s">
        <v>294</v>
      </c>
      <c r="EW1" s="7" t="s">
        <v>296</v>
      </c>
      <c r="EX1" s="7" t="s">
        <v>298</v>
      </c>
      <c r="EY1" s="7" t="s">
        <v>300</v>
      </c>
      <c r="EZ1" s="7" t="s">
        <v>302</v>
      </c>
      <c r="FA1" s="7" t="s">
        <v>618</v>
      </c>
      <c r="FB1" s="7" t="s">
        <v>306</v>
      </c>
      <c r="FC1" s="7" t="s">
        <v>308</v>
      </c>
      <c r="FD1" s="7" t="s">
        <v>310</v>
      </c>
      <c r="FE1" s="7" t="s">
        <v>312</v>
      </c>
      <c r="FF1" s="7" t="s">
        <v>314</v>
      </c>
      <c r="FG1" s="10" t="s">
        <v>315</v>
      </c>
      <c r="FH1" s="10" t="s">
        <v>317</v>
      </c>
      <c r="FI1" s="10" t="s">
        <v>318</v>
      </c>
      <c r="FJ1" s="10" t="s">
        <v>319</v>
      </c>
      <c r="FK1" s="10" t="s">
        <v>320</v>
      </c>
      <c r="FL1" s="10" t="s">
        <v>321</v>
      </c>
      <c r="FM1" s="10" t="s">
        <v>322</v>
      </c>
      <c r="FN1" s="10" t="s">
        <v>323</v>
      </c>
      <c r="FO1" s="10" t="s">
        <v>324</v>
      </c>
      <c r="FP1" s="10" t="s">
        <v>325</v>
      </c>
      <c r="FQ1" s="7" t="s">
        <v>326</v>
      </c>
      <c r="FR1" s="7" t="s">
        <v>327</v>
      </c>
      <c r="FS1" s="7" t="s">
        <v>328</v>
      </c>
      <c r="FT1" s="7" t="s">
        <v>330</v>
      </c>
      <c r="FU1" s="7" t="s">
        <v>331</v>
      </c>
      <c r="FV1" s="9" t="s">
        <v>333</v>
      </c>
      <c r="FW1" s="9" t="s">
        <v>335</v>
      </c>
      <c r="FX1" s="9" t="s">
        <v>337</v>
      </c>
      <c r="FY1" s="9" t="s">
        <v>339</v>
      </c>
      <c r="FZ1" s="9" t="s">
        <v>341</v>
      </c>
      <c r="GA1" s="9" t="s">
        <v>343</v>
      </c>
      <c r="GB1" s="9" t="s">
        <v>345</v>
      </c>
      <c r="GC1" s="9" t="s">
        <v>347</v>
      </c>
      <c r="GD1" s="9" t="s">
        <v>349</v>
      </c>
      <c r="GE1" s="9" t="s">
        <v>351</v>
      </c>
      <c r="GF1" s="9" t="s">
        <v>353</v>
      </c>
      <c r="GG1" s="7" t="s">
        <v>355</v>
      </c>
      <c r="GH1" s="9" t="s">
        <v>357</v>
      </c>
      <c r="GI1" s="9" t="s">
        <v>359</v>
      </c>
      <c r="GJ1" s="9" t="s">
        <v>361</v>
      </c>
      <c r="GK1" s="9" t="s">
        <v>363</v>
      </c>
      <c r="GL1" s="7" t="s">
        <v>365</v>
      </c>
      <c r="GM1" s="7" t="s">
        <v>366</v>
      </c>
      <c r="GN1" s="7" t="s">
        <v>368</v>
      </c>
      <c r="GO1" s="7" t="s">
        <v>369</v>
      </c>
      <c r="GP1" s="7" t="s">
        <v>370</v>
      </c>
      <c r="GQ1" s="7" t="s">
        <v>371</v>
      </c>
      <c r="GR1" s="7" t="s">
        <v>372</v>
      </c>
      <c r="GS1" s="7" t="s">
        <v>373</v>
      </c>
      <c r="GT1" s="7" t="s">
        <v>375</v>
      </c>
      <c r="GU1" s="7" t="s">
        <v>376</v>
      </c>
      <c r="GV1" s="7" t="s">
        <v>378</v>
      </c>
      <c r="GW1" s="7" t="s">
        <v>380</v>
      </c>
      <c r="GX1" s="9" t="s">
        <v>381</v>
      </c>
      <c r="GY1" s="9" t="s">
        <v>383</v>
      </c>
      <c r="GZ1" s="9" t="s">
        <v>385</v>
      </c>
      <c r="HA1" s="9" t="s">
        <v>387</v>
      </c>
      <c r="HB1" s="9" t="s">
        <v>389</v>
      </c>
      <c r="HC1" s="9" t="s">
        <v>391</v>
      </c>
      <c r="HD1" s="9" t="s">
        <v>393</v>
      </c>
      <c r="HE1" s="9" t="s">
        <v>395</v>
      </c>
      <c r="HF1" s="9" t="s">
        <v>397</v>
      </c>
      <c r="HG1" s="9" t="s">
        <v>399</v>
      </c>
      <c r="HH1" s="9" t="s">
        <v>401</v>
      </c>
      <c r="HI1" s="9" t="s">
        <v>403</v>
      </c>
      <c r="HJ1" s="9" t="s">
        <v>405</v>
      </c>
      <c r="HK1" s="9" t="s">
        <v>407</v>
      </c>
      <c r="HL1" s="9" t="s">
        <v>409</v>
      </c>
      <c r="HM1" s="9" t="s">
        <v>411</v>
      </c>
      <c r="HN1" s="9" t="s">
        <v>413</v>
      </c>
      <c r="HO1" s="9" t="s">
        <v>415</v>
      </c>
      <c r="HP1" s="9" t="s">
        <v>417</v>
      </c>
      <c r="HQ1" s="9" t="s">
        <v>419</v>
      </c>
      <c r="HR1" s="9" t="s">
        <v>421</v>
      </c>
      <c r="HS1" s="9" t="s">
        <v>423</v>
      </c>
      <c r="HT1" s="9" t="s">
        <v>425</v>
      </c>
      <c r="HU1" s="9" t="s">
        <v>427</v>
      </c>
      <c r="HV1" s="9" t="s">
        <v>429</v>
      </c>
      <c r="HW1" s="9" t="s">
        <v>431</v>
      </c>
      <c r="HX1" s="9" t="s">
        <v>433</v>
      </c>
      <c r="HY1" s="9" t="s">
        <v>435</v>
      </c>
      <c r="HZ1" s="9" t="s">
        <v>437</v>
      </c>
      <c r="IA1" s="9" t="s">
        <v>439</v>
      </c>
      <c r="IB1" s="9" t="s">
        <v>441</v>
      </c>
      <c r="IC1" s="9" t="s">
        <v>443</v>
      </c>
      <c r="ID1" s="9" t="s">
        <v>445</v>
      </c>
      <c r="IE1" s="9" t="s">
        <v>447</v>
      </c>
      <c r="IF1" s="9" t="s">
        <v>449</v>
      </c>
      <c r="IG1" s="9" t="s">
        <v>451</v>
      </c>
      <c r="IH1" s="9" t="s">
        <v>453</v>
      </c>
      <c r="II1" s="9" t="s">
        <v>455</v>
      </c>
      <c r="IJ1" s="9" t="s">
        <v>457</v>
      </c>
      <c r="IK1" s="9" t="s">
        <v>459</v>
      </c>
      <c r="IL1" s="9" t="s">
        <v>461</v>
      </c>
      <c r="IM1" s="9" t="s">
        <v>463</v>
      </c>
      <c r="IN1" s="9" t="s">
        <v>465</v>
      </c>
      <c r="IO1" s="9" t="s">
        <v>467</v>
      </c>
      <c r="IP1" s="9" t="s">
        <v>469</v>
      </c>
      <c r="IQ1" s="9" t="s">
        <v>471</v>
      </c>
      <c r="IR1" s="9" t="s">
        <v>473</v>
      </c>
      <c r="IS1" s="9" t="s">
        <v>475</v>
      </c>
      <c r="IT1" s="9" t="s">
        <v>477</v>
      </c>
      <c r="IU1" s="9" t="s">
        <v>479</v>
      </c>
      <c r="IV1" s="9" t="s">
        <v>481</v>
      </c>
      <c r="IW1" s="9" t="s">
        <v>483</v>
      </c>
      <c r="IX1" s="9" t="s">
        <v>485</v>
      </c>
      <c r="IY1" s="9" t="s">
        <v>487</v>
      </c>
      <c r="IZ1" s="9" t="s">
        <v>489</v>
      </c>
      <c r="JA1" s="9" t="s">
        <v>491</v>
      </c>
      <c r="JB1" s="9" t="s">
        <v>493</v>
      </c>
      <c r="JC1" s="9" t="s">
        <v>495</v>
      </c>
      <c r="JD1" s="9" t="s">
        <v>497</v>
      </c>
      <c r="JE1" s="9" t="s">
        <v>499</v>
      </c>
      <c r="JF1" s="9" t="s">
        <v>501</v>
      </c>
      <c r="JG1" s="9" t="s">
        <v>503</v>
      </c>
      <c r="JH1" s="9" t="s">
        <v>505</v>
      </c>
      <c r="JI1" s="9" t="s">
        <v>507</v>
      </c>
      <c r="JJ1" s="9" t="s">
        <v>509</v>
      </c>
      <c r="JK1" s="9" t="s">
        <v>511</v>
      </c>
      <c r="JL1" s="9" t="s">
        <v>513</v>
      </c>
      <c r="JM1" s="9" t="s">
        <v>515</v>
      </c>
      <c r="JN1" s="9" t="s">
        <v>517</v>
      </c>
      <c r="JO1" s="9" t="s">
        <v>519</v>
      </c>
      <c r="JP1" s="9" t="s">
        <v>521</v>
      </c>
      <c r="JQ1" s="9" t="s">
        <v>523</v>
      </c>
      <c r="JR1" s="9" t="s">
        <v>525</v>
      </c>
      <c r="JS1" s="11" t="s">
        <v>527</v>
      </c>
      <c r="JT1" s="7" t="s">
        <v>529</v>
      </c>
      <c r="JU1" s="7" t="s">
        <v>531</v>
      </c>
      <c r="JV1" s="7" t="s">
        <v>533</v>
      </c>
      <c r="JW1" s="7" t="s">
        <v>534</v>
      </c>
      <c r="JX1" s="7" t="s">
        <v>536</v>
      </c>
      <c r="JY1" s="7" t="s">
        <v>538</v>
      </c>
      <c r="JZ1" s="7" t="s">
        <v>540</v>
      </c>
      <c r="KA1" s="7" t="s">
        <v>542</v>
      </c>
      <c r="KB1" s="7" t="s">
        <v>544</v>
      </c>
      <c r="KC1" s="7" t="s">
        <v>546</v>
      </c>
      <c r="KD1" s="7" t="s">
        <v>548</v>
      </c>
      <c r="KE1" s="7" t="s">
        <v>549</v>
      </c>
      <c r="KF1" s="7" t="s">
        <v>550</v>
      </c>
      <c r="KG1" s="7" t="s">
        <v>552</v>
      </c>
      <c r="KH1" s="7" t="s">
        <v>554</v>
      </c>
      <c r="KI1" s="7" t="s">
        <v>555</v>
      </c>
      <c r="KJ1" s="9" t="s">
        <v>556</v>
      </c>
      <c r="KK1" s="9" t="s">
        <v>558</v>
      </c>
      <c r="KL1" s="9" t="s">
        <v>559</v>
      </c>
      <c r="KM1" s="9" t="s">
        <v>560</v>
      </c>
      <c r="KN1" s="9" t="s">
        <v>561</v>
      </c>
      <c r="KO1" s="9" t="s">
        <v>562</v>
      </c>
      <c r="KP1" s="9" t="s">
        <v>563</v>
      </c>
      <c r="KQ1" s="9" t="s">
        <v>564</v>
      </c>
      <c r="KR1" s="9" t="s">
        <v>565</v>
      </c>
      <c r="KS1" s="9" t="s">
        <v>566</v>
      </c>
      <c r="KT1" s="9" t="s">
        <v>567</v>
      </c>
      <c r="KU1" s="9" t="s">
        <v>568</v>
      </c>
      <c r="KV1" s="9" t="s">
        <v>569</v>
      </c>
      <c r="KW1" s="9" t="s">
        <v>570</v>
      </c>
      <c r="KX1" s="9" t="s">
        <v>571</v>
      </c>
      <c r="KY1" s="7" t="s">
        <v>572</v>
      </c>
      <c r="KZ1" s="7" t="s">
        <v>573</v>
      </c>
      <c r="LA1" s="7" t="s">
        <v>574</v>
      </c>
      <c r="LB1" s="7" t="s">
        <v>575</v>
      </c>
      <c r="LC1" s="7" t="s">
        <v>576</v>
      </c>
      <c r="LD1" s="7" t="s">
        <v>577</v>
      </c>
      <c r="LE1" s="7" t="s">
        <v>578</v>
      </c>
      <c r="LF1" s="7" t="s">
        <v>579</v>
      </c>
      <c r="LG1" s="7" t="s">
        <v>580</v>
      </c>
      <c r="LH1" s="7" t="s">
        <v>581</v>
      </c>
      <c r="LI1" s="7" t="s">
        <v>582</v>
      </c>
      <c r="LJ1" s="7" t="s">
        <v>583</v>
      </c>
      <c r="LK1" s="7" t="s">
        <v>584</v>
      </c>
      <c r="LL1" s="7" t="s">
        <v>585</v>
      </c>
      <c r="LM1" s="7" t="s">
        <v>586</v>
      </c>
      <c r="LN1" s="7" t="s">
        <v>587</v>
      </c>
      <c r="LO1" s="7" t="s">
        <v>588</v>
      </c>
      <c r="LP1" s="7" t="s">
        <v>589</v>
      </c>
      <c r="LQ1" s="7" t="s">
        <v>590</v>
      </c>
      <c r="LR1" s="7" t="s">
        <v>591</v>
      </c>
      <c r="LS1" s="7" t="s">
        <v>592</v>
      </c>
      <c r="LT1" s="7" t="s">
        <v>593</v>
      </c>
      <c r="LU1" s="7" t="s">
        <v>593</v>
      </c>
      <c r="LV1" s="7" t="s">
        <v>594</v>
      </c>
      <c r="LW1" s="7" t="s">
        <v>595</v>
      </c>
      <c r="LX1" s="7" t="s">
        <v>596</v>
      </c>
      <c r="LY1" s="7" t="s">
        <v>597</v>
      </c>
      <c r="LZ1" s="7" t="s">
        <v>598</v>
      </c>
      <c r="MA1" s="7" t="s">
        <v>599</v>
      </c>
      <c r="MB1" s="7" t="s">
        <v>600</v>
      </c>
      <c r="MC1" s="7" t="s">
        <v>601</v>
      </c>
      <c r="MD1" s="7" t="s">
        <v>602</v>
      </c>
      <c r="ME1" s="7" t="s">
        <v>603</v>
      </c>
      <c r="MF1" s="7" t="s">
        <v>604</v>
      </c>
      <c r="MG1" s="7" t="s">
        <v>605</v>
      </c>
      <c r="MH1" s="7" t="s">
        <v>606</v>
      </c>
      <c r="MI1" s="7" t="s">
        <v>607</v>
      </c>
      <c r="MJ1" s="7" t="s">
        <v>608</v>
      </c>
      <c r="MK1" s="7" t="s">
        <v>609</v>
      </c>
      <c r="ML1" s="7" t="s">
        <v>603</v>
      </c>
      <c r="MM1" s="7" t="s">
        <v>610</v>
      </c>
      <c r="MN1" s="7" t="s">
        <v>611</v>
      </c>
      <c r="MO1" s="7" t="s">
        <v>612</v>
      </c>
      <c r="MP1" s="7" t="s">
        <v>613</v>
      </c>
      <c r="MQ1" s="7" t="s">
        <v>614</v>
      </c>
      <c r="MR1" s="7" t="s">
        <v>615</v>
      </c>
      <c r="MS1" s="7" t="s">
        <v>616</v>
      </c>
      <c r="MT1" s="7" t="s">
        <v>617</v>
      </c>
    </row>
    <row r="2" spans="1:358">
      <c r="A2" s="12" t="s">
        <v>619</v>
      </c>
      <c r="B2" s="12" t="s">
        <v>620</v>
      </c>
      <c r="C2" s="12" t="s">
        <v>621</v>
      </c>
      <c r="D2" s="12">
        <v>2020</v>
      </c>
      <c r="E2" s="12" t="s">
        <v>620</v>
      </c>
      <c r="F2" s="12" t="s">
        <v>622</v>
      </c>
      <c r="G2" s="13">
        <v>45</v>
      </c>
      <c r="H2" s="13">
        <v>4</v>
      </c>
      <c r="I2" s="13">
        <v>41</v>
      </c>
      <c r="J2" s="13">
        <v>0</v>
      </c>
      <c r="K2" s="13">
        <v>0</v>
      </c>
      <c r="Q2" s="13">
        <v>37</v>
      </c>
      <c r="R2" s="13">
        <v>3</v>
      </c>
      <c r="S2" s="13">
        <v>34</v>
      </c>
      <c r="T2" s="13">
        <v>0</v>
      </c>
      <c r="U2" s="13">
        <v>0</v>
      </c>
      <c r="V2" s="12"/>
      <c r="W2" s="12"/>
      <c r="X2" s="12"/>
      <c r="Y2" s="12"/>
      <c r="Z2" s="12"/>
      <c r="AA2" s="12"/>
      <c r="AB2" s="13"/>
      <c r="AC2" s="13"/>
      <c r="AE2" s="13"/>
      <c r="AF2" s="13"/>
      <c r="AG2" s="13"/>
      <c r="AJ2" s="12"/>
      <c r="AK2" s="12"/>
      <c r="AL2" s="12"/>
      <c r="AM2" s="12"/>
      <c r="AN2" s="12"/>
      <c r="AP2" s="12"/>
      <c r="AQ2" s="12"/>
      <c r="AT2" s="12" t="s">
        <v>624</v>
      </c>
      <c r="AU2" s="12" t="s">
        <v>6861</v>
      </c>
      <c r="AV2" s="12"/>
      <c r="BA2" s="12"/>
      <c r="BB2" s="12"/>
      <c r="BN2" s="12"/>
      <c r="BP2" s="13"/>
      <c r="BV2" s="12"/>
      <c r="CB2" s="13"/>
      <c r="CC2" s="12"/>
      <c r="CI2" s="13"/>
      <c r="CJ2" s="12"/>
      <c r="CK2" s="12"/>
      <c r="CL2" s="12"/>
      <c r="CM2" s="12"/>
      <c r="CN2" s="12"/>
      <c r="CO2" s="12"/>
      <c r="CV2" s="13"/>
      <c r="CW2" s="13"/>
      <c r="CX2" s="13"/>
      <c r="CY2" s="13"/>
      <c r="CZ2" s="13"/>
      <c r="DA2" s="13"/>
      <c r="DN2" s="12"/>
      <c r="DO2" s="12" t="s">
        <v>624</v>
      </c>
      <c r="DP2" s="12" t="s">
        <v>623</v>
      </c>
      <c r="DQ2" s="12"/>
      <c r="DR2" s="12" t="s">
        <v>623</v>
      </c>
      <c r="DS2" s="13">
        <v>2</v>
      </c>
      <c r="DU2" s="13">
        <v>2</v>
      </c>
      <c r="DW2" s="12"/>
      <c r="DX2" s="12"/>
      <c r="DY2" s="12"/>
      <c r="EA2" s="12" t="s">
        <v>623</v>
      </c>
      <c r="EB2" s="12" t="s">
        <v>623</v>
      </c>
      <c r="EC2" s="12" t="s">
        <v>623</v>
      </c>
      <c r="ED2" s="12" t="s">
        <v>623</v>
      </c>
      <c r="EE2" s="12" t="s">
        <v>623</v>
      </c>
      <c r="EF2" s="12" t="s">
        <v>623</v>
      </c>
      <c r="EG2" s="12" t="s">
        <v>623</v>
      </c>
      <c r="EH2" s="12" t="s">
        <v>623</v>
      </c>
      <c r="EI2" s="12" t="s">
        <v>623</v>
      </c>
      <c r="EJ2" s="12" t="s">
        <v>623</v>
      </c>
      <c r="EK2" s="12" t="s">
        <v>623</v>
      </c>
      <c r="EL2" s="12" t="s">
        <v>623</v>
      </c>
      <c r="EM2" s="12" t="s">
        <v>623</v>
      </c>
      <c r="EN2" s="12" t="s">
        <v>623</v>
      </c>
      <c r="EO2" s="12" t="s">
        <v>624</v>
      </c>
      <c r="EP2" s="12" t="s">
        <v>623</v>
      </c>
      <c r="EQ2" s="12" t="s">
        <v>624</v>
      </c>
      <c r="ER2" s="12" t="s">
        <v>6862</v>
      </c>
      <c r="ES2" s="12"/>
      <c r="ET2" s="12" t="s">
        <v>624</v>
      </c>
      <c r="EU2" s="12" t="s">
        <v>624</v>
      </c>
      <c r="EV2" s="12" t="s">
        <v>624</v>
      </c>
      <c r="EW2" s="12" t="s">
        <v>623</v>
      </c>
      <c r="EX2" s="12" t="s">
        <v>623</v>
      </c>
      <c r="EY2" s="12" t="s">
        <v>623</v>
      </c>
      <c r="EZ2" s="12" t="s">
        <v>623</v>
      </c>
      <c r="FA2" s="12" t="s">
        <v>623</v>
      </c>
      <c r="FB2" s="12" t="s">
        <v>623</v>
      </c>
      <c r="FC2" s="12" t="s">
        <v>624</v>
      </c>
      <c r="FD2" s="12" t="s">
        <v>624</v>
      </c>
      <c r="FE2" s="12" t="s">
        <v>623</v>
      </c>
      <c r="FF2" s="12" t="s">
        <v>625</v>
      </c>
      <c r="FG2" s="12"/>
      <c r="FH2" s="12"/>
      <c r="FI2" s="12"/>
      <c r="FJ2" s="12"/>
      <c r="FK2" s="12"/>
      <c r="FL2" s="12"/>
      <c r="FM2" s="12"/>
      <c r="FN2" s="12"/>
      <c r="FO2" s="12"/>
      <c r="FP2" s="12"/>
      <c r="FQ2" s="12"/>
      <c r="FR2" s="12" t="s">
        <v>629</v>
      </c>
      <c r="FS2" s="12" t="s">
        <v>625</v>
      </c>
      <c r="FT2" s="12" t="s">
        <v>630</v>
      </c>
      <c r="FU2" s="12" t="s">
        <v>625</v>
      </c>
      <c r="FV2" s="13">
        <v>2429</v>
      </c>
      <c r="FW2" s="13">
        <v>90</v>
      </c>
      <c r="FX2" s="13">
        <v>128</v>
      </c>
      <c r="FY2" s="13">
        <v>1570</v>
      </c>
      <c r="FZ2" s="13">
        <v>9230</v>
      </c>
      <c r="GA2" s="13">
        <v>56</v>
      </c>
      <c r="GB2" s="13">
        <v>337</v>
      </c>
      <c r="GC2" s="13">
        <v>1066</v>
      </c>
      <c r="GG2" s="12"/>
      <c r="GH2" s="13">
        <v>0</v>
      </c>
      <c r="GI2" s="13">
        <v>161</v>
      </c>
      <c r="GJ2" s="13">
        <v>4</v>
      </c>
      <c r="GL2" s="12"/>
      <c r="GM2" s="12"/>
      <c r="GN2" s="12"/>
      <c r="GO2" s="12"/>
      <c r="HM2" s="13">
        <v>6</v>
      </c>
      <c r="HO2" s="13">
        <v>9</v>
      </c>
      <c r="IF2" s="13">
        <v>0</v>
      </c>
      <c r="IG2" s="13">
        <v>5</v>
      </c>
      <c r="IH2" s="13">
        <v>0</v>
      </c>
      <c r="II2" s="13">
        <v>0</v>
      </c>
      <c r="IJ2" s="13">
        <v>0</v>
      </c>
      <c r="IK2" s="13">
        <v>0</v>
      </c>
      <c r="IL2" s="13">
        <v>0</v>
      </c>
      <c r="KY2" s="12">
        <v>0</v>
      </c>
      <c r="LB2" s="12" t="s">
        <v>624</v>
      </c>
      <c r="LD2" s="12" t="s">
        <v>624</v>
      </c>
      <c r="LE2" s="12" t="s">
        <v>624</v>
      </c>
      <c r="LF2" s="12" t="s">
        <v>6863</v>
      </c>
      <c r="LW2" s="12" t="s">
        <v>624</v>
      </c>
      <c r="LY2" s="12" t="s">
        <v>625</v>
      </c>
      <c r="MA2" s="12" t="s">
        <v>6864</v>
      </c>
      <c r="MB2" s="12" t="s">
        <v>3517</v>
      </c>
    </row>
    <row r="3" spans="1:358">
      <c r="A3" s="12" t="s">
        <v>619</v>
      </c>
      <c r="B3" s="12" t="s">
        <v>620</v>
      </c>
      <c r="C3" s="12" t="s">
        <v>621</v>
      </c>
      <c r="D3" s="12">
        <v>2021</v>
      </c>
      <c r="E3" s="12" t="s">
        <v>620</v>
      </c>
      <c r="F3" s="12" t="s">
        <v>622</v>
      </c>
      <c r="G3" s="13">
        <v>49</v>
      </c>
      <c r="H3" s="13">
        <v>5</v>
      </c>
      <c r="I3" s="13">
        <v>44</v>
      </c>
      <c r="J3" s="13">
        <v>0</v>
      </c>
      <c r="K3" s="13">
        <v>13</v>
      </c>
      <c r="Q3" s="13">
        <v>37</v>
      </c>
      <c r="R3" s="13">
        <v>3</v>
      </c>
      <c r="S3" s="13">
        <v>34</v>
      </c>
      <c r="T3" s="13">
        <v>0</v>
      </c>
      <c r="U3" s="13">
        <v>17</v>
      </c>
      <c r="V3" s="12"/>
      <c r="W3" s="12"/>
      <c r="X3" s="12"/>
      <c r="Y3" s="12"/>
      <c r="Z3" s="12"/>
      <c r="AA3" s="12"/>
      <c r="AB3" s="13">
        <v>0</v>
      </c>
      <c r="AC3" s="13">
        <v>5</v>
      </c>
      <c r="AE3" s="13"/>
      <c r="AF3" s="13"/>
      <c r="AG3" s="13"/>
      <c r="AJ3" s="12"/>
      <c r="AK3" s="12"/>
      <c r="AL3" s="12"/>
      <c r="AM3" s="12"/>
      <c r="AN3" s="12"/>
      <c r="AP3" s="12"/>
      <c r="AQ3" s="12"/>
      <c r="AT3" s="12" t="s">
        <v>624</v>
      </c>
      <c r="AU3" s="12" t="s">
        <v>5933</v>
      </c>
      <c r="AV3" s="12"/>
      <c r="BA3" s="12"/>
      <c r="BB3" s="12"/>
      <c r="BN3" s="12"/>
      <c r="BP3" s="13"/>
      <c r="BV3" s="12"/>
      <c r="CB3" s="13"/>
      <c r="CC3" s="12"/>
      <c r="CI3" s="13"/>
      <c r="CJ3" s="12"/>
      <c r="CK3" s="12"/>
      <c r="CL3" s="12"/>
      <c r="CM3" s="12"/>
      <c r="CN3" s="12"/>
      <c r="CO3" s="12"/>
      <c r="CV3" s="13"/>
      <c r="CW3" s="13"/>
      <c r="CX3" s="13"/>
      <c r="CY3" s="13"/>
      <c r="CZ3" s="13"/>
      <c r="DA3" s="13"/>
      <c r="DN3" s="12"/>
      <c r="DO3" s="12" t="s">
        <v>624</v>
      </c>
      <c r="DP3" s="12" t="s">
        <v>624</v>
      </c>
      <c r="DQ3" s="12"/>
      <c r="DR3" s="12" t="s">
        <v>623</v>
      </c>
      <c r="DS3" s="13">
        <v>2</v>
      </c>
      <c r="DU3" s="13">
        <v>2</v>
      </c>
      <c r="DW3" s="12"/>
      <c r="DX3" s="12"/>
      <c r="DY3" s="12"/>
      <c r="EA3" s="12" t="s">
        <v>623</v>
      </c>
      <c r="EB3" s="12" t="s">
        <v>623</v>
      </c>
      <c r="EC3" s="12" t="s">
        <v>623</v>
      </c>
      <c r="ED3" s="12" t="s">
        <v>623</v>
      </c>
      <c r="EE3" s="12" t="s">
        <v>623</v>
      </c>
      <c r="EF3" s="12" t="s">
        <v>623</v>
      </c>
      <c r="EG3" s="12" t="s">
        <v>623</v>
      </c>
      <c r="EH3" s="12" t="s">
        <v>623</v>
      </c>
      <c r="EI3" s="12" t="s">
        <v>623</v>
      </c>
      <c r="EJ3" s="12" t="s">
        <v>623</v>
      </c>
      <c r="EK3" s="12" t="s">
        <v>623</v>
      </c>
      <c r="EL3" s="12" t="s">
        <v>623</v>
      </c>
      <c r="EM3" s="12" t="s">
        <v>623</v>
      </c>
      <c r="EN3" s="12" t="s">
        <v>623</v>
      </c>
      <c r="EO3" s="12" t="s">
        <v>623</v>
      </c>
      <c r="EP3" s="12" t="s">
        <v>623</v>
      </c>
      <c r="EQ3" s="12" t="s">
        <v>624</v>
      </c>
      <c r="ER3" s="12" t="s">
        <v>5934</v>
      </c>
      <c r="ES3" s="12"/>
      <c r="ET3" s="12" t="s">
        <v>624</v>
      </c>
      <c r="EU3" s="12" t="s">
        <v>624</v>
      </c>
      <c r="EV3" s="12" t="s">
        <v>624</v>
      </c>
      <c r="EW3" s="12" t="s">
        <v>624</v>
      </c>
      <c r="EX3" s="12" t="s">
        <v>623</v>
      </c>
      <c r="EY3" s="12" t="s">
        <v>623</v>
      </c>
      <c r="EZ3" s="12" t="s">
        <v>623</v>
      </c>
      <c r="FA3" s="12" t="s">
        <v>623</v>
      </c>
      <c r="FB3" s="12" t="s">
        <v>623</v>
      </c>
      <c r="FC3" s="12" t="s">
        <v>624</v>
      </c>
      <c r="FD3" s="12" t="s">
        <v>624</v>
      </c>
      <c r="FE3" s="12" t="s">
        <v>624</v>
      </c>
      <c r="FF3" s="12" t="s">
        <v>5935</v>
      </c>
      <c r="FG3" s="12"/>
      <c r="FH3" s="12"/>
      <c r="FI3" s="12"/>
      <c r="FJ3" s="12"/>
      <c r="FK3" s="12"/>
      <c r="FL3" s="12"/>
      <c r="FM3" s="12"/>
      <c r="FN3" s="12"/>
      <c r="FO3" s="12"/>
      <c r="FP3" s="12"/>
      <c r="FQ3" s="12"/>
      <c r="FR3" s="12" t="s">
        <v>629</v>
      </c>
      <c r="FS3" s="12" t="s">
        <v>625</v>
      </c>
      <c r="FT3" s="12" t="s">
        <v>630</v>
      </c>
      <c r="FU3" s="12" t="s">
        <v>625</v>
      </c>
      <c r="FV3" s="13">
        <v>2482</v>
      </c>
      <c r="FW3" s="13">
        <v>88</v>
      </c>
      <c r="FX3" s="13">
        <v>130</v>
      </c>
      <c r="FY3" s="13">
        <v>1361</v>
      </c>
      <c r="FZ3" s="13">
        <v>9553</v>
      </c>
      <c r="GA3" s="13">
        <v>58</v>
      </c>
      <c r="GB3" s="13">
        <v>414</v>
      </c>
      <c r="GC3" s="13">
        <v>1337</v>
      </c>
      <c r="GG3" s="12"/>
      <c r="GH3" s="13">
        <v>7</v>
      </c>
      <c r="GI3" s="13">
        <v>111</v>
      </c>
      <c r="GJ3" s="13">
        <v>7</v>
      </c>
      <c r="GL3" s="12" t="s">
        <v>624</v>
      </c>
      <c r="GM3" s="12" t="s">
        <v>5936</v>
      </c>
      <c r="GN3" s="12"/>
      <c r="GO3" s="12"/>
      <c r="HM3" s="13">
        <v>6</v>
      </c>
      <c r="HO3" s="13">
        <v>34</v>
      </c>
      <c r="IF3" s="13">
        <v>0</v>
      </c>
      <c r="IG3" s="13">
        <v>10</v>
      </c>
      <c r="IH3" s="13">
        <v>0</v>
      </c>
      <c r="II3" s="13">
        <v>0</v>
      </c>
      <c r="IJ3" s="13">
        <v>0</v>
      </c>
      <c r="IK3" s="13">
        <v>0</v>
      </c>
      <c r="IL3" s="13">
        <v>0</v>
      </c>
      <c r="KY3" s="12">
        <v>656</v>
      </c>
      <c r="KZ3" s="12" t="s">
        <v>2071</v>
      </c>
      <c r="LA3" s="12" t="s">
        <v>5937</v>
      </c>
      <c r="LB3" s="12" t="s">
        <v>624</v>
      </c>
      <c r="LD3" s="12" t="s">
        <v>624</v>
      </c>
      <c r="LE3" s="12" t="s">
        <v>624</v>
      </c>
      <c r="LF3" s="12" t="s">
        <v>5938</v>
      </c>
      <c r="LW3" s="12" t="s">
        <v>781</v>
      </c>
      <c r="LY3" s="12" t="s">
        <v>624</v>
      </c>
      <c r="MA3" s="12" t="s">
        <v>5939</v>
      </c>
      <c r="MB3" s="12" t="s">
        <v>5940</v>
      </c>
    </row>
    <row r="4" spans="1:358">
      <c r="A4" s="12" t="s">
        <v>619</v>
      </c>
      <c r="B4" s="12" t="s">
        <v>620</v>
      </c>
      <c r="C4" s="12" t="s">
        <v>621</v>
      </c>
      <c r="D4" s="12">
        <v>2022</v>
      </c>
      <c r="E4" s="12" t="s">
        <v>620</v>
      </c>
      <c r="F4" s="12" t="s">
        <v>622</v>
      </c>
      <c r="G4" s="13">
        <v>50</v>
      </c>
      <c r="H4" s="13">
        <v>5</v>
      </c>
      <c r="I4" s="13">
        <v>45</v>
      </c>
      <c r="J4" s="13">
        <v>0</v>
      </c>
      <c r="K4" s="13">
        <v>13</v>
      </c>
      <c r="Q4" s="13">
        <v>37</v>
      </c>
      <c r="R4" s="13">
        <v>4</v>
      </c>
      <c r="S4" s="13">
        <v>33</v>
      </c>
      <c r="T4" s="13">
        <v>1</v>
      </c>
      <c r="U4" s="13">
        <v>15</v>
      </c>
      <c r="V4" s="12"/>
      <c r="W4" s="12"/>
      <c r="X4" s="12"/>
      <c r="Y4" s="12"/>
      <c r="Z4" s="12"/>
      <c r="AA4" s="12"/>
      <c r="AB4" s="13">
        <v>0</v>
      </c>
      <c r="AC4" s="13">
        <v>0</v>
      </c>
      <c r="AD4" s="13">
        <v>10</v>
      </c>
      <c r="AE4" s="13">
        <v>10</v>
      </c>
      <c r="AF4" s="13"/>
      <c r="AG4" s="13"/>
      <c r="AH4" s="13">
        <v>10</v>
      </c>
      <c r="AI4" s="13">
        <v>5</v>
      </c>
      <c r="AJ4" s="12"/>
      <c r="AK4" s="12"/>
      <c r="AL4" s="12"/>
      <c r="AM4" s="12"/>
      <c r="AN4" s="12"/>
      <c r="AP4" s="12"/>
      <c r="AQ4" s="12"/>
      <c r="AT4" s="12" t="s">
        <v>623</v>
      </c>
      <c r="AV4" s="12"/>
      <c r="BA4" s="12"/>
      <c r="BB4" s="12"/>
      <c r="BN4" s="12"/>
      <c r="BP4" s="13"/>
      <c r="BV4" s="12"/>
      <c r="CB4" s="13"/>
      <c r="CC4" s="12"/>
      <c r="CI4" s="13"/>
      <c r="CJ4" s="12"/>
      <c r="CK4" s="12"/>
      <c r="CL4" s="12"/>
      <c r="CM4" s="12"/>
      <c r="CN4" s="12"/>
      <c r="CO4" s="12"/>
      <c r="CV4" s="13"/>
      <c r="CW4" s="13"/>
      <c r="CX4" s="13"/>
      <c r="CY4" s="13"/>
      <c r="CZ4" s="13"/>
      <c r="DA4" s="13"/>
      <c r="DN4" s="12"/>
      <c r="DO4" s="12" t="s">
        <v>623</v>
      </c>
      <c r="DP4" s="12" t="s">
        <v>623</v>
      </c>
      <c r="DQ4" s="12"/>
      <c r="DR4" s="12" t="s">
        <v>634</v>
      </c>
      <c r="DS4" s="13">
        <v>2</v>
      </c>
      <c r="DW4" s="12"/>
      <c r="DX4" s="12"/>
      <c r="DY4" s="12"/>
      <c r="EA4" s="12" t="s">
        <v>623</v>
      </c>
      <c r="EB4" s="12" t="s">
        <v>623</v>
      </c>
      <c r="EC4" s="12" t="s">
        <v>623</v>
      </c>
      <c r="ED4" s="12" t="s">
        <v>623</v>
      </c>
      <c r="EE4" s="12" t="s">
        <v>623</v>
      </c>
      <c r="EF4" s="12" t="s">
        <v>623</v>
      </c>
      <c r="EG4" s="12" t="s">
        <v>623</v>
      </c>
      <c r="EH4" s="12" t="s">
        <v>623</v>
      </c>
      <c r="EI4" s="12" t="s">
        <v>623</v>
      </c>
      <c r="EJ4" s="12" t="s">
        <v>624</v>
      </c>
      <c r="EK4" s="12" t="s">
        <v>623</v>
      </c>
      <c r="EL4" s="12" t="s">
        <v>623</v>
      </c>
      <c r="EM4" s="12" t="s">
        <v>623</v>
      </c>
      <c r="EN4" s="12" t="s">
        <v>623</v>
      </c>
      <c r="EO4" s="12" t="s">
        <v>624</v>
      </c>
      <c r="EP4" s="12" t="s">
        <v>623</v>
      </c>
      <c r="EQ4" s="12" t="s">
        <v>623</v>
      </c>
      <c r="ER4" s="12" t="s">
        <v>625</v>
      </c>
      <c r="ES4" s="12"/>
      <c r="ET4" s="12" t="s">
        <v>624</v>
      </c>
      <c r="EU4" s="12" t="s">
        <v>624</v>
      </c>
      <c r="EV4" s="12" t="s">
        <v>623</v>
      </c>
      <c r="EW4" s="12" t="s">
        <v>624</v>
      </c>
      <c r="EX4" s="12" t="s">
        <v>624</v>
      </c>
      <c r="EY4" s="12" t="s">
        <v>623</v>
      </c>
      <c r="EZ4" s="12" t="s">
        <v>623</v>
      </c>
      <c r="FA4" s="12" t="s">
        <v>623</v>
      </c>
      <c r="FB4" s="12" t="s">
        <v>623</v>
      </c>
      <c r="FC4" s="12" t="s">
        <v>624</v>
      </c>
      <c r="FD4" s="12" t="s">
        <v>624</v>
      </c>
      <c r="FE4" s="12" t="s">
        <v>623</v>
      </c>
      <c r="FF4" s="12" t="s">
        <v>625</v>
      </c>
      <c r="FG4" s="12"/>
      <c r="FH4" s="12"/>
      <c r="FI4" s="12"/>
      <c r="FJ4" s="12"/>
      <c r="FK4" s="12"/>
      <c r="FL4" s="12"/>
      <c r="FM4" s="12"/>
      <c r="FN4" s="12"/>
      <c r="FO4" s="12"/>
      <c r="FP4" s="12"/>
      <c r="FQ4" s="12"/>
      <c r="FR4" s="12" t="s">
        <v>629</v>
      </c>
      <c r="FS4" s="12" t="s">
        <v>625</v>
      </c>
      <c r="FT4" s="12" t="s">
        <v>658</v>
      </c>
      <c r="FU4" s="12" t="s">
        <v>4667</v>
      </c>
      <c r="FV4" s="13">
        <v>2515</v>
      </c>
      <c r="FW4" s="13">
        <v>90</v>
      </c>
      <c r="FX4" s="13">
        <v>122</v>
      </c>
      <c r="FY4" s="13">
        <v>1273</v>
      </c>
      <c r="FZ4" s="13">
        <v>9669</v>
      </c>
      <c r="GA4" s="13">
        <v>62</v>
      </c>
      <c r="GB4" s="13">
        <v>549</v>
      </c>
      <c r="GC4" s="13">
        <v>2284</v>
      </c>
      <c r="GG4" s="12"/>
      <c r="GH4" s="13">
        <v>78</v>
      </c>
      <c r="GI4" s="13">
        <v>220</v>
      </c>
      <c r="GJ4" s="13">
        <v>6</v>
      </c>
      <c r="GK4" s="13">
        <v>220</v>
      </c>
      <c r="GL4" s="12" t="s">
        <v>624</v>
      </c>
      <c r="GM4" s="12" t="s">
        <v>4668</v>
      </c>
      <c r="GN4" s="12"/>
      <c r="GO4" s="12"/>
      <c r="GS4" s="12" t="s">
        <v>624</v>
      </c>
      <c r="GT4" s="12" t="s">
        <v>4669</v>
      </c>
      <c r="GX4" s="13">
        <v>215</v>
      </c>
      <c r="GY4" s="13">
        <v>54</v>
      </c>
      <c r="GZ4" s="13">
        <v>1</v>
      </c>
      <c r="HA4" s="13">
        <v>91</v>
      </c>
      <c r="HB4" s="13">
        <v>8</v>
      </c>
      <c r="HC4" s="13">
        <v>1</v>
      </c>
      <c r="HD4" s="13">
        <v>3</v>
      </c>
      <c r="HE4" s="13">
        <v>18</v>
      </c>
      <c r="HF4" s="13">
        <v>4</v>
      </c>
      <c r="HG4" s="13">
        <v>3</v>
      </c>
      <c r="HH4" s="13">
        <v>27</v>
      </c>
      <c r="HI4" s="13">
        <v>0</v>
      </c>
      <c r="HJ4" s="13">
        <v>6</v>
      </c>
      <c r="HK4" s="13">
        <v>0</v>
      </c>
      <c r="HL4" s="13">
        <v>0</v>
      </c>
      <c r="HM4" s="13">
        <v>5</v>
      </c>
      <c r="HN4" s="13">
        <v>145</v>
      </c>
      <c r="HO4" s="13">
        <v>66</v>
      </c>
      <c r="IF4" s="13">
        <v>0</v>
      </c>
      <c r="IG4" s="13">
        <v>7</v>
      </c>
      <c r="IH4" s="13">
        <v>0</v>
      </c>
      <c r="II4" s="13">
        <v>0</v>
      </c>
      <c r="IJ4" s="13">
        <v>7</v>
      </c>
      <c r="IK4" s="13">
        <v>0</v>
      </c>
      <c r="IL4" s="13">
        <v>0</v>
      </c>
      <c r="JB4" s="13">
        <v>490</v>
      </c>
      <c r="JC4" s="13">
        <v>0</v>
      </c>
      <c r="JD4" s="13">
        <v>0</v>
      </c>
      <c r="JE4" s="13">
        <v>0</v>
      </c>
      <c r="JF4" s="13">
        <v>0</v>
      </c>
      <c r="JG4" s="13">
        <v>0</v>
      </c>
      <c r="JH4" s="13">
        <v>3</v>
      </c>
      <c r="JI4" s="13">
        <v>0</v>
      </c>
      <c r="JJ4" s="13">
        <v>0</v>
      </c>
      <c r="JK4" s="13">
        <v>0</v>
      </c>
      <c r="JL4" s="13">
        <v>0</v>
      </c>
      <c r="JM4" s="13">
        <v>0</v>
      </c>
      <c r="JN4" s="13">
        <v>0</v>
      </c>
      <c r="JO4" s="13">
        <v>0</v>
      </c>
      <c r="JP4" s="13">
        <v>0</v>
      </c>
      <c r="JQ4" s="13">
        <v>0</v>
      </c>
      <c r="JR4" s="13">
        <v>0</v>
      </c>
      <c r="JT4" s="12" t="s">
        <v>623</v>
      </c>
      <c r="KF4" s="12" t="s">
        <v>735</v>
      </c>
      <c r="KY4" s="12">
        <v>0</v>
      </c>
      <c r="KZ4" s="12" t="s">
        <v>2071</v>
      </c>
      <c r="LA4" s="12" t="s">
        <v>4670</v>
      </c>
      <c r="LB4" s="12" t="s">
        <v>624</v>
      </c>
      <c r="LC4" s="12" t="s">
        <v>4671</v>
      </c>
      <c r="LD4" s="12" t="s">
        <v>624</v>
      </c>
      <c r="LE4" s="12" t="s">
        <v>624</v>
      </c>
      <c r="LF4" s="12" t="s">
        <v>4672</v>
      </c>
      <c r="LW4" s="12" t="s">
        <v>781</v>
      </c>
      <c r="LY4" s="12" t="s">
        <v>781</v>
      </c>
      <c r="MA4" s="12" t="s">
        <v>4673</v>
      </c>
      <c r="MB4" s="12" t="s">
        <v>4674</v>
      </c>
      <c r="MD4" s="12" t="s">
        <v>623</v>
      </c>
      <c r="ME4" s="12" t="s">
        <v>624</v>
      </c>
      <c r="MF4" s="12" t="s">
        <v>624</v>
      </c>
      <c r="MG4" s="12" t="s">
        <v>623</v>
      </c>
      <c r="MH4" s="12" t="s">
        <v>623</v>
      </c>
      <c r="MI4" s="12" t="s">
        <v>623</v>
      </c>
      <c r="MJ4" s="12" t="s">
        <v>625</v>
      </c>
      <c r="MK4" s="12" t="s">
        <v>624</v>
      </c>
      <c r="ML4" s="12" t="s">
        <v>624</v>
      </c>
      <c r="MM4" s="12" t="s">
        <v>624</v>
      </c>
      <c r="MN4" s="12" t="s">
        <v>624</v>
      </c>
      <c r="MO4" s="12" t="s">
        <v>623</v>
      </c>
      <c r="MP4" s="12" t="s">
        <v>624</v>
      </c>
      <c r="MQ4" s="12" t="s">
        <v>4675</v>
      </c>
    </row>
    <row r="5" spans="1:358">
      <c r="A5" s="16" t="s">
        <v>619</v>
      </c>
      <c r="B5" s="16" t="s">
        <v>620</v>
      </c>
      <c r="C5" s="16" t="s">
        <v>621</v>
      </c>
      <c r="D5" s="16">
        <v>2023</v>
      </c>
      <c r="E5" s="16" t="s">
        <v>620</v>
      </c>
      <c r="F5" s="12" t="s">
        <v>622</v>
      </c>
      <c r="G5" s="13">
        <v>45</v>
      </c>
      <c r="H5" s="17">
        <v>5</v>
      </c>
      <c r="I5" s="17">
        <v>40</v>
      </c>
      <c r="J5" s="17">
        <v>0</v>
      </c>
      <c r="K5" s="17">
        <v>12</v>
      </c>
      <c r="L5" s="17"/>
      <c r="M5" s="17"/>
      <c r="N5" s="17"/>
      <c r="O5" s="17"/>
      <c r="P5" s="17"/>
      <c r="Q5" s="13">
        <v>30</v>
      </c>
      <c r="R5" s="17">
        <v>4</v>
      </c>
      <c r="S5" s="17">
        <v>26</v>
      </c>
      <c r="T5" s="17">
        <v>1</v>
      </c>
      <c r="U5" s="17">
        <v>9</v>
      </c>
      <c r="V5" s="12"/>
      <c r="W5" s="12"/>
      <c r="X5" s="12"/>
      <c r="Y5" s="12"/>
      <c r="Z5" s="12"/>
      <c r="AA5" s="12"/>
      <c r="AB5" s="17">
        <v>0</v>
      </c>
      <c r="AC5" s="17">
        <v>0</v>
      </c>
      <c r="AD5" s="17">
        <v>10</v>
      </c>
      <c r="AE5" s="17">
        <v>10</v>
      </c>
      <c r="AF5" s="17"/>
      <c r="AG5" s="17"/>
      <c r="AH5" s="17">
        <v>6</v>
      </c>
      <c r="AI5" s="17">
        <v>6</v>
      </c>
      <c r="AJ5" s="12"/>
      <c r="AK5" s="12"/>
      <c r="AL5" s="12"/>
      <c r="AM5" s="12"/>
      <c r="AN5" s="12"/>
      <c r="AP5" s="12"/>
      <c r="AQ5" s="12"/>
      <c r="AT5" s="16" t="s">
        <v>623</v>
      </c>
      <c r="AU5" s="16"/>
      <c r="AV5" s="12"/>
      <c r="BA5" s="12"/>
      <c r="BB5" s="12"/>
      <c r="BC5" s="17">
        <v>1</v>
      </c>
      <c r="BD5" s="17">
        <v>0</v>
      </c>
      <c r="BE5" s="17">
        <v>0</v>
      </c>
      <c r="BF5" s="17">
        <v>1</v>
      </c>
      <c r="BG5" s="17"/>
      <c r="BH5" s="17"/>
      <c r="BI5" s="17"/>
      <c r="BJ5" s="17"/>
      <c r="BK5" s="17"/>
      <c r="BL5" s="17"/>
      <c r="BM5" s="17"/>
      <c r="BN5" s="16"/>
      <c r="BO5" s="17"/>
      <c r="BP5" s="17"/>
      <c r="BQ5" s="17">
        <v>1</v>
      </c>
      <c r="BR5" s="17"/>
      <c r="BS5" s="17"/>
      <c r="BT5" s="17"/>
      <c r="BU5" s="17"/>
      <c r="BV5" s="16"/>
      <c r="BW5" s="17">
        <v>1</v>
      </c>
      <c r="BX5" s="17">
        <v>2</v>
      </c>
      <c r="BY5" s="17"/>
      <c r="BZ5" s="17"/>
      <c r="CA5" s="17">
        <v>0</v>
      </c>
      <c r="CB5" s="17">
        <v>0</v>
      </c>
      <c r="CC5" s="16"/>
      <c r="CD5" s="17">
        <v>1</v>
      </c>
      <c r="CE5" s="17">
        <v>0</v>
      </c>
      <c r="CF5" s="17"/>
      <c r="CG5" s="17"/>
      <c r="CH5" s="17"/>
      <c r="CI5" s="17"/>
      <c r="CJ5" s="16"/>
      <c r="CK5" s="16" t="s">
        <v>624</v>
      </c>
      <c r="CL5" s="16" t="s">
        <v>623</v>
      </c>
      <c r="CM5" s="16" t="s">
        <v>623</v>
      </c>
      <c r="CN5" s="16" t="s">
        <v>623</v>
      </c>
      <c r="CO5" s="16" t="s">
        <v>623</v>
      </c>
      <c r="CP5" s="16" t="s">
        <v>623</v>
      </c>
      <c r="CQ5" s="16" t="s">
        <v>623</v>
      </c>
      <c r="CR5" s="16" t="s">
        <v>623</v>
      </c>
      <c r="CS5" s="16" t="s">
        <v>623</v>
      </c>
      <c r="CT5" s="16" t="s">
        <v>625</v>
      </c>
      <c r="CU5" s="16"/>
      <c r="CV5" s="17">
        <v>0</v>
      </c>
      <c r="CW5" s="17">
        <v>0</v>
      </c>
      <c r="CX5" s="17"/>
      <c r="CY5" s="17"/>
      <c r="CZ5" s="17">
        <v>0</v>
      </c>
      <c r="DA5" s="17">
        <v>0</v>
      </c>
      <c r="DB5" s="16"/>
      <c r="DC5" s="17"/>
      <c r="DD5" s="17"/>
      <c r="DE5" s="17"/>
      <c r="DF5" s="17"/>
      <c r="DG5" s="17"/>
      <c r="DH5" s="17"/>
      <c r="DI5" s="17"/>
      <c r="DJ5" s="17"/>
      <c r="DK5" s="17"/>
      <c r="DL5" s="17"/>
      <c r="DM5" s="17"/>
      <c r="DN5" s="16"/>
      <c r="DO5" s="16" t="s">
        <v>624</v>
      </c>
      <c r="DP5" s="16" t="s">
        <v>624</v>
      </c>
      <c r="DQ5" s="16"/>
      <c r="DR5" s="16" t="s">
        <v>623</v>
      </c>
      <c r="DS5" s="17">
        <v>2</v>
      </c>
      <c r="DU5" s="17">
        <v>1</v>
      </c>
      <c r="DW5" s="12"/>
      <c r="DX5" s="12"/>
      <c r="DY5" s="16"/>
      <c r="DZ5" s="16"/>
      <c r="EA5" s="16" t="s">
        <v>623</v>
      </c>
      <c r="EB5" s="16" t="s">
        <v>623</v>
      </c>
      <c r="EC5" s="16" t="s">
        <v>623</v>
      </c>
      <c r="ED5" s="16" t="s">
        <v>623</v>
      </c>
      <c r="EE5" s="16" t="s">
        <v>623</v>
      </c>
      <c r="EF5" s="16" t="s">
        <v>623</v>
      </c>
      <c r="EG5" s="16" t="s">
        <v>623</v>
      </c>
      <c r="EH5" s="16" t="s">
        <v>623</v>
      </c>
      <c r="EI5" s="16" t="s">
        <v>623</v>
      </c>
      <c r="EJ5" s="16" t="s">
        <v>623</v>
      </c>
      <c r="EK5" s="16" t="s">
        <v>623</v>
      </c>
      <c r="EL5" s="16" t="s">
        <v>623</v>
      </c>
      <c r="EM5" s="16" t="s">
        <v>623</v>
      </c>
      <c r="EN5" s="16" t="s">
        <v>623</v>
      </c>
      <c r="EO5" s="16" t="s">
        <v>623</v>
      </c>
      <c r="EP5" s="16" t="s">
        <v>623</v>
      </c>
      <c r="EQ5" s="16" t="s">
        <v>624</v>
      </c>
      <c r="ER5" s="16" t="s">
        <v>3138</v>
      </c>
      <c r="ES5" s="12"/>
      <c r="ET5" s="16" t="s">
        <v>624</v>
      </c>
      <c r="EU5" s="16" t="s">
        <v>623</v>
      </c>
      <c r="EV5" s="16" t="s">
        <v>623</v>
      </c>
      <c r="EW5" s="16" t="s">
        <v>624</v>
      </c>
      <c r="EX5" s="16" t="s">
        <v>624</v>
      </c>
      <c r="EY5" s="16" t="s">
        <v>624</v>
      </c>
      <c r="EZ5" s="16" t="s">
        <v>624</v>
      </c>
      <c r="FA5" s="16" t="s">
        <v>623</v>
      </c>
      <c r="FB5" s="16" t="s">
        <v>623</v>
      </c>
      <c r="FC5" s="16" t="s">
        <v>624</v>
      </c>
      <c r="FD5" s="16" t="s">
        <v>624</v>
      </c>
      <c r="FE5" s="16" t="s">
        <v>623</v>
      </c>
      <c r="FF5" s="16" t="s">
        <v>625</v>
      </c>
      <c r="FG5" s="12"/>
      <c r="FH5" s="12"/>
      <c r="FI5" s="12"/>
      <c r="FJ5" s="12"/>
      <c r="FK5" s="12"/>
      <c r="FL5" s="12"/>
      <c r="FM5" s="12"/>
      <c r="FN5" s="12"/>
      <c r="FO5" s="12"/>
      <c r="FP5" s="12"/>
      <c r="FQ5" s="16" t="s">
        <v>3139</v>
      </c>
      <c r="FR5" s="16" t="s">
        <v>629</v>
      </c>
      <c r="FS5" s="16" t="s">
        <v>625</v>
      </c>
      <c r="FT5" s="16" t="s">
        <v>658</v>
      </c>
      <c r="FU5" s="16" t="s">
        <v>3140</v>
      </c>
      <c r="FV5" s="17">
        <v>2616</v>
      </c>
      <c r="FW5" s="17">
        <v>95</v>
      </c>
      <c r="FX5" s="17">
        <v>128</v>
      </c>
      <c r="FY5" s="17">
        <v>1261</v>
      </c>
      <c r="FZ5" s="17">
        <v>10019</v>
      </c>
      <c r="GA5" s="17">
        <v>22</v>
      </c>
      <c r="GB5" s="17">
        <v>296</v>
      </c>
      <c r="GC5" s="17">
        <v>1740</v>
      </c>
      <c r="GD5" s="17">
        <v>42</v>
      </c>
      <c r="GE5" s="17">
        <v>124</v>
      </c>
      <c r="GF5" s="17">
        <v>0</v>
      </c>
      <c r="GG5" s="16" t="s">
        <v>3141</v>
      </c>
      <c r="GH5" s="17">
        <v>126</v>
      </c>
      <c r="GI5" s="17">
        <v>5</v>
      </c>
      <c r="GJ5" s="17">
        <v>0</v>
      </c>
      <c r="GK5" s="17">
        <v>5</v>
      </c>
      <c r="GL5" s="16" t="s">
        <v>624</v>
      </c>
      <c r="GM5" s="16" t="s">
        <v>3142</v>
      </c>
      <c r="GN5" s="16"/>
      <c r="GO5" s="12"/>
      <c r="GR5" s="16" t="s">
        <v>3143</v>
      </c>
      <c r="GS5" s="16" t="s">
        <v>624</v>
      </c>
      <c r="GT5" s="16" t="s">
        <v>3144</v>
      </c>
      <c r="GW5" s="16"/>
      <c r="GX5" s="17">
        <v>215</v>
      </c>
      <c r="GY5" s="17">
        <v>54</v>
      </c>
      <c r="GZ5" s="17">
        <v>1</v>
      </c>
      <c r="HA5" s="17">
        <v>91</v>
      </c>
      <c r="HB5" s="17">
        <v>8</v>
      </c>
      <c r="HC5" s="17">
        <v>1</v>
      </c>
      <c r="HD5" s="17">
        <v>3</v>
      </c>
      <c r="HE5" s="17">
        <v>18</v>
      </c>
      <c r="HF5" s="17">
        <v>4</v>
      </c>
      <c r="HG5" s="17">
        <v>3</v>
      </c>
      <c r="HH5" s="17">
        <v>27</v>
      </c>
      <c r="HI5" s="17">
        <v>0</v>
      </c>
      <c r="HJ5" s="17">
        <v>6</v>
      </c>
      <c r="HK5" s="17">
        <v>0</v>
      </c>
      <c r="HL5" s="17">
        <v>0</v>
      </c>
      <c r="HM5" s="17">
        <v>5</v>
      </c>
      <c r="HN5" s="17">
        <v>145</v>
      </c>
      <c r="HO5" s="17">
        <v>104</v>
      </c>
      <c r="HP5" s="17">
        <v>25</v>
      </c>
      <c r="HQ5" s="17">
        <v>0</v>
      </c>
      <c r="HR5" s="17">
        <v>9</v>
      </c>
      <c r="HS5" s="17">
        <v>4</v>
      </c>
      <c r="HT5" s="17">
        <v>0</v>
      </c>
      <c r="HU5" s="17">
        <v>0</v>
      </c>
      <c r="HV5" s="17">
        <v>3</v>
      </c>
      <c r="HW5" s="17">
        <v>3</v>
      </c>
      <c r="HX5" s="17">
        <v>0</v>
      </c>
      <c r="HY5" s="17">
        <v>9</v>
      </c>
      <c r="HZ5" s="17">
        <v>0</v>
      </c>
      <c r="IA5" s="17">
        <v>0</v>
      </c>
      <c r="IB5" s="17">
        <v>0</v>
      </c>
      <c r="IC5" s="17">
        <v>0</v>
      </c>
      <c r="ID5" s="17">
        <v>51</v>
      </c>
      <c r="IE5" s="13">
        <v>0</v>
      </c>
      <c r="IF5" s="17">
        <v>0</v>
      </c>
      <c r="IG5" s="17">
        <v>32</v>
      </c>
      <c r="IH5" s="17">
        <v>0</v>
      </c>
      <c r="II5" s="17">
        <v>0</v>
      </c>
      <c r="IJ5" s="17">
        <v>28</v>
      </c>
      <c r="IK5" s="17">
        <v>0</v>
      </c>
      <c r="IL5" s="13">
        <v>0</v>
      </c>
      <c r="JB5" s="17">
        <v>0</v>
      </c>
      <c r="JC5" s="17">
        <v>0</v>
      </c>
      <c r="JD5" s="17">
        <v>0</v>
      </c>
      <c r="JE5" s="17">
        <v>1</v>
      </c>
      <c r="JF5" s="17">
        <v>1</v>
      </c>
      <c r="JG5" s="17">
        <v>0</v>
      </c>
      <c r="JH5" s="17">
        <v>2</v>
      </c>
      <c r="JI5" s="17">
        <v>0</v>
      </c>
      <c r="JJ5" s="17">
        <v>0</v>
      </c>
      <c r="JK5" s="17">
        <v>0</v>
      </c>
      <c r="JL5" s="17">
        <v>0</v>
      </c>
      <c r="JM5" s="17">
        <v>0</v>
      </c>
      <c r="JN5" s="17">
        <v>0</v>
      </c>
      <c r="JO5" s="17">
        <v>0</v>
      </c>
      <c r="JP5" s="17">
        <v>0</v>
      </c>
      <c r="JQ5" s="17">
        <v>0</v>
      </c>
      <c r="JR5" s="17">
        <v>0</v>
      </c>
      <c r="JS5" s="18"/>
      <c r="JT5" s="16" t="s">
        <v>623</v>
      </c>
      <c r="JU5" s="16"/>
      <c r="KE5" s="16" t="s">
        <v>3145</v>
      </c>
      <c r="KF5" s="16" t="s">
        <v>735</v>
      </c>
      <c r="KG5" s="16"/>
      <c r="KH5" s="16"/>
      <c r="KI5" s="16"/>
      <c r="KJ5" s="17">
        <v>16</v>
      </c>
      <c r="KK5" s="17">
        <v>0</v>
      </c>
      <c r="KL5" s="17">
        <v>5</v>
      </c>
      <c r="KM5" s="17">
        <v>1</v>
      </c>
      <c r="KN5" s="17">
        <v>0</v>
      </c>
      <c r="KO5" s="17">
        <v>0</v>
      </c>
      <c r="KP5" s="17">
        <v>0</v>
      </c>
      <c r="KQ5" s="17">
        <v>0</v>
      </c>
      <c r="KR5" s="17">
        <v>0</v>
      </c>
      <c r="KS5" s="17">
        <v>0</v>
      </c>
      <c r="KT5" s="17">
        <v>0</v>
      </c>
      <c r="KU5" s="17">
        <v>0</v>
      </c>
      <c r="KV5" s="17">
        <v>0</v>
      </c>
      <c r="KW5" s="17">
        <v>0</v>
      </c>
      <c r="KX5" s="17">
        <v>0</v>
      </c>
      <c r="KY5" s="16">
        <v>0</v>
      </c>
      <c r="KZ5" s="16" t="s">
        <v>2071</v>
      </c>
      <c r="LA5" s="16" t="s">
        <v>735</v>
      </c>
      <c r="LB5" s="16" t="s">
        <v>624</v>
      </c>
      <c r="LC5" s="16"/>
      <c r="LD5" s="16" t="s">
        <v>624</v>
      </c>
      <c r="LE5" s="16" t="s">
        <v>624</v>
      </c>
      <c r="LF5" s="16"/>
      <c r="LG5" s="16" t="s">
        <v>623</v>
      </c>
      <c r="LH5" s="16" t="s">
        <v>623</v>
      </c>
      <c r="LI5" s="16" t="s">
        <v>623</v>
      </c>
      <c r="LJ5" s="16" t="s">
        <v>624</v>
      </c>
      <c r="LK5" s="16" t="s">
        <v>624</v>
      </c>
      <c r="LL5" s="16" t="s">
        <v>623</v>
      </c>
      <c r="LM5" s="16" t="s">
        <v>623</v>
      </c>
      <c r="LN5" s="16" t="s">
        <v>623</v>
      </c>
      <c r="LO5" s="16" t="s">
        <v>623</v>
      </c>
      <c r="LP5" s="16" t="s">
        <v>623</v>
      </c>
      <c r="LQ5" s="16" t="s">
        <v>623</v>
      </c>
      <c r="LR5" s="16" t="s">
        <v>623</v>
      </c>
      <c r="LS5" s="16" t="s">
        <v>623</v>
      </c>
      <c r="LT5" s="16" t="s">
        <v>623</v>
      </c>
      <c r="LU5" s="16" t="s">
        <v>625</v>
      </c>
      <c r="LV5" s="16"/>
      <c r="LW5" s="16" t="s">
        <v>781</v>
      </c>
      <c r="LX5" s="16"/>
      <c r="LY5" s="16" t="s">
        <v>781</v>
      </c>
      <c r="LZ5" s="16"/>
      <c r="MA5" s="16" t="s">
        <v>3146</v>
      </c>
      <c r="MB5" s="16" t="s">
        <v>3147</v>
      </c>
      <c r="MC5" s="16"/>
      <c r="MD5" s="16"/>
      <c r="ME5" s="16"/>
      <c r="MF5" s="16"/>
      <c r="MG5" s="16"/>
      <c r="MH5" s="16"/>
      <c r="MI5" s="16"/>
      <c r="MJ5" s="16"/>
      <c r="MK5" s="16"/>
      <c r="ML5" s="16"/>
      <c r="MM5" s="16"/>
      <c r="MN5" s="16"/>
      <c r="MO5" s="16"/>
      <c r="MP5" s="16"/>
      <c r="MQ5" s="16"/>
      <c r="MR5" s="16"/>
      <c r="MS5" s="16"/>
      <c r="MT5" s="16"/>
    </row>
    <row r="6" spans="1:358">
      <c r="A6" s="12" t="s">
        <v>619</v>
      </c>
      <c r="B6" s="12" t="s">
        <v>620</v>
      </c>
      <c r="C6" s="12" t="s">
        <v>621</v>
      </c>
      <c r="D6" s="12">
        <v>2024</v>
      </c>
      <c r="E6" s="12" t="s">
        <v>620</v>
      </c>
      <c r="F6" s="12" t="s">
        <v>622</v>
      </c>
      <c r="G6" s="13">
        <v>45</v>
      </c>
      <c r="H6" s="13">
        <v>5</v>
      </c>
      <c r="I6" s="13">
        <v>40</v>
      </c>
      <c r="J6" s="13">
        <v>0</v>
      </c>
      <c r="K6" s="13">
        <v>14</v>
      </c>
      <c r="Q6" s="13">
        <v>41</v>
      </c>
      <c r="R6" s="13">
        <v>6</v>
      </c>
      <c r="S6" s="13">
        <v>35</v>
      </c>
      <c r="T6" s="13">
        <v>3</v>
      </c>
      <c r="U6" s="13">
        <v>14</v>
      </c>
      <c r="V6" s="12"/>
      <c r="W6" s="12"/>
      <c r="X6" s="12"/>
      <c r="Y6" s="12"/>
      <c r="Z6" s="12"/>
      <c r="AA6" s="12"/>
      <c r="AB6" s="13">
        <v>0</v>
      </c>
      <c r="AC6" s="13">
        <v>2</v>
      </c>
      <c r="AD6" s="13">
        <v>10</v>
      </c>
      <c r="AE6" s="13">
        <v>10</v>
      </c>
      <c r="AF6" s="13"/>
      <c r="AG6" s="13"/>
      <c r="AH6" s="13">
        <v>6</v>
      </c>
      <c r="AI6" s="13">
        <v>6</v>
      </c>
      <c r="AJ6" s="12"/>
      <c r="AK6" s="12"/>
      <c r="AL6" s="12" t="s">
        <v>624</v>
      </c>
      <c r="AM6" s="12" t="s">
        <v>2057</v>
      </c>
      <c r="AN6" s="12"/>
      <c r="AP6" s="12"/>
      <c r="AQ6" s="12"/>
      <c r="AT6" s="12" t="s">
        <v>624</v>
      </c>
      <c r="AU6" s="12" t="s">
        <v>2058</v>
      </c>
      <c r="AV6" s="12"/>
      <c r="BA6" s="12"/>
      <c r="BB6" s="12"/>
      <c r="BD6" s="13">
        <v>1</v>
      </c>
      <c r="BE6" s="13">
        <v>0</v>
      </c>
      <c r="BF6" s="13">
        <v>0</v>
      </c>
      <c r="BN6" s="12"/>
      <c r="BP6" s="13"/>
      <c r="BV6" s="12"/>
      <c r="BW6" s="13">
        <v>2</v>
      </c>
      <c r="BX6" s="13">
        <v>6</v>
      </c>
      <c r="BY6" s="13">
        <v>1</v>
      </c>
      <c r="BZ6" s="13">
        <v>1</v>
      </c>
      <c r="CB6" s="13"/>
      <c r="CC6" s="12"/>
      <c r="CD6" s="13">
        <v>2</v>
      </c>
      <c r="CE6" s="13">
        <v>3</v>
      </c>
      <c r="CI6" s="13"/>
      <c r="CJ6" s="12"/>
      <c r="CK6" s="12" t="s">
        <v>624</v>
      </c>
      <c r="CL6" s="12" t="s">
        <v>623</v>
      </c>
      <c r="CM6" s="12" t="s">
        <v>623</v>
      </c>
      <c r="CN6" s="12" t="s">
        <v>623</v>
      </c>
      <c r="CO6" s="12" t="s">
        <v>623</v>
      </c>
      <c r="CP6" s="12" t="s">
        <v>623</v>
      </c>
      <c r="CQ6" s="12" t="s">
        <v>623</v>
      </c>
      <c r="CR6" s="12" t="s">
        <v>623</v>
      </c>
      <c r="CS6" s="12" t="s">
        <v>624</v>
      </c>
      <c r="CT6" s="12" t="s">
        <v>2059</v>
      </c>
      <c r="CV6" s="13">
        <v>0</v>
      </c>
      <c r="CW6" s="13">
        <v>2</v>
      </c>
      <c r="CX6" s="13"/>
      <c r="CY6" s="13">
        <v>1</v>
      </c>
      <c r="CZ6" s="13"/>
      <c r="DA6" s="13"/>
      <c r="DI6" s="13">
        <v>1</v>
      </c>
      <c r="DK6" s="13">
        <v>2</v>
      </c>
      <c r="DN6" s="12"/>
      <c r="DO6" s="12" t="s">
        <v>623</v>
      </c>
      <c r="DP6" s="12" t="s">
        <v>623</v>
      </c>
      <c r="DQ6" s="12"/>
      <c r="DR6" s="12" t="s">
        <v>2060</v>
      </c>
      <c r="DS6" s="13">
        <v>2</v>
      </c>
      <c r="DW6" s="12" t="s">
        <v>708</v>
      </c>
      <c r="DX6" s="12" t="s">
        <v>2061</v>
      </c>
      <c r="DY6" s="12"/>
      <c r="EA6" s="12" t="s">
        <v>623</v>
      </c>
      <c r="EB6" s="12" t="s">
        <v>624</v>
      </c>
      <c r="EC6" s="12" t="s">
        <v>623</v>
      </c>
      <c r="ED6" s="12" t="s">
        <v>623</v>
      </c>
      <c r="EE6" s="12" t="s">
        <v>623</v>
      </c>
      <c r="EF6" s="12" t="s">
        <v>623</v>
      </c>
      <c r="EG6" s="12" t="s">
        <v>623</v>
      </c>
      <c r="EH6" s="12" t="s">
        <v>623</v>
      </c>
      <c r="EI6" s="12" t="s">
        <v>623</v>
      </c>
      <c r="EJ6" s="12" t="s">
        <v>623</v>
      </c>
      <c r="EK6" s="12" t="s">
        <v>623</v>
      </c>
      <c r="EL6" s="12" t="s">
        <v>623</v>
      </c>
      <c r="EM6" s="12" t="s">
        <v>623</v>
      </c>
      <c r="EN6" s="12" t="s">
        <v>623</v>
      </c>
      <c r="EO6" s="12" t="s">
        <v>624</v>
      </c>
      <c r="EP6" s="12" t="s">
        <v>623</v>
      </c>
      <c r="EQ6" s="12" t="s">
        <v>623</v>
      </c>
      <c r="ER6" s="12" t="s">
        <v>625</v>
      </c>
      <c r="ES6" s="12" t="s">
        <v>623</v>
      </c>
      <c r="ET6" s="12" t="s">
        <v>623</v>
      </c>
      <c r="EU6" s="12" t="s">
        <v>623</v>
      </c>
      <c r="EV6" s="12" t="s">
        <v>623</v>
      </c>
      <c r="EW6" s="12" t="s">
        <v>623</v>
      </c>
      <c r="EX6" s="12" t="s">
        <v>623</v>
      </c>
      <c r="EY6" s="12" t="s">
        <v>623</v>
      </c>
      <c r="EZ6" s="12" t="s">
        <v>623</v>
      </c>
      <c r="FA6" s="12" t="s">
        <v>623</v>
      </c>
      <c r="FB6" s="12" t="s">
        <v>623</v>
      </c>
      <c r="FC6" s="12" t="s">
        <v>623</v>
      </c>
      <c r="FD6" s="12" t="s">
        <v>623</v>
      </c>
      <c r="FE6" s="12" t="s">
        <v>623</v>
      </c>
      <c r="FF6" s="12"/>
      <c r="FG6" s="12"/>
      <c r="FH6" s="12"/>
      <c r="FI6" s="12"/>
      <c r="FJ6" s="12"/>
      <c r="FK6" s="12"/>
      <c r="FL6" s="12"/>
      <c r="FM6" s="12"/>
      <c r="FN6" s="12"/>
      <c r="FO6" s="12"/>
      <c r="FP6" s="12"/>
      <c r="FQ6" s="12"/>
      <c r="FR6" s="12" t="s">
        <v>658</v>
      </c>
      <c r="FS6" s="12" t="s">
        <v>625</v>
      </c>
      <c r="FT6" s="12" t="s">
        <v>658</v>
      </c>
      <c r="FU6" s="12" t="s">
        <v>2062</v>
      </c>
      <c r="FV6" s="13">
        <v>2618</v>
      </c>
      <c r="FW6" s="13">
        <v>89</v>
      </c>
      <c r="FX6" s="13">
        <v>118</v>
      </c>
      <c r="FY6" s="13">
        <v>1229</v>
      </c>
      <c r="FZ6" s="13">
        <v>10234</v>
      </c>
      <c r="GA6" s="13">
        <v>84</v>
      </c>
      <c r="GB6" s="13">
        <v>268</v>
      </c>
      <c r="GC6" s="13">
        <v>1387</v>
      </c>
      <c r="GD6" s="13">
        <v>0</v>
      </c>
      <c r="GE6" s="13">
        <v>183</v>
      </c>
      <c r="GF6" s="13">
        <v>956</v>
      </c>
      <c r="GG6" s="12" t="s">
        <v>2063</v>
      </c>
      <c r="GH6" s="13">
        <v>37</v>
      </c>
      <c r="GI6" s="13">
        <v>23</v>
      </c>
      <c r="GJ6" s="13">
        <v>7</v>
      </c>
      <c r="GK6" s="13">
        <v>23</v>
      </c>
      <c r="GL6" s="12" t="s">
        <v>624</v>
      </c>
      <c r="GM6" s="12" t="s">
        <v>2064</v>
      </c>
      <c r="GN6" s="12"/>
      <c r="GO6" s="12"/>
      <c r="GR6" s="12" t="s">
        <v>2065</v>
      </c>
      <c r="GS6" s="12" t="s">
        <v>624</v>
      </c>
      <c r="GT6" s="12" t="s">
        <v>2066</v>
      </c>
      <c r="GU6" s="12" t="s">
        <v>624</v>
      </c>
      <c r="GW6" s="12" t="s">
        <v>2067</v>
      </c>
      <c r="GX6" s="13">
        <v>233</v>
      </c>
      <c r="GY6" s="13">
        <v>41</v>
      </c>
      <c r="GZ6" s="13">
        <v>1</v>
      </c>
      <c r="HA6" s="13">
        <v>91</v>
      </c>
      <c r="HB6" s="13">
        <v>13</v>
      </c>
      <c r="HC6" s="13">
        <v>0</v>
      </c>
      <c r="HD6" s="13">
        <v>24</v>
      </c>
      <c r="HE6" s="13">
        <v>21</v>
      </c>
      <c r="HF6" s="13">
        <v>7</v>
      </c>
      <c r="HG6" s="13">
        <v>1</v>
      </c>
      <c r="HH6" s="13">
        <v>31</v>
      </c>
      <c r="HI6" s="13">
        <v>0</v>
      </c>
      <c r="HJ6" s="13">
        <v>3</v>
      </c>
      <c r="HK6" s="13">
        <v>0</v>
      </c>
      <c r="HL6" s="13">
        <v>0</v>
      </c>
      <c r="HM6" s="13">
        <v>5</v>
      </c>
      <c r="HN6" s="13">
        <v>184</v>
      </c>
      <c r="HO6" s="13">
        <v>70</v>
      </c>
      <c r="HP6" s="13">
        <v>8</v>
      </c>
      <c r="HQ6" s="13">
        <v>0</v>
      </c>
      <c r="HR6" s="13">
        <v>12</v>
      </c>
      <c r="HS6" s="13">
        <v>4</v>
      </c>
      <c r="HT6" s="13">
        <v>3</v>
      </c>
      <c r="HU6" s="13">
        <v>10</v>
      </c>
      <c r="HV6" s="13">
        <v>0</v>
      </c>
      <c r="HW6" s="13">
        <v>0</v>
      </c>
      <c r="HX6" s="13">
        <v>2</v>
      </c>
      <c r="HY6" s="13">
        <v>0</v>
      </c>
      <c r="HZ6" s="13">
        <v>0</v>
      </c>
      <c r="IA6" s="13">
        <v>0</v>
      </c>
      <c r="IB6" s="13">
        <v>0</v>
      </c>
      <c r="IC6" s="13">
        <v>0</v>
      </c>
      <c r="ID6" s="13">
        <v>16</v>
      </c>
      <c r="IE6" s="13">
        <v>15</v>
      </c>
      <c r="IF6" s="13">
        <v>0</v>
      </c>
      <c r="IG6" s="13">
        <v>32</v>
      </c>
      <c r="IH6" s="13">
        <v>0</v>
      </c>
      <c r="II6" s="13">
        <v>2</v>
      </c>
      <c r="IJ6" s="13">
        <v>28</v>
      </c>
      <c r="IK6" s="13">
        <v>0</v>
      </c>
      <c r="IL6" s="13">
        <v>0</v>
      </c>
      <c r="JB6" s="13">
        <v>0</v>
      </c>
      <c r="JC6" s="13">
        <v>0</v>
      </c>
      <c r="JD6" s="13">
        <v>0</v>
      </c>
      <c r="JE6" s="13">
        <v>0</v>
      </c>
      <c r="JF6" s="13">
        <v>1</v>
      </c>
      <c r="JG6" s="13">
        <v>0</v>
      </c>
      <c r="JH6" s="13">
        <v>2</v>
      </c>
      <c r="JI6" s="13">
        <v>0</v>
      </c>
      <c r="JJ6" s="13">
        <v>0</v>
      </c>
      <c r="JK6" s="13">
        <v>0</v>
      </c>
      <c r="JL6" s="13">
        <v>0</v>
      </c>
      <c r="JM6" s="13">
        <v>0</v>
      </c>
      <c r="JN6" s="13">
        <v>0</v>
      </c>
      <c r="JO6" s="13">
        <v>0</v>
      </c>
      <c r="JP6" s="13">
        <v>0</v>
      </c>
      <c r="JQ6" s="13">
        <v>1</v>
      </c>
      <c r="JR6" s="13">
        <v>0</v>
      </c>
      <c r="JS6" s="14" t="s">
        <v>2068</v>
      </c>
      <c r="JT6" s="12" t="s">
        <v>623</v>
      </c>
      <c r="JV6" s="12" t="s">
        <v>634</v>
      </c>
      <c r="JW6" s="12" t="s">
        <v>634</v>
      </c>
      <c r="JX6" s="12" t="s">
        <v>634</v>
      </c>
      <c r="JY6" s="12" t="s">
        <v>634</v>
      </c>
      <c r="JZ6" s="12" t="s">
        <v>634</v>
      </c>
      <c r="KA6" s="12" t="s">
        <v>634</v>
      </c>
      <c r="KB6" s="12" t="s">
        <v>634</v>
      </c>
      <c r="KC6" s="12" t="s">
        <v>634</v>
      </c>
      <c r="KD6" s="12" t="s">
        <v>2069</v>
      </c>
      <c r="KE6" s="12" t="s">
        <v>2070</v>
      </c>
      <c r="KF6" s="12" t="s">
        <v>638</v>
      </c>
      <c r="KJ6" s="13">
        <v>4</v>
      </c>
      <c r="KK6" s="13">
        <v>0</v>
      </c>
      <c r="KL6" s="13">
        <v>3</v>
      </c>
      <c r="KM6" s="13">
        <v>4</v>
      </c>
      <c r="KN6" s="13">
        <v>0</v>
      </c>
      <c r="KO6" s="13">
        <v>1</v>
      </c>
      <c r="KP6" s="13">
        <v>4</v>
      </c>
      <c r="KQ6" s="13">
        <v>0</v>
      </c>
      <c r="KR6" s="13">
        <v>0</v>
      </c>
      <c r="KS6" s="13">
        <v>0</v>
      </c>
      <c r="KT6" s="13">
        <v>0</v>
      </c>
      <c r="KU6" s="13">
        <v>0</v>
      </c>
      <c r="KV6" s="13">
        <v>0</v>
      </c>
      <c r="KW6" s="13">
        <v>0</v>
      </c>
      <c r="KX6" s="13">
        <v>9</v>
      </c>
      <c r="KY6" s="12">
        <v>349</v>
      </c>
      <c r="KZ6" s="12" t="s">
        <v>2071</v>
      </c>
      <c r="LA6" s="12" t="s">
        <v>2072</v>
      </c>
      <c r="LB6" s="12" t="s">
        <v>624</v>
      </c>
    </row>
    <row r="7" spans="1:358">
      <c r="A7" s="12" t="s">
        <v>619</v>
      </c>
      <c r="B7" s="12" t="s">
        <v>620</v>
      </c>
      <c r="C7" s="12" t="s">
        <v>621</v>
      </c>
      <c r="D7" s="12">
        <v>2025</v>
      </c>
      <c r="E7" s="12" t="s">
        <v>620</v>
      </c>
      <c r="F7" s="12" t="s">
        <v>622</v>
      </c>
      <c r="G7" s="13">
        <v>48</v>
      </c>
      <c r="H7" s="13">
        <v>5</v>
      </c>
      <c r="I7" s="13">
        <v>43</v>
      </c>
      <c r="J7" s="13">
        <v>0</v>
      </c>
      <c r="K7" s="13">
        <v>13</v>
      </c>
      <c r="L7" s="13">
        <v>38</v>
      </c>
      <c r="M7" s="13">
        <v>5</v>
      </c>
      <c r="N7" s="13">
        <v>33</v>
      </c>
      <c r="O7" s="13">
        <v>2</v>
      </c>
      <c r="P7" s="13">
        <v>10</v>
      </c>
      <c r="V7" s="12">
        <v>0</v>
      </c>
      <c r="W7" s="12">
        <v>6</v>
      </c>
      <c r="X7" s="12">
        <v>0</v>
      </c>
      <c r="Y7" s="12">
        <v>0</v>
      </c>
      <c r="Z7" s="12">
        <v>3</v>
      </c>
      <c r="AA7" s="12">
        <v>3</v>
      </c>
      <c r="AB7" s="13"/>
      <c r="AC7" s="13"/>
      <c r="AD7" s="13">
        <v>10</v>
      </c>
      <c r="AE7" s="13">
        <v>10</v>
      </c>
      <c r="AF7" s="13">
        <v>6</v>
      </c>
      <c r="AG7" s="13">
        <v>6</v>
      </c>
      <c r="AJ7" s="12">
        <v>0</v>
      </c>
      <c r="AK7" s="12">
        <v>0</v>
      </c>
      <c r="AL7" s="12" t="s">
        <v>623</v>
      </c>
      <c r="AM7" s="12"/>
      <c r="AN7" s="12" t="s">
        <v>624</v>
      </c>
      <c r="AO7" s="12" t="s">
        <v>624</v>
      </c>
      <c r="AP7" s="12" t="s">
        <v>623</v>
      </c>
      <c r="AQ7" s="12" t="s">
        <v>623</v>
      </c>
      <c r="AR7" s="12" t="s">
        <v>625</v>
      </c>
      <c r="AT7" s="13" t="s">
        <v>623</v>
      </c>
      <c r="AV7" s="12" t="s">
        <v>623</v>
      </c>
      <c r="AW7" s="12" t="s">
        <v>623</v>
      </c>
      <c r="AX7" s="12" t="s">
        <v>623</v>
      </c>
      <c r="AY7" s="12" t="s">
        <v>623</v>
      </c>
      <c r="AZ7" s="12" t="s">
        <v>623</v>
      </c>
      <c r="BA7" s="12" t="s">
        <v>623</v>
      </c>
      <c r="BB7" s="12"/>
      <c r="BC7" s="13">
        <v>0</v>
      </c>
      <c r="BD7" s="13">
        <v>1</v>
      </c>
      <c r="BE7" s="13">
        <v>0</v>
      </c>
      <c r="BF7" s="13">
        <v>0</v>
      </c>
      <c r="BN7" s="12"/>
      <c r="BP7" s="13"/>
      <c r="BV7" s="12"/>
      <c r="BW7" s="13">
        <v>0</v>
      </c>
      <c r="BX7" s="13">
        <v>3</v>
      </c>
      <c r="BY7" s="13">
        <v>0</v>
      </c>
      <c r="BZ7" s="13">
        <v>0</v>
      </c>
      <c r="CA7" s="13">
        <v>0</v>
      </c>
      <c r="CB7" s="13">
        <v>0</v>
      </c>
      <c r="CC7" s="12"/>
      <c r="CD7" s="13">
        <v>0</v>
      </c>
      <c r="CE7" s="13">
        <v>3</v>
      </c>
      <c r="CI7" s="13"/>
      <c r="CJ7" s="12"/>
      <c r="CK7" s="12" t="s">
        <v>626</v>
      </c>
      <c r="CL7" s="12" t="s">
        <v>626</v>
      </c>
      <c r="CM7" s="12" t="s">
        <v>626</v>
      </c>
      <c r="CN7" s="12" t="s">
        <v>626</v>
      </c>
      <c r="CO7" s="12" t="s">
        <v>626</v>
      </c>
      <c r="CP7" s="12" t="s">
        <v>626</v>
      </c>
      <c r="CQ7" s="12" t="s">
        <v>626</v>
      </c>
      <c r="CR7" s="12" t="s">
        <v>626</v>
      </c>
      <c r="CS7" s="12" t="s">
        <v>626</v>
      </c>
      <c r="CV7" s="13">
        <v>1</v>
      </c>
      <c r="CW7" s="13">
        <v>3</v>
      </c>
      <c r="CX7" s="13">
        <v>0</v>
      </c>
      <c r="CY7" s="13">
        <v>0</v>
      </c>
      <c r="CZ7" s="13"/>
      <c r="DA7" s="13"/>
      <c r="DE7" s="13">
        <v>1</v>
      </c>
      <c r="DI7" s="13">
        <v>3</v>
      </c>
      <c r="DN7" s="12"/>
      <c r="DO7" s="12" t="s">
        <v>623</v>
      </c>
      <c r="DP7" s="12" t="s">
        <v>623</v>
      </c>
      <c r="DQ7" s="12"/>
      <c r="DR7" s="12" t="s">
        <v>623</v>
      </c>
      <c r="DS7" s="13">
        <v>2</v>
      </c>
      <c r="DW7" s="12" t="s">
        <v>627</v>
      </c>
      <c r="DX7" s="12"/>
      <c r="DY7" s="12"/>
      <c r="EA7" s="12" t="s">
        <v>623</v>
      </c>
      <c r="EB7" s="12" t="s">
        <v>624</v>
      </c>
      <c r="EC7" s="12" t="s">
        <v>623</v>
      </c>
      <c r="ED7" s="12" t="s">
        <v>623</v>
      </c>
      <c r="EE7" s="12" t="s">
        <v>623</v>
      </c>
      <c r="EF7" s="12" t="s">
        <v>623</v>
      </c>
      <c r="EG7" s="12" t="s">
        <v>623</v>
      </c>
      <c r="EH7" s="12" t="s">
        <v>623</v>
      </c>
      <c r="EI7" s="12" t="s">
        <v>623</v>
      </c>
      <c r="EJ7" s="12" t="s">
        <v>623</v>
      </c>
      <c r="EK7" s="12" t="s">
        <v>623</v>
      </c>
      <c r="EL7" s="12" t="s">
        <v>623</v>
      </c>
      <c r="EM7" s="12" t="s">
        <v>623</v>
      </c>
      <c r="EN7" s="12" t="s">
        <v>623</v>
      </c>
      <c r="EO7" s="12" t="s">
        <v>624</v>
      </c>
      <c r="EP7" s="12" t="s">
        <v>623</v>
      </c>
      <c r="EQ7" s="12" t="s">
        <v>623</v>
      </c>
      <c r="ER7" s="12" t="s">
        <v>625</v>
      </c>
      <c r="ES7" s="12" t="s">
        <v>623</v>
      </c>
      <c r="ET7" s="12" t="s">
        <v>623</v>
      </c>
      <c r="EU7" s="12" t="s">
        <v>623</v>
      </c>
      <c r="EV7" s="12" t="s">
        <v>623</v>
      </c>
      <c r="EW7" s="12" t="s">
        <v>623</v>
      </c>
      <c r="EX7" s="12" t="s">
        <v>623</v>
      </c>
      <c r="EY7" s="12" t="s">
        <v>623</v>
      </c>
      <c r="EZ7" s="12" t="s">
        <v>623</v>
      </c>
      <c r="FA7" s="12" t="s">
        <v>623</v>
      </c>
      <c r="FB7" s="12" t="s">
        <v>623</v>
      </c>
      <c r="FC7" s="12" t="s">
        <v>623</v>
      </c>
      <c r="FD7" s="12" t="s">
        <v>623</v>
      </c>
      <c r="FE7" s="12" t="s">
        <v>623</v>
      </c>
      <c r="FF7" s="12"/>
      <c r="FG7" s="12" t="s">
        <v>623</v>
      </c>
      <c r="FH7" s="12"/>
      <c r="FI7" s="12" t="s">
        <v>624</v>
      </c>
      <c r="FJ7" s="12"/>
      <c r="FK7" s="12" t="s">
        <v>624</v>
      </c>
      <c r="FL7" s="12" t="s">
        <v>628</v>
      </c>
      <c r="FM7" s="12" t="s">
        <v>624</v>
      </c>
      <c r="FN7" s="12"/>
      <c r="FO7" s="12" t="s">
        <v>624</v>
      </c>
      <c r="FP7" s="12"/>
      <c r="FQ7" s="12"/>
      <c r="FR7" s="12" t="s">
        <v>629</v>
      </c>
      <c r="FS7" s="12" t="s">
        <v>625</v>
      </c>
      <c r="FT7" s="12" t="s">
        <v>630</v>
      </c>
      <c r="FU7" s="12" t="s">
        <v>625</v>
      </c>
      <c r="FV7" s="13">
        <v>2670</v>
      </c>
      <c r="FW7" s="13">
        <v>90</v>
      </c>
      <c r="FX7" s="13">
        <v>98</v>
      </c>
      <c r="FY7" s="13">
        <v>1112</v>
      </c>
      <c r="FZ7" s="13">
        <v>10513</v>
      </c>
      <c r="GA7" s="13">
        <v>47</v>
      </c>
      <c r="GB7" s="13">
        <v>467</v>
      </c>
      <c r="GC7" s="13">
        <v>2075</v>
      </c>
      <c r="GD7" s="13">
        <v>2</v>
      </c>
      <c r="GE7" s="13">
        <v>178</v>
      </c>
      <c r="GF7" s="13">
        <v>315</v>
      </c>
      <c r="GG7" s="12" t="s">
        <v>631</v>
      </c>
      <c r="GH7" s="13">
        <v>0</v>
      </c>
      <c r="GI7" s="13">
        <v>44</v>
      </c>
      <c r="GJ7" s="13">
        <v>11</v>
      </c>
      <c r="GK7" s="13">
        <v>38</v>
      </c>
      <c r="GL7" s="12" t="s">
        <v>624</v>
      </c>
      <c r="GM7" s="12" t="s">
        <v>632</v>
      </c>
      <c r="GN7" s="12"/>
      <c r="GO7" s="12" t="s">
        <v>633</v>
      </c>
      <c r="GP7" s="12" t="s">
        <v>625</v>
      </c>
      <c r="GS7" s="12" t="s">
        <v>623</v>
      </c>
      <c r="GU7" s="12" t="s">
        <v>634</v>
      </c>
      <c r="GV7" s="12" t="s">
        <v>635</v>
      </c>
      <c r="GX7" s="13">
        <v>270</v>
      </c>
      <c r="GY7" s="13">
        <v>55</v>
      </c>
      <c r="GZ7" s="13">
        <v>1</v>
      </c>
      <c r="HA7" s="13">
        <v>81</v>
      </c>
      <c r="HB7" s="13">
        <v>13</v>
      </c>
      <c r="HC7" s="13">
        <v>0</v>
      </c>
      <c r="HD7" s="13">
        <v>10</v>
      </c>
      <c r="HE7" s="13">
        <v>29</v>
      </c>
      <c r="HF7" s="13">
        <v>5</v>
      </c>
      <c r="HG7" s="13">
        <v>0</v>
      </c>
      <c r="HH7" s="13">
        <v>74</v>
      </c>
      <c r="HI7" s="13">
        <v>0</v>
      </c>
      <c r="HJ7" s="13">
        <v>2</v>
      </c>
      <c r="HK7" s="13">
        <v>0</v>
      </c>
      <c r="HL7" s="13">
        <v>0</v>
      </c>
      <c r="HM7" s="13">
        <v>5</v>
      </c>
      <c r="HN7" s="13">
        <v>20</v>
      </c>
      <c r="HO7" s="13">
        <v>71</v>
      </c>
      <c r="HP7" s="13">
        <v>2</v>
      </c>
      <c r="HQ7" s="13">
        <v>1</v>
      </c>
      <c r="HR7" s="13">
        <v>38</v>
      </c>
      <c r="HS7" s="13">
        <v>0</v>
      </c>
      <c r="HT7" s="13">
        <v>0</v>
      </c>
      <c r="HU7" s="13">
        <v>0</v>
      </c>
      <c r="HV7" s="13">
        <v>5</v>
      </c>
      <c r="HW7" s="13">
        <v>1</v>
      </c>
      <c r="HX7" s="13">
        <v>0</v>
      </c>
      <c r="HY7" s="13">
        <v>2</v>
      </c>
      <c r="HZ7" s="13">
        <v>0</v>
      </c>
      <c r="IA7" s="13">
        <v>1</v>
      </c>
      <c r="IB7" s="13">
        <v>0</v>
      </c>
      <c r="IC7" s="13">
        <v>0</v>
      </c>
      <c r="ID7" s="13">
        <v>20</v>
      </c>
      <c r="IE7" s="13">
        <v>1</v>
      </c>
      <c r="IF7" s="13">
        <v>0</v>
      </c>
      <c r="IG7" s="13">
        <v>65</v>
      </c>
      <c r="IH7" s="13">
        <v>0</v>
      </c>
      <c r="II7" s="13">
        <v>0</v>
      </c>
      <c r="IJ7" s="13">
        <v>65</v>
      </c>
      <c r="IK7" s="13">
        <v>0</v>
      </c>
      <c r="IL7" s="13">
        <v>4</v>
      </c>
      <c r="IO7" s="13">
        <v>3</v>
      </c>
      <c r="IS7" s="13">
        <v>1</v>
      </c>
      <c r="JB7" s="13">
        <v>0</v>
      </c>
      <c r="JC7" s="13">
        <v>0</v>
      </c>
      <c r="JD7" s="13">
        <v>0</v>
      </c>
      <c r="JE7" s="13">
        <v>1</v>
      </c>
      <c r="JF7" s="13">
        <v>3</v>
      </c>
      <c r="JG7" s="13">
        <v>0</v>
      </c>
      <c r="JH7" s="13">
        <v>1</v>
      </c>
      <c r="JI7" s="13">
        <v>0</v>
      </c>
      <c r="JJ7" s="13">
        <v>0</v>
      </c>
      <c r="JK7" s="13">
        <v>0</v>
      </c>
      <c r="JL7" s="13">
        <v>0</v>
      </c>
      <c r="JM7" s="13">
        <v>0</v>
      </c>
      <c r="JN7" s="13">
        <v>0</v>
      </c>
      <c r="JO7" s="13">
        <v>0</v>
      </c>
      <c r="JP7" s="13">
        <v>0</v>
      </c>
      <c r="JQ7" s="13">
        <v>0</v>
      </c>
      <c r="JR7" s="13">
        <v>1</v>
      </c>
      <c r="JS7" s="14" t="s">
        <v>636</v>
      </c>
      <c r="JT7" s="12" t="s">
        <v>623</v>
      </c>
      <c r="JV7" s="12" t="s">
        <v>634</v>
      </c>
      <c r="JW7" s="12" t="s">
        <v>634</v>
      </c>
      <c r="JX7" s="12" t="s">
        <v>634</v>
      </c>
      <c r="JY7" s="12" t="s">
        <v>634</v>
      </c>
      <c r="JZ7" s="12" t="s">
        <v>634</v>
      </c>
      <c r="KA7" s="12" t="s">
        <v>634</v>
      </c>
      <c r="KB7" s="12" t="s">
        <v>634</v>
      </c>
      <c r="KC7" s="12" t="s">
        <v>634</v>
      </c>
      <c r="KD7" s="12" t="s">
        <v>637</v>
      </c>
      <c r="KF7" s="12" t="s">
        <v>638</v>
      </c>
      <c r="KH7" s="12" t="s">
        <v>639</v>
      </c>
    </row>
    <row r="8" spans="1:358">
      <c r="A8" s="12" t="s">
        <v>640</v>
      </c>
      <c r="B8" s="12" t="s">
        <v>641</v>
      </c>
      <c r="C8" s="12" t="s">
        <v>642</v>
      </c>
      <c r="D8" s="12">
        <v>2020</v>
      </c>
      <c r="E8" s="12" t="s">
        <v>5941</v>
      </c>
      <c r="F8" s="12" t="s">
        <v>622</v>
      </c>
      <c r="G8" s="13">
        <v>22</v>
      </c>
      <c r="H8" s="13">
        <v>3</v>
      </c>
      <c r="I8" s="13">
        <v>19</v>
      </c>
      <c r="J8" s="13">
        <v>0</v>
      </c>
      <c r="K8" s="13">
        <v>0</v>
      </c>
      <c r="Q8" s="13">
        <v>0</v>
      </c>
      <c r="R8" s="13">
        <v>0</v>
      </c>
      <c r="S8" s="13">
        <v>0</v>
      </c>
      <c r="T8" s="13">
        <v>0</v>
      </c>
      <c r="U8" s="13">
        <v>0</v>
      </c>
      <c r="V8" s="12"/>
      <c r="W8" s="12"/>
      <c r="X8" s="12"/>
      <c r="Y8" s="12"/>
      <c r="Z8" s="12"/>
      <c r="AA8" s="12"/>
      <c r="AB8" s="13"/>
      <c r="AC8" s="13"/>
      <c r="AE8" s="13"/>
      <c r="AF8" s="13"/>
      <c r="AG8" s="13"/>
      <c r="AJ8" s="12"/>
      <c r="AK8" s="12"/>
      <c r="AL8" s="12"/>
      <c r="AM8" s="12"/>
      <c r="AN8" s="12"/>
      <c r="AP8" s="12"/>
      <c r="AQ8" s="12"/>
      <c r="AT8" s="12" t="s">
        <v>624</v>
      </c>
      <c r="AU8" s="12" t="s">
        <v>6865</v>
      </c>
      <c r="AV8" s="12"/>
      <c r="BA8" s="12"/>
      <c r="BB8" s="12"/>
      <c r="BN8" s="12"/>
      <c r="BP8" s="13"/>
      <c r="BV8" s="12"/>
      <c r="CB8" s="13"/>
      <c r="CC8" s="12"/>
      <c r="CI8" s="13"/>
      <c r="CJ8" s="12"/>
      <c r="CK8" s="12"/>
      <c r="CL8" s="12"/>
      <c r="CM8" s="12"/>
      <c r="CN8" s="12"/>
      <c r="CO8" s="12"/>
      <c r="CV8" s="13"/>
      <c r="CW8" s="13"/>
      <c r="CX8" s="13"/>
      <c r="CY8" s="13"/>
      <c r="CZ8" s="13"/>
      <c r="DA8" s="13"/>
      <c r="DN8" s="12"/>
      <c r="DO8" s="12" t="s">
        <v>623</v>
      </c>
      <c r="DP8" s="12" t="s">
        <v>623</v>
      </c>
      <c r="DQ8" s="12"/>
      <c r="DR8" s="12" t="s">
        <v>625</v>
      </c>
      <c r="DS8" s="13">
        <v>1</v>
      </c>
      <c r="DU8" s="13" t="s">
        <v>625</v>
      </c>
      <c r="DW8" s="12"/>
      <c r="DX8" s="12"/>
      <c r="DY8" s="12"/>
      <c r="EA8" s="12" t="s">
        <v>623</v>
      </c>
      <c r="EB8" s="12" t="s">
        <v>623</v>
      </c>
      <c r="EC8" s="12" t="s">
        <v>623</v>
      </c>
      <c r="ED8" s="12" t="s">
        <v>623</v>
      </c>
      <c r="EE8" s="12" t="s">
        <v>623</v>
      </c>
      <c r="EF8" s="12" t="s">
        <v>623</v>
      </c>
      <c r="EG8" s="12" t="s">
        <v>623</v>
      </c>
      <c r="EH8" s="12" t="s">
        <v>624</v>
      </c>
      <c r="EI8" s="12" t="s">
        <v>624</v>
      </c>
      <c r="EJ8" s="12" t="s">
        <v>623</v>
      </c>
      <c r="EK8" s="12" t="s">
        <v>623</v>
      </c>
      <c r="EL8" s="12" t="s">
        <v>623</v>
      </c>
      <c r="EM8" s="12" t="s">
        <v>623</v>
      </c>
      <c r="EN8" s="12" t="s">
        <v>623</v>
      </c>
      <c r="EO8" s="12" t="s">
        <v>623</v>
      </c>
      <c r="EP8" s="12" t="s">
        <v>623</v>
      </c>
      <c r="EQ8" s="12" t="s">
        <v>623</v>
      </c>
      <c r="ER8" s="12" t="s">
        <v>625</v>
      </c>
      <c r="ES8" s="12"/>
      <c r="ET8" s="12" t="s">
        <v>624</v>
      </c>
      <c r="EU8" s="12" t="s">
        <v>624</v>
      </c>
      <c r="EV8" s="12" t="s">
        <v>623</v>
      </c>
      <c r="EW8" s="12" t="s">
        <v>623</v>
      </c>
      <c r="EX8" s="12" t="s">
        <v>623</v>
      </c>
      <c r="EY8" s="12" t="s">
        <v>623</v>
      </c>
      <c r="EZ8" s="12" t="s">
        <v>623</v>
      </c>
      <c r="FA8" s="12" t="s">
        <v>623</v>
      </c>
      <c r="FB8" s="12" t="s">
        <v>623</v>
      </c>
      <c r="FC8" s="12" t="s">
        <v>624</v>
      </c>
      <c r="FD8" s="12" t="s">
        <v>624</v>
      </c>
      <c r="FE8" s="12" t="s">
        <v>624</v>
      </c>
      <c r="FF8" s="12" t="s">
        <v>5942</v>
      </c>
      <c r="FG8" s="12"/>
      <c r="FH8" s="12"/>
      <c r="FI8" s="12"/>
      <c r="FJ8" s="12"/>
      <c r="FK8" s="12"/>
      <c r="FL8" s="12"/>
      <c r="FM8" s="12"/>
      <c r="FN8" s="12"/>
      <c r="FO8" s="12"/>
      <c r="FP8" s="12"/>
      <c r="FQ8" s="12"/>
      <c r="FR8" s="12" t="s">
        <v>629</v>
      </c>
      <c r="FS8" s="12" t="s">
        <v>625</v>
      </c>
      <c r="FT8" s="12" t="s">
        <v>629</v>
      </c>
      <c r="FU8" s="12" t="s">
        <v>625</v>
      </c>
      <c r="FV8" s="13">
        <v>117</v>
      </c>
      <c r="FW8" s="13">
        <v>90</v>
      </c>
      <c r="FX8" s="13">
        <v>18</v>
      </c>
      <c r="FY8" s="13">
        <v>1469</v>
      </c>
      <c r="FZ8" s="13">
        <v>2684</v>
      </c>
      <c r="GA8" s="13">
        <v>3</v>
      </c>
      <c r="GB8" s="13">
        <v>115</v>
      </c>
      <c r="GC8" s="13">
        <v>293</v>
      </c>
      <c r="GG8" s="12"/>
      <c r="GH8" s="13">
        <v>108</v>
      </c>
      <c r="GI8" s="13">
        <v>0</v>
      </c>
      <c r="GJ8" s="13">
        <v>0</v>
      </c>
      <c r="GL8" s="12"/>
      <c r="GM8" s="12"/>
      <c r="GN8" s="12"/>
      <c r="GO8" s="12"/>
      <c r="HM8" s="13">
        <v>1</v>
      </c>
      <c r="HO8" s="13">
        <v>14</v>
      </c>
      <c r="IF8" s="13">
        <v>1</v>
      </c>
      <c r="IG8" s="13">
        <v>1</v>
      </c>
      <c r="IH8" s="13">
        <v>0</v>
      </c>
      <c r="II8" s="13">
        <v>0</v>
      </c>
      <c r="IJ8" s="13">
        <v>0</v>
      </c>
      <c r="IK8" s="13">
        <v>0</v>
      </c>
      <c r="IL8" s="13">
        <v>0</v>
      </c>
      <c r="KY8" s="12">
        <v>0</v>
      </c>
      <c r="LB8" s="12" t="s">
        <v>624</v>
      </c>
      <c r="LD8" s="12" t="s">
        <v>623</v>
      </c>
      <c r="LE8" s="12" t="s">
        <v>624</v>
      </c>
      <c r="LF8" s="12" t="s">
        <v>6866</v>
      </c>
      <c r="LW8" s="12" t="s">
        <v>625</v>
      </c>
      <c r="LY8" s="12" t="s">
        <v>625</v>
      </c>
      <c r="MA8" s="12" t="s">
        <v>625</v>
      </c>
      <c r="MB8" s="12" t="s">
        <v>6867</v>
      </c>
    </row>
    <row r="9" spans="1:358">
      <c r="A9" s="12" t="s">
        <v>640</v>
      </c>
      <c r="B9" s="12" t="s">
        <v>641</v>
      </c>
      <c r="C9" s="12" t="s">
        <v>642</v>
      </c>
      <c r="D9" s="12">
        <v>2021</v>
      </c>
      <c r="E9" s="12" t="s">
        <v>5941</v>
      </c>
      <c r="F9" s="12" t="s">
        <v>622</v>
      </c>
      <c r="G9" s="13">
        <v>22</v>
      </c>
      <c r="H9" s="13">
        <v>3</v>
      </c>
      <c r="I9" s="13">
        <v>19</v>
      </c>
      <c r="J9" s="13">
        <v>0</v>
      </c>
      <c r="K9" s="13">
        <v>6</v>
      </c>
      <c r="Q9" s="13">
        <v>0</v>
      </c>
      <c r="R9" s="13">
        <v>0</v>
      </c>
      <c r="S9" s="13">
        <v>0</v>
      </c>
      <c r="T9" s="13">
        <v>0</v>
      </c>
      <c r="U9" s="13">
        <v>0</v>
      </c>
      <c r="V9" s="12"/>
      <c r="W9" s="12"/>
      <c r="X9" s="12"/>
      <c r="Y9" s="12"/>
      <c r="Z9" s="12"/>
      <c r="AA9" s="12"/>
      <c r="AB9" s="13"/>
      <c r="AC9" s="13">
        <v>3</v>
      </c>
      <c r="AE9" s="13"/>
      <c r="AF9" s="13"/>
      <c r="AG9" s="13"/>
      <c r="AJ9" s="12"/>
      <c r="AK9" s="12"/>
      <c r="AL9" s="12"/>
      <c r="AM9" s="12"/>
      <c r="AN9" s="12"/>
      <c r="AP9" s="12"/>
      <c r="AQ9" s="12"/>
      <c r="AT9" s="12" t="s">
        <v>623</v>
      </c>
      <c r="AV9" s="12"/>
      <c r="BA9" s="12"/>
      <c r="BB9" s="12"/>
      <c r="BN9" s="12"/>
      <c r="BP9" s="13"/>
      <c r="BV9" s="12"/>
      <c r="CB9" s="13"/>
      <c r="CC9" s="12"/>
      <c r="CI9" s="13"/>
      <c r="CJ9" s="12"/>
      <c r="CK9" s="12"/>
      <c r="CL9" s="12"/>
      <c r="CM9" s="12"/>
      <c r="CN9" s="12"/>
      <c r="CO9" s="12"/>
      <c r="CV9" s="13"/>
      <c r="CW9" s="13"/>
      <c r="CX9" s="13"/>
      <c r="CY9" s="13"/>
      <c r="CZ9" s="13"/>
      <c r="DA9" s="13"/>
      <c r="DN9" s="12"/>
      <c r="DO9" s="12" t="s">
        <v>623</v>
      </c>
      <c r="DP9" s="12" t="s">
        <v>623</v>
      </c>
      <c r="DQ9" s="12"/>
      <c r="DR9" s="12" t="s">
        <v>625</v>
      </c>
      <c r="DS9" s="13">
        <v>1</v>
      </c>
      <c r="DW9" s="12"/>
      <c r="DX9" s="12"/>
      <c r="DY9" s="12"/>
      <c r="EA9" s="12" t="s">
        <v>623</v>
      </c>
      <c r="EB9" s="12" t="s">
        <v>623</v>
      </c>
      <c r="EC9" s="12" t="s">
        <v>623</v>
      </c>
      <c r="ED9" s="12" t="s">
        <v>623</v>
      </c>
      <c r="EE9" s="12" t="s">
        <v>623</v>
      </c>
      <c r="EF9" s="12" t="s">
        <v>623</v>
      </c>
      <c r="EG9" s="12" t="s">
        <v>623</v>
      </c>
      <c r="EH9" s="12" t="s">
        <v>624</v>
      </c>
      <c r="EI9" s="12" t="s">
        <v>624</v>
      </c>
      <c r="EJ9" s="12" t="s">
        <v>623</v>
      </c>
      <c r="EK9" s="12" t="s">
        <v>623</v>
      </c>
      <c r="EL9" s="12" t="s">
        <v>623</v>
      </c>
      <c r="EM9" s="12" t="s">
        <v>623</v>
      </c>
      <c r="EN9" s="12" t="s">
        <v>623</v>
      </c>
      <c r="EO9" s="12" t="s">
        <v>623</v>
      </c>
      <c r="EP9" s="12" t="s">
        <v>623</v>
      </c>
      <c r="EQ9" s="12" t="s">
        <v>623</v>
      </c>
      <c r="ER9" s="12" t="s">
        <v>625</v>
      </c>
      <c r="ES9" s="12"/>
      <c r="ET9" s="12" t="s">
        <v>624</v>
      </c>
      <c r="EU9" s="12" t="s">
        <v>624</v>
      </c>
      <c r="EV9" s="12" t="s">
        <v>623</v>
      </c>
      <c r="EW9" s="12" t="s">
        <v>623</v>
      </c>
      <c r="EX9" s="12" t="s">
        <v>623</v>
      </c>
      <c r="EY9" s="12" t="s">
        <v>623</v>
      </c>
      <c r="EZ9" s="12" t="s">
        <v>623</v>
      </c>
      <c r="FA9" s="12" t="s">
        <v>623</v>
      </c>
      <c r="FB9" s="12" t="s">
        <v>623</v>
      </c>
      <c r="FC9" s="12" t="s">
        <v>624</v>
      </c>
      <c r="FD9" s="12" t="s">
        <v>624</v>
      </c>
      <c r="FE9" s="12" t="s">
        <v>624</v>
      </c>
      <c r="FF9" s="12" t="s">
        <v>5942</v>
      </c>
      <c r="FG9" s="12"/>
      <c r="FH9" s="12"/>
      <c r="FI9" s="12"/>
      <c r="FJ9" s="12"/>
      <c r="FK9" s="12"/>
      <c r="FL9" s="12"/>
      <c r="FM9" s="12"/>
      <c r="FN9" s="12"/>
      <c r="FO9" s="12"/>
      <c r="FP9" s="12"/>
      <c r="FQ9" s="12"/>
      <c r="FR9" s="12" t="s">
        <v>629</v>
      </c>
      <c r="FS9" s="12" t="s">
        <v>625</v>
      </c>
      <c r="FT9" s="12" t="s">
        <v>629</v>
      </c>
      <c r="FU9" s="12" t="s">
        <v>625</v>
      </c>
      <c r="FV9" s="13">
        <v>341</v>
      </c>
      <c r="FW9" s="13">
        <v>90</v>
      </c>
      <c r="FX9" s="13">
        <v>44</v>
      </c>
      <c r="FY9" s="13">
        <v>974</v>
      </c>
      <c r="FZ9" s="13">
        <v>3137</v>
      </c>
      <c r="GA9" s="13">
        <v>1</v>
      </c>
      <c r="GB9" s="13">
        <v>169</v>
      </c>
      <c r="GC9" s="13">
        <v>127</v>
      </c>
      <c r="GG9" s="12"/>
      <c r="GH9" s="13">
        <v>95</v>
      </c>
      <c r="GI9" s="13">
        <v>0</v>
      </c>
      <c r="GJ9" s="13">
        <v>0</v>
      </c>
      <c r="GL9" s="12" t="s">
        <v>624</v>
      </c>
      <c r="GM9" s="12" t="s">
        <v>5943</v>
      </c>
      <c r="GN9" s="12"/>
      <c r="GO9" s="12"/>
      <c r="HM9" s="13">
        <v>1</v>
      </c>
      <c r="HO9" s="13">
        <v>18</v>
      </c>
      <c r="IF9" s="13">
        <v>0</v>
      </c>
      <c r="IG9" s="13">
        <v>9</v>
      </c>
      <c r="IH9" s="13">
        <v>0</v>
      </c>
      <c r="II9" s="13">
        <v>0</v>
      </c>
      <c r="IJ9" s="13">
        <v>0</v>
      </c>
      <c r="IK9" s="13">
        <v>0</v>
      </c>
      <c r="IL9" s="13">
        <v>0</v>
      </c>
      <c r="KY9" s="12">
        <v>0</v>
      </c>
      <c r="KZ9" s="12" t="s">
        <v>2071</v>
      </c>
      <c r="LA9" s="12" t="s">
        <v>5944</v>
      </c>
      <c r="LB9" s="12" t="s">
        <v>624</v>
      </c>
      <c r="LD9" s="12" t="s">
        <v>624</v>
      </c>
      <c r="LE9" s="12" t="s">
        <v>624</v>
      </c>
      <c r="LF9" s="12" t="s">
        <v>5945</v>
      </c>
      <c r="LW9" s="12" t="s">
        <v>781</v>
      </c>
      <c r="LY9" s="12" t="s">
        <v>781</v>
      </c>
      <c r="MA9" s="12" t="s">
        <v>3153</v>
      </c>
      <c r="MB9" s="12" t="s">
        <v>5946</v>
      </c>
    </row>
    <row r="10" spans="1:358">
      <c r="A10" s="12" t="s">
        <v>640</v>
      </c>
      <c r="B10" s="12" t="s">
        <v>641</v>
      </c>
      <c r="C10" s="12" t="s">
        <v>642</v>
      </c>
      <c r="D10" s="12">
        <v>2022</v>
      </c>
      <c r="E10" s="12" t="s">
        <v>641</v>
      </c>
      <c r="F10" s="12" t="s">
        <v>622</v>
      </c>
      <c r="G10" s="13">
        <v>21</v>
      </c>
      <c r="H10" s="13">
        <v>2</v>
      </c>
      <c r="I10" s="13">
        <v>19</v>
      </c>
      <c r="J10" s="13">
        <v>1</v>
      </c>
      <c r="K10" s="13">
        <v>5</v>
      </c>
      <c r="Q10" s="13">
        <v>0</v>
      </c>
      <c r="R10" s="13">
        <v>0</v>
      </c>
      <c r="S10" s="13">
        <v>0</v>
      </c>
      <c r="T10" s="13">
        <v>0</v>
      </c>
      <c r="U10" s="13">
        <v>0</v>
      </c>
      <c r="V10" s="12"/>
      <c r="W10" s="12"/>
      <c r="X10" s="12"/>
      <c r="Y10" s="12"/>
      <c r="Z10" s="12"/>
      <c r="AA10" s="12"/>
      <c r="AB10" s="13">
        <v>0</v>
      </c>
      <c r="AC10" s="13">
        <v>3</v>
      </c>
      <c r="AD10" s="13">
        <v>6</v>
      </c>
      <c r="AE10" s="13">
        <v>6</v>
      </c>
      <c r="AF10" s="13"/>
      <c r="AG10" s="13"/>
      <c r="AH10" s="13">
        <v>0</v>
      </c>
      <c r="AI10" s="13">
        <v>0</v>
      </c>
      <c r="AJ10" s="12"/>
      <c r="AK10" s="12"/>
      <c r="AL10" s="12"/>
      <c r="AM10" s="12"/>
      <c r="AN10" s="12"/>
      <c r="AP10" s="12"/>
      <c r="AQ10" s="12"/>
      <c r="AT10" s="12" t="s">
        <v>623</v>
      </c>
      <c r="AV10" s="12"/>
      <c r="BA10" s="12"/>
      <c r="BB10" s="12"/>
      <c r="BN10" s="12"/>
      <c r="BP10" s="13"/>
      <c r="BV10" s="12"/>
      <c r="CB10" s="13"/>
      <c r="CC10" s="12"/>
      <c r="CI10" s="13"/>
      <c r="CJ10" s="12"/>
      <c r="CK10" s="12"/>
      <c r="CL10" s="12"/>
      <c r="CM10" s="12"/>
      <c r="CN10" s="12"/>
      <c r="CO10" s="12"/>
      <c r="CV10" s="13"/>
      <c r="CW10" s="13"/>
      <c r="CX10" s="13"/>
      <c r="CY10" s="13"/>
      <c r="CZ10" s="13"/>
      <c r="DA10" s="13"/>
      <c r="DN10" s="12"/>
      <c r="DO10" s="12" t="s">
        <v>623</v>
      </c>
      <c r="DP10" s="12" t="s">
        <v>623</v>
      </c>
      <c r="DQ10" s="12"/>
      <c r="DR10" s="12" t="s">
        <v>2060</v>
      </c>
      <c r="DS10" s="13">
        <v>1</v>
      </c>
      <c r="DW10" s="12"/>
      <c r="DX10" s="12"/>
      <c r="DY10" s="12"/>
      <c r="EA10" s="12" t="s">
        <v>623</v>
      </c>
      <c r="EB10" s="12" t="s">
        <v>623</v>
      </c>
      <c r="EC10" s="12" t="s">
        <v>623</v>
      </c>
      <c r="ED10" s="12" t="s">
        <v>623</v>
      </c>
      <c r="EE10" s="12" t="s">
        <v>623</v>
      </c>
      <c r="EF10" s="12" t="s">
        <v>623</v>
      </c>
      <c r="EG10" s="12" t="s">
        <v>623</v>
      </c>
      <c r="EH10" s="12" t="s">
        <v>624</v>
      </c>
      <c r="EI10" s="12" t="s">
        <v>624</v>
      </c>
      <c r="EJ10" s="12" t="s">
        <v>624</v>
      </c>
      <c r="EK10" s="12" t="s">
        <v>623</v>
      </c>
      <c r="EL10" s="12" t="s">
        <v>623</v>
      </c>
      <c r="EM10" s="12" t="s">
        <v>623</v>
      </c>
      <c r="EN10" s="12" t="s">
        <v>623</v>
      </c>
      <c r="EO10" s="12" t="s">
        <v>623</v>
      </c>
      <c r="EP10" s="12" t="s">
        <v>623</v>
      </c>
      <c r="EQ10" s="12" t="s">
        <v>623</v>
      </c>
      <c r="ER10" s="12" t="s">
        <v>625</v>
      </c>
      <c r="ES10" s="12"/>
      <c r="ET10" s="12" t="s">
        <v>624</v>
      </c>
      <c r="EU10" s="12" t="s">
        <v>624</v>
      </c>
      <c r="EV10" s="12" t="s">
        <v>623</v>
      </c>
      <c r="EW10" s="12" t="s">
        <v>623</v>
      </c>
      <c r="EX10" s="12" t="s">
        <v>623</v>
      </c>
      <c r="EY10" s="12" t="s">
        <v>623</v>
      </c>
      <c r="EZ10" s="12" t="s">
        <v>623</v>
      </c>
      <c r="FA10" s="12" t="s">
        <v>623</v>
      </c>
      <c r="FB10" s="12" t="s">
        <v>623</v>
      </c>
      <c r="FC10" s="12" t="s">
        <v>624</v>
      </c>
      <c r="FD10" s="12" t="s">
        <v>624</v>
      </c>
      <c r="FE10" s="12" t="s">
        <v>624</v>
      </c>
      <c r="FF10" s="12" t="s">
        <v>625</v>
      </c>
      <c r="FG10" s="12"/>
      <c r="FH10" s="12"/>
      <c r="FI10" s="12"/>
      <c r="FJ10" s="12"/>
      <c r="FK10" s="12"/>
      <c r="FL10" s="12"/>
      <c r="FM10" s="12"/>
      <c r="FN10" s="12"/>
      <c r="FO10" s="12"/>
      <c r="FP10" s="12"/>
      <c r="FQ10" s="12"/>
      <c r="FR10" s="12" t="s">
        <v>629</v>
      </c>
      <c r="FS10" s="12" t="s">
        <v>625</v>
      </c>
      <c r="FT10" s="12" t="s">
        <v>629</v>
      </c>
      <c r="FU10" s="12" t="s">
        <v>625</v>
      </c>
      <c r="FV10" s="13">
        <v>325</v>
      </c>
      <c r="FW10" s="13">
        <v>95</v>
      </c>
      <c r="FX10" s="13">
        <v>35</v>
      </c>
      <c r="FY10" s="13">
        <v>951</v>
      </c>
      <c r="FZ10" s="13">
        <v>3154</v>
      </c>
      <c r="GA10" s="13">
        <v>30</v>
      </c>
      <c r="GB10" s="13">
        <v>399</v>
      </c>
      <c r="GC10" s="13">
        <v>470</v>
      </c>
      <c r="GG10" s="12"/>
      <c r="GH10" s="13">
        <v>202</v>
      </c>
      <c r="GI10" s="13">
        <v>14</v>
      </c>
      <c r="GJ10" s="13">
        <v>14</v>
      </c>
      <c r="GK10" s="13">
        <v>0</v>
      </c>
      <c r="GL10" s="12" t="s">
        <v>624</v>
      </c>
      <c r="GM10" s="12" t="s">
        <v>4676</v>
      </c>
      <c r="GN10" s="12"/>
      <c r="GO10" s="12"/>
      <c r="GS10" s="12" t="s">
        <v>624</v>
      </c>
      <c r="GT10" s="12" t="s">
        <v>1939</v>
      </c>
      <c r="GX10" s="13">
        <v>34</v>
      </c>
      <c r="GY10" s="13">
        <v>4</v>
      </c>
      <c r="GZ10" s="13">
        <v>0</v>
      </c>
      <c r="HA10" s="13">
        <v>14</v>
      </c>
      <c r="HB10" s="13">
        <v>3</v>
      </c>
      <c r="HC10" s="13">
        <v>2</v>
      </c>
      <c r="HD10" s="13">
        <v>2</v>
      </c>
      <c r="HE10" s="13">
        <v>22</v>
      </c>
      <c r="HF10" s="13">
        <v>1</v>
      </c>
      <c r="HG10" s="13">
        <v>0</v>
      </c>
      <c r="HH10" s="13">
        <v>15</v>
      </c>
      <c r="HI10" s="13">
        <v>0</v>
      </c>
      <c r="HJ10" s="13">
        <v>0</v>
      </c>
      <c r="HK10" s="13">
        <v>0</v>
      </c>
      <c r="HL10" s="13">
        <v>0</v>
      </c>
      <c r="HM10" s="13">
        <v>1</v>
      </c>
      <c r="HN10" s="13">
        <v>29</v>
      </c>
      <c r="HO10" s="13">
        <v>17</v>
      </c>
      <c r="IF10" s="13">
        <v>0</v>
      </c>
      <c r="IG10" s="13">
        <v>14</v>
      </c>
      <c r="IH10" s="13">
        <v>0</v>
      </c>
      <c r="II10" s="13">
        <v>0</v>
      </c>
      <c r="IJ10" s="13">
        <v>14</v>
      </c>
      <c r="IK10" s="13">
        <v>0</v>
      </c>
      <c r="IL10" s="13">
        <v>0</v>
      </c>
      <c r="JB10" s="13">
        <v>65</v>
      </c>
      <c r="JC10" s="13">
        <v>0</v>
      </c>
      <c r="JD10" s="13">
        <v>0</v>
      </c>
      <c r="JE10" s="13">
        <v>0</v>
      </c>
      <c r="JF10" s="13">
        <v>0</v>
      </c>
      <c r="JG10" s="13">
        <v>0</v>
      </c>
      <c r="JH10" s="13">
        <v>1</v>
      </c>
      <c r="JI10" s="13">
        <v>0</v>
      </c>
      <c r="JJ10" s="13">
        <v>0</v>
      </c>
      <c r="JK10" s="13">
        <v>0</v>
      </c>
      <c r="JL10" s="13">
        <v>1</v>
      </c>
      <c r="JM10" s="13">
        <v>0</v>
      </c>
      <c r="JN10" s="13">
        <v>0</v>
      </c>
      <c r="JO10" s="13">
        <v>0</v>
      </c>
      <c r="JP10" s="13">
        <v>0</v>
      </c>
      <c r="JQ10" s="13">
        <v>0</v>
      </c>
      <c r="JR10" s="13">
        <v>0</v>
      </c>
      <c r="JT10" s="12" t="s">
        <v>623</v>
      </c>
      <c r="KF10" s="12" t="s">
        <v>3149</v>
      </c>
      <c r="KY10" s="12">
        <v>0</v>
      </c>
      <c r="KZ10" s="12" t="s">
        <v>2071</v>
      </c>
      <c r="LA10" s="12" t="s">
        <v>3150</v>
      </c>
      <c r="LB10" s="12" t="s">
        <v>624</v>
      </c>
      <c r="LD10" s="12" t="s">
        <v>624</v>
      </c>
      <c r="LE10" s="12" t="s">
        <v>624</v>
      </c>
      <c r="LF10" s="12" t="s">
        <v>4677</v>
      </c>
      <c r="LW10" s="12" t="s">
        <v>781</v>
      </c>
      <c r="LY10" s="12" t="s">
        <v>781</v>
      </c>
      <c r="MA10" s="12" t="s">
        <v>4678</v>
      </c>
      <c r="MB10" s="12" t="s">
        <v>4679</v>
      </c>
      <c r="MD10" s="12" t="s">
        <v>623</v>
      </c>
      <c r="ME10" s="12" t="s">
        <v>624</v>
      </c>
      <c r="MF10" s="12" t="s">
        <v>624</v>
      </c>
      <c r="MG10" s="12" t="s">
        <v>624</v>
      </c>
      <c r="MH10" s="12" t="s">
        <v>624</v>
      </c>
      <c r="MI10" s="12" t="s">
        <v>623</v>
      </c>
      <c r="MJ10" s="12" t="s">
        <v>625</v>
      </c>
      <c r="MK10" s="12" t="s">
        <v>623</v>
      </c>
      <c r="ML10" s="12" t="s">
        <v>624</v>
      </c>
      <c r="MM10" s="12" t="s">
        <v>624</v>
      </c>
      <c r="MN10" s="12" t="s">
        <v>624</v>
      </c>
      <c r="MO10" s="12" t="s">
        <v>624</v>
      </c>
      <c r="MP10" s="12" t="s">
        <v>623</v>
      </c>
      <c r="MQ10" s="12" t="s">
        <v>625</v>
      </c>
    </row>
    <row r="11" spans="1:358">
      <c r="A11" s="16" t="s">
        <v>640</v>
      </c>
      <c r="B11" s="16" t="s">
        <v>641</v>
      </c>
      <c r="C11" s="16" t="s">
        <v>642</v>
      </c>
      <c r="D11" s="16">
        <v>2023</v>
      </c>
      <c r="E11" s="16" t="s">
        <v>641</v>
      </c>
      <c r="F11" s="12" t="s">
        <v>622</v>
      </c>
      <c r="G11" s="13">
        <v>23</v>
      </c>
      <c r="H11" s="17">
        <v>2</v>
      </c>
      <c r="I11" s="17">
        <v>21</v>
      </c>
      <c r="J11" s="17">
        <v>1</v>
      </c>
      <c r="K11" s="17">
        <v>5</v>
      </c>
      <c r="L11" s="17"/>
      <c r="M11" s="17"/>
      <c r="N11" s="17"/>
      <c r="O11" s="17"/>
      <c r="P11" s="17"/>
      <c r="Q11" s="13">
        <v>0</v>
      </c>
      <c r="R11" s="17">
        <v>0</v>
      </c>
      <c r="S11" s="17">
        <v>0</v>
      </c>
      <c r="T11" s="17">
        <v>0</v>
      </c>
      <c r="U11" s="17">
        <v>0</v>
      </c>
      <c r="V11" s="12"/>
      <c r="W11" s="12"/>
      <c r="X11" s="12"/>
      <c r="Y11" s="12"/>
      <c r="Z11" s="12"/>
      <c r="AA11" s="12"/>
      <c r="AB11" s="17">
        <v>1</v>
      </c>
      <c r="AC11" s="17">
        <v>2</v>
      </c>
      <c r="AD11" s="17">
        <v>6</v>
      </c>
      <c r="AE11" s="17">
        <v>6</v>
      </c>
      <c r="AF11" s="17"/>
      <c r="AG11" s="17"/>
      <c r="AH11" s="17">
        <v>0</v>
      </c>
      <c r="AI11" s="17">
        <v>0</v>
      </c>
      <c r="AJ11" s="12"/>
      <c r="AK11" s="12"/>
      <c r="AL11" s="12"/>
      <c r="AM11" s="12"/>
      <c r="AN11" s="12"/>
      <c r="AP11" s="12"/>
      <c r="AQ11" s="12"/>
      <c r="AT11" s="16" t="s">
        <v>623</v>
      </c>
      <c r="AU11" s="16"/>
      <c r="AV11" s="12"/>
      <c r="BA11" s="12"/>
      <c r="BB11" s="12"/>
      <c r="BC11" s="17">
        <v>0</v>
      </c>
      <c r="BD11" s="17">
        <v>0</v>
      </c>
      <c r="BE11" s="17"/>
      <c r="BF11" s="17">
        <v>1</v>
      </c>
      <c r="BG11" s="17"/>
      <c r="BH11" s="17"/>
      <c r="BI11" s="17"/>
      <c r="BJ11" s="17"/>
      <c r="BK11" s="17"/>
      <c r="BL11" s="17"/>
      <c r="BM11" s="17"/>
      <c r="BN11" s="16"/>
      <c r="BO11" s="17"/>
      <c r="BP11" s="17"/>
      <c r="BQ11" s="17"/>
      <c r="BR11" s="17"/>
      <c r="BS11" s="17">
        <v>1</v>
      </c>
      <c r="BT11" s="17"/>
      <c r="BU11" s="17"/>
      <c r="BV11" s="16"/>
      <c r="BW11" s="17"/>
      <c r="BX11" s="17"/>
      <c r="BY11" s="17"/>
      <c r="BZ11" s="17"/>
      <c r="CA11" s="17">
        <v>1</v>
      </c>
      <c r="CB11" s="17"/>
      <c r="CC11" s="16"/>
      <c r="CD11" s="17"/>
      <c r="CE11" s="17"/>
      <c r="CF11" s="17"/>
      <c r="CG11" s="17"/>
      <c r="CH11" s="17"/>
      <c r="CI11" s="17"/>
      <c r="CJ11" s="16"/>
      <c r="CK11" s="16" t="s">
        <v>624</v>
      </c>
      <c r="CL11" s="16" t="s">
        <v>623</v>
      </c>
      <c r="CM11" s="16" t="s">
        <v>623</v>
      </c>
      <c r="CN11" s="16" t="s">
        <v>623</v>
      </c>
      <c r="CO11" s="16" t="s">
        <v>623</v>
      </c>
      <c r="CP11" s="16" t="s">
        <v>624</v>
      </c>
      <c r="CQ11" s="16" t="s">
        <v>623</v>
      </c>
      <c r="CR11" s="16" t="s">
        <v>623</v>
      </c>
      <c r="CS11" s="16" t="s">
        <v>623</v>
      </c>
      <c r="CT11" s="16" t="s">
        <v>625</v>
      </c>
      <c r="CU11" s="16"/>
      <c r="CV11" s="17"/>
      <c r="CW11" s="17"/>
      <c r="CX11" s="17"/>
      <c r="CY11" s="17"/>
      <c r="CZ11" s="17"/>
      <c r="DA11" s="17">
        <v>1</v>
      </c>
      <c r="DB11" s="16"/>
      <c r="DC11" s="17"/>
      <c r="DD11" s="17"/>
      <c r="DE11" s="17"/>
      <c r="DF11" s="17"/>
      <c r="DG11" s="17"/>
      <c r="DH11" s="17"/>
      <c r="DI11" s="17"/>
      <c r="DJ11" s="17"/>
      <c r="DK11" s="17">
        <v>1</v>
      </c>
      <c r="DL11" s="17"/>
      <c r="DM11" s="17"/>
      <c r="DN11" s="16"/>
      <c r="DO11" s="16" t="s">
        <v>623</v>
      </c>
      <c r="DP11" s="16" t="s">
        <v>623</v>
      </c>
      <c r="DQ11" s="16"/>
      <c r="DR11" s="12" t="s">
        <v>2060</v>
      </c>
      <c r="DS11" s="17">
        <v>1</v>
      </c>
      <c r="DU11" s="17"/>
      <c r="DW11" s="12"/>
      <c r="DX11" s="12"/>
      <c r="DY11" s="16"/>
      <c r="DZ11" s="16"/>
      <c r="EA11" s="16" t="s">
        <v>623</v>
      </c>
      <c r="EB11" s="16" t="s">
        <v>623</v>
      </c>
      <c r="EC11" s="16" t="s">
        <v>623</v>
      </c>
      <c r="ED11" s="16" t="s">
        <v>623</v>
      </c>
      <c r="EE11" s="16" t="s">
        <v>623</v>
      </c>
      <c r="EF11" s="16" t="s">
        <v>623</v>
      </c>
      <c r="EG11" s="16" t="s">
        <v>623</v>
      </c>
      <c r="EH11" s="16" t="s">
        <v>624</v>
      </c>
      <c r="EI11" s="16" t="s">
        <v>624</v>
      </c>
      <c r="EJ11" s="16" t="s">
        <v>624</v>
      </c>
      <c r="EK11" s="16" t="s">
        <v>623</v>
      </c>
      <c r="EL11" s="16" t="s">
        <v>623</v>
      </c>
      <c r="EM11" s="16" t="s">
        <v>623</v>
      </c>
      <c r="EN11" s="16" t="s">
        <v>623</v>
      </c>
      <c r="EO11" s="16" t="s">
        <v>623</v>
      </c>
      <c r="EP11" s="16" t="s">
        <v>623</v>
      </c>
      <c r="EQ11" s="16" t="s">
        <v>623</v>
      </c>
      <c r="ER11" s="16" t="s">
        <v>625</v>
      </c>
      <c r="ES11" s="12"/>
      <c r="ET11" s="16" t="s">
        <v>624</v>
      </c>
      <c r="EU11" s="16" t="s">
        <v>624</v>
      </c>
      <c r="EV11" s="16" t="s">
        <v>623</v>
      </c>
      <c r="EW11" s="16" t="s">
        <v>623</v>
      </c>
      <c r="EX11" s="16" t="s">
        <v>623</v>
      </c>
      <c r="EY11" s="16" t="s">
        <v>623</v>
      </c>
      <c r="EZ11" s="16" t="s">
        <v>623</v>
      </c>
      <c r="FA11" s="16" t="s">
        <v>623</v>
      </c>
      <c r="FB11" s="16" t="s">
        <v>623</v>
      </c>
      <c r="FC11" s="16" t="s">
        <v>624</v>
      </c>
      <c r="FD11" s="16" t="s">
        <v>624</v>
      </c>
      <c r="FE11" s="16" t="s">
        <v>624</v>
      </c>
      <c r="FF11" s="16" t="s">
        <v>625</v>
      </c>
      <c r="FG11" s="12"/>
      <c r="FH11" s="12"/>
      <c r="FI11" s="12"/>
      <c r="FJ11" s="12"/>
      <c r="FK11" s="12"/>
      <c r="FL11" s="12"/>
      <c r="FM11" s="12"/>
      <c r="FN11" s="12"/>
      <c r="FO11" s="12"/>
      <c r="FP11" s="12"/>
      <c r="FQ11" s="16"/>
      <c r="FR11" s="16" t="s">
        <v>629</v>
      </c>
      <c r="FS11" s="16" t="s">
        <v>625</v>
      </c>
      <c r="FT11" s="16" t="s">
        <v>629</v>
      </c>
      <c r="FU11" s="16" t="s">
        <v>625</v>
      </c>
      <c r="FV11" s="17">
        <v>319</v>
      </c>
      <c r="FW11" s="17">
        <v>97</v>
      </c>
      <c r="FX11" s="17">
        <v>35</v>
      </c>
      <c r="FY11" s="17">
        <v>927</v>
      </c>
      <c r="FZ11" s="17">
        <v>3216</v>
      </c>
      <c r="GA11" s="17">
        <v>1</v>
      </c>
      <c r="GB11" s="17">
        <v>192</v>
      </c>
      <c r="GC11" s="17">
        <v>304</v>
      </c>
      <c r="GD11" s="17">
        <v>2</v>
      </c>
      <c r="GE11" s="17">
        <v>88</v>
      </c>
      <c r="GF11" s="17">
        <v>127</v>
      </c>
      <c r="GG11" s="16" t="s">
        <v>3148</v>
      </c>
      <c r="GH11" s="17">
        <v>109</v>
      </c>
      <c r="GI11" s="17">
        <v>1</v>
      </c>
      <c r="GJ11" s="17">
        <v>5</v>
      </c>
      <c r="GK11" s="17">
        <v>0</v>
      </c>
      <c r="GL11" s="16" t="s">
        <v>624</v>
      </c>
      <c r="GM11" s="16"/>
      <c r="GN11" s="16"/>
      <c r="GO11" s="12"/>
      <c r="GR11" s="16"/>
      <c r="GS11" s="16" t="s">
        <v>624</v>
      </c>
      <c r="GT11" s="16" t="s">
        <v>2074</v>
      </c>
      <c r="GW11" s="16"/>
      <c r="GX11" s="17">
        <v>34</v>
      </c>
      <c r="GY11" s="17">
        <v>4</v>
      </c>
      <c r="GZ11" s="17">
        <v>0</v>
      </c>
      <c r="HA11" s="17">
        <v>14</v>
      </c>
      <c r="HB11" s="17">
        <v>3</v>
      </c>
      <c r="HC11" s="17">
        <v>2</v>
      </c>
      <c r="HD11" s="17">
        <v>2</v>
      </c>
      <c r="HE11" s="17">
        <v>22</v>
      </c>
      <c r="HF11" s="17">
        <v>1</v>
      </c>
      <c r="HG11" s="17">
        <v>0</v>
      </c>
      <c r="HH11" s="17">
        <v>15</v>
      </c>
      <c r="HI11" s="17">
        <v>0</v>
      </c>
      <c r="HJ11" s="17">
        <v>0</v>
      </c>
      <c r="HK11" s="17">
        <v>0</v>
      </c>
      <c r="HL11" s="17">
        <v>0</v>
      </c>
      <c r="HM11" s="17">
        <v>1</v>
      </c>
      <c r="HN11" s="17">
        <v>29</v>
      </c>
      <c r="HO11" s="17">
        <v>8</v>
      </c>
      <c r="HP11" s="17">
        <v>0</v>
      </c>
      <c r="HQ11" s="17">
        <v>0</v>
      </c>
      <c r="HR11" s="17">
        <v>0</v>
      </c>
      <c r="HS11" s="17">
        <v>1</v>
      </c>
      <c r="HT11" s="17">
        <v>0</v>
      </c>
      <c r="HU11" s="17">
        <v>0</v>
      </c>
      <c r="HV11" s="17">
        <v>1</v>
      </c>
      <c r="HW11" s="17">
        <v>0</v>
      </c>
      <c r="HX11" s="17">
        <v>0</v>
      </c>
      <c r="HY11" s="17">
        <v>3</v>
      </c>
      <c r="HZ11" s="17">
        <v>0</v>
      </c>
      <c r="IA11" s="17">
        <v>0</v>
      </c>
      <c r="IB11" s="17">
        <v>0</v>
      </c>
      <c r="IC11" s="17">
        <v>0</v>
      </c>
      <c r="ID11" s="17">
        <v>5</v>
      </c>
      <c r="IE11" s="13">
        <v>0</v>
      </c>
      <c r="IF11" s="17">
        <v>0</v>
      </c>
      <c r="IG11" s="17">
        <v>7</v>
      </c>
      <c r="IH11" s="17">
        <v>0</v>
      </c>
      <c r="II11" s="17">
        <v>0</v>
      </c>
      <c r="IJ11" s="17">
        <v>7</v>
      </c>
      <c r="IK11" s="17">
        <v>0</v>
      </c>
      <c r="IL11" s="13">
        <v>0</v>
      </c>
      <c r="JB11" s="17">
        <v>65</v>
      </c>
      <c r="JC11" s="17">
        <v>0</v>
      </c>
      <c r="JD11" s="17">
        <v>0</v>
      </c>
      <c r="JE11" s="17">
        <v>0</v>
      </c>
      <c r="JF11" s="17">
        <v>0</v>
      </c>
      <c r="JG11" s="17">
        <v>0</v>
      </c>
      <c r="JH11" s="17">
        <v>0</v>
      </c>
      <c r="JI11" s="17">
        <v>0</v>
      </c>
      <c r="JJ11" s="17">
        <v>0</v>
      </c>
      <c r="JK11" s="17">
        <v>0</v>
      </c>
      <c r="JL11" s="17">
        <v>1</v>
      </c>
      <c r="JM11" s="17">
        <v>0</v>
      </c>
      <c r="JN11" s="17">
        <v>0</v>
      </c>
      <c r="JO11" s="17">
        <v>0</v>
      </c>
      <c r="JP11" s="17">
        <v>0</v>
      </c>
      <c r="JQ11" s="17">
        <v>0</v>
      </c>
      <c r="JR11" s="17">
        <v>0</v>
      </c>
      <c r="JS11" s="18"/>
      <c r="JT11" s="16" t="s">
        <v>623</v>
      </c>
      <c r="JU11" s="16"/>
      <c r="KE11" s="16"/>
      <c r="KF11" s="16" t="s">
        <v>3149</v>
      </c>
      <c r="KG11" s="16"/>
      <c r="KH11" s="16"/>
      <c r="KI11" s="16"/>
      <c r="KJ11" s="17">
        <v>0</v>
      </c>
      <c r="KK11" s="17">
        <v>0</v>
      </c>
      <c r="KL11" s="17">
        <v>0</v>
      </c>
      <c r="KM11" s="17">
        <v>1</v>
      </c>
      <c r="KN11" s="17">
        <v>0</v>
      </c>
      <c r="KO11" s="17">
        <v>0</v>
      </c>
      <c r="KP11" s="17">
        <v>1</v>
      </c>
      <c r="KQ11" s="17">
        <v>0</v>
      </c>
      <c r="KR11" s="17">
        <v>0</v>
      </c>
      <c r="KS11" s="17">
        <v>3</v>
      </c>
      <c r="KT11" s="17">
        <v>0</v>
      </c>
      <c r="KU11" s="17">
        <v>0</v>
      </c>
      <c r="KV11" s="17">
        <v>0</v>
      </c>
      <c r="KW11" s="17">
        <v>0</v>
      </c>
      <c r="KX11" s="17">
        <v>5</v>
      </c>
      <c r="KY11" s="16">
        <v>0</v>
      </c>
      <c r="KZ11" s="16" t="s">
        <v>2071</v>
      </c>
      <c r="LA11" s="16" t="s">
        <v>3150</v>
      </c>
      <c r="LB11" s="16" t="s">
        <v>624</v>
      </c>
      <c r="LC11" s="16" t="s">
        <v>3151</v>
      </c>
      <c r="LD11" s="16" t="s">
        <v>624</v>
      </c>
      <c r="LE11" s="16" t="s">
        <v>624</v>
      </c>
      <c r="LF11" s="16"/>
      <c r="LG11" s="16" t="s">
        <v>624</v>
      </c>
      <c r="LH11" s="16" t="s">
        <v>623</v>
      </c>
      <c r="LI11" s="16" t="s">
        <v>623</v>
      </c>
      <c r="LJ11" s="16" t="s">
        <v>623</v>
      </c>
      <c r="LK11" s="16" t="s">
        <v>624</v>
      </c>
      <c r="LL11" s="16" t="s">
        <v>623</v>
      </c>
      <c r="LM11" s="16" t="s">
        <v>624</v>
      </c>
      <c r="LN11" s="16" t="s">
        <v>623</v>
      </c>
      <c r="LO11" s="16" t="s">
        <v>624</v>
      </c>
      <c r="LP11" s="16" t="s">
        <v>623</v>
      </c>
      <c r="LQ11" s="16" t="s">
        <v>623</v>
      </c>
      <c r="LR11" s="16" t="s">
        <v>623</v>
      </c>
      <c r="LS11" s="16" t="s">
        <v>623</v>
      </c>
      <c r="LT11" s="16" t="s">
        <v>624</v>
      </c>
      <c r="LU11" s="16" t="s">
        <v>3152</v>
      </c>
      <c r="LV11" s="16"/>
      <c r="LW11" s="16" t="s">
        <v>781</v>
      </c>
      <c r="LX11" s="16"/>
      <c r="LY11" s="16" t="s">
        <v>781</v>
      </c>
      <c r="LZ11" s="16"/>
      <c r="MA11" s="16" t="s">
        <v>3153</v>
      </c>
      <c r="MB11" s="16" t="s">
        <v>3154</v>
      </c>
      <c r="MC11" s="16"/>
      <c r="MD11" s="16"/>
      <c r="ME11" s="16"/>
      <c r="MF11" s="16"/>
      <c r="MG11" s="16"/>
      <c r="MH11" s="16"/>
      <c r="MI11" s="16"/>
      <c r="MJ11" s="16"/>
      <c r="MK11" s="16"/>
      <c r="ML11" s="16"/>
      <c r="MM11" s="16"/>
      <c r="MN11" s="16"/>
      <c r="MO11" s="16"/>
      <c r="MP11" s="16"/>
      <c r="MQ11" s="16"/>
      <c r="MR11" s="16"/>
      <c r="MS11" s="16"/>
      <c r="MT11" s="16"/>
    </row>
    <row r="12" spans="1:358">
      <c r="A12" s="12" t="s">
        <v>640</v>
      </c>
      <c r="B12" s="12" t="s">
        <v>641</v>
      </c>
      <c r="C12" s="12" t="s">
        <v>642</v>
      </c>
      <c r="D12" s="12">
        <v>2024</v>
      </c>
      <c r="E12" s="12" t="s">
        <v>641</v>
      </c>
      <c r="F12" s="12" t="s">
        <v>622</v>
      </c>
      <c r="G12" s="13">
        <v>23</v>
      </c>
      <c r="H12" s="13">
        <v>2</v>
      </c>
      <c r="I12" s="13">
        <v>21</v>
      </c>
      <c r="J12" s="13">
        <v>1</v>
      </c>
      <c r="K12" s="13">
        <v>5</v>
      </c>
      <c r="Q12" s="13">
        <v>0</v>
      </c>
      <c r="R12" s="13">
        <v>0</v>
      </c>
      <c r="S12" s="13">
        <v>0</v>
      </c>
      <c r="T12" s="13">
        <v>0</v>
      </c>
      <c r="U12" s="13">
        <v>0</v>
      </c>
      <c r="V12" s="12"/>
      <c r="W12" s="12"/>
      <c r="X12" s="12"/>
      <c r="Y12" s="12"/>
      <c r="Z12" s="12"/>
      <c r="AA12" s="12"/>
      <c r="AB12" s="13">
        <v>1</v>
      </c>
      <c r="AC12" s="13">
        <v>2</v>
      </c>
      <c r="AD12" s="13">
        <v>6</v>
      </c>
      <c r="AE12" s="13">
        <v>6</v>
      </c>
      <c r="AF12" s="13"/>
      <c r="AG12" s="13"/>
      <c r="AH12" s="13">
        <v>0</v>
      </c>
      <c r="AI12" s="13">
        <v>0</v>
      </c>
      <c r="AJ12" s="12"/>
      <c r="AK12" s="12"/>
      <c r="AL12" s="12" t="s">
        <v>623</v>
      </c>
      <c r="AM12" s="12"/>
      <c r="AN12" s="12"/>
      <c r="AP12" s="12"/>
      <c r="AQ12" s="12"/>
      <c r="AT12" s="12" t="s">
        <v>623</v>
      </c>
      <c r="AV12" s="12"/>
      <c r="BA12" s="12"/>
      <c r="BB12" s="12"/>
      <c r="BF12" s="13">
        <v>2</v>
      </c>
      <c r="BN12" s="12"/>
      <c r="BP12" s="13"/>
      <c r="BU12" s="13">
        <v>2</v>
      </c>
      <c r="BV12" s="12" t="s">
        <v>2073</v>
      </c>
      <c r="CB12" s="13"/>
      <c r="CC12" s="12"/>
      <c r="CI12" s="13"/>
      <c r="CJ12" s="12"/>
      <c r="CK12" s="12" t="s">
        <v>626</v>
      </c>
      <c r="CL12" s="12" t="s">
        <v>626</v>
      </c>
      <c r="CM12" s="12" t="s">
        <v>626</v>
      </c>
      <c r="CN12" s="12" t="s">
        <v>626</v>
      </c>
      <c r="CO12" s="12" t="s">
        <v>626</v>
      </c>
      <c r="CP12" s="12" t="s">
        <v>626</v>
      </c>
      <c r="CQ12" s="12" t="s">
        <v>626</v>
      </c>
      <c r="CR12" s="12" t="s">
        <v>626</v>
      </c>
      <c r="CS12" s="12" t="s">
        <v>626</v>
      </c>
      <c r="CV12" s="13"/>
      <c r="CW12" s="13"/>
      <c r="CX12" s="13"/>
      <c r="CY12" s="13"/>
      <c r="CZ12" s="13"/>
      <c r="DA12" s="13"/>
      <c r="DN12" s="12"/>
      <c r="DO12" s="12" t="s">
        <v>623</v>
      </c>
      <c r="DP12" s="12" t="s">
        <v>623</v>
      </c>
      <c r="DQ12" s="12"/>
      <c r="DR12" s="12" t="s">
        <v>2060</v>
      </c>
      <c r="DS12" s="13">
        <v>1</v>
      </c>
      <c r="DW12" s="12" t="s">
        <v>644</v>
      </c>
      <c r="DX12" s="12"/>
      <c r="DY12" s="12"/>
      <c r="EA12" s="12" t="s">
        <v>623</v>
      </c>
      <c r="EB12" s="12" t="s">
        <v>623</v>
      </c>
      <c r="EC12" s="12" t="s">
        <v>623</v>
      </c>
      <c r="ED12" s="12" t="s">
        <v>623</v>
      </c>
      <c r="EE12" s="12" t="s">
        <v>623</v>
      </c>
      <c r="EF12" s="12" t="s">
        <v>623</v>
      </c>
      <c r="EG12" s="12" t="s">
        <v>623</v>
      </c>
      <c r="EH12" s="12" t="s">
        <v>624</v>
      </c>
      <c r="EI12" s="12" t="s">
        <v>624</v>
      </c>
      <c r="EJ12" s="12" t="s">
        <v>624</v>
      </c>
      <c r="EK12" s="12" t="s">
        <v>623</v>
      </c>
      <c r="EL12" s="12" t="s">
        <v>623</v>
      </c>
      <c r="EM12" s="12" t="s">
        <v>623</v>
      </c>
      <c r="EN12" s="12" t="s">
        <v>623</v>
      </c>
      <c r="EO12" s="12" t="s">
        <v>623</v>
      </c>
      <c r="EP12" s="12" t="s">
        <v>623</v>
      </c>
      <c r="EQ12" s="12" t="s">
        <v>623</v>
      </c>
      <c r="ER12" s="12" t="s">
        <v>625</v>
      </c>
      <c r="ES12" s="12" t="s">
        <v>623</v>
      </c>
      <c r="ET12" s="12" t="s">
        <v>624</v>
      </c>
      <c r="EU12" s="12" t="s">
        <v>624</v>
      </c>
      <c r="EV12" s="12" t="s">
        <v>623</v>
      </c>
      <c r="EW12" s="12" t="s">
        <v>623</v>
      </c>
      <c r="EX12" s="12" t="s">
        <v>623</v>
      </c>
      <c r="EY12" s="12" t="s">
        <v>623</v>
      </c>
      <c r="EZ12" s="12" t="s">
        <v>623</v>
      </c>
      <c r="FA12" s="12" t="s">
        <v>623</v>
      </c>
      <c r="FB12" s="12" t="s">
        <v>623</v>
      </c>
      <c r="FC12" s="12" t="s">
        <v>624</v>
      </c>
      <c r="FD12" s="12" t="s">
        <v>624</v>
      </c>
      <c r="FE12" s="12" t="s">
        <v>624</v>
      </c>
      <c r="FF12" s="12" t="s">
        <v>625</v>
      </c>
      <c r="FG12" s="12"/>
      <c r="FH12" s="12"/>
      <c r="FI12" s="12"/>
      <c r="FJ12" s="12"/>
      <c r="FK12" s="12"/>
      <c r="FL12" s="12"/>
      <c r="FM12" s="12"/>
      <c r="FN12" s="12"/>
      <c r="FO12" s="12"/>
      <c r="FP12" s="12"/>
      <c r="FQ12" s="12"/>
      <c r="FR12" s="12" t="s">
        <v>629</v>
      </c>
      <c r="FS12" s="12" t="s">
        <v>625</v>
      </c>
      <c r="FT12" s="12" t="s">
        <v>629</v>
      </c>
      <c r="FU12" s="12" t="s">
        <v>625</v>
      </c>
      <c r="FV12" s="13">
        <v>137</v>
      </c>
      <c r="FW12" s="13">
        <v>50</v>
      </c>
      <c r="FX12" s="13">
        <v>28</v>
      </c>
      <c r="FY12" s="13">
        <v>1501</v>
      </c>
      <c r="FZ12" s="13">
        <v>2612</v>
      </c>
      <c r="GA12" s="13">
        <v>5</v>
      </c>
      <c r="GB12" s="13">
        <v>248</v>
      </c>
      <c r="GC12" s="13">
        <v>281</v>
      </c>
      <c r="GD12" s="13">
        <v>15</v>
      </c>
      <c r="GE12" s="13">
        <v>14</v>
      </c>
      <c r="GF12" s="13">
        <v>73</v>
      </c>
      <c r="GG12" s="12"/>
      <c r="GH12" s="13">
        <v>24</v>
      </c>
      <c r="GI12" s="13">
        <v>2</v>
      </c>
      <c r="GJ12" s="13">
        <v>0</v>
      </c>
      <c r="GK12" s="13">
        <v>2</v>
      </c>
      <c r="GL12" s="12" t="s">
        <v>624</v>
      </c>
      <c r="GM12" s="12"/>
      <c r="GN12" s="12"/>
      <c r="GO12" s="12"/>
      <c r="GS12" s="12" t="s">
        <v>624</v>
      </c>
      <c r="GT12" s="12" t="s">
        <v>2074</v>
      </c>
      <c r="GU12" s="12" t="s">
        <v>623</v>
      </c>
      <c r="GX12" s="13">
        <v>34</v>
      </c>
      <c r="GY12" s="13">
        <v>4</v>
      </c>
      <c r="GZ12" s="13">
        <v>0</v>
      </c>
      <c r="HA12" s="13">
        <v>14</v>
      </c>
      <c r="HB12" s="13">
        <v>3</v>
      </c>
      <c r="HC12" s="13">
        <v>2</v>
      </c>
      <c r="HD12" s="13">
        <v>2</v>
      </c>
      <c r="HE12" s="13">
        <v>22</v>
      </c>
      <c r="HF12" s="13">
        <v>1</v>
      </c>
      <c r="HG12" s="13">
        <v>0</v>
      </c>
      <c r="HH12" s="13">
        <v>15</v>
      </c>
      <c r="HI12" s="13">
        <v>0</v>
      </c>
      <c r="HJ12" s="13">
        <v>0</v>
      </c>
      <c r="HK12" s="13">
        <v>0</v>
      </c>
      <c r="HL12" s="13">
        <v>0</v>
      </c>
      <c r="HM12" s="13">
        <v>1</v>
      </c>
      <c r="HN12" s="13">
        <v>25</v>
      </c>
      <c r="HO12" s="13">
        <v>11</v>
      </c>
      <c r="HP12" s="13">
        <v>2</v>
      </c>
      <c r="HQ12" s="13">
        <v>0</v>
      </c>
      <c r="HR12" s="13">
        <v>2</v>
      </c>
      <c r="HS12" s="13">
        <v>0</v>
      </c>
      <c r="HT12" s="13">
        <v>1</v>
      </c>
      <c r="HU12" s="13">
        <v>0</v>
      </c>
      <c r="HV12" s="13">
        <v>0</v>
      </c>
      <c r="HW12" s="13">
        <v>0</v>
      </c>
      <c r="HX12" s="13">
        <v>0</v>
      </c>
      <c r="HY12" s="13">
        <v>0</v>
      </c>
      <c r="HZ12" s="13">
        <v>0</v>
      </c>
      <c r="IA12" s="13">
        <v>0</v>
      </c>
      <c r="IB12" s="13">
        <v>0</v>
      </c>
      <c r="IC12" s="13">
        <v>0</v>
      </c>
      <c r="ID12" s="13">
        <v>6</v>
      </c>
      <c r="IE12" s="13">
        <v>0</v>
      </c>
      <c r="IF12" s="13">
        <v>1</v>
      </c>
      <c r="IG12" s="13">
        <v>10</v>
      </c>
      <c r="IH12" s="13">
        <v>0</v>
      </c>
      <c r="II12" s="13">
        <v>0</v>
      </c>
      <c r="IJ12" s="13">
        <v>11</v>
      </c>
      <c r="IK12" s="13">
        <v>0</v>
      </c>
      <c r="IL12" s="13">
        <v>1</v>
      </c>
      <c r="IM12" s="13">
        <v>1</v>
      </c>
      <c r="JB12" s="13">
        <v>0</v>
      </c>
      <c r="JC12" s="13">
        <v>0</v>
      </c>
      <c r="JD12" s="13">
        <v>0</v>
      </c>
      <c r="JE12" s="13">
        <v>1</v>
      </c>
      <c r="JF12" s="13">
        <v>0</v>
      </c>
      <c r="JG12" s="13">
        <v>0</v>
      </c>
      <c r="JH12" s="13">
        <v>0</v>
      </c>
      <c r="JI12" s="13">
        <v>0</v>
      </c>
      <c r="JJ12" s="13">
        <v>0</v>
      </c>
      <c r="JK12" s="13">
        <v>0</v>
      </c>
      <c r="JL12" s="13">
        <v>1</v>
      </c>
      <c r="JM12" s="13">
        <v>0</v>
      </c>
      <c r="JN12" s="13">
        <v>0</v>
      </c>
      <c r="JO12" s="13">
        <v>0</v>
      </c>
      <c r="JP12" s="13">
        <v>0</v>
      </c>
      <c r="JQ12" s="13">
        <v>0</v>
      </c>
      <c r="JR12" s="13">
        <v>0</v>
      </c>
      <c r="JT12" s="12" t="s">
        <v>623</v>
      </c>
      <c r="JV12" s="12" t="s">
        <v>634</v>
      </c>
      <c r="JW12" s="12" t="s">
        <v>634</v>
      </c>
      <c r="JX12" s="12" t="s">
        <v>634</v>
      </c>
      <c r="JY12" s="12" t="s">
        <v>634</v>
      </c>
      <c r="JZ12" s="12" t="s">
        <v>634</v>
      </c>
      <c r="KA12" s="12" t="s">
        <v>634</v>
      </c>
      <c r="KB12" s="12" t="s">
        <v>634</v>
      </c>
      <c r="KC12" s="12" t="s">
        <v>634</v>
      </c>
      <c r="KD12" s="12" t="s">
        <v>647</v>
      </c>
      <c r="KF12" s="12" t="s">
        <v>648</v>
      </c>
      <c r="KJ12" s="13">
        <v>2</v>
      </c>
      <c r="KK12" s="13">
        <v>0</v>
      </c>
      <c r="KL12" s="13">
        <v>2</v>
      </c>
      <c r="KM12" s="13">
        <v>0</v>
      </c>
      <c r="KN12" s="13">
        <v>1</v>
      </c>
      <c r="KO12" s="13">
        <v>0</v>
      </c>
      <c r="KP12" s="13">
        <v>0</v>
      </c>
      <c r="KQ12" s="13">
        <v>0</v>
      </c>
      <c r="KR12" s="13">
        <v>0</v>
      </c>
      <c r="KS12" s="13">
        <v>0</v>
      </c>
      <c r="KT12" s="13">
        <v>0</v>
      </c>
      <c r="KU12" s="13">
        <v>0</v>
      </c>
      <c r="KV12" s="13">
        <v>0</v>
      </c>
      <c r="KW12" s="13">
        <v>0</v>
      </c>
      <c r="KX12" s="13">
        <v>6</v>
      </c>
      <c r="KZ12" s="12" t="s">
        <v>2071</v>
      </c>
      <c r="LA12" s="12" t="s">
        <v>2075</v>
      </c>
      <c r="LB12" s="12" t="s">
        <v>624</v>
      </c>
      <c r="LC12" s="12" t="s">
        <v>2076</v>
      </c>
    </row>
    <row r="13" spans="1:358">
      <c r="A13" s="12" t="s">
        <v>640</v>
      </c>
      <c r="B13" s="12" t="s">
        <v>641</v>
      </c>
      <c r="C13" s="12" t="s">
        <v>642</v>
      </c>
      <c r="D13" s="12">
        <v>2025</v>
      </c>
      <c r="E13" s="12" t="s">
        <v>641</v>
      </c>
      <c r="F13" s="12" t="s">
        <v>622</v>
      </c>
      <c r="G13" s="13">
        <v>22</v>
      </c>
      <c r="H13" s="13">
        <v>3</v>
      </c>
      <c r="I13" s="13">
        <v>19</v>
      </c>
      <c r="J13" s="13">
        <v>1</v>
      </c>
      <c r="K13" s="13">
        <v>5</v>
      </c>
      <c r="L13" s="13">
        <v>1</v>
      </c>
      <c r="M13" s="13">
        <v>0</v>
      </c>
      <c r="N13" s="13">
        <v>1</v>
      </c>
      <c r="O13" s="13">
        <v>0</v>
      </c>
      <c r="P13" s="13">
        <v>1</v>
      </c>
      <c r="V13" s="12">
        <v>0</v>
      </c>
      <c r="W13" s="12">
        <v>0</v>
      </c>
      <c r="X13" s="12">
        <v>0</v>
      </c>
      <c r="Y13" s="12">
        <v>1</v>
      </c>
      <c r="Z13" s="12">
        <v>1</v>
      </c>
      <c r="AA13" s="12">
        <v>0</v>
      </c>
      <c r="AB13" s="13"/>
      <c r="AC13" s="13"/>
      <c r="AD13" s="13">
        <v>6</v>
      </c>
      <c r="AE13" s="13">
        <v>6</v>
      </c>
      <c r="AF13" s="13">
        <v>0</v>
      </c>
      <c r="AG13" s="13">
        <v>0</v>
      </c>
      <c r="AJ13" s="12">
        <v>0</v>
      </c>
      <c r="AK13" s="12">
        <v>0</v>
      </c>
      <c r="AL13" s="12" t="s">
        <v>623</v>
      </c>
      <c r="AM13" s="12"/>
      <c r="AN13" s="12" t="s">
        <v>624</v>
      </c>
      <c r="AO13" s="12" t="s">
        <v>624</v>
      </c>
      <c r="AP13" s="12" t="s">
        <v>623</v>
      </c>
      <c r="AQ13" s="12" t="s">
        <v>623</v>
      </c>
      <c r="AR13" s="12" t="s">
        <v>625</v>
      </c>
      <c r="AT13" s="13" t="s">
        <v>623</v>
      </c>
      <c r="AV13" s="12" t="s">
        <v>623</v>
      </c>
      <c r="AW13" s="12" t="s">
        <v>623</v>
      </c>
      <c r="AX13" s="12" t="s">
        <v>623</v>
      </c>
      <c r="AY13" s="12" t="s">
        <v>623</v>
      </c>
      <c r="AZ13" s="12" t="s">
        <v>623</v>
      </c>
      <c r="BA13" s="12" t="s">
        <v>623</v>
      </c>
      <c r="BB13" s="12"/>
      <c r="BC13" s="13">
        <v>2</v>
      </c>
      <c r="BD13" s="13">
        <v>1</v>
      </c>
      <c r="BE13" s="13">
        <v>1</v>
      </c>
      <c r="BF13" s="13">
        <v>2</v>
      </c>
      <c r="BM13" s="13">
        <v>1</v>
      </c>
      <c r="BN13" s="12" t="s">
        <v>643</v>
      </c>
      <c r="BO13" s="13">
        <v>1</v>
      </c>
      <c r="BP13" s="13"/>
      <c r="BS13" s="13">
        <v>1</v>
      </c>
      <c r="BV13" s="12"/>
      <c r="BW13" s="13">
        <v>0</v>
      </c>
      <c r="BX13" s="13">
        <v>0</v>
      </c>
      <c r="BY13" s="13">
        <v>0</v>
      </c>
      <c r="BZ13" s="13">
        <v>0</v>
      </c>
      <c r="CA13" s="13">
        <v>0</v>
      </c>
      <c r="CB13" s="13">
        <v>0</v>
      </c>
      <c r="CC13" s="12"/>
      <c r="CD13" s="13">
        <v>0</v>
      </c>
      <c r="CE13" s="13">
        <v>0</v>
      </c>
      <c r="CF13" s="13">
        <v>0</v>
      </c>
      <c r="CG13" s="13">
        <v>0</v>
      </c>
      <c r="CH13" s="13">
        <v>0</v>
      </c>
      <c r="CI13" s="13">
        <v>0</v>
      </c>
      <c r="CJ13" s="12"/>
      <c r="CK13" s="12" t="s">
        <v>626</v>
      </c>
      <c r="CL13" s="12" t="s">
        <v>626</v>
      </c>
      <c r="CM13" s="12" t="s">
        <v>626</v>
      </c>
      <c r="CN13" s="12" t="s">
        <v>626</v>
      </c>
      <c r="CO13" s="12" t="s">
        <v>626</v>
      </c>
      <c r="CP13" s="12" t="s">
        <v>626</v>
      </c>
      <c r="CQ13" s="12" t="s">
        <v>626</v>
      </c>
      <c r="CR13" s="12" t="s">
        <v>626</v>
      </c>
      <c r="CS13" s="12" t="s">
        <v>626</v>
      </c>
      <c r="CV13" s="13">
        <v>0</v>
      </c>
      <c r="CW13" s="13">
        <v>0</v>
      </c>
      <c r="CX13" s="13">
        <v>0</v>
      </c>
      <c r="CY13" s="13">
        <v>0</v>
      </c>
      <c r="CZ13" s="13">
        <v>0</v>
      </c>
      <c r="DA13" s="13">
        <v>0</v>
      </c>
      <c r="DN13" s="12"/>
      <c r="DO13" s="12" t="s">
        <v>623</v>
      </c>
      <c r="DP13" s="12" t="s">
        <v>623</v>
      </c>
      <c r="DQ13" s="12"/>
      <c r="DR13" s="12" t="s">
        <v>623</v>
      </c>
      <c r="DS13" s="13">
        <v>1</v>
      </c>
      <c r="DW13" s="12" t="s">
        <v>644</v>
      </c>
      <c r="DX13" s="12"/>
      <c r="DY13" s="12"/>
      <c r="EA13" s="12" t="s">
        <v>623</v>
      </c>
      <c r="EB13" s="12" t="s">
        <v>623</v>
      </c>
      <c r="EC13" s="12" t="s">
        <v>623</v>
      </c>
      <c r="ED13" s="12" t="s">
        <v>623</v>
      </c>
      <c r="EE13" s="12" t="s">
        <v>623</v>
      </c>
      <c r="EF13" s="12" t="s">
        <v>623</v>
      </c>
      <c r="EG13" s="12" t="s">
        <v>623</v>
      </c>
      <c r="EH13" s="12" t="s">
        <v>624</v>
      </c>
      <c r="EI13" s="12" t="s">
        <v>624</v>
      </c>
      <c r="EJ13" s="12" t="s">
        <v>624</v>
      </c>
      <c r="EK13" s="12" t="s">
        <v>623</v>
      </c>
      <c r="EL13" s="12" t="s">
        <v>623</v>
      </c>
      <c r="EM13" s="12" t="s">
        <v>623</v>
      </c>
      <c r="EN13" s="12" t="s">
        <v>623</v>
      </c>
      <c r="EO13" s="12" t="s">
        <v>623</v>
      </c>
      <c r="EP13" s="12" t="s">
        <v>623</v>
      </c>
      <c r="EQ13" s="12" t="s">
        <v>623</v>
      </c>
      <c r="ER13" s="12" t="s">
        <v>625</v>
      </c>
      <c r="ES13" s="12" t="s">
        <v>623</v>
      </c>
      <c r="ET13" s="12" t="s">
        <v>624</v>
      </c>
      <c r="EU13" s="12" t="s">
        <v>624</v>
      </c>
      <c r="EV13" s="12" t="s">
        <v>623</v>
      </c>
      <c r="EW13" s="12" t="s">
        <v>623</v>
      </c>
      <c r="EX13" s="12" t="s">
        <v>623</v>
      </c>
      <c r="EY13" s="12" t="s">
        <v>623</v>
      </c>
      <c r="EZ13" s="12" t="s">
        <v>623</v>
      </c>
      <c r="FA13" s="12" t="s">
        <v>623</v>
      </c>
      <c r="FB13" s="12" t="s">
        <v>623</v>
      </c>
      <c r="FC13" s="12" t="s">
        <v>624</v>
      </c>
      <c r="FD13" s="12" t="s">
        <v>624</v>
      </c>
      <c r="FE13" s="12" t="s">
        <v>623</v>
      </c>
      <c r="FF13" s="12" t="s">
        <v>625</v>
      </c>
      <c r="FG13" s="12" t="s">
        <v>624</v>
      </c>
      <c r="FH13" s="12"/>
      <c r="FI13" s="12" t="s">
        <v>624</v>
      </c>
      <c r="FJ13" s="12"/>
      <c r="FK13" s="12" t="s">
        <v>623</v>
      </c>
      <c r="FL13" s="12"/>
      <c r="FM13" s="12" t="s">
        <v>623</v>
      </c>
      <c r="FN13" s="12"/>
      <c r="FO13" s="12" t="s">
        <v>623</v>
      </c>
      <c r="FP13" s="12"/>
      <c r="FQ13" s="12"/>
      <c r="FR13" s="12" t="s">
        <v>629</v>
      </c>
      <c r="FS13" s="12" t="s">
        <v>625</v>
      </c>
      <c r="FT13" s="12" t="s">
        <v>629</v>
      </c>
      <c r="FU13" s="12" t="s">
        <v>625</v>
      </c>
      <c r="FV13" s="13">
        <v>145</v>
      </c>
      <c r="FW13" s="13">
        <v>95</v>
      </c>
      <c r="FX13" s="13">
        <v>28</v>
      </c>
      <c r="FY13" s="13">
        <v>1512</v>
      </c>
      <c r="FZ13" s="13">
        <v>2573</v>
      </c>
      <c r="GA13" s="13">
        <v>18</v>
      </c>
      <c r="GB13" s="13">
        <v>702</v>
      </c>
      <c r="GC13" s="13">
        <v>547</v>
      </c>
      <c r="GD13" s="13">
        <v>1</v>
      </c>
      <c r="GE13" s="13">
        <v>7</v>
      </c>
      <c r="GF13" s="13">
        <v>26</v>
      </c>
      <c r="GG13" s="12" t="s">
        <v>645</v>
      </c>
      <c r="GH13" s="13">
        <v>79</v>
      </c>
      <c r="GI13" s="13">
        <v>0</v>
      </c>
      <c r="GJ13" s="13">
        <v>0</v>
      </c>
      <c r="GK13" s="13">
        <v>0</v>
      </c>
      <c r="GL13" s="12" t="s">
        <v>624</v>
      </c>
      <c r="GM13" s="12" t="s">
        <v>646</v>
      </c>
      <c r="GN13" s="12"/>
      <c r="GO13" s="12" t="s">
        <v>633</v>
      </c>
      <c r="GP13" s="12" t="s">
        <v>625</v>
      </c>
      <c r="GS13" s="12" t="s">
        <v>624</v>
      </c>
      <c r="GT13" s="12" t="s">
        <v>626</v>
      </c>
      <c r="GU13" s="12" t="s">
        <v>623</v>
      </c>
      <c r="GX13" s="13">
        <v>35</v>
      </c>
      <c r="GY13" s="13">
        <v>4</v>
      </c>
      <c r="GZ13" s="13">
        <v>0</v>
      </c>
      <c r="HA13" s="13">
        <v>13</v>
      </c>
      <c r="HB13" s="13">
        <v>3</v>
      </c>
      <c r="HC13" s="13">
        <v>2</v>
      </c>
      <c r="HD13" s="13">
        <v>3</v>
      </c>
      <c r="HE13" s="13">
        <v>2</v>
      </c>
      <c r="HF13" s="13">
        <v>1</v>
      </c>
      <c r="HG13" s="13">
        <v>0</v>
      </c>
      <c r="HH13" s="13">
        <v>15</v>
      </c>
      <c r="HI13" s="13">
        <v>0</v>
      </c>
      <c r="HJ13" s="13">
        <v>0</v>
      </c>
      <c r="HK13" s="13">
        <v>0</v>
      </c>
      <c r="HL13" s="13">
        <v>0</v>
      </c>
      <c r="HM13" s="13">
        <v>1</v>
      </c>
      <c r="HN13" s="13">
        <v>19</v>
      </c>
      <c r="HO13" s="13">
        <v>23</v>
      </c>
      <c r="HP13" s="13">
        <v>0</v>
      </c>
      <c r="HQ13" s="13">
        <v>0</v>
      </c>
      <c r="HR13" s="13">
        <v>13</v>
      </c>
      <c r="HS13" s="13">
        <v>3</v>
      </c>
      <c r="HT13" s="13">
        <v>2</v>
      </c>
      <c r="HU13" s="13">
        <v>3</v>
      </c>
      <c r="HV13" s="13">
        <v>0</v>
      </c>
      <c r="HW13" s="13">
        <v>1</v>
      </c>
      <c r="HX13" s="13">
        <v>0</v>
      </c>
      <c r="HY13" s="13">
        <v>0</v>
      </c>
      <c r="HZ13" s="13">
        <v>0</v>
      </c>
      <c r="IA13" s="13">
        <v>0</v>
      </c>
      <c r="IB13" s="13">
        <v>0</v>
      </c>
      <c r="IC13" s="13">
        <v>0</v>
      </c>
      <c r="ID13" s="13">
        <v>1</v>
      </c>
      <c r="IE13" s="13">
        <v>0</v>
      </c>
      <c r="IF13" s="13">
        <v>0</v>
      </c>
      <c r="IG13" s="13">
        <v>23</v>
      </c>
      <c r="IH13" s="13">
        <v>0</v>
      </c>
      <c r="II13" s="13">
        <v>0</v>
      </c>
      <c r="IJ13" s="13">
        <v>23</v>
      </c>
      <c r="IK13" s="13">
        <v>0</v>
      </c>
      <c r="IL13" s="13">
        <v>0</v>
      </c>
      <c r="JB13" s="13">
        <v>0</v>
      </c>
      <c r="JC13" s="13">
        <v>0</v>
      </c>
      <c r="JD13" s="13">
        <v>0</v>
      </c>
      <c r="JE13" s="13">
        <v>1</v>
      </c>
      <c r="JF13" s="13">
        <v>0</v>
      </c>
      <c r="JG13" s="13">
        <v>0</v>
      </c>
      <c r="JH13" s="13">
        <v>0</v>
      </c>
      <c r="JI13" s="13">
        <v>0</v>
      </c>
      <c r="JJ13" s="13">
        <v>0</v>
      </c>
      <c r="JK13" s="13">
        <v>0</v>
      </c>
      <c r="JL13" s="13">
        <v>1</v>
      </c>
      <c r="JM13" s="13">
        <v>0</v>
      </c>
      <c r="JN13" s="13">
        <v>0</v>
      </c>
      <c r="JO13" s="13">
        <v>0</v>
      </c>
      <c r="JP13" s="13">
        <v>0</v>
      </c>
      <c r="JQ13" s="13">
        <v>0</v>
      </c>
      <c r="JR13" s="13">
        <v>0</v>
      </c>
      <c r="JT13" s="12" t="s">
        <v>623</v>
      </c>
      <c r="JV13" s="12" t="s">
        <v>634</v>
      </c>
      <c r="JW13" s="12" t="s">
        <v>634</v>
      </c>
      <c r="JX13" s="12" t="s">
        <v>634</v>
      </c>
      <c r="JY13" s="12" t="s">
        <v>634</v>
      </c>
      <c r="JZ13" s="12" t="s">
        <v>634</v>
      </c>
      <c r="KA13" s="12" t="s">
        <v>634</v>
      </c>
      <c r="KB13" s="12" t="s">
        <v>634</v>
      </c>
      <c r="KC13" s="12" t="s">
        <v>634</v>
      </c>
      <c r="KD13" s="12" t="s">
        <v>647</v>
      </c>
      <c r="KF13" s="12" t="s">
        <v>648</v>
      </c>
    </row>
    <row r="14" spans="1:358">
      <c r="A14" s="12" t="s">
        <v>649</v>
      </c>
      <c r="B14" s="12" t="s">
        <v>650</v>
      </c>
      <c r="C14" s="12" t="s">
        <v>651</v>
      </c>
      <c r="D14" s="12">
        <v>2020</v>
      </c>
      <c r="E14" s="12" t="s">
        <v>5947</v>
      </c>
      <c r="F14" s="12" t="s">
        <v>622</v>
      </c>
      <c r="G14" s="13">
        <v>26</v>
      </c>
      <c r="H14" s="13">
        <v>2</v>
      </c>
      <c r="I14" s="13">
        <v>24</v>
      </c>
      <c r="J14" s="13">
        <v>0</v>
      </c>
      <c r="K14" s="13">
        <v>0</v>
      </c>
      <c r="Q14" s="13">
        <v>0</v>
      </c>
      <c r="R14" s="13">
        <v>0</v>
      </c>
      <c r="S14" s="13">
        <v>0</v>
      </c>
      <c r="T14" s="13">
        <v>0</v>
      </c>
      <c r="U14" s="13">
        <v>0</v>
      </c>
      <c r="V14" s="12"/>
      <c r="W14" s="12"/>
      <c r="X14" s="12"/>
      <c r="Y14" s="12"/>
      <c r="Z14" s="12"/>
      <c r="AA14" s="12"/>
      <c r="AB14" s="13"/>
      <c r="AC14" s="13"/>
      <c r="AE14" s="13"/>
      <c r="AF14" s="13"/>
      <c r="AG14" s="13"/>
      <c r="AJ14" s="12"/>
      <c r="AK14" s="12"/>
      <c r="AL14" s="12"/>
      <c r="AM14" s="12"/>
      <c r="AN14" s="12"/>
      <c r="AP14" s="12"/>
      <c r="AQ14" s="12"/>
      <c r="AT14" s="12" t="s">
        <v>624</v>
      </c>
      <c r="AU14" s="12" t="s">
        <v>6868</v>
      </c>
      <c r="AV14" s="12"/>
      <c r="BA14" s="12"/>
      <c r="BB14" s="12"/>
      <c r="BN14" s="12"/>
      <c r="BP14" s="13"/>
      <c r="BV14" s="12"/>
      <c r="CB14" s="13"/>
      <c r="CC14" s="12"/>
      <c r="CI14" s="13"/>
      <c r="CJ14" s="12"/>
      <c r="CK14" s="12"/>
      <c r="CL14" s="12"/>
      <c r="CM14" s="12"/>
      <c r="CN14" s="12"/>
      <c r="CO14" s="12"/>
      <c r="CV14" s="13"/>
      <c r="CW14" s="13"/>
      <c r="CX14" s="13"/>
      <c r="CY14" s="13"/>
      <c r="CZ14" s="13"/>
      <c r="DA14" s="13"/>
      <c r="DN14" s="12"/>
      <c r="DO14" s="12" t="s">
        <v>624</v>
      </c>
      <c r="DP14" s="12" t="s">
        <v>624</v>
      </c>
      <c r="DQ14" s="12"/>
      <c r="DR14" s="12" t="s">
        <v>623</v>
      </c>
      <c r="DS14" s="13">
        <v>1</v>
      </c>
      <c r="DU14" s="13">
        <v>1</v>
      </c>
      <c r="DW14" s="12"/>
      <c r="DX14" s="12"/>
      <c r="DY14" s="12"/>
      <c r="EA14" s="12" t="s">
        <v>623</v>
      </c>
      <c r="EB14" s="12" t="s">
        <v>624</v>
      </c>
      <c r="EC14" s="12" t="s">
        <v>623</v>
      </c>
      <c r="ED14" s="12" t="s">
        <v>623</v>
      </c>
      <c r="EE14" s="12" t="s">
        <v>624</v>
      </c>
      <c r="EF14" s="12" t="s">
        <v>623</v>
      </c>
      <c r="EG14" s="12" t="s">
        <v>623</v>
      </c>
      <c r="EH14" s="12" t="s">
        <v>623</v>
      </c>
      <c r="EI14" s="12" t="s">
        <v>623</v>
      </c>
      <c r="EJ14" s="12" t="s">
        <v>623</v>
      </c>
      <c r="EK14" s="12" t="s">
        <v>623</v>
      </c>
      <c r="EL14" s="12" t="s">
        <v>623</v>
      </c>
      <c r="EM14" s="12" t="s">
        <v>623</v>
      </c>
      <c r="EN14" s="12" t="s">
        <v>623</v>
      </c>
      <c r="EO14" s="12" t="s">
        <v>623</v>
      </c>
      <c r="EP14" s="12" t="s">
        <v>623</v>
      </c>
      <c r="EQ14" s="12" t="s">
        <v>623</v>
      </c>
      <c r="ER14" s="12" t="s">
        <v>625</v>
      </c>
      <c r="ES14" s="12"/>
      <c r="ET14" s="12" t="s">
        <v>623</v>
      </c>
      <c r="EU14" s="12" t="s">
        <v>623</v>
      </c>
      <c r="EV14" s="12" t="s">
        <v>623</v>
      </c>
      <c r="EW14" s="12" t="s">
        <v>623</v>
      </c>
      <c r="EX14" s="12" t="s">
        <v>623</v>
      </c>
      <c r="EY14" s="12" t="s">
        <v>623</v>
      </c>
      <c r="EZ14" s="12" t="s">
        <v>623</v>
      </c>
      <c r="FA14" s="12" t="s">
        <v>623</v>
      </c>
      <c r="FB14" s="12" t="s">
        <v>623</v>
      </c>
      <c r="FC14" s="12" t="s">
        <v>623</v>
      </c>
      <c r="FD14" s="12" t="s">
        <v>623</v>
      </c>
      <c r="FE14" s="12" t="s">
        <v>623</v>
      </c>
      <c r="FF14" s="12" t="s">
        <v>625</v>
      </c>
      <c r="FG14" s="12"/>
      <c r="FH14" s="12"/>
      <c r="FI14" s="12"/>
      <c r="FJ14" s="12"/>
      <c r="FK14" s="12"/>
      <c r="FL14" s="12"/>
      <c r="FM14" s="12"/>
      <c r="FN14" s="12"/>
      <c r="FO14" s="12"/>
      <c r="FP14" s="12"/>
      <c r="FQ14" s="12"/>
      <c r="FR14" s="12" t="s">
        <v>629</v>
      </c>
      <c r="FS14" s="12" t="s">
        <v>625</v>
      </c>
      <c r="FT14" s="12" t="s">
        <v>629</v>
      </c>
      <c r="FU14" s="12" t="s">
        <v>625</v>
      </c>
      <c r="FV14" s="13">
        <v>49</v>
      </c>
      <c r="FW14" s="13">
        <v>100</v>
      </c>
      <c r="FX14" s="13">
        <v>9</v>
      </c>
      <c r="FY14" s="13">
        <v>410</v>
      </c>
      <c r="FZ14" s="13">
        <v>950</v>
      </c>
      <c r="GA14" s="13">
        <v>5</v>
      </c>
      <c r="GB14" s="13">
        <v>175</v>
      </c>
      <c r="GC14" s="13">
        <v>150</v>
      </c>
      <c r="GG14" s="12"/>
      <c r="GH14" s="13">
        <v>96</v>
      </c>
      <c r="GI14" s="13">
        <v>0</v>
      </c>
      <c r="GJ14" s="13">
        <v>0</v>
      </c>
      <c r="GL14" s="12"/>
      <c r="GM14" s="12"/>
      <c r="GN14" s="12"/>
      <c r="GO14" s="12"/>
      <c r="HM14" s="13" t="s">
        <v>625</v>
      </c>
      <c r="HO14" s="13">
        <v>3</v>
      </c>
      <c r="IF14" s="13">
        <v>0</v>
      </c>
      <c r="IG14" s="13">
        <v>0</v>
      </c>
      <c r="IH14" s="13">
        <v>0</v>
      </c>
      <c r="II14" s="13">
        <v>0</v>
      </c>
      <c r="IJ14" s="13">
        <v>0</v>
      </c>
      <c r="IK14" s="13">
        <v>0</v>
      </c>
      <c r="IL14" s="13">
        <v>0</v>
      </c>
      <c r="KY14" s="12">
        <v>0</v>
      </c>
      <c r="LB14" s="12" t="s">
        <v>623</v>
      </c>
      <c r="LD14" s="12" t="s">
        <v>624</v>
      </c>
      <c r="LE14" s="12" t="s">
        <v>624</v>
      </c>
      <c r="LF14" s="12" t="s">
        <v>6869</v>
      </c>
      <c r="LW14" s="12" t="s">
        <v>781</v>
      </c>
      <c r="LY14" s="12" t="s">
        <v>781</v>
      </c>
      <c r="MA14" s="12" t="s">
        <v>6870</v>
      </c>
      <c r="MB14" s="12" t="s">
        <v>6871</v>
      </c>
    </row>
    <row r="15" spans="1:358">
      <c r="A15" s="12" t="s">
        <v>649</v>
      </c>
      <c r="B15" s="12" t="s">
        <v>650</v>
      </c>
      <c r="C15" s="12" t="s">
        <v>651</v>
      </c>
      <c r="D15" s="12">
        <v>2021</v>
      </c>
      <c r="E15" s="12" t="s">
        <v>5947</v>
      </c>
      <c r="F15" s="12" t="s">
        <v>622</v>
      </c>
      <c r="G15" s="13">
        <v>26</v>
      </c>
      <c r="H15" s="13">
        <v>2</v>
      </c>
      <c r="I15" s="13">
        <v>24</v>
      </c>
      <c r="J15" s="13">
        <v>0</v>
      </c>
      <c r="K15" s="13">
        <v>10</v>
      </c>
      <c r="Q15" s="13">
        <v>0</v>
      </c>
      <c r="R15" s="13">
        <v>0</v>
      </c>
      <c r="S15" s="13">
        <v>0</v>
      </c>
      <c r="T15" s="13">
        <v>0</v>
      </c>
      <c r="U15" s="13">
        <v>0</v>
      </c>
      <c r="V15" s="12"/>
      <c r="W15" s="12"/>
      <c r="X15" s="12"/>
      <c r="Y15" s="12"/>
      <c r="Z15" s="12"/>
      <c r="AA15" s="12"/>
      <c r="AB15" s="13">
        <v>0</v>
      </c>
      <c r="AC15" s="13">
        <v>8</v>
      </c>
      <c r="AE15" s="13"/>
      <c r="AF15" s="13"/>
      <c r="AG15" s="13"/>
      <c r="AJ15" s="12"/>
      <c r="AK15" s="12"/>
      <c r="AL15" s="12"/>
      <c r="AM15" s="12"/>
      <c r="AN15" s="12"/>
      <c r="AP15" s="12"/>
      <c r="AQ15" s="12"/>
      <c r="AT15" s="12" t="s">
        <v>623</v>
      </c>
      <c r="AV15" s="12"/>
      <c r="BA15" s="12"/>
      <c r="BB15" s="12"/>
      <c r="BN15" s="12"/>
      <c r="BP15" s="13"/>
      <c r="BV15" s="12"/>
      <c r="CB15" s="13"/>
      <c r="CC15" s="12"/>
      <c r="CI15" s="13"/>
      <c r="CJ15" s="12"/>
      <c r="CK15" s="12"/>
      <c r="CL15" s="12"/>
      <c r="CM15" s="12"/>
      <c r="CN15" s="12"/>
      <c r="CO15" s="12"/>
      <c r="CV15" s="13"/>
      <c r="CW15" s="13"/>
      <c r="CX15" s="13"/>
      <c r="CY15" s="13"/>
      <c r="CZ15" s="13"/>
      <c r="DA15" s="13"/>
      <c r="DN15" s="12"/>
      <c r="DO15" s="12" t="s">
        <v>624</v>
      </c>
      <c r="DP15" s="12" t="s">
        <v>624</v>
      </c>
      <c r="DQ15" s="12"/>
      <c r="DR15" s="12" t="s">
        <v>623</v>
      </c>
      <c r="DS15" s="13">
        <v>1</v>
      </c>
      <c r="DU15" s="13">
        <v>1</v>
      </c>
      <c r="DW15" s="12"/>
      <c r="DX15" s="12"/>
      <c r="DY15" s="12"/>
      <c r="EA15" s="12" t="s">
        <v>623</v>
      </c>
      <c r="EB15" s="12" t="s">
        <v>624</v>
      </c>
      <c r="EC15" s="12" t="s">
        <v>623</v>
      </c>
      <c r="ED15" s="12" t="s">
        <v>623</v>
      </c>
      <c r="EE15" s="12" t="s">
        <v>624</v>
      </c>
      <c r="EF15" s="12" t="s">
        <v>623</v>
      </c>
      <c r="EG15" s="12" t="s">
        <v>623</v>
      </c>
      <c r="EH15" s="12" t="s">
        <v>623</v>
      </c>
      <c r="EI15" s="12" t="s">
        <v>623</v>
      </c>
      <c r="EJ15" s="12" t="s">
        <v>623</v>
      </c>
      <c r="EK15" s="12" t="s">
        <v>623</v>
      </c>
      <c r="EL15" s="12" t="s">
        <v>623</v>
      </c>
      <c r="EM15" s="12" t="s">
        <v>623</v>
      </c>
      <c r="EN15" s="12" t="s">
        <v>623</v>
      </c>
      <c r="EO15" s="12" t="s">
        <v>624</v>
      </c>
      <c r="EP15" s="12" t="s">
        <v>623</v>
      </c>
      <c r="EQ15" s="12" t="s">
        <v>623</v>
      </c>
      <c r="ER15" s="12" t="s">
        <v>625</v>
      </c>
      <c r="ES15" s="12"/>
      <c r="ET15" s="12" t="s">
        <v>624</v>
      </c>
      <c r="EU15" s="12" t="s">
        <v>623</v>
      </c>
      <c r="EV15" s="12" t="s">
        <v>623</v>
      </c>
      <c r="EW15" s="12" t="s">
        <v>623</v>
      </c>
      <c r="EX15" s="12" t="s">
        <v>623</v>
      </c>
      <c r="EY15" s="12" t="s">
        <v>623</v>
      </c>
      <c r="EZ15" s="12" t="s">
        <v>623</v>
      </c>
      <c r="FA15" s="12" t="s">
        <v>623</v>
      </c>
      <c r="FB15" s="12" t="s">
        <v>623</v>
      </c>
      <c r="FC15" s="12" t="s">
        <v>623</v>
      </c>
      <c r="FD15" s="12" t="s">
        <v>624</v>
      </c>
      <c r="FE15" s="12" t="s">
        <v>624</v>
      </c>
      <c r="FF15" s="12" t="s">
        <v>5948</v>
      </c>
      <c r="FG15" s="12"/>
      <c r="FH15" s="12"/>
      <c r="FI15" s="12"/>
      <c r="FJ15" s="12"/>
      <c r="FK15" s="12"/>
      <c r="FL15" s="12"/>
      <c r="FM15" s="12"/>
      <c r="FN15" s="12"/>
      <c r="FO15" s="12"/>
      <c r="FP15" s="12"/>
      <c r="FQ15" s="12"/>
      <c r="FR15" s="12" t="s">
        <v>629</v>
      </c>
      <c r="FS15" s="12" t="s">
        <v>625</v>
      </c>
      <c r="FT15" s="12" t="s">
        <v>629</v>
      </c>
      <c r="FU15" s="12" t="s">
        <v>625</v>
      </c>
      <c r="FV15" s="13">
        <v>42</v>
      </c>
      <c r="FW15" s="13">
        <v>100</v>
      </c>
      <c r="FX15" s="13">
        <v>9</v>
      </c>
      <c r="FY15" s="13">
        <v>420</v>
      </c>
      <c r="FZ15" s="13">
        <v>988</v>
      </c>
      <c r="GA15" s="13">
        <v>4</v>
      </c>
      <c r="GB15" s="13">
        <v>140</v>
      </c>
      <c r="GC15" s="13">
        <v>168</v>
      </c>
      <c r="GG15" s="12"/>
      <c r="GH15" s="13">
        <v>86</v>
      </c>
      <c r="GI15" s="13">
        <v>0</v>
      </c>
      <c r="GJ15" s="13">
        <v>0</v>
      </c>
      <c r="GL15" s="12" t="s">
        <v>624</v>
      </c>
      <c r="GM15" s="12" t="s">
        <v>5949</v>
      </c>
      <c r="GN15" s="12"/>
      <c r="GO15" s="12"/>
      <c r="HO15" s="13">
        <v>22</v>
      </c>
      <c r="IF15" s="13">
        <v>0</v>
      </c>
      <c r="IG15" s="13">
        <v>0</v>
      </c>
      <c r="IH15" s="13">
        <v>0</v>
      </c>
      <c r="II15" s="13">
        <v>0</v>
      </c>
      <c r="IJ15" s="13">
        <v>0</v>
      </c>
      <c r="IK15" s="13">
        <v>0</v>
      </c>
      <c r="IL15" s="13">
        <v>0</v>
      </c>
      <c r="KY15" s="12">
        <v>0</v>
      </c>
      <c r="KZ15" s="12" t="s">
        <v>2071</v>
      </c>
      <c r="LA15" s="12" t="s">
        <v>5950</v>
      </c>
      <c r="LB15" s="12" t="s">
        <v>623</v>
      </c>
      <c r="LD15" s="12" t="s">
        <v>624</v>
      </c>
      <c r="LE15" s="12" t="s">
        <v>624</v>
      </c>
      <c r="LF15" s="12" t="s">
        <v>5951</v>
      </c>
      <c r="LW15" s="12" t="s">
        <v>624</v>
      </c>
      <c r="LY15" s="12" t="s">
        <v>781</v>
      </c>
      <c r="MA15" s="12" t="s">
        <v>5952</v>
      </c>
      <c r="MB15" s="12" t="s">
        <v>5953</v>
      </c>
    </row>
    <row r="16" spans="1:358">
      <c r="A16" s="12" t="s">
        <v>649</v>
      </c>
      <c r="B16" s="12" t="s">
        <v>650</v>
      </c>
      <c r="C16" s="12" t="s">
        <v>651</v>
      </c>
      <c r="D16" s="12">
        <v>2022</v>
      </c>
      <c r="E16" s="12" t="s">
        <v>650</v>
      </c>
      <c r="F16" s="12" t="s">
        <v>622</v>
      </c>
      <c r="G16" s="13">
        <v>29</v>
      </c>
      <c r="H16" s="13">
        <v>4</v>
      </c>
      <c r="I16" s="13">
        <v>25</v>
      </c>
      <c r="J16" s="13">
        <v>0</v>
      </c>
      <c r="K16" s="13">
        <v>8</v>
      </c>
      <c r="Q16" s="13">
        <v>0</v>
      </c>
      <c r="R16" s="13">
        <v>0</v>
      </c>
      <c r="S16" s="13">
        <v>0</v>
      </c>
      <c r="T16" s="13">
        <v>0</v>
      </c>
      <c r="U16" s="13">
        <v>0</v>
      </c>
      <c r="V16" s="12"/>
      <c r="W16" s="12"/>
      <c r="X16" s="12"/>
      <c r="Y16" s="12"/>
      <c r="Z16" s="12"/>
      <c r="AA16" s="12"/>
      <c r="AB16" s="13">
        <v>0</v>
      </c>
      <c r="AC16" s="13">
        <v>1</v>
      </c>
      <c r="AD16" s="13">
        <v>6</v>
      </c>
      <c r="AE16" s="13">
        <v>6</v>
      </c>
      <c r="AF16" s="13"/>
      <c r="AG16" s="13"/>
      <c r="AH16" s="13">
        <v>1</v>
      </c>
      <c r="AI16" s="13">
        <v>1</v>
      </c>
      <c r="AJ16" s="12"/>
      <c r="AK16" s="12"/>
      <c r="AL16" s="12"/>
      <c r="AM16" s="12"/>
      <c r="AN16" s="12"/>
      <c r="AP16" s="12"/>
      <c r="AQ16" s="12"/>
      <c r="AT16" s="12" t="s">
        <v>624</v>
      </c>
      <c r="AU16" s="12" t="s">
        <v>4680</v>
      </c>
      <c r="AV16" s="12"/>
      <c r="BA16" s="12"/>
      <c r="BB16" s="12"/>
      <c r="BN16" s="12"/>
      <c r="BP16" s="13"/>
      <c r="BV16" s="12"/>
      <c r="CB16" s="13"/>
      <c r="CC16" s="12"/>
      <c r="CI16" s="13"/>
      <c r="CJ16" s="12"/>
      <c r="CK16" s="12"/>
      <c r="CL16" s="12"/>
      <c r="CM16" s="12"/>
      <c r="CN16" s="12"/>
      <c r="CO16" s="12"/>
      <c r="CV16" s="13"/>
      <c r="CW16" s="13"/>
      <c r="CX16" s="13"/>
      <c r="CY16" s="13"/>
      <c r="CZ16" s="13"/>
      <c r="DA16" s="13"/>
      <c r="DN16" s="12"/>
      <c r="DO16" s="12" t="s">
        <v>624</v>
      </c>
      <c r="DP16" s="12" t="s">
        <v>624</v>
      </c>
      <c r="DQ16" s="12"/>
      <c r="DR16" s="12" t="s">
        <v>623</v>
      </c>
      <c r="DS16" s="13">
        <v>1</v>
      </c>
      <c r="DU16" s="13">
        <v>1</v>
      </c>
      <c r="DW16" s="12"/>
      <c r="DX16" s="12"/>
      <c r="DY16" s="12"/>
      <c r="EA16" s="12" t="s">
        <v>623</v>
      </c>
      <c r="EB16" s="12" t="s">
        <v>623</v>
      </c>
      <c r="EC16" s="12" t="s">
        <v>623</v>
      </c>
      <c r="ED16" s="12" t="s">
        <v>623</v>
      </c>
      <c r="EE16" s="12" t="s">
        <v>624</v>
      </c>
      <c r="EF16" s="12" t="s">
        <v>623</v>
      </c>
      <c r="EG16" s="12" t="s">
        <v>623</v>
      </c>
      <c r="EH16" s="12" t="s">
        <v>623</v>
      </c>
      <c r="EI16" s="12" t="s">
        <v>624</v>
      </c>
      <c r="EJ16" s="12" t="s">
        <v>623</v>
      </c>
      <c r="EK16" s="12" t="s">
        <v>623</v>
      </c>
      <c r="EL16" s="12" t="s">
        <v>623</v>
      </c>
      <c r="EM16" s="12" t="s">
        <v>623</v>
      </c>
      <c r="EN16" s="12" t="s">
        <v>623</v>
      </c>
      <c r="EO16" s="12" t="s">
        <v>624</v>
      </c>
      <c r="EP16" s="12" t="s">
        <v>623</v>
      </c>
      <c r="EQ16" s="12" t="s">
        <v>623</v>
      </c>
      <c r="ER16" s="12" t="s">
        <v>625</v>
      </c>
      <c r="ES16" s="12"/>
      <c r="ET16" s="12" t="s">
        <v>624</v>
      </c>
      <c r="EU16" s="12" t="s">
        <v>624</v>
      </c>
      <c r="EV16" s="12" t="s">
        <v>623</v>
      </c>
      <c r="EW16" s="12" t="s">
        <v>623</v>
      </c>
      <c r="EX16" s="12" t="s">
        <v>623</v>
      </c>
      <c r="EY16" s="12" t="s">
        <v>623</v>
      </c>
      <c r="EZ16" s="12" t="s">
        <v>623</v>
      </c>
      <c r="FA16" s="12" t="s">
        <v>623</v>
      </c>
      <c r="FB16" s="12" t="s">
        <v>623</v>
      </c>
      <c r="FC16" s="12" t="s">
        <v>624</v>
      </c>
      <c r="FD16" s="12" t="s">
        <v>624</v>
      </c>
      <c r="FE16" s="12" t="s">
        <v>623</v>
      </c>
      <c r="FF16" s="12" t="s">
        <v>625</v>
      </c>
      <c r="FG16" s="12"/>
      <c r="FH16" s="12"/>
      <c r="FI16" s="12"/>
      <c r="FJ16" s="12"/>
      <c r="FK16" s="12"/>
      <c r="FL16" s="12"/>
      <c r="FM16" s="12"/>
      <c r="FN16" s="12"/>
      <c r="FO16" s="12"/>
      <c r="FP16" s="12"/>
      <c r="FQ16" s="12"/>
      <c r="FR16" s="12" t="s">
        <v>629</v>
      </c>
      <c r="FS16" s="12" t="s">
        <v>625</v>
      </c>
      <c r="FT16" s="12" t="s">
        <v>629</v>
      </c>
      <c r="FU16" s="12" t="s">
        <v>625</v>
      </c>
      <c r="FV16" s="13">
        <v>49</v>
      </c>
      <c r="FW16" s="13">
        <v>100</v>
      </c>
      <c r="FX16" s="13">
        <v>9</v>
      </c>
      <c r="FY16" s="13">
        <v>390</v>
      </c>
      <c r="FZ16" s="13">
        <v>1000</v>
      </c>
      <c r="GA16" s="13">
        <v>5</v>
      </c>
      <c r="GB16" s="13">
        <v>130</v>
      </c>
      <c r="GC16" s="13">
        <v>150</v>
      </c>
      <c r="GG16" s="12"/>
      <c r="GH16" s="13">
        <v>48</v>
      </c>
      <c r="GI16" s="13">
        <v>0</v>
      </c>
      <c r="GJ16" s="13">
        <v>0</v>
      </c>
      <c r="GK16" s="13">
        <v>0</v>
      </c>
      <c r="GL16" s="12" t="s">
        <v>624</v>
      </c>
      <c r="GM16" s="12" t="s">
        <v>4681</v>
      </c>
      <c r="GN16" s="12"/>
      <c r="GO16" s="12"/>
      <c r="GS16" s="12" t="s">
        <v>624</v>
      </c>
      <c r="GT16" s="12" t="s">
        <v>4682</v>
      </c>
      <c r="GX16" s="13">
        <v>61</v>
      </c>
      <c r="GY16" s="13">
        <v>5</v>
      </c>
      <c r="GZ16" s="13">
        <v>1</v>
      </c>
      <c r="HA16" s="13">
        <v>7</v>
      </c>
      <c r="HB16" s="13">
        <v>26</v>
      </c>
      <c r="HC16" s="13">
        <v>1</v>
      </c>
      <c r="HD16" s="13">
        <v>4</v>
      </c>
      <c r="HE16" s="13">
        <v>8</v>
      </c>
      <c r="HF16" s="13">
        <v>19</v>
      </c>
      <c r="HG16" s="13">
        <v>0</v>
      </c>
      <c r="HH16" s="13">
        <v>9</v>
      </c>
      <c r="HI16" s="13">
        <v>0</v>
      </c>
      <c r="HJ16" s="13">
        <v>1</v>
      </c>
      <c r="HK16" s="13">
        <v>0</v>
      </c>
      <c r="HL16" s="13">
        <v>0</v>
      </c>
      <c r="HM16" s="13">
        <v>2</v>
      </c>
      <c r="HN16" s="13">
        <v>66</v>
      </c>
      <c r="HO16" s="13">
        <v>24</v>
      </c>
      <c r="IF16" s="13">
        <v>0</v>
      </c>
      <c r="IG16" s="13">
        <v>8</v>
      </c>
      <c r="IH16" s="13">
        <v>0</v>
      </c>
      <c r="II16" s="13">
        <v>0</v>
      </c>
      <c r="IJ16" s="13">
        <v>3</v>
      </c>
      <c r="IK16" s="13">
        <v>0</v>
      </c>
      <c r="IL16" s="13">
        <v>0</v>
      </c>
      <c r="JB16" s="13">
        <v>15</v>
      </c>
      <c r="JC16" s="13">
        <v>0</v>
      </c>
      <c r="JD16" s="13">
        <v>0</v>
      </c>
      <c r="JE16" s="13">
        <v>1</v>
      </c>
      <c r="JF16" s="13">
        <v>1</v>
      </c>
      <c r="JG16" s="13">
        <v>0</v>
      </c>
      <c r="JH16" s="13">
        <v>1</v>
      </c>
      <c r="JI16" s="13">
        <v>0</v>
      </c>
      <c r="JJ16" s="13">
        <v>0</v>
      </c>
      <c r="JK16" s="13">
        <v>0</v>
      </c>
      <c r="JL16" s="13">
        <v>0</v>
      </c>
      <c r="JM16" s="13">
        <v>0</v>
      </c>
      <c r="JN16" s="13">
        <v>0</v>
      </c>
      <c r="JO16" s="13">
        <v>0</v>
      </c>
      <c r="JP16" s="13">
        <v>0</v>
      </c>
      <c r="JQ16" s="13">
        <v>0</v>
      </c>
      <c r="JR16" s="13">
        <v>0</v>
      </c>
      <c r="JT16" s="12" t="s">
        <v>623</v>
      </c>
      <c r="KF16" s="12" t="s">
        <v>4683</v>
      </c>
      <c r="KY16" s="12">
        <v>0</v>
      </c>
      <c r="KZ16" s="12" t="s">
        <v>2071</v>
      </c>
      <c r="LA16" s="12" t="s">
        <v>4684</v>
      </c>
      <c r="LB16" s="12" t="s">
        <v>623</v>
      </c>
      <c r="LD16" s="12" t="s">
        <v>624</v>
      </c>
      <c r="LE16" s="12" t="s">
        <v>624</v>
      </c>
      <c r="LF16" s="12" t="s">
        <v>4685</v>
      </c>
      <c r="LW16" s="12" t="s">
        <v>624</v>
      </c>
      <c r="LY16" s="12" t="s">
        <v>624</v>
      </c>
      <c r="MA16" s="12" t="s">
        <v>4686</v>
      </c>
      <c r="MB16" s="12" t="s">
        <v>4687</v>
      </c>
      <c r="MD16" s="12" t="s">
        <v>623</v>
      </c>
      <c r="ME16" s="12" t="s">
        <v>623</v>
      </c>
      <c r="MF16" s="12" t="s">
        <v>624</v>
      </c>
      <c r="MG16" s="12" t="s">
        <v>624</v>
      </c>
      <c r="MH16" s="12" t="s">
        <v>624</v>
      </c>
      <c r="MI16" s="12" t="s">
        <v>623</v>
      </c>
      <c r="MJ16" s="12" t="s">
        <v>625</v>
      </c>
      <c r="MK16" s="12" t="s">
        <v>623</v>
      </c>
      <c r="ML16" s="12" t="s">
        <v>624</v>
      </c>
      <c r="MM16" s="12" t="s">
        <v>624</v>
      </c>
      <c r="MN16" s="12" t="s">
        <v>623</v>
      </c>
      <c r="MO16" s="12" t="s">
        <v>624</v>
      </c>
      <c r="MP16" s="12" t="s">
        <v>623</v>
      </c>
      <c r="MQ16" s="12" t="s">
        <v>625</v>
      </c>
    </row>
    <row r="17" spans="1:358">
      <c r="A17" s="16" t="s">
        <v>649</v>
      </c>
      <c r="B17" s="16" t="s">
        <v>650</v>
      </c>
      <c r="C17" s="16" t="s">
        <v>651</v>
      </c>
      <c r="D17" s="16">
        <v>2023</v>
      </c>
      <c r="E17" s="16" t="s">
        <v>650</v>
      </c>
      <c r="F17" s="12" t="s">
        <v>622</v>
      </c>
      <c r="G17" s="13">
        <v>30</v>
      </c>
      <c r="H17" s="17">
        <v>4</v>
      </c>
      <c r="I17" s="17">
        <v>26</v>
      </c>
      <c r="J17" s="17">
        <v>0</v>
      </c>
      <c r="K17" s="17">
        <v>8</v>
      </c>
      <c r="L17" s="17"/>
      <c r="M17" s="17"/>
      <c r="N17" s="17"/>
      <c r="O17" s="17"/>
      <c r="P17" s="17"/>
      <c r="Q17" s="13">
        <v>0</v>
      </c>
      <c r="R17" s="17">
        <v>0</v>
      </c>
      <c r="S17" s="17">
        <v>0</v>
      </c>
      <c r="T17" s="17">
        <v>0</v>
      </c>
      <c r="U17" s="17">
        <v>0</v>
      </c>
      <c r="V17" s="12"/>
      <c r="W17" s="12"/>
      <c r="X17" s="12"/>
      <c r="Y17" s="12"/>
      <c r="Z17" s="12"/>
      <c r="AA17" s="12"/>
      <c r="AB17" s="17">
        <v>0</v>
      </c>
      <c r="AC17" s="17">
        <v>2</v>
      </c>
      <c r="AD17" s="17">
        <v>6</v>
      </c>
      <c r="AE17" s="17">
        <v>6</v>
      </c>
      <c r="AF17" s="17"/>
      <c r="AG17" s="17"/>
      <c r="AH17" s="17">
        <v>0</v>
      </c>
      <c r="AI17" s="17">
        <v>0</v>
      </c>
      <c r="AJ17" s="12"/>
      <c r="AK17" s="12"/>
      <c r="AL17" s="12"/>
      <c r="AM17" s="12"/>
      <c r="AN17" s="12"/>
      <c r="AP17" s="12"/>
      <c r="AQ17" s="12"/>
      <c r="AT17" s="16" t="s">
        <v>624</v>
      </c>
      <c r="AU17" s="16" t="s">
        <v>3155</v>
      </c>
      <c r="AV17" s="12"/>
      <c r="BA17" s="12"/>
      <c r="BB17" s="12"/>
      <c r="BC17" s="17">
        <v>0</v>
      </c>
      <c r="BD17" s="17">
        <v>3</v>
      </c>
      <c r="BE17" s="17">
        <v>0</v>
      </c>
      <c r="BF17" s="17">
        <v>3</v>
      </c>
      <c r="BG17" s="17"/>
      <c r="BH17" s="17"/>
      <c r="BI17" s="17"/>
      <c r="BJ17" s="17"/>
      <c r="BK17" s="17"/>
      <c r="BL17" s="17"/>
      <c r="BM17" s="17"/>
      <c r="BN17" s="16"/>
      <c r="BO17" s="17"/>
      <c r="BP17" s="17"/>
      <c r="BQ17" s="17">
        <v>1</v>
      </c>
      <c r="BR17" s="17"/>
      <c r="BS17" s="17"/>
      <c r="BT17" s="17"/>
      <c r="BU17" s="17">
        <v>2</v>
      </c>
      <c r="BV17" s="16" t="s">
        <v>3156</v>
      </c>
      <c r="BW17" s="17">
        <v>0</v>
      </c>
      <c r="BX17" s="17">
        <v>1</v>
      </c>
      <c r="BY17" s="17">
        <v>0</v>
      </c>
      <c r="BZ17" s="17">
        <v>0</v>
      </c>
      <c r="CA17" s="17">
        <v>0</v>
      </c>
      <c r="CB17" s="17">
        <v>0</v>
      </c>
      <c r="CC17" s="16"/>
      <c r="CD17" s="17">
        <v>0</v>
      </c>
      <c r="CE17" s="17">
        <v>0</v>
      </c>
      <c r="CF17" s="17">
        <v>0</v>
      </c>
      <c r="CG17" s="17">
        <v>0</v>
      </c>
      <c r="CH17" s="17">
        <v>0</v>
      </c>
      <c r="CI17" s="17">
        <v>0</v>
      </c>
      <c r="CJ17" s="16"/>
      <c r="CK17" s="16" t="s">
        <v>624</v>
      </c>
      <c r="CL17" s="16" t="s">
        <v>623</v>
      </c>
      <c r="CM17" s="16" t="s">
        <v>623</v>
      </c>
      <c r="CN17" s="16" t="s">
        <v>623</v>
      </c>
      <c r="CO17" s="16" t="s">
        <v>623</v>
      </c>
      <c r="CP17" s="16" t="s">
        <v>623</v>
      </c>
      <c r="CQ17" s="16" t="s">
        <v>623</v>
      </c>
      <c r="CR17" s="16" t="s">
        <v>623</v>
      </c>
      <c r="CS17" s="16" t="s">
        <v>623</v>
      </c>
      <c r="CT17" s="16" t="s">
        <v>625</v>
      </c>
      <c r="CU17" s="16"/>
      <c r="CV17" s="17">
        <v>0</v>
      </c>
      <c r="CW17" s="17">
        <v>0</v>
      </c>
      <c r="CX17" s="17">
        <v>1</v>
      </c>
      <c r="CY17" s="17">
        <v>0</v>
      </c>
      <c r="CZ17" s="17">
        <v>0</v>
      </c>
      <c r="DA17" s="17">
        <v>0</v>
      </c>
      <c r="DB17" s="16"/>
      <c r="DC17" s="17"/>
      <c r="DD17" s="17"/>
      <c r="DE17" s="17">
        <v>1</v>
      </c>
      <c r="DF17" s="17"/>
      <c r="DG17" s="17"/>
      <c r="DH17" s="17"/>
      <c r="DI17" s="17"/>
      <c r="DJ17" s="17"/>
      <c r="DK17" s="17"/>
      <c r="DL17" s="17"/>
      <c r="DM17" s="17"/>
      <c r="DN17" s="16"/>
      <c r="DO17" s="16" t="s">
        <v>624</v>
      </c>
      <c r="DP17" s="16" t="s">
        <v>624</v>
      </c>
      <c r="DQ17" s="16" t="s">
        <v>3157</v>
      </c>
      <c r="DR17" s="16" t="s">
        <v>623</v>
      </c>
      <c r="DS17" s="17">
        <v>1</v>
      </c>
      <c r="DU17" s="17">
        <v>1</v>
      </c>
      <c r="DW17" s="12"/>
      <c r="DX17" s="12"/>
      <c r="DY17" s="16" t="s">
        <v>3158</v>
      </c>
      <c r="DZ17" s="16"/>
      <c r="EA17" s="16" t="s">
        <v>623</v>
      </c>
      <c r="EB17" s="16" t="s">
        <v>623</v>
      </c>
      <c r="EC17" s="16" t="s">
        <v>623</v>
      </c>
      <c r="ED17" s="16" t="s">
        <v>623</v>
      </c>
      <c r="EE17" s="16" t="s">
        <v>624</v>
      </c>
      <c r="EF17" s="16" t="s">
        <v>623</v>
      </c>
      <c r="EG17" s="16" t="s">
        <v>623</v>
      </c>
      <c r="EH17" s="16" t="s">
        <v>623</v>
      </c>
      <c r="EI17" s="16" t="s">
        <v>624</v>
      </c>
      <c r="EJ17" s="16" t="s">
        <v>623</v>
      </c>
      <c r="EK17" s="16" t="s">
        <v>623</v>
      </c>
      <c r="EL17" s="16" t="s">
        <v>623</v>
      </c>
      <c r="EM17" s="16" t="s">
        <v>623</v>
      </c>
      <c r="EN17" s="16" t="s">
        <v>623</v>
      </c>
      <c r="EO17" s="16" t="s">
        <v>624</v>
      </c>
      <c r="EP17" s="16" t="s">
        <v>623</v>
      </c>
      <c r="EQ17" s="16" t="s">
        <v>623</v>
      </c>
      <c r="ER17" s="16" t="s">
        <v>625</v>
      </c>
      <c r="ES17" s="12"/>
      <c r="ET17" s="16" t="s">
        <v>624</v>
      </c>
      <c r="EU17" s="16" t="s">
        <v>624</v>
      </c>
      <c r="EV17" s="16" t="s">
        <v>623</v>
      </c>
      <c r="EW17" s="16" t="s">
        <v>623</v>
      </c>
      <c r="EX17" s="16" t="s">
        <v>623</v>
      </c>
      <c r="EY17" s="16" t="s">
        <v>623</v>
      </c>
      <c r="EZ17" s="16" t="s">
        <v>623</v>
      </c>
      <c r="FA17" s="16" t="s">
        <v>623</v>
      </c>
      <c r="FB17" s="16" t="s">
        <v>623</v>
      </c>
      <c r="FC17" s="16" t="s">
        <v>624</v>
      </c>
      <c r="FD17" s="16" t="s">
        <v>624</v>
      </c>
      <c r="FE17" s="16" t="s">
        <v>623</v>
      </c>
      <c r="FF17" s="16" t="s">
        <v>625</v>
      </c>
      <c r="FG17" s="12"/>
      <c r="FH17" s="12"/>
      <c r="FI17" s="12"/>
      <c r="FJ17" s="12"/>
      <c r="FK17" s="12"/>
      <c r="FL17" s="12"/>
      <c r="FM17" s="12"/>
      <c r="FN17" s="12"/>
      <c r="FO17" s="12"/>
      <c r="FP17" s="12"/>
      <c r="FQ17" s="16"/>
      <c r="FR17" s="16" t="s">
        <v>629</v>
      </c>
      <c r="FS17" s="16" t="s">
        <v>625</v>
      </c>
      <c r="FT17" s="16" t="s">
        <v>629</v>
      </c>
      <c r="FU17" s="16" t="s">
        <v>625</v>
      </c>
      <c r="FV17" s="17">
        <v>55</v>
      </c>
      <c r="FW17" s="17">
        <v>100</v>
      </c>
      <c r="FX17" s="17">
        <v>9</v>
      </c>
      <c r="FY17" s="17">
        <v>350</v>
      </c>
      <c r="FZ17" s="17">
        <v>1017</v>
      </c>
      <c r="GA17" s="17">
        <v>4</v>
      </c>
      <c r="GB17" s="17">
        <v>105</v>
      </c>
      <c r="GC17" s="17">
        <v>142</v>
      </c>
      <c r="GD17" s="17">
        <v>0</v>
      </c>
      <c r="GE17" s="17">
        <v>0</v>
      </c>
      <c r="GF17" s="17">
        <v>16</v>
      </c>
      <c r="GG17" s="16" t="s">
        <v>3159</v>
      </c>
      <c r="GH17" s="17">
        <v>42</v>
      </c>
      <c r="GI17" s="17">
        <v>7</v>
      </c>
      <c r="GJ17" s="17">
        <v>0</v>
      </c>
      <c r="GK17" s="17">
        <v>7</v>
      </c>
      <c r="GL17" s="16" t="s">
        <v>624</v>
      </c>
      <c r="GM17" s="16" t="s">
        <v>3160</v>
      </c>
      <c r="GN17" s="16"/>
      <c r="GO17" s="12"/>
      <c r="GR17" s="16"/>
      <c r="GS17" s="16" t="s">
        <v>624</v>
      </c>
      <c r="GT17" s="16" t="s">
        <v>3161</v>
      </c>
      <c r="GW17" s="16"/>
      <c r="GX17" s="17">
        <v>59</v>
      </c>
      <c r="GY17" s="17">
        <v>3</v>
      </c>
      <c r="GZ17" s="17">
        <v>1</v>
      </c>
      <c r="HA17" s="17">
        <v>8</v>
      </c>
      <c r="HB17" s="17">
        <v>26</v>
      </c>
      <c r="HC17" s="17">
        <v>1</v>
      </c>
      <c r="HD17" s="17">
        <v>3</v>
      </c>
      <c r="HE17" s="17">
        <v>8</v>
      </c>
      <c r="HF17" s="17">
        <v>19</v>
      </c>
      <c r="HG17" s="17">
        <v>0</v>
      </c>
      <c r="HH17" s="17">
        <v>9</v>
      </c>
      <c r="HI17" s="17">
        <v>0</v>
      </c>
      <c r="HJ17" s="17">
        <v>2</v>
      </c>
      <c r="HK17" s="17">
        <v>0</v>
      </c>
      <c r="HL17" s="17">
        <v>0</v>
      </c>
      <c r="HM17" s="17">
        <v>2</v>
      </c>
      <c r="HN17" s="17">
        <v>53</v>
      </c>
      <c r="HO17" s="17">
        <v>25</v>
      </c>
      <c r="HP17" s="17">
        <v>0</v>
      </c>
      <c r="HQ17" s="17">
        <v>0</v>
      </c>
      <c r="HR17" s="17">
        <v>0</v>
      </c>
      <c r="HS17" s="17">
        <v>5</v>
      </c>
      <c r="HT17" s="17">
        <v>0</v>
      </c>
      <c r="HU17" s="17">
        <v>0</v>
      </c>
      <c r="HV17" s="17">
        <v>2</v>
      </c>
      <c r="HW17" s="17">
        <v>2</v>
      </c>
      <c r="HX17" s="17">
        <v>0</v>
      </c>
      <c r="HY17" s="17">
        <v>0</v>
      </c>
      <c r="HZ17" s="17">
        <v>0</v>
      </c>
      <c r="IA17" s="17">
        <v>1</v>
      </c>
      <c r="IB17" s="17">
        <v>0</v>
      </c>
      <c r="IC17" s="17">
        <v>0</v>
      </c>
      <c r="ID17" s="17">
        <v>16</v>
      </c>
      <c r="IE17" s="13">
        <v>0</v>
      </c>
      <c r="IF17" s="17">
        <v>2</v>
      </c>
      <c r="IG17" s="17">
        <v>13</v>
      </c>
      <c r="IH17" s="17">
        <v>0</v>
      </c>
      <c r="II17" s="17">
        <v>0</v>
      </c>
      <c r="IJ17" s="17">
        <v>13</v>
      </c>
      <c r="IK17" s="17">
        <v>0</v>
      </c>
      <c r="IL17" s="13">
        <v>0</v>
      </c>
      <c r="JB17" s="17">
        <v>0</v>
      </c>
      <c r="JC17" s="17">
        <v>0</v>
      </c>
      <c r="JD17" s="17">
        <v>0</v>
      </c>
      <c r="JE17" s="17">
        <v>0</v>
      </c>
      <c r="JF17" s="17">
        <v>2</v>
      </c>
      <c r="JG17" s="17">
        <v>0</v>
      </c>
      <c r="JH17" s="17">
        <v>1</v>
      </c>
      <c r="JI17" s="17">
        <v>0</v>
      </c>
      <c r="JJ17" s="17">
        <v>0</v>
      </c>
      <c r="JK17" s="17">
        <v>0</v>
      </c>
      <c r="JL17" s="17">
        <v>0</v>
      </c>
      <c r="JM17" s="17">
        <v>0</v>
      </c>
      <c r="JN17" s="17">
        <v>0</v>
      </c>
      <c r="JO17" s="17">
        <v>0</v>
      </c>
      <c r="JP17" s="17">
        <v>0</v>
      </c>
      <c r="JQ17" s="17">
        <v>0</v>
      </c>
      <c r="JR17" s="17">
        <v>0</v>
      </c>
      <c r="JS17" s="18"/>
      <c r="JT17" s="16" t="s">
        <v>623</v>
      </c>
      <c r="JU17" s="16"/>
      <c r="KE17" s="16"/>
      <c r="KF17" s="16" t="s">
        <v>664</v>
      </c>
      <c r="KG17" s="16"/>
      <c r="KH17" s="16"/>
      <c r="KI17" s="16"/>
      <c r="KJ17" s="17">
        <v>0</v>
      </c>
      <c r="KK17" s="17">
        <v>0</v>
      </c>
      <c r="KL17" s="17">
        <v>0</v>
      </c>
      <c r="KM17" s="17">
        <v>4</v>
      </c>
      <c r="KN17" s="17">
        <v>0</v>
      </c>
      <c r="KO17" s="17">
        <v>0</v>
      </c>
      <c r="KP17" s="17">
        <v>1</v>
      </c>
      <c r="KQ17" s="17">
        <v>1</v>
      </c>
      <c r="KR17" s="17">
        <v>0</v>
      </c>
      <c r="KS17" s="17">
        <v>0</v>
      </c>
      <c r="KT17" s="17">
        <v>0</v>
      </c>
      <c r="KU17" s="17">
        <v>1</v>
      </c>
      <c r="KV17" s="17">
        <v>0</v>
      </c>
      <c r="KW17" s="17">
        <v>0</v>
      </c>
      <c r="KX17" s="17">
        <v>8</v>
      </c>
      <c r="KY17" s="16">
        <v>13</v>
      </c>
      <c r="KZ17" s="16" t="s">
        <v>2071</v>
      </c>
      <c r="LA17" s="16" t="s">
        <v>3162</v>
      </c>
      <c r="LB17" s="16" t="s">
        <v>623</v>
      </c>
      <c r="LC17" s="16"/>
      <c r="LD17" s="16" t="s">
        <v>624</v>
      </c>
      <c r="LE17" s="16" t="s">
        <v>624</v>
      </c>
      <c r="LF17" s="16"/>
      <c r="LG17" s="16" t="s">
        <v>623</v>
      </c>
      <c r="LH17" s="16" t="s">
        <v>624</v>
      </c>
      <c r="LI17" s="16" t="s">
        <v>624</v>
      </c>
      <c r="LJ17" s="16" t="s">
        <v>624</v>
      </c>
      <c r="LK17" s="16" t="s">
        <v>624</v>
      </c>
      <c r="LL17" s="16" t="s">
        <v>623</v>
      </c>
      <c r="LM17" s="16" t="s">
        <v>623</v>
      </c>
      <c r="LN17" s="16" t="s">
        <v>624</v>
      </c>
      <c r="LO17" s="16" t="s">
        <v>623</v>
      </c>
      <c r="LP17" s="16" t="s">
        <v>624</v>
      </c>
      <c r="LQ17" s="16" t="s">
        <v>623</v>
      </c>
      <c r="LR17" s="16" t="s">
        <v>623</v>
      </c>
      <c r="LS17" s="16" t="s">
        <v>623</v>
      </c>
      <c r="LT17" s="16" t="s">
        <v>623</v>
      </c>
      <c r="LU17" s="16" t="s">
        <v>625</v>
      </c>
      <c r="LV17" s="16"/>
      <c r="LW17" s="16" t="s">
        <v>624</v>
      </c>
      <c r="LX17" s="16" t="s">
        <v>3163</v>
      </c>
      <c r="LY17" s="16" t="s">
        <v>623</v>
      </c>
      <c r="LZ17" s="16"/>
      <c r="MA17" s="16" t="s">
        <v>3164</v>
      </c>
      <c r="MB17" s="16" t="s">
        <v>3165</v>
      </c>
      <c r="MC17" s="16"/>
      <c r="MD17" s="16"/>
      <c r="ME17" s="16"/>
      <c r="MF17" s="16"/>
      <c r="MG17" s="16"/>
      <c r="MH17" s="16"/>
      <c r="MI17" s="16"/>
      <c r="MJ17" s="16"/>
      <c r="MK17" s="16"/>
      <c r="ML17" s="16"/>
      <c r="MM17" s="16"/>
      <c r="MN17" s="16"/>
      <c r="MO17" s="16"/>
      <c r="MP17" s="16"/>
      <c r="MQ17" s="16"/>
      <c r="MR17" s="16"/>
      <c r="MS17" s="16"/>
      <c r="MT17" s="16"/>
    </row>
    <row r="18" spans="1:358">
      <c r="A18" s="12" t="s">
        <v>649</v>
      </c>
      <c r="B18" s="12" t="s">
        <v>650</v>
      </c>
      <c r="C18" s="12" t="s">
        <v>651</v>
      </c>
      <c r="D18" s="12">
        <v>2024</v>
      </c>
      <c r="E18" s="12" t="s">
        <v>650</v>
      </c>
      <c r="F18" s="12" t="s">
        <v>622</v>
      </c>
      <c r="G18" s="13">
        <v>29</v>
      </c>
      <c r="H18" s="13">
        <v>4</v>
      </c>
      <c r="I18" s="13">
        <v>25</v>
      </c>
      <c r="J18" s="13">
        <v>0</v>
      </c>
      <c r="K18" s="13">
        <v>8</v>
      </c>
      <c r="Q18" s="13">
        <v>0</v>
      </c>
      <c r="R18" s="13">
        <v>0</v>
      </c>
      <c r="S18" s="13">
        <v>0</v>
      </c>
      <c r="T18" s="13">
        <v>0</v>
      </c>
      <c r="U18" s="13">
        <v>0</v>
      </c>
      <c r="V18" s="12"/>
      <c r="W18" s="12"/>
      <c r="X18" s="12"/>
      <c r="Y18" s="12"/>
      <c r="Z18" s="12"/>
      <c r="AA18" s="12"/>
      <c r="AB18" s="13">
        <v>0</v>
      </c>
      <c r="AC18" s="13">
        <v>2</v>
      </c>
      <c r="AD18" s="13">
        <v>6</v>
      </c>
      <c r="AE18" s="13">
        <v>6</v>
      </c>
      <c r="AF18" s="13"/>
      <c r="AG18" s="13"/>
      <c r="AH18" s="13">
        <v>0</v>
      </c>
      <c r="AI18" s="13">
        <v>0</v>
      </c>
      <c r="AJ18" s="12"/>
      <c r="AK18" s="12"/>
      <c r="AL18" s="12" t="s">
        <v>623</v>
      </c>
      <c r="AM18" s="12"/>
      <c r="AN18" s="12"/>
      <c r="AP18" s="12"/>
      <c r="AQ18" s="12"/>
      <c r="AT18" s="12" t="s">
        <v>623</v>
      </c>
      <c r="AV18" s="12"/>
      <c r="BA18" s="12"/>
      <c r="BB18" s="12"/>
      <c r="BC18" s="13">
        <v>0</v>
      </c>
      <c r="BD18" s="13">
        <v>3</v>
      </c>
      <c r="BE18" s="13">
        <v>0</v>
      </c>
      <c r="BF18" s="13">
        <v>2</v>
      </c>
      <c r="BN18" s="12"/>
      <c r="BO18" s="13">
        <v>1</v>
      </c>
      <c r="BP18" s="13"/>
      <c r="BU18" s="13">
        <v>2</v>
      </c>
      <c r="BV18" s="12" t="s">
        <v>2077</v>
      </c>
      <c r="BW18" s="13">
        <v>0</v>
      </c>
      <c r="BX18" s="13">
        <v>0</v>
      </c>
      <c r="BY18" s="13">
        <v>0</v>
      </c>
      <c r="BZ18" s="13">
        <v>0</v>
      </c>
      <c r="CA18" s="13">
        <v>0</v>
      </c>
      <c r="CB18" s="13">
        <v>0</v>
      </c>
      <c r="CC18" s="12"/>
      <c r="CD18" s="13">
        <v>0</v>
      </c>
      <c r="CE18" s="13">
        <v>0</v>
      </c>
      <c r="CF18" s="13">
        <v>0</v>
      </c>
      <c r="CG18" s="13">
        <v>0</v>
      </c>
      <c r="CH18" s="13">
        <v>0</v>
      </c>
      <c r="CI18" s="13">
        <v>0</v>
      </c>
      <c r="CJ18" s="12"/>
      <c r="CK18" s="12" t="s">
        <v>624</v>
      </c>
      <c r="CL18" s="12" t="s">
        <v>623</v>
      </c>
      <c r="CM18" s="12" t="s">
        <v>623</v>
      </c>
      <c r="CN18" s="12" t="s">
        <v>623</v>
      </c>
      <c r="CO18" s="12" t="s">
        <v>623</v>
      </c>
      <c r="CP18" s="12" t="s">
        <v>623</v>
      </c>
      <c r="CQ18" s="12" t="s">
        <v>623</v>
      </c>
      <c r="CR18" s="12" t="s">
        <v>623</v>
      </c>
      <c r="CS18" s="12" t="s">
        <v>623</v>
      </c>
      <c r="CT18" s="12" t="s">
        <v>625</v>
      </c>
      <c r="CV18" s="13">
        <v>0</v>
      </c>
      <c r="CW18" s="13">
        <v>0</v>
      </c>
      <c r="CX18" s="13">
        <v>0</v>
      </c>
      <c r="CY18" s="13">
        <v>0</v>
      </c>
      <c r="CZ18" s="13">
        <v>0</v>
      </c>
      <c r="DA18" s="13">
        <v>0</v>
      </c>
      <c r="DN18" s="12"/>
      <c r="DO18" s="12" t="s">
        <v>623</v>
      </c>
      <c r="DP18" s="12" t="s">
        <v>624</v>
      </c>
      <c r="DQ18" s="12" t="s">
        <v>2078</v>
      </c>
      <c r="DR18" s="12" t="s">
        <v>2060</v>
      </c>
      <c r="DS18" s="13">
        <v>1</v>
      </c>
      <c r="DW18" s="14" t="s">
        <v>627</v>
      </c>
      <c r="DX18" s="12"/>
      <c r="DY18" s="12" t="s">
        <v>2079</v>
      </c>
      <c r="EA18" s="12" t="s">
        <v>623</v>
      </c>
      <c r="EB18" s="12" t="s">
        <v>623</v>
      </c>
      <c r="EC18" s="12" t="s">
        <v>623</v>
      </c>
      <c r="ED18" s="12" t="s">
        <v>623</v>
      </c>
      <c r="EE18" s="12" t="s">
        <v>624</v>
      </c>
      <c r="EF18" s="12" t="s">
        <v>623</v>
      </c>
      <c r="EG18" s="12" t="s">
        <v>623</v>
      </c>
      <c r="EH18" s="12" t="s">
        <v>623</v>
      </c>
      <c r="EI18" s="12" t="s">
        <v>624</v>
      </c>
      <c r="EJ18" s="12" t="s">
        <v>623</v>
      </c>
      <c r="EK18" s="12" t="s">
        <v>623</v>
      </c>
      <c r="EL18" s="12" t="s">
        <v>623</v>
      </c>
      <c r="EM18" s="12" t="s">
        <v>623</v>
      </c>
      <c r="EN18" s="12" t="s">
        <v>623</v>
      </c>
      <c r="EO18" s="12" t="s">
        <v>624</v>
      </c>
      <c r="EP18" s="12" t="s">
        <v>623</v>
      </c>
      <c r="EQ18" s="12" t="s">
        <v>623</v>
      </c>
      <c r="ER18" s="12" t="s">
        <v>625</v>
      </c>
      <c r="ES18" s="12" t="s">
        <v>623</v>
      </c>
      <c r="ET18" s="12" t="s">
        <v>624</v>
      </c>
      <c r="EU18" s="12" t="s">
        <v>624</v>
      </c>
      <c r="EV18" s="12" t="s">
        <v>624</v>
      </c>
      <c r="EW18" s="12" t="s">
        <v>623</v>
      </c>
      <c r="EX18" s="12" t="s">
        <v>623</v>
      </c>
      <c r="EY18" s="12" t="s">
        <v>623</v>
      </c>
      <c r="EZ18" s="12" t="s">
        <v>623</v>
      </c>
      <c r="FA18" s="12" t="s">
        <v>623</v>
      </c>
      <c r="FB18" s="12" t="s">
        <v>623</v>
      </c>
      <c r="FC18" s="12" t="s">
        <v>624</v>
      </c>
      <c r="FD18" s="12" t="s">
        <v>624</v>
      </c>
      <c r="FE18" s="12" t="s">
        <v>623</v>
      </c>
      <c r="FF18" s="12" t="s">
        <v>625</v>
      </c>
      <c r="FG18" s="12"/>
      <c r="FH18" s="12"/>
      <c r="FI18" s="12"/>
      <c r="FJ18" s="12"/>
      <c r="FK18" s="12"/>
      <c r="FL18" s="12"/>
      <c r="FM18" s="12"/>
      <c r="FN18" s="12"/>
      <c r="FO18" s="12"/>
      <c r="FP18" s="12"/>
      <c r="FQ18" s="12"/>
      <c r="FR18" s="12" t="s">
        <v>629</v>
      </c>
      <c r="FS18" s="12" t="s">
        <v>625</v>
      </c>
      <c r="FT18" s="12" t="s">
        <v>629</v>
      </c>
      <c r="FU18" s="12" t="s">
        <v>625</v>
      </c>
      <c r="FV18" s="13">
        <v>58</v>
      </c>
      <c r="FW18" s="13">
        <v>100</v>
      </c>
      <c r="FX18" s="13">
        <v>10</v>
      </c>
      <c r="FY18" s="13">
        <v>320</v>
      </c>
      <c r="FZ18" s="13">
        <v>1050</v>
      </c>
      <c r="GA18" s="13">
        <v>3</v>
      </c>
      <c r="GB18" s="13">
        <v>110</v>
      </c>
      <c r="GC18" s="13">
        <v>155</v>
      </c>
      <c r="GD18" s="13">
        <v>0</v>
      </c>
      <c r="GE18" s="13">
        <v>0</v>
      </c>
      <c r="GF18" s="13">
        <v>12</v>
      </c>
      <c r="GG18" s="12" t="s">
        <v>2080</v>
      </c>
      <c r="GH18" s="13">
        <v>48</v>
      </c>
      <c r="GI18" s="13">
        <v>19</v>
      </c>
      <c r="GJ18" s="13">
        <v>0</v>
      </c>
      <c r="GK18" s="13">
        <v>19</v>
      </c>
      <c r="GL18" s="12" t="s">
        <v>624</v>
      </c>
      <c r="GM18" s="12" t="s">
        <v>2081</v>
      </c>
      <c r="GN18" s="12"/>
      <c r="GO18" s="12"/>
      <c r="GS18" s="12" t="s">
        <v>624</v>
      </c>
      <c r="GT18" s="12" t="s">
        <v>2082</v>
      </c>
      <c r="GU18" s="12" t="s">
        <v>623</v>
      </c>
      <c r="GX18" s="13">
        <v>58</v>
      </c>
      <c r="GY18" s="13">
        <v>3</v>
      </c>
      <c r="GZ18" s="13">
        <v>1</v>
      </c>
      <c r="HA18" s="13">
        <v>7</v>
      </c>
      <c r="HB18" s="13">
        <v>26</v>
      </c>
      <c r="HC18" s="13">
        <v>0</v>
      </c>
      <c r="HD18" s="13">
        <v>3</v>
      </c>
      <c r="HE18" s="13">
        <v>8</v>
      </c>
      <c r="HF18" s="13">
        <v>19</v>
      </c>
      <c r="HG18" s="13">
        <v>0</v>
      </c>
      <c r="HH18" s="13">
        <v>9</v>
      </c>
      <c r="HI18" s="13">
        <v>0</v>
      </c>
      <c r="HJ18" s="13">
        <v>2</v>
      </c>
      <c r="HK18" s="13">
        <v>0</v>
      </c>
      <c r="HL18" s="13">
        <v>0</v>
      </c>
      <c r="HM18" s="13">
        <v>2</v>
      </c>
      <c r="HN18" s="13">
        <v>53</v>
      </c>
      <c r="HO18" s="13">
        <v>23</v>
      </c>
      <c r="HP18" s="13">
        <v>2</v>
      </c>
      <c r="HQ18" s="13">
        <v>0</v>
      </c>
      <c r="HR18" s="13">
        <v>2</v>
      </c>
      <c r="HS18" s="13">
        <v>8</v>
      </c>
      <c r="HT18" s="13">
        <v>0</v>
      </c>
      <c r="HU18" s="13">
        <v>0</v>
      </c>
      <c r="HV18" s="13">
        <v>2</v>
      </c>
      <c r="HW18" s="13">
        <v>6</v>
      </c>
      <c r="HX18" s="13">
        <v>0</v>
      </c>
      <c r="HY18" s="13">
        <v>3</v>
      </c>
      <c r="HZ18" s="13">
        <v>0</v>
      </c>
      <c r="IA18" s="13">
        <v>0</v>
      </c>
      <c r="IB18" s="13">
        <v>0</v>
      </c>
      <c r="IC18" s="13">
        <v>0</v>
      </c>
      <c r="ID18" s="13">
        <v>8</v>
      </c>
      <c r="IE18" s="13">
        <v>1</v>
      </c>
      <c r="IF18" s="13">
        <v>0</v>
      </c>
      <c r="IG18" s="13">
        <v>22</v>
      </c>
      <c r="IH18" s="13">
        <v>0</v>
      </c>
      <c r="II18" s="13">
        <v>1</v>
      </c>
      <c r="IJ18" s="13">
        <v>22</v>
      </c>
      <c r="IK18" s="13">
        <v>0</v>
      </c>
      <c r="IL18" s="13">
        <v>1</v>
      </c>
      <c r="IM18" s="13">
        <v>0</v>
      </c>
      <c r="IN18" s="13">
        <v>0</v>
      </c>
      <c r="IO18" s="13">
        <v>0</v>
      </c>
      <c r="IP18" s="13">
        <v>1</v>
      </c>
      <c r="IQ18" s="13">
        <v>0</v>
      </c>
      <c r="IR18" s="13">
        <v>0</v>
      </c>
      <c r="IS18" s="13">
        <v>0</v>
      </c>
      <c r="IT18" s="13">
        <v>1</v>
      </c>
      <c r="IU18" s="13">
        <v>0</v>
      </c>
      <c r="IV18" s="13">
        <v>0</v>
      </c>
      <c r="IW18" s="13">
        <v>0</v>
      </c>
      <c r="IX18" s="13">
        <v>0</v>
      </c>
      <c r="IY18" s="13">
        <v>0</v>
      </c>
      <c r="IZ18" s="13">
        <v>0</v>
      </c>
      <c r="JA18" s="13">
        <v>0</v>
      </c>
      <c r="JB18" s="13">
        <v>0</v>
      </c>
      <c r="JC18" s="13">
        <v>0</v>
      </c>
      <c r="JD18" s="13">
        <v>0</v>
      </c>
      <c r="JE18" s="13">
        <v>0</v>
      </c>
      <c r="JF18" s="13">
        <v>2</v>
      </c>
      <c r="JG18" s="13">
        <v>0</v>
      </c>
      <c r="JH18" s="13">
        <v>1</v>
      </c>
      <c r="JI18" s="13">
        <v>0</v>
      </c>
      <c r="JJ18" s="13">
        <v>0</v>
      </c>
      <c r="JK18" s="13">
        <v>0</v>
      </c>
      <c r="JL18" s="13">
        <v>0</v>
      </c>
      <c r="JM18" s="13">
        <v>0</v>
      </c>
      <c r="JN18" s="13">
        <v>0</v>
      </c>
      <c r="JO18" s="13">
        <v>0</v>
      </c>
      <c r="JP18" s="13">
        <v>0</v>
      </c>
      <c r="JQ18" s="13">
        <v>0</v>
      </c>
      <c r="JR18" s="13">
        <v>0</v>
      </c>
      <c r="JT18" s="12" t="s">
        <v>623</v>
      </c>
      <c r="JV18" s="12" t="s">
        <v>634</v>
      </c>
      <c r="JW18" s="12" t="s">
        <v>634</v>
      </c>
      <c r="JX18" s="12" t="s">
        <v>634</v>
      </c>
      <c r="JY18" s="12" t="s">
        <v>634</v>
      </c>
      <c r="JZ18" s="12" t="s">
        <v>634</v>
      </c>
      <c r="KA18" s="12" t="s">
        <v>634</v>
      </c>
      <c r="KB18" s="12" t="s">
        <v>634</v>
      </c>
      <c r="KC18" s="12" t="s">
        <v>634</v>
      </c>
      <c r="KD18" s="12" t="s">
        <v>2083</v>
      </c>
      <c r="KF18" s="12" t="s">
        <v>664</v>
      </c>
      <c r="KJ18" s="13">
        <v>2</v>
      </c>
      <c r="KK18" s="13">
        <v>0</v>
      </c>
      <c r="KL18" s="13">
        <v>1</v>
      </c>
      <c r="KM18" s="13">
        <v>8</v>
      </c>
      <c r="KN18" s="13">
        <v>0</v>
      </c>
      <c r="KO18" s="13">
        <v>0</v>
      </c>
      <c r="KP18" s="13">
        <v>2</v>
      </c>
      <c r="KQ18" s="13">
        <v>6</v>
      </c>
      <c r="KR18" s="13">
        <v>0</v>
      </c>
      <c r="KS18" s="13">
        <v>5</v>
      </c>
      <c r="KT18" s="13">
        <v>0</v>
      </c>
      <c r="KU18" s="13">
        <v>0</v>
      </c>
      <c r="KV18" s="13">
        <v>0</v>
      </c>
      <c r="KW18" s="13">
        <v>0</v>
      </c>
      <c r="KX18" s="13">
        <v>7</v>
      </c>
      <c r="KY18" s="12">
        <v>9</v>
      </c>
      <c r="KZ18" s="12" t="s">
        <v>2071</v>
      </c>
      <c r="LA18" s="12" t="s">
        <v>2084</v>
      </c>
      <c r="LB18" s="12" t="s">
        <v>624</v>
      </c>
      <c r="LC18" s="12" t="s">
        <v>2085</v>
      </c>
    </row>
    <row r="19" spans="1:358">
      <c r="A19" s="12" t="s">
        <v>649</v>
      </c>
      <c r="B19" s="12" t="s">
        <v>650</v>
      </c>
      <c r="C19" s="12" t="s">
        <v>651</v>
      </c>
      <c r="D19" s="12">
        <v>2025</v>
      </c>
      <c r="E19" s="12" t="s">
        <v>650</v>
      </c>
      <c r="F19" s="12" t="s">
        <v>622</v>
      </c>
      <c r="G19" s="13">
        <v>29</v>
      </c>
      <c r="H19" s="13">
        <v>5</v>
      </c>
      <c r="I19" s="13">
        <v>24</v>
      </c>
      <c r="J19" s="13">
        <v>0</v>
      </c>
      <c r="K19" s="13">
        <v>9</v>
      </c>
      <c r="L19" s="13">
        <v>0</v>
      </c>
      <c r="M19" s="13">
        <v>0</v>
      </c>
      <c r="N19" s="13">
        <v>0</v>
      </c>
      <c r="O19" s="13">
        <v>0</v>
      </c>
      <c r="P19" s="13">
        <v>0</v>
      </c>
      <c r="V19" s="12">
        <v>0</v>
      </c>
      <c r="W19" s="12">
        <v>2</v>
      </c>
      <c r="X19" s="12">
        <v>0</v>
      </c>
      <c r="Y19" s="12">
        <v>0</v>
      </c>
      <c r="Z19" s="12">
        <v>0</v>
      </c>
      <c r="AA19" s="12">
        <v>0</v>
      </c>
      <c r="AB19" s="13"/>
      <c r="AC19" s="13"/>
      <c r="AD19" s="13">
        <v>6</v>
      </c>
      <c r="AE19" s="13">
        <v>6</v>
      </c>
      <c r="AF19" s="13">
        <v>0</v>
      </c>
      <c r="AG19" s="13">
        <v>0</v>
      </c>
      <c r="AJ19" s="12">
        <v>1</v>
      </c>
      <c r="AK19" s="12">
        <v>11</v>
      </c>
      <c r="AL19" s="12" t="s">
        <v>623</v>
      </c>
      <c r="AM19" s="12"/>
      <c r="AN19" s="12" t="s">
        <v>624</v>
      </c>
      <c r="AO19" s="12" t="s">
        <v>623</v>
      </c>
      <c r="AP19" s="12" t="s">
        <v>624</v>
      </c>
      <c r="AQ19" s="12" t="s">
        <v>623</v>
      </c>
      <c r="AR19" s="12" t="s">
        <v>652</v>
      </c>
      <c r="AT19" s="13" t="s">
        <v>623</v>
      </c>
      <c r="AV19" s="12" t="s">
        <v>623</v>
      </c>
      <c r="AW19" s="12" t="s">
        <v>623</v>
      </c>
      <c r="AX19" s="12" t="s">
        <v>623</v>
      </c>
      <c r="AY19" s="12" t="s">
        <v>623</v>
      </c>
      <c r="AZ19" s="12" t="s">
        <v>623</v>
      </c>
      <c r="BA19" s="12" t="s">
        <v>623</v>
      </c>
      <c r="BB19" s="12"/>
      <c r="BC19" s="13">
        <v>1</v>
      </c>
      <c r="BD19" s="13">
        <v>1</v>
      </c>
      <c r="BE19" s="13">
        <v>0</v>
      </c>
      <c r="BF19" s="13">
        <v>2</v>
      </c>
      <c r="BN19" s="12"/>
      <c r="BP19" s="13"/>
      <c r="BS19" s="13">
        <v>1</v>
      </c>
      <c r="BU19" s="13">
        <v>1</v>
      </c>
      <c r="BV19" s="12" t="s">
        <v>653</v>
      </c>
      <c r="BW19" s="13">
        <v>0</v>
      </c>
      <c r="BX19" s="13">
        <v>0</v>
      </c>
      <c r="BY19" s="13">
        <v>0</v>
      </c>
      <c r="BZ19" s="13">
        <v>0</v>
      </c>
      <c r="CA19" s="13">
        <v>0</v>
      </c>
      <c r="CB19" s="13">
        <v>0</v>
      </c>
      <c r="CC19" s="12"/>
      <c r="CD19" s="13">
        <v>0</v>
      </c>
      <c r="CE19" s="13">
        <v>0</v>
      </c>
      <c r="CF19" s="13">
        <v>0</v>
      </c>
      <c r="CG19" s="13">
        <v>0</v>
      </c>
      <c r="CH19" s="13">
        <v>0</v>
      </c>
      <c r="CI19" s="13">
        <v>0</v>
      </c>
      <c r="CJ19" s="12"/>
      <c r="CK19" s="12" t="s">
        <v>626</v>
      </c>
      <c r="CL19" s="12" t="s">
        <v>626</v>
      </c>
      <c r="CM19" s="12" t="s">
        <v>626</v>
      </c>
      <c r="CN19" s="12" t="s">
        <v>626</v>
      </c>
      <c r="CO19" s="12" t="s">
        <v>626</v>
      </c>
      <c r="CP19" s="12" t="s">
        <v>626</v>
      </c>
      <c r="CQ19" s="12" t="s">
        <v>626</v>
      </c>
      <c r="CR19" s="12" t="s">
        <v>626</v>
      </c>
      <c r="CS19" s="12" t="s">
        <v>626</v>
      </c>
      <c r="CV19" s="13">
        <v>0</v>
      </c>
      <c r="CW19" s="13">
        <v>0</v>
      </c>
      <c r="CX19" s="13">
        <v>0</v>
      </c>
      <c r="CY19" s="13">
        <v>0</v>
      </c>
      <c r="CZ19" s="13">
        <v>0</v>
      </c>
      <c r="DA19" s="13">
        <v>0</v>
      </c>
      <c r="DN19" s="12"/>
      <c r="DO19" s="12" t="s">
        <v>623</v>
      </c>
      <c r="DP19" s="12" t="s">
        <v>624</v>
      </c>
      <c r="DQ19" s="12" t="s">
        <v>654</v>
      </c>
      <c r="DR19" s="12" t="s">
        <v>623</v>
      </c>
      <c r="DS19" s="13">
        <v>1</v>
      </c>
      <c r="DT19" s="13">
        <v>1</v>
      </c>
      <c r="DU19" s="13">
        <v>0</v>
      </c>
      <c r="DV19" s="13">
        <v>0</v>
      </c>
      <c r="DW19" s="12" t="s">
        <v>627</v>
      </c>
      <c r="DX19" s="12"/>
      <c r="DY19" s="12"/>
      <c r="EA19" s="12" t="s">
        <v>623</v>
      </c>
      <c r="EB19" s="12" t="s">
        <v>623</v>
      </c>
      <c r="EC19" s="12" t="s">
        <v>623</v>
      </c>
      <c r="ED19" s="12" t="s">
        <v>623</v>
      </c>
      <c r="EE19" s="12" t="s">
        <v>624</v>
      </c>
      <c r="EF19" s="12" t="s">
        <v>623</v>
      </c>
      <c r="EG19" s="12" t="s">
        <v>623</v>
      </c>
      <c r="EH19" s="12" t="s">
        <v>624</v>
      </c>
      <c r="EI19" s="12" t="s">
        <v>623</v>
      </c>
      <c r="EJ19" s="12" t="s">
        <v>623</v>
      </c>
      <c r="EK19" s="12" t="s">
        <v>623</v>
      </c>
      <c r="EL19" s="12" t="s">
        <v>623</v>
      </c>
      <c r="EM19" s="12" t="s">
        <v>623</v>
      </c>
      <c r="EN19" s="12" t="s">
        <v>623</v>
      </c>
      <c r="EO19" s="12" t="s">
        <v>624</v>
      </c>
      <c r="EP19" s="12" t="s">
        <v>623</v>
      </c>
      <c r="EQ19" s="12" t="s">
        <v>624</v>
      </c>
      <c r="ER19" s="12" t="s">
        <v>655</v>
      </c>
      <c r="ES19" s="12" t="s">
        <v>623</v>
      </c>
      <c r="ET19" s="12" t="s">
        <v>624</v>
      </c>
      <c r="EU19" s="12" t="s">
        <v>624</v>
      </c>
      <c r="EV19" s="12" t="s">
        <v>623</v>
      </c>
      <c r="EW19" s="12" t="s">
        <v>623</v>
      </c>
      <c r="EX19" s="12" t="s">
        <v>623</v>
      </c>
      <c r="EY19" s="12" t="s">
        <v>623</v>
      </c>
      <c r="EZ19" s="12" t="s">
        <v>623</v>
      </c>
      <c r="FA19" s="12" t="s">
        <v>623</v>
      </c>
      <c r="FB19" s="12" t="s">
        <v>623</v>
      </c>
      <c r="FC19" s="12" t="s">
        <v>624</v>
      </c>
      <c r="FD19" s="12" t="s">
        <v>624</v>
      </c>
      <c r="FE19" s="12" t="s">
        <v>623</v>
      </c>
      <c r="FF19" s="12" t="s">
        <v>625</v>
      </c>
      <c r="FG19" s="12" t="s">
        <v>623</v>
      </c>
      <c r="FH19" s="12"/>
      <c r="FI19" s="12" t="s">
        <v>624</v>
      </c>
      <c r="FJ19" s="12" t="s">
        <v>656</v>
      </c>
      <c r="FK19" s="12" t="s">
        <v>623</v>
      </c>
      <c r="FL19" s="12"/>
      <c r="FM19" s="12" t="s">
        <v>623</v>
      </c>
      <c r="FN19" s="12"/>
      <c r="FO19" s="12" t="s">
        <v>623</v>
      </c>
      <c r="FP19" s="12"/>
      <c r="FQ19" s="12" t="s">
        <v>657</v>
      </c>
      <c r="FR19" s="12" t="s">
        <v>658</v>
      </c>
      <c r="FS19" s="12" t="s">
        <v>659</v>
      </c>
      <c r="FT19" s="12" t="s">
        <v>629</v>
      </c>
      <c r="FU19" s="12" t="s">
        <v>625</v>
      </c>
      <c r="FV19" s="13">
        <v>48</v>
      </c>
      <c r="FW19" s="13">
        <v>91</v>
      </c>
      <c r="FX19" s="13">
        <v>9</v>
      </c>
      <c r="FY19" s="13">
        <v>300</v>
      </c>
      <c r="FZ19" s="13">
        <v>1050</v>
      </c>
      <c r="GA19" s="13">
        <v>3</v>
      </c>
      <c r="GB19" s="13">
        <v>103</v>
      </c>
      <c r="GC19" s="13">
        <v>180</v>
      </c>
      <c r="GD19" s="13">
        <v>0</v>
      </c>
      <c r="GE19" s="13">
        <v>0</v>
      </c>
      <c r="GF19" s="13">
        <v>26</v>
      </c>
      <c r="GG19" s="12" t="s">
        <v>660</v>
      </c>
      <c r="GH19" s="13">
        <v>37</v>
      </c>
      <c r="GI19" s="13">
        <v>23</v>
      </c>
      <c r="GJ19" s="13">
        <v>0</v>
      </c>
      <c r="GK19" s="13">
        <v>23</v>
      </c>
      <c r="GL19" s="12" t="s">
        <v>624</v>
      </c>
      <c r="GM19" s="12" t="s">
        <v>661</v>
      </c>
      <c r="GN19" s="12"/>
      <c r="GO19" s="12" t="s">
        <v>633</v>
      </c>
      <c r="GP19" s="12" t="s">
        <v>625</v>
      </c>
      <c r="GS19" s="12" t="s">
        <v>624</v>
      </c>
      <c r="GT19" s="12" t="s">
        <v>662</v>
      </c>
      <c r="GU19" s="12" t="s">
        <v>624</v>
      </c>
      <c r="GX19" s="13">
        <v>46</v>
      </c>
      <c r="GY19" s="13">
        <v>3</v>
      </c>
      <c r="GZ19" s="13">
        <v>1</v>
      </c>
      <c r="HA19" s="13">
        <v>7</v>
      </c>
      <c r="HB19" s="13">
        <v>19</v>
      </c>
      <c r="HC19" s="13">
        <v>0</v>
      </c>
      <c r="HD19" s="13">
        <v>3</v>
      </c>
      <c r="HE19" s="13">
        <v>8</v>
      </c>
      <c r="HF19" s="13">
        <v>19</v>
      </c>
      <c r="HG19" s="13">
        <v>0</v>
      </c>
      <c r="HH19" s="13">
        <v>9</v>
      </c>
      <c r="HI19" s="13">
        <v>0</v>
      </c>
      <c r="HJ19" s="13">
        <v>2</v>
      </c>
      <c r="HK19" s="13">
        <v>0</v>
      </c>
      <c r="HL19" s="13">
        <v>0</v>
      </c>
      <c r="HM19" s="13">
        <v>2</v>
      </c>
      <c r="HN19" s="13">
        <v>65</v>
      </c>
      <c r="HO19" s="13">
        <v>19</v>
      </c>
      <c r="HP19" s="13">
        <v>1</v>
      </c>
      <c r="HQ19" s="13">
        <v>0</v>
      </c>
      <c r="HR19" s="13">
        <v>4</v>
      </c>
      <c r="HS19" s="13">
        <v>4</v>
      </c>
      <c r="HT19" s="13">
        <v>0</v>
      </c>
      <c r="HU19" s="13">
        <v>0</v>
      </c>
      <c r="HV19" s="13">
        <v>1</v>
      </c>
      <c r="HW19" s="13">
        <v>2</v>
      </c>
      <c r="HX19" s="13">
        <v>0</v>
      </c>
      <c r="HY19" s="13">
        <v>3</v>
      </c>
      <c r="HZ19" s="13">
        <v>0</v>
      </c>
      <c r="IA19" s="13">
        <v>0</v>
      </c>
      <c r="IB19" s="13">
        <v>0</v>
      </c>
      <c r="IC19" s="13">
        <v>0</v>
      </c>
      <c r="ID19" s="13">
        <v>6</v>
      </c>
      <c r="IE19" s="13">
        <v>0</v>
      </c>
      <c r="IF19" s="13">
        <v>0</v>
      </c>
      <c r="IG19" s="13">
        <v>20</v>
      </c>
      <c r="IH19" s="13">
        <v>0</v>
      </c>
      <c r="II19" s="13">
        <v>0</v>
      </c>
      <c r="IJ19" s="13">
        <v>20</v>
      </c>
      <c r="IK19" s="13">
        <v>0</v>
      </c>
      <c r="IL19" s="13">
        <v>0</v>
      </c>
      <c r="JB19" s="13">
        <v>0</v>
      </c>
      <c r="JC19" s="13">
        <v>0</v>
      </c>
      <c r="JD19" s="13">
        <v>0</v>
      </c>
      <c r="JE19" s="13">
        <v>0</v>
      </c>
      <c r="JF19" s="13">
        <v>2</v>
      </c>
      <c r="JG19" s="13">
        <v>0</v>
      </c>
      <c r="JH19" s="13">
        <v>1</v>
      </c>
      <c r="JI19" s="13">
        <v>0</v>
      </c>
      <c r="JJ19" s="13">
        <v>0</v>
      </c>
      <c r="JK19" s="13">
        <v>0</v>
      </c>
      <c r="JL19" s="13">
        <v>0</v>
      </c>
      <c r="JM19" s="13">
        <v>0</v>
      </c>
      <c r="JN19" s="13">
        <v>0</v>
      </c>
      <c r="JO19" s="13">
        <v>0</v>
      </c>
      <c r="JP19" s="13">
        <v>0</v>
      </c>
      <c r="JQ19" s="13">
        <v>0</v>
      </c>
      <c r="JR19" s="13">
        <v>0</v>
      </c>
      <c r="JT19" s="12" t="s">
        <v>623</v>
      </c>
      <c r="JV19" s="12" t="s">
        <v>634</v>
      </c>
      <c r="JW19" s="12" t="s">
        <v>634</v>
      </c>
      <c r="JX19" s="12" t="s">
        <v>634</v>
      </c>
      <c r="JY19" s="12" t="s">
        <v>634</v>
      </c>
      <c r="JZ19" s="12" t="s">
        <v>634</v>
      </c>
      <c r="KA19" s="12" t="s">
        <v>634</v>
      </c>
      <c r="KB19" s="12" t="s">
        <v>634</v>
      </c>
      <c r="KC19" s="12" t="s">
        <v>634</v>
      </c>
      <c r="KD19" s="12" t="s">
        <v>663</v>
      </c>
      <c r="KF19" s="12" t="s">
        <v>664</v>
      </c>
    </row>
    <row r="20" spans="1:358">
      <c r="A20" s="12" t="s">
        <v>649</v>
      </c>
      <c r="B20" s="12" t="s">
        <v>665</v>
      </c>
      <c r="C20" s="12" t="s">
        <v>666</v>
      </c>
      <c r="D20" s="12">
        <v>2020</v>
      </c>
      <c r="E20" s="12" t="s">
        <v>5954</v>
      </c>
      <c r="F20" s="12" t="s">
        <v>622</v>
      </c>
      <c r="G20" s="13">
        <v>37</v>
      </c>
      <c r="H20" s="13">
        <v>4</v>
      </c>
      <c r="I20" s="13">
        <v>33</v>
      </c>
      <c r="J20" s="13">
        <v>0</v>
      </c>
      <c r="K20" s="13">
        <v>0</v>
      </c>
      <c r="Q20" s="13">
        <v>0</v>
      </c>
      <c r="R20" s="13">
        <v>0</v>
      </c>
      <c r="S20" s="13">
        <v>0</v>
      </c>
      <c r="T20" s="13">
        <v>0</v>
      </c>
      <c r="U20" s="13">
        <v>0</v>
      </c>
      <c r="V20" s="12"/>
      <c r="W20" s="12"/>
      <c r="X20" s="12"/>
      <c r="Y20" s="12"/>
      <c r="Z20" s="12"/>
      <c r="AA20" s="12"/>
      <c r="AB20" s="13"/>
      <c r="AC20" s="13"/>
      <c r="AE20" s="13"/>
      <c r="AF20" s="13"/>
      <c r="AG20" s="13"/>
      <c r="AJ20" s="12"/>
      <c r="AK20" s="12"/>
      <c r="AL20" s="12"/>
      <c r="AM20" s="12"/>
      <c r="AN20" s="12"/>
      <c r="AP20" s="12"/>
      <c r="AQ20" s="12"/>
      <c r="AT20" s="12" t="s">
        <v>624</v>
      </c>
      <c r="AU20" s="12" t="s">
        <v>6872</v>
      </c>
      <c r="AV20" s="12"/>
      <c r="BA20" s="12"/>
      <c r="BB20" s="12"/>
      <c r="BN20" s="12"/>
      <c r="BP20" s="13"/>
      <c r="BV20" s="12"/>
      <c r="CB20" s="13"/>
      <c r="CC20" s="12"/>
      <c r="CI20" s="13"/>
      <c r="CJ20" s="12"/>
      <c r="CK20" s="12"/>
      <c r="CL20" s="12"/>
      <c r="CM20" s="12"/>
      <c r="CN20" s="12"/>
      <c r="CO20" s="12"/>
      <c r="CV20" s="13"/>
      <c r="CW20" s="13"/>
      <c r="CX20" s="13"/>
      <c r="CY20" s="13"/>
      <c r="CZ20" s="13"/>
      <c r="DA20" s="13"/>
      <c r="DN20" s="12"/>
      <c r="DO20" s="12" t="s">
        <v>623</v>
      </c>
      <c r="DP20" s="12" t="s">
        <v>624</v>
      </c>
      <c r="DQ20" s="12"/>
      <c r="DR20" s="12" t="s">
        <v>625</v>
      </c>
      <c r="DS20" s="13">
        <v>2</v>
      </c>
      <c r="DU20" s="13" t="s">
        <v>625</v>
      </c>
      <c r="DW20" s="12"/>
      <c r="DX20" s="12"/>
      <c r="DY20" s="12"/>
      <c r="EA20" s="12" t="s">
        <v>623</v>
      </c>
      <c r="EB20" s="12" t="s">
        <v>624</v>
      </c>
      <c r="EC20" s="12" t="s">
        <v>623</v>
      </c>
      <c r="ED20" s="12" t="s">
        <v>623</v>
      </c>
      <c r="EE20" s="12" t="s">
        <v>623</v>
      </c>
      <c r="EF20" s="12" t="s">
        <v>623</v>
      </c>
      <c r="EG20" s="12" t="s">
        <v>624</v>
      </c>
      <c r="EH20" s="12" t="s">
        <v>623</v>
      </c>
      <c r="EI20" s="12" t="s">
        <v>623</v>
      </c>
      <c r="EJ20" s="12" t="s">
        <v>623</v>
      </c>
      <c r="EK20" s="12" t="s">
        <v>623</v>
      </c>
      <c r="EL20" s="12" t="s">
        <v>623</v>
      </c>
      <c r="EM20" s="12" t="s">
        <v>624</v>
      </c>
      <c r="EN20" s="12" t="s">
        <v>623</v>
      </c>
      <c r="EO20" s="12" t="s">
        <v>623</v>
      </c>
      <c r="EP20" s="12" t="s">
        <v>623</v>
      </c>
      <c r="EQ20" s="12" t="s">
        <v>623</v>
      </c>
      <c r="ER20" s="12" t="s">
        <v>625</v>
      </c>
      <c r="ES20" s="12"/>
      <c r="ET20" s="12" t="s">
        <v>624</v>
      </c>
      <c r="EU20" s="12" t="s">
        <v>623</v>
      </c>
      <c r="EV20" s="12" t="s">
        <v>623</v>
      </c>
      <c r="EW20" s="12" t="s">
        <v>623</v>
      </c>
      <c r="EX20" s="12" t="s">
        <v>623</v>
      </c>
      <c r="EY20" s="12" t="s">
        <v>623</v>
      </c>
      <c r="EZ20" s="12" t="s">
        <v>623</v>
      </c>
      <c r="FA20" s="12" t="s">
        <v>623</v>
      </c>
      <c r="FB20" s="12" t="s">
        <v>623</v>
      </c>
      <c r="FC20" s="12" t="s">
        <v>624</v>
      </c>
      <c r="FD20" s="12" t="s">
        <v>624</v>
      </c>
      <c r="FE20" s="12" t="s">
        <v>623</v>
      </c>
      <c r="FF20" s="12" t="s">
        <v>625</v>
      </c>
      <c r="FG20" s="12"/>
      <c r="FH20" s="12"/>
      <c r="FI20" s="12"/>
      <c r="FJ20" s="12"/>
      <c r="FK20" s="12"/>
      <c r="FL20" s="12"/>
      <c r="FM20" s="12"/>
      <c r="FN20" s="12"/>
      <c r="FO20" s="12"/>
      <c r="FP20" s="12"/>
      <c r="FQ20" s="12"/>
      <c r="FR20" s="12" t="s">
        <v>629</v>
      </c>
      <c r="FS20" s="12" t="s">
        <v>625</v>
      </c>
      <c r="FT20" s="12" t="s">
        <v>629</v>
      </c>
      <c r="FU20" s="12" t="s">
        <v>625</v>
      </c>
      <c r="FV20" s="13">
        <v>6</v>
      </c>
      <c r="FW20" s="13">
        <v>100</v>
      </c>
      <c r="FX20" s="13">
        <v>17</v>
      </c>
      <c r="FY20" s="13">
        <v>583</v>
      </c>
      <c r="FZ20" s="13">
        <v>720</v>
      </c>
      <c r="GA20" s="13">
        <v>7</v>
      </c>
      <c r="GB20" s="13">
        <v>201</v>
      </c>
      <c r="GC20" s="13">
        <v>110</v>
      </c>
      <c r="GG20" s="12"/>
      <c r="GH20" s="13">
        <v>0</v>
      </c>
      <c r="GI20" s="13">
        <v>25</v>
      </c>
      <c r="GJ20" s="13">
        <v>0</v>
      </c>
      <c r="GL20" s="12"/>
      <c r="GM20" s="12"/>
      <c r="GN20" s="12"/>
      <c r="GO20" s="12"/>
      <c r="HM20" s="13">
        <v>5</v>
      </c>
      <c r="HO20" s="13">
        <v>7</v>
      </c>
      <c r="IF20" s="13">
        <v>0</v>
      </c>
      <c r="IG20" s="13">
        <v>0</v>
      </c>
      <c r="IH20" s="13">
        <v>0</v>
      </c>
      <c r="II20" s="13">
        <v>0</v>
      </c>
      <c r="IJ20" s="13">
        <v>0</v>
      </c>
      <c r="IK20" s="13">
        <v>0</v>
      </c>
      <c r="IL20" s="13">
        <v>0</v>
      </c>
      <c r="KY20" s="12">
        <v>0</v>
      </c>
      <c r="LB20" s="12" t="s">
        <v>623</v>
      </c>
      <c r="LD20" s="12" t="s">
        <v>623</v>
      </c>
      <c r="LE20" s="12" t="s">
        <v>624</v>
      </c>
      <c r="LF20" s="12" t="s">
        <v>6873</v>
      </c>
      <c r="LW20" s="12" t="s">
        <v>625</v>
      </c>
      <c r="LY20" s="12" t="s">
        <v>624</v>
      </c>
      <c r="MA20" s="12" t="s">
        <v>6874</v>
      </c>
      <c r="MB20" s="12" t="s">
        <v>6875</v>
      </c>
    </row>
    <row r="21" spans="1:358">
      <c r="A21" s="12" t="s">
        <v>649</v>
      </c>
      <c r="B21" s="12" t="s">
        <v>665</v>
      </c>
      <c r="C21" s="12" t="s">
        <v>666</v>
      </c>
      <c r="D21" s="12">
        <v>2021</v>
      </c>
      <c r="E21" s="12" t="s">
        <v>5954</v>
      </c>
      <c r="F21" s="12" t="s">
        <v>622</v>
      </c>
      <c r="G21" s="13">
        <v>41</v>
      </c>
      <c r="H21" s="13">
        <v>5</v>
      </c>
      <c r="I21" s="13">
        <v>36</v>
      </c>
      <c r="J21" s="13">
        <v>0</v>
      </c>
      <c r="K21" s="13">
        <v>7</v>
      </c>
      <c r="Q21" s="13">
        <v>0</v>
      </c>
      <c r="R21" s="13">
        <v>0</v>
      </c>
      <c r="S21" s="13">
        <v>0</v>
      </c>
      <c r="T21" s="13">
        <v>0</v>
      </c>
      <c r="U21" s="13">
        <v>0</v>
      </c>
      <c r="V21" s="12"/>
      <c r="W21" s="12"/>
      <c r="X21" s="12"/>
      <c r="Y21" s="12"/>
      <c r="Z21" s="12"/>
      <c r="AA21" s="12"/>
      <c r="AB21" s="13">
        <v>0</v>
      </c>
      <c r="AC21" s="13">
        <v>3</v>
      </c>
      <c r="AE21" s="13"/>
      <c r="AF21" s="13"/>
      <c r="AG21" s="13"/>
      <c r="AJ21" s="12"/>
      <c r="AK21" s="12"/>
      <c r="AL21" s="12"/>
      <c r="AM21" s="12"/>
      <c r="AN21" s="12"/>
      <c r="AP21" s="12"/>
      <c r="AQ21" s="12"/>
      <c r="AT21" s="12" t="s">
        <v>623</v>
      </c>
      <c r="AV21" s="12"/>
      <c r="BA21" s="12"/>
      <c r="BB21" s="12"/>
      <c r="BN21" s="12"/>
      <c r="BP21" s="13"/>
      <c r="BV21" s="12"/>
      <c r="CB21" s="13"/>
      <c r="CC21" s="12"/>
      <c r="CI21" s="13"/>
      <c r="CJ21" s="12"/>
      <c r="CK21" s="12"/>
      <c r="CL21" s="12"/>
      <c r="CM21" s="12"/>
      <c r="CN21" s="12"/>
      <c r="CO21" s="12"/>
      <c r="CV21" s="13"/>
      <c r="CW21" s="13"/>
      <c r="CX21" s="13"/>
      <c r="CY21" s="13"/>
      <c r="CZ21" s="13"/>
      <c r="DA21" s="13"/>
      <c r="DN21" s="12"/>
      <c r="DO21" s="12" t="s">
        <v>624</v>
      </c>
      <c r="DP21" s="12" t="s">
        <v>624</v>
      </c>
      <c r="DQ21" s="12" t="s">
        <v>5955</v>
      </c>
      <c r="DR21" s="12" t="s">
        <v>623</v>
      </c>
      <c r="DS21" s="13">
        <v>2</v>
      </c>
      <c r="DU21" s="13">
        <v>2</v>
      </c>
      <c r="DW21" s="12"/>
      <c r="DX21" s="12"/>
      <c r="DY21" s="12"/>
      <c r="EA21" s="12" t="s">
        <v>623</v>
      </c>
      <c r="EB21" s="12" t="s">
        <v>624</v>
      </c>
      <c r="EC21" s="12" t="s">
        <v>623</v>
      </c>
      <c r="ED21" s="12" t="s">
        <v>623</v>
      </c>
      <c r="EE21" s="12" t="s">
        <v>624</v>
      </c>
      <c r="EF21" s="12" t="s">
        <v>623</v>
      </c>
      <c r="EG21" s="12" t="s">
        <v>624</v>
      </c>
      <c r="EH21" s="12" t="s">
        <v>623</v>
      </c>
      <c r="EI21" s="12" t="s">
        <v>623</v>
      </c>
      <c r="EJ21" s="12" t="s">
        <v>623</v>
      </c>
      <c r="EK21" s="12" t="s">
        <v>623</v>
      </c>
      <c r="EL21" s="12" t="s">
        <v>623</v>
      </c>
      <c r="EM21" s="12" t="s">
        <v>624</v>
      </c>
      <c r="EN21" s="12" t="s">
        <v>623</v>
      </c>
      <c r="EO21" s="12" t="s">
        <v>623</v>
      </c>
      <c r="EP21" s="12" t="s">
        <v>623</v>
      </c>
      <c r="EQ21" s="12" t="s">
        <v>623</v>
      </c>
      <c r="ER21" s="12" t="s">
        <v>625</v>
      </c>
      <c r="ES21" s="12"/>
      <c r="ET21" s="12" t="s">
        <v>624</v>
      </c>
      <c r="EU21" s="12" t="s">
        <v>623</v>
      </c>
      <c r="EV21" s="12" t="s">
        <v>623</v>
      </c>
      <c r="EW21" s="12" t="s">
        <v>623</v>
      </c>
      <c r="EX21" s="12" t="s">
        <v>623</v>
      </c>
      <c r="EY21" s="12" t="s">
        <v>623</v>
      </c>
      <c r="EZ21" s="12" t="s">
        <v>623</v>
      </c>
      <c r="FA21" s="12" t="s">
        <v>623</v>
      </c>
      <c r="FB21" s="12" t="s">
        <v>623</v>
      </c>
      <c r="FC21" s="12" t="s">
        <v>624</v>
      </c>
      <c r="FD21" s="12" t="s">
        <v>624</v>
      </c>
      <c r="FE21" s="12" t="s">
        <v>623</v>
      </c>
      <c r="FF21" s="12" t="s">
        <v>625</v>
      </c>
      <c r="FG21" s="12"/>
      <c r="FH21" s="12"/>
      <c r="FI21" s="12"/>
      <c r="FJ21" s="12"/>
      <c r="FK21" s="12"/>
      <c r="FL21" s="12"/>
      <c r="FM21" s="12"/>
      <c r="FN21" s="12"/>
      <c r="FO21" s="12"/>
      <c r="FP21" s="12"/>
      <c r="FQ21" s="12"/>
      <c r="FR21" s="12" t="s">
        <v>629</v>
      </c>
      <c r="FS21" s="12" t="s">
        <v>625</v>
      </c>
      <c r="FT21" s="12" t="s">
        <v>629</v>
      </c>
      <c r="FU21" s="12" t="s">
        <v>625</v>
      </c>
      <c r="FV21" s="13">
        <v>67</v>
      </c>
      <c r="FW21" s="13">
        <v>100</v>
      </c>
      <c r="FX21" s="13">
        <v>29</v>
      </c>
      <c r="FY21" s="13">
        <v>500</v>
      </c>
      <c r="FZ21" s="13">
        <v>2183</v>
      </c>
      <c r="GA21" s="13">
        <v>7</v>
      </c>
      <c r="GB21" s="13">
        <v>183</v>
      </c>
      <c r="GC21" s="13">
        <v>120</v>
      </c>
      <c r="GG21" s="12"/>
      <c r="GH21" s="13">
        <v>0</v>
      </c>
      <c r="GI21" s="13">
        <v>49</v>
      </c>
      <c r="GJ21" s="13">
        <v>0</v>
      </c>
      <c r="GL21" s="12" t="s">
        <v>624</v>
      </c>
      <c r="GM21" s="12"/>
      <c r="GN21" s="12"/>
      <c r="GO21" s="12"/>
      <c r="HM21" s="13">
        <v>5</v>
      </c>
      <c r="HO21" s="13">
        <v>3</v>
      </c>
      <c r="IF21" s="13">
        <v>0</v>
      </c>
      <c r="IG21" s="13">
        <v>0</v>
      </c>
      <c r="IH21" s="13">
        <v>0</v>
      </c>
      <c r="II21" s="13">
        <v>0</v>
      </c>
      <c r="IJ21" s="13">
        <v>0</v>
      </c>
      <c r="IK21" s="13">
        <v>0</v>
      </c>
      <c r="IL21" s="13">
        <v>0</v>
      </c>
      <c r="KY21" s="12">
        <v>0</v>
      </c>
      <c r="KZ21" s="12" t="s">
        <v>2071</v>
      </c>
      <c r="LA21" s="12" t="s">
        <v>5956</v>
      </c>
      <c r="LB21" s="12" t="s">
        <v>623</v>
      </c>
      <c r="LD21" s="12" t="s">
        <v>624</v>
      </c>
      <c r="LE21" s="12" t="s">
        <v>624</v>
      </c>
      <c r="LF21" s="12" t="s">
        <v>5957</v>
      </c>
      <c r="LW21" s="12" t="s">
        <v>624</v>
      </c>
      <c r="LY21" s="12" t="s">
        <v>624</v>
      </c>
      <c r="MA21" s="12" t="s">
        <v>5958</v>
      </c>
      <c r="MB21" s="12" t="s">
        <v>5959</v>
      </c>
    </row>
    <row r="22" spans="1:358">
      <c r="A22" s="12" t="s">
        <v>649</v>
      </c>
      <c r="B22" s="12" t="s">
        <v>665</v>
      </c>
      <c r="C22" s="12" t="s">
        <v>666</v>
      </c>
      <c r="D22" s="12">
        <v>2022</v>
      </c>
      <c r="E22" s="12" t="s">
        <v>665</v>
      </c>
      <c r="F22" s="12" t="s">
        <v>622</v>
      </c>
      <c r="G22" s="13">
        <v>40</v>
      </c>
      <c r="H22" s="13">
        <v>5</v>
      </c>
      <c r="I22" s="13">
        <v>35</v>
      </c>
      <c r="J22" s="13">
        <v>0</v>
      </c>
      <c r="K22" s="13">
        <v>10</v>
      </c>
      <c r="Q22" s="13">
        <v>0</v>
      </c>
      <c r="R22" s="13">
        <v>0</v>
      </c>
      <c r="S22" s="13">
        <v>0</v>
      </c>
      <c r="T22" s="13">
        <v>0</v>
      </c>
      <c r="U22" s="13">
        <v>0</v>
      </c>
      <c r="V22" s="12"/>
      <c r="W22" s="12"/>
      <c r="X22" s="12"/>
      <c r="Y22" s="12"/>
      <c r="Z22" s="12"/>
      <c r="AA22" s="12"/>
      <c r="AB22" s="13">
        <v>0</v>
      </c>
      <c r="AC22" s="13">
        <v>3</v>
      </c>
      <c r="AD22" s="13">
        <v>9</v>
      </c>
      <c r="AE22" s="13">
        <v>9</v>
      </c>
      <c r="AF22" s="13"/>
      <c r="AG22" s="13"/>
      <c r="AH22" s="13">
        <v>0</v>
      </c>
      <c r="AI22" s="13">
        <v>0</v>
      </c>
      <c r="AJ22" s="12"/>
      <c r="AK22" s="12"/>
      <c r="AL22" s="12"/>
      <c r="AM22" s="12"/>
      <c r="AN22" s="12"/>
      <c r="AP22" s="12"/>
      <c r="AQ22" s="12"/>
      <c r="AT22" s="12" t="s">
        <v>623</v>
      </c>
      <c r="AV22" s="12"/>
      <c r="BA22" s="12"/>
      <c r="BB22" s="12"/>
      <c r="BN22" s="12"/>
      <c r="BP22" s="13"/>
      <c r="BV22" s="12"/>
      <c r="CB22" s="13"/>
      <c r="CC22" s="12"/>
      <c r="CI22" s="13"/>
      <c r="CJ22" s="12"/>
      <c r="CK22" s="12"/>
      <c r="CL22" s="12"/>
      <c r="CM22" s="12"/>
      <c r="CN22" s="12"/>
      <c r="CO22" s="12"/>
      <c r="CV22" s="13"/>
      <c r="CW22" s="13"/>
      <c r="CX22" s="13"/>
      <c r="CY22" s="13"/>
      <c r="CZ22" s="13"/>
      <c r="DA22" s="13"/>
      <c r="DN22" s="12"/>
      <c r="DO22" s="12" t="s">
        <v>624</v>
      </c>
      <c r="DP22" s="12" t="s">
        <v>624</v>
      </c>
      <c r="DQ22" s="12" t="s">
        <v>4688</v>
      </c>
      <c r="DR22" s="12" t="s">
        <v>623</v>
      </c>
      <c r="DS22" s="13">
        <v>2</v>
      </c>
      <c r="DU22" s="13">
        <v>2</v>
      </c>
      <c r="DW22" s="12"/>
      <c r="DX22" s="12"/>
      <c r="DY22" s="12"/>
      <c r="EA22" s="12" t="s">
        <v>623</v>
      </c>
      <c r="EB22" s="12" t="s">
        <v>624</v>
      </c>
      <c r="EC22" s="12" t="s">
        <v>623</v>
      </c>
      <c r="ED22" s="12" t="s">
        <v>623</v>
      </c>
      <c r="EE22" s="12" t="s">
        <v>624</v>
      </c>
      <c r="EF22" s="12" t="s">
        <v>623</v>
      </c>
      <c r="EG22" s="12" t="s">
        <v>624</v>
      </c>
      <c r="EH22" s="12" t="s">
        <v>623</v>
      </c>
      <c r="EI22" s="12" t="s">
        <v>623</v>
      </c>
      <c r="EJ22" s="12" t="s">
        <v>624</v>
      </c>
      <c r="EK22" s="12" t="s">
        <v>623</v>
      </c>
      <c r="EL22" s="12" t="s">
        <v>623</v>
      </c>
      <c r="EM22" s="12" t="s">
        <v>623</v>
      </c>
      <c r="EN22" s="12" t="s">
        <v>623</v>
      </c>
      <c r="EO22" s="12" t="s">
        <v>623</v>
      </c>
      <c r="EP22" s="12" t="s">
        <v>623</v>
      </c>
      <c r="EQ22" s="12" t="s">
        <v>623</v>
      </c>
      <c r="ER22" s="12" t="s">
        <v>625</v>
      </c>
      <c r="ES22" s="12"/>
      <c r="ET22" s="12" t="s">
        <v>624</v>
      </c>
      <c r="EU22" s="12" t="s">
        <v>623</v>
      </c>
      <c r="EV22" s="12" t="s">
        <v>623</v>
      </c>
      <c r="EW22" s="12" t="s">
        <v>623</v>
      </c>
      <c r="EX22" s="12" t="s">
        <v>623</v>
      </c>
      <c r="EY22" s="12" t="s">
        <v>623</v>
      </c>
      <c r="EZ22" s="12" t="s">
        <v>623</v>
      </c>
      <c r="FA22" s="12" t="s">
        <v>623</v>
      </c>
      <c r="FB22" s="12" t="s">
        <v>623</v>
      </c>
      <c r="FC22" s="12" t="s">
        <v>624</v>
      </c>
      <c r="FD22" s="12" t="s">
        <v>624</v>
      </c>
      <c r="FE22" s="12" t="s">
        <v>623</v>
      </c>
      <c r="FF22" s="12" t="s">
        <v>625</v>
      </c>
      <c r="FG22" s="12"/>
      <c r="FH22" s="12"/>
      <c r="FI22" s="12"/>
      <c r="FJ22" s="12"/>
      <c r="FK22" s="12"/>
      <c r="FL22" s="12"/>
      <c r="FM22" s="12"/>
      <c r="FN22" s="12"/>
      <c r="FO22" s="12"/>
      <c r="FP22" s="12"/>
      <c r="FQ22" s="12"/>
      <c r="FR22" s="12" t="s">
        <v>629</v>
      </c>
      <c r="FS22" s="12" t="s">
        <v>625</v>
      </c>
      <c r="FT22" s="12" t="s">
        <v>629</v>
      </c>
      <c r="FU22" s="12" t="s">
        <v>625</v>
      </c>
      <c r="FV22" s="13">
        <v>70</v>
      </c>
      <c r="FW22" s="13">
        <v>94</v>
      </c>
      <c r="FX22" s="13">
        <v>27</v>
      </c>
      <c r="FY22" s="13">
        <v>510</v>
      </c>
      <c r="FZ22" s="13">
        <v>2113</v>
      </c>
      <c r="GA22" s="13">
        <v>8</v>
      </c>
      <c r="GB22" s="13">
        <v>142</v>
      </c>
      <c r="GC22" s="13">
        <v>261</v>
      </c>
      <c r="GG22" s="12"/>
      <c r="GH22" s="13">
        <v>11</v>
      </c>
      <c r="GI22" s="13">
        <v>0</v>
      </c>
      <c r="GJ22" s="13">
        <v>1</v>
      </c>
      <c r="GK22" s="13">
        <v>0</v>
      </c>
      <c r="GL22" s="12" t="s">
        <v>624</v>
      </c>
      <c r="GM22" s="12" t="s">
        <v>4689</v>
      </c>
      <c r="GN22" s="12"/>
      <c r="GO22" s="12"/>
      <c r="GS22" s="12" t="s">
        <v>624</v>
      </c>
      <c r="GT22" s="12" t="s">
        <v>4690</v>
      </c>
      <c r="GX22" s="13">
        <v>72</v>
      </c>
      <c r="GY22" s="13">
        <v>9</v>
      </c>
      <c r="GZ22" s="13">
        <v>2</v>
      </c>
      <c r="HA22" s="13">
        <v>9</v>
      </c>
      <c r="HB22" s="13">
        <v>10</v>
      </c>
      <c r="HC22" s="13">
        <v>1</v>
      </c>
      <c r="HD22" s="13">
        <v>1</v>
      </c>
      <c r="HE22" s="13">
        <v>18</v>
      </c>
      <c r="HF22" s="13">
        <v>11</v>
      </c>
      <c r="HG22" s="13">
        <v>2</v>
      </c>
      <c r="HH22" s="13">
        <v>8</v>
      </c>
      <c r="HI22" s="13">
        <v>2</v>
      </c>
      <c r="HJ22" s="13">
        <v>0</v>
      </c>
      <c r="HK22" s="13">
        <v>0</v>
      </c>
      <c r="HL22" s="13">
        <v>0</v>
      </c>
      <c r="HM22" s="13">
        <v>5</v>
      </c>
      <c r="HN22" s="13">
        <v>10</v>
      </c>
      <c r="HO22" s="13">
        <v>7</v>
      </c>
      <c r="IF22" s="13">
        <v>0</v>
      </c>
      <c r="IG22" s="13">
        <v>1</v>
      </c>
      <c r="IH22" s="13">
        <v>0</v>
      </c>
      <c r="II22" s="13">
        <v>0</v>
      </c>
      <c r="IJ22" s="13">
        <v>1</v>
      </c>
      <c r="IK22" s="13">
        <v>0</v>
      </c>
      <c r="IL22" s="13">
        <v>0</v>
      </c>
      <c r="JB22" s="13">
        <v>4</v>
      </c>
      <c r="JC22" s="13">
        <v>0</v>
      </c>
      <c r="JD22" s="13">
        <v>0</v>
      </c>
      <c r="JE22" s="13">
        <v>0</v>
      </c>
      <c r="JF22" s="13">
        <v>3</v>
      </c>
      <c r="JG22" s="13">
        <v>0</v>
      </c>
      <c r="JH22" s="13">
        <v>1</v>
      </c>
      <c r="JI22" s="13">
        <v>0</v>
      </c>
      <c r="JJ22" s="13">
        <v>0</v>
      </c>
      <c r="JK22" s="13">
        <v>0</v>
      </c>
      <c r="JL22" s="13">
        <v>0</v>
      </c>
      <c r="JM22" s="13">
        <v>0</v>
      </c>
      <c r="JN22" s="13">
        <v>0</v>
      </c>
      <c r="JO22" s="13">
        <v>0</v>
      </c>
      <c r="JP22" s="13">
        <v>0</v>
      </c>
      <c r="JQ22" s="13">
        <v>0</v>
      </c>
      <c r="JR22" s="13">
        <v>0</v>
      </c>
      <c r="JS22" s="14" t="s">
        <v>4691</v>
      </c>
      <c r="JT22" s="12" t="s">
        <v>624</v>
      </c>
      <c r="KF22" s="12" t="s">
        <v>4683</v>
      </c>
      <c r="KY22" s="12">
        <v>0</v>
      </c>
      <c r="KZ22" s="12" t="s">
        <v>2071</v>
      </c>
      <c r="LA22" s="12" t="s">
        <v>4692</v>
      </c>
      <c r="LB22" s="12" t="s">
        <v>623</v>
      </c>
      <c r="LC22" s="12" t="s">
        <v>4693</v>
      </c>
      <c r="LD22" s="12" t="s">
        <v>624</v>
      </c>
      <c r="LE22" s="12" t="s">
        <v>624</v>
      </c>
      <c r="LF22" s="12" t="s">
        <v>4694</v>
      </c>
      <c r="LW22" s="12" t="s">
        <v>624</v>
      </c>
      <c r="LY22" s="12" t="s">
        <v>624</v>
      </c>
      <c r="MA22" s="12" t="s">
        <v>4695</v>
      </c>
      <c r="MB22" s="12" t="s">
        <v>4696</v>
      </c>
      <c r="MD22" s="12" t="s">
        <v>623</v>
      </c>
      <c r="ME22" s="12" t="s">
        <v>623</v>
      </c>
      <c r="MF22" s="12" t="s">
        <v>623</v>
      </c>
      <c r="MG22" s="12" t="s">
        <v>624</v>
      </c>
      <c r="MH22" s="12" t="s">
        <v>624</v>
      </c>
      <c r="MI22" s="12" t="s">
        <v>623</v>
      </c>
      <c r="MJ22" s="12" t="s">
        <v>625</v>
      </c>
      <c r="MK22" s="12" t="s">
        <v>623</v>
      </c>
      <c r="ML22" s="12" t="s">
        <v>623</v>
      </c>
      <c r="MM22" s="12" t="s">
        <v>624</v>
      </c>
      <c r="MN22" s="12" t="s">
        <v>623</v>
      </c>
      <c r="MO22" s="12" t="s">
        <v>623</v>
      </c>
      <c r="MP22" s="12" t="s">
        <v>623</v>
      </c>
      <c r="MQ22" s="12" t="s">
        <v>625</v>
      </c>
      <c r="MT22" s="12" t="s">
        <v>4697</v>
      </c>
    </row>
    <row r="23" spans="1:358">
      <c r="A23" s="16" t="s">
        <v>649</v>
      </c>
      <c r="B23" s="16" t="s">
        <v>665</v>
      </c>
      <c r="C23" s="16" t="s">
        <v>666</v>
      </c>
      <c r="D23" s="16">
        <v>2023</v>
      </c>
      <c r="E23" s="16" t="s">
        <v>665</v>
      </c>
      <c r="F23" s="12" t="s">
        <v>622</v>
      </c>
      <c r="G23" s="13">
        <v>39</v>
      </c>
      <c r="H23" s="17">
        <v>4</v>
      </c>
      <c r="I23" s="17">
        <v>35</v>
      </c>
      <c r="J23" s="17">
        <v>0</v>
      </c>
      <c r="K23" s="17">
        <v>7</v>
      </c>
      <c r="L23" s="17"/>
      <c r="M23" s="17"/>
      <c r="N23" s="17"/>
      <c r="O23" s="17"/>
      <c r="P23" s="17"/>
      <c r="Q23" s="13">
        <v>0</v>
      </c>
      <c r="R23" s="13">
        <v>0</v>
      </c>
      <c r="S23" s="13">
        <v>0</v>
      </c>
      <c r="T23" s="13">
        <v>0</v>
      </c>
      <c r="U23" s="13">
        <v>0</v>
      </c>
      <c r="V23" s="12"/>
      <c r="W23" s="12"/>
      <c r="X23" s="12"/>
      <c r="Y23" s="12"/>
      <c r="Z23" s="12"/>
      <c r="AA23" s="12"/>
      <c r="AB23" s="13">
        <v>0</v>
      </c>
      <c r="AC23" s="13">
        <v>3</v>
      </c>
      <c r="AD23" s="17">
        <v>9</v>
      </c>
      <c r="AE23" s="17">
        <v>9</v>
      </c>
      <c r="AF23" s="17"/>
      <c r="AG23" s="17"/>
      <c r="AH23" s="13">
        <v>0</v>
      </c>
      <c r="AI23" s="13">
        <v>0</v>
      </c>
      <c r="AJ23" s="12"/>
      <c r="AK23" s="12"/>
      <c r="AL23" s="12"/>
      <c r="AM23" s="12"/>
      <c r="AN23" s="12"/>
      <c r="AP23" s="12"/>
      <c r="AQ23" s="12"/>
      <c r="AT23" s="16" t="s">
        <v>623</v>
      </c>
      <c r="AU23" s="16"/>
      <c r="AV23" s="12"/>
      <c r="BA23" s="12"/>
      <c r="BB23" s="12"/>
      <c r="BC23" s="17">
        <v>1</v>
      </c>
      <c r="BD23" s="17">
        <v>2</v>
      </c>
      <c r="BE23" s="17">
        <v>0</v>
      </c>
      <c r="BF23" s="17">
        <v>0</v>
      </c>
      <c r="BG23" s="17"/>
      <c r="BH23" s="17"/>
      <c r="BI23" s="17"/>
      <c r="BJ23" s="17"/>
      <c r="BK23" s="17"/>
      <c r="BL23" s="17"/>
      <c r="BM23" s="17"/>
      <c r="BN23" s="16"/>
      <c r="BO23" s="17"/>
      <c r="BP23" s="17"/>
      <c r="BQ23" s="17"/>
      <c r="BR23" s="17"/>
      <c r="BS23" s="17"/>
      <c r="BT23" s="17"/>
      <c r="BU23" s="17"/>
      <c r="BV23" s="16"/>
      <c r="BW23" s="17">
        <v>1</v>
      </c>
      <c r="BX23" s="17">
        <v>0</v>
      </c>
      <c r="BY23" s="17">
        <v>1</v>
      </c>
      <c r="BZ23" s="17">
        <v>0</v>
      </c>
      <c r="CA23" s="17">
        <v>0</v>
      </c>
      <c r="CB23" s="17">
        <v>0</v>
      </c>
      <c r="CC23" s="16"/>
      <c r="CD23" s="17">
        <v>1</v>
      </c>
      <c r="CE23" s="17">
        <v>0</v>
      </c>
      <c r="CF23" s="17">
        <v>1</v>
      </c>
      <c r="CG23" s="17">
        <v>0</v>
      </c>
      <c r="CH23" s="17">
        <v>0</v>
      </c>
      <c r="CI23" s="17">
        <v>0</v>
      </c>
      <c r="CJ23" s="16"/>
      <c r="CK23" s="16" t="s">
        <v>626</v>
      </c>
      <c r="CL23" s="16" t="s">
        <v>626</v>
      </c>
      <c r="CM23" s="16" t="s">
        <v>626</v>
      </c>
      <c r="CN23" s="16" t="s">
        <v>626</v>
      </c>
      <c r="CO23" s="16" t="s">
        <v>626</v>
      </c>
      <c r="CP23" s="16" t="s">
        <v>626</v>
      </c>
      <c r="CQ23" s="16" t="s">
        <v>626</v>
      </c>
      <c r="CR23" s="16" t="s">
        <v>626</v>
      </c>
      <c r="CS23" s="16" t="s">
        <v>626</v>
      </c>
      <c r="CT23" s="16"/>
      <c r="CU23" s="16"/>
      <c r="CV23" s="17">
        <v>0</v>
      </c>
      <c r="CW23" s="17">
        <v>0</v>
      </c>
      <c r="CX23" s="17">
        <v>0</v>
      </c>
      <c r="CY23" s="17">
        <v>0</v>
      </c>
      <c r="CZ23" s="17">
        <v>0</v>
      </c>
      <c r="DA23" s="17">
        <v>0</v>
      </c>
      <c r="DB23" s="16"/>
      <c r="DC23" s="17"/>
      <c r="DD23" s="17"/>
      <c r="DE23" s="17"/>
      <c r="DF23" s="17"/>
      <c r="DG23" s="17"/>
      <c r="DH23" s="17"/>
      <c r="DI23" s="17"/>
      <c r="DJ23" s="17"/>
      <c r="DK23" s="17"/>
      <c r="DL23" s="17"/>
      <c r="DM23" s="17"/>
      <c r="DN23" s="16"/>
      <c r="DO23" s="16" t="s">
        <v>624</v>
      </c>
      <c r="DP23" s="16" t="s">
        <v>623</v>
      </c>
      <c r="DQ23" s="16"/>
      <c r="DR23" s="16" t="s">
        <v>623</v>
      </c>
      <c r="DS23" s="17">
        <v>3</v>
      </c>
      <c r="DU23" s="17">
        <v>1</v>
      </c>
      <c r="DW23" s="12"/>
      <c r="DX23" s="12"/>
      <c r="DY23" s="16"/>
      <c r="DZ23" s="16"/>
      <c r="EA23" s="16" t="s">
        <v>623</v>
      </c>
      <c r="EB23" s="16" t="s">
        <v>624</v>
      </c>
      <c r="EC23" s="16" t="s">
        <v>623</v>
      </c>
      <c r="ED23" s="16" t="s">
        <v>623</v>
      </c>
      <c r="EE23" s="16" t="s">
        <v>624</v>
      </c>
      <c r="EF23" s="16" t="s">
        <v>623</v>
      </c>
      <c r="EG23" s="16" t="s">
        <v>623</v>
      </c>
      <c r="EH23" s="16" t="s">
        <v>624</v>
      </c>
      <c r="EI23" s="16" t="s">
        <v>623</v>
      </c>
      <c r="EJ23" s="16" t="s">
        <v>623</v>
      </c>
      <c r="EK23" s="16" t="s">
        <v>623</v>
      </c>
      <c r="EL23" s="16" t="s">
        <v>623</v>
      </c>
      <c r="EM23" s="16" t="s">
        <v>623</v>
      </c>
      <c r="EN23" s="16" t="s">
        <v>623</v>
      </c>
      <c r="EO23" s="16" t="s">
        <v>623</v>
      </c>
      <c r="EP23" s="16" t="s">
        <v>623</v>
      </c>
      <c r="EQ23" s="16" t="s">
        <v>623</v>
      </c>
      <c r="ER23" s="16" t="s">
        <v>625</v>
      </c>
      <c r="ES23" s="12"/>
      <c r="ET23" s="16" t="s">
        <v>624</v>
      </c>
      <c r="EU23" s="16" t="s">
        <v>623</v>
      </c>
      <c r="EV23" s="16" t="s">
        <v>623</v>
      </c>
      <c r="EW23" s="16" t="s">
        <v>623</v>
      </c>
      <c r="EX23" s="16" t="s">
        <v>623</v>
      </c>
      <c r="EY23" s="16" t="s">
        <v>623</v>
      </c>
      <c r="EZ23" s="16" t="s">
        <v>623</v>
      </c>
      <c r="FA23" s="16" t="s">
        <v>623</v>
      </c>
      <c r="FB23" s="16" t="s">
        <v>623</v>
      </c>
      <c r="FC23" s="16" t="s">
        <v>623</v>
      </c>
      <c r="FD23" s="16" t="s">
        <v>624</v>
      </c>
      <c r="FE23" s="16" t="s">
        <v>623</v>
      </c>
      <c r="FF23" s="16" t="s">
        <v>625</v>
      </c>
      <c r="FG23" s="12"/>
      <c r="FH23" s="12"/>
      <c r="FI23" s="12"/>
      <c r="FJ23" s="12"/>
      <c r="FK23" s="12"/>
      <c r="FL23" s="12"/>
      <c r="FM23" s="12"/>
      <c r="FN23" s="12"/>
      <c r="FO23" s="12"/>
      <c r="FP23" s="12"/>
      <c r="FQ23" s="16"/>
      <c r="FR23" s="16" t="s">
        <v>629</v>
      </c>
      <c r="FS23" s="16" t="s">
        <v>625</v>
      </c>
      <c r="FT23" s="16" t="s">
        <v>629</v>
      </c>
      <c r="FU23" s="16" t="s">
        <v>625</v>
      </c>
      <c r="FV23" s="17">
        <v>59</v>
      </c>
      <c r="FW23" s="17">
        <v>92</v>
      </c>
      <c r="FX23" s="17">
        <v>28</v>
      </c>
      <c r="FY23" s="17">
        <v>397</v>
      </c>
      <c r="FZ23" s="17">
        <v>2263</v>
      </c>
      <c r="GA23" s="17">
        <v>11</v>
      </c>
      <c r="GB23" s="17">
        <v>140</v>
      </c>
      <c r="GC23" s="17">
        <v>327</v>
      </c>
      <c r="GD23" s="17">
        <v>0</v>
      </c>
      <c r="GE23" s="17">
        <v>0</v>
      </c>
      <c r="GF23" s="17">
        <v>30</v>
      </c>
      <c r="GG23" s="16" t="s">
        <v>3166</v>
      </c>
      <c r="GH23" s="17">
        <v>3</v>
      </c>
      <c r="GI23" s="17">
        <v>1</v>
      </c>
      <c r="GJ23" s="17">
        <v>1</v>
      </c>
      <c r="GK23" s="17">
        <v>1</v>
      </c>
      <c r="GL23" s="16" t="s">
        <v>624</v>
      </c>
      <c r="GM23" s="16" t="s">
        <v>3167</v>
      </c>
      <c r="GN23" s="16"/>
      <c r="GO23" s="12"/>
      <c r="GR23" s="16"/>
      <c r="GS23" s="16" t="s">
        <v>624</v>
      </c>
      <c r="GT23" s="16" t="s">
        <v>3168</v>
      </c>
      <c r="GW23" s="16"/>
      <c r="GX23" s="17">
        <v>60</v>
      </c>
      <c r="GY23" s="17">
        <v>13</v>
      </c>
      <c r="GZ23" s="17">
        <v>0</v>
      </c>
      <c r="HA23" s="17">
        <v>9</v>
      </c>
      <c r="HB23" s="17">
        <v>11</v>
      </c>
      <c r="HC23" s="17">
        <v>1</v>
      </c>
      <c r="HD23" s="17">
        <v>0</v>
      </c>
      <c r="HE23" s="17">
        <v>15</v>
      </c>
      <c r="HF23" s="17">
        <v>5</v>
      </c>
      <c r="HG23" s="17">
        <v>2</v>
      </c>
      <c r="HH23" s="17">
        <v>8</v>
      </c>
      <c r="HI23" s="17">
        <v>2</v>
      </c>
      <c r="HJ23" s="17">
        <v>1</v>
      </c>
      <c r="HK23" s="17">
        <v>0</v>
      </c>
      <c r="HL23" s="17">
        <v>0</v>
      </c>
      <c r="HM23" s="17">
        <v>5</v>
      </c>
      <c r="HN23" s="17">
        <v>5</v>
      </c>
      <c r="HO23" s="17">
        <v>17</v>
      </c>
      <c r="HP23" s="17">
        <v>1</v>
      </c>
      <c r="HQ23" s="17">
        <v>0</v>
      </c>
      <c r="HR23" s="17">
        <v>4</v>
      </c>
      <c r="HS23" s="17">
        <v>3</v>
      </c>
      <c r="HT23" s="17">
        <v>0</v>
      </c>
      <c r="HU23" s="17">
        <v>0</v>
      </c>
      <c r="HV23" s="17">
        <v>6</v>
      </c>
      <c r="HW23" s="17">
        <v>3</v>
      </c>
      <c r="HX23" s="17">
        <v>0</v>
      </c>
      <c r="HY23" s="17">
        <v>2</v>
      </c>
      <c r="HZ23" s="17">
        <v>0</v>
      </c>
      <c r="IA23" s="17">
        <v>0</v>
      </c>
      <c r="IB23" s="17">
        <v>0</v>
      </c>
      <c r="IC23" s="17">
        <v>0</v>
      </c>
      <c r="ID23" s="17">
        <v>1</v>
      </c>
      <c r="IE23" s="13">
        <v>0</v>
      </c>
      <c r="IF23" s="17">
        <v>0</v>
      </c>
      <c r="IG23" s="17">
        <v>11</v>
      </c>
      <c r="IH23" s="17">
        <v>0</v>
      </c>
      <c r="II23" s="17">
        <v>0</v>
      </c>
      <c r="IJ23" s="17">
        <v>1</v>
      </c>
      <c r="IK23" s="17">
        <v>0</v>
      </c>
      <c r="IL23" s="13">
        <v>0</v>
      </c>
      <c r="JB23" s="17">
        <v>0</v>
      </c>
      <c r="JC23" s="17">
        <v>1</v>
      </c>
      <c r="JD23" s="17">
        <v>0</v>
      </c>
      <c r="JE23" s="17">
        <v>1</v>
      </c>
      <c r="JF23" s="17">
        <v>3</v>
      </c>
      <c r="JG23" s="17">
        <v>0</v>
      </c>
      <c r="JH23" s="17">
        <v>1</v>
      </c>
      <c r="JI23" s="17">
        <v>0</v>
      </c>
      <c r="JJ23" s="17">
        <v>0</v>
      </c>
      <c r="JK23" s="17">
        <v>0</v>
      </c>
      <c r="JL23" s="17">
        <v>0</v>
      </c>
      <c r="JM23" s="17">
        <v>0</v>
      </c>
      <c r="JN23" s="17">
        <v>0</v>
      </c>
      <c r="JO23" s="17">
        <v>0</v>
      </c>
      <c r="JP23" s="17">
        <v>0</v>
      </c>
      <c r="JQ23" s="17">
        <v>0</v>
      </c>
      <c r="JR23" s="17">
        <v>0</v>
      </c>
      <c r="JS23" s="18"/>
      <c r="JT23" s="16" t="s">
        <v>624</v>
      </c>
      <c r="JU23" s="16" t="s">
        <v>3169</v>
      </c>
      <c r="KE23" s="16"/>
      <c r="KF23" s="16" t="s">
        <v>664</v>
      </c>
      <c r="KG23" s="16"/>
      <c r="KH23" s="16"/>
      <c r="KI23" s="16"/>
      <c r="KJ23" s="17">
        <v>1</v>
      </c>
      <c r="KK23" s="17">
        <v>0</v>
      </c>
      <c r="KL23" s="17">
        <v>3</v>
      </c>
      <c r="KM23" s="17">
        <v>3</v>
      </c>
      <c r="KN23" s="17">
        <v>0</v>
      </c>
      <c r="KO23" s="17">
        <v>0</v>
      </c>
      <c r="KP23" s="17">
        <v>1</v>
      </c>
      <c r="KQ23" s="17">
        <v>2</v>
      </c>
      <c r="KR23" s="17">
        <v>0</v>
      </c>
      <c r="KS23" s="17">
        <v>1</v>
      </c>
      <c r="KT23" s="17">
        <v>0</v>
      </c>
      <c r="KU23" s="17">
        <v>0</v>
      </c>
      <c r="KV23" s="17">
        <v>0</v>
      </c>
      <c r="KW23" s="17">
        <v>0</v>
      </c>
      <c r="KX23" s="17">
        <v>0</v>
      </c>
      <c r="KY23" s="16">
        <v>0</v>
      </c>
      <c r="KZ23" s="16" t="s">
        <v>2071</v>
      </c>
      <c r="LA23" s="16"/>
      <c r="LB23" s="16" t="s">
        <v>623</v>
      </c>
      <c r="LC23" s="16" t="s">
        <v>3170</v>
      </c>
      <c r="LD23" s="16" t="s">
        <v>624</v>
      </c>
      <c r="LE23" s="16" t="s">
        <v>624</v>
      </c>
      <c r="LF23" s="16"/>
      <c r="LG23" s="16" t="s">
        <v>624</v>
      </c>
      <c r="LH23" s="16" t="s">
        <v>623</v>
      </c>
      <c r="LI23" s="16" t="s">
        <v>623</v>
      </c>
      <c r="LJ23" s="16" t="s">
        <v>624</v>
      </c>
      <c r="LK23" s="16" t="s">
        <v>623</v>
      </c>
      <c r="LL23" s="16" t="s">
        <v>624</v>
      </c>
      <c r="LM23" s="16" t="s">
        <v>623</v>
      </c>
      <c r="LN23" s="16" t="s">
        <v>624</v>
      </c>
      <c r="LO23" s="16" t="s">
        <v>623</v>
      </c>
      <c r="LP23" s="16" t="s">
        <v>623</v>
      </c>
      <c r="LQ23" s="16" t="s">
        <v>623</v>
      </c>
      <c r="LR23" s="16" t="s">
        <v>624</v>
      </c>
      <c r="LS23" s="16" t="s">
        <v>624</v>
      </c>
      <c r="LT23" s="16" t="s">
        <v>624</v>
      </c>
      <c r="LU23" s="16" t="s">
        <v>3171</v>
      </c>
      <c r="LV23" s="16" t="s">
        <v>3172</v>
      </c>
      <c r="LW23" s="16" t="s">
        <v>624</v>
      </c>
      <c r="LX23" s="16" t="s">
        <v>3173</v>
      </c>
      <c r="LY23" s="16" t="s">
        <v>626</v>
      </c>
      <c r="LZ23" s="16"/>
      <c r="MA23" s="16" t="s">
        <v>3174</v>
      </c>
      <c r="MB23" s="16"/>
      <c r="MC23" s="16"/>
      <c r="MD23" s="16"/>
      <c r="ME23" s="16"/>
      <c r="MF23" s="16"/>
      <c r="MG23" s="16"/>
      <c r="MH23" s="16"/>
      <c r="MI23" s="16"/>
      <c r="MJ23" s="16"/>
      <c r="MK23" s="16"/>
      <c r="ML23" s="16"/>
      <c r="MM23" s="16"/>
      <c r="MN23" s="16"/>
      <c r="MO23" s="16"/>
      <c r="MP23" s="16"/>
      <c r="MQ23" s="16"/>
      <c r="MR23" s="16"/>
      <c r="MS23" s="16"/>
      <c r="MT23" s="16"/>
    </row>
    <row r="24" spans="1:358">
      <c r="A24" s="12" t="s">
        <v>649</v>
      </c>
      <c r="B24" s="12" t="s">
        <v>665</v>
      </c>
      <c r="C24" s="12" t="s">
        <v>666</v>
      </c>
      <c r="D24" s="12">
        <v>2024</v>
      </c>
      <c r="E24" s="12" t="s">
        <v>665</v>
      </c>
      <c r="F24" s="12" t="s">
        <v>622</v>
      </c>
      <c r="G24" s="13">
        <v>39</v>
      </c>
      <c r="H24" s="13">
        <v>6</v>
      </c>
      <c r="I24" s="13">
        <v>33</v>
      </c>
      <c r="J24" s="13">
        <v>0</v>
      </c>
      <c r="K24" s="13">
        <v>7</v>
      </c>
      <c r="Q24" s="13">
        <v>0</v>
      </c>
      <c r="R24" s="13">
        <v>0</v>
      </c>
      <c r="S24" s="13">
        <v>0</v>
      </c>
      <c r="T24" s="13">
        <v>0</v>
      </c>
      <c r="U24" s="13">
        <v>0</v>
      </c>
      <c r="V24" s="12"/>
      <c r="W24" s="12"/>
      <c r="X24" s="12"/>
      <c r="Y24" s="12"/>
      <c r="Z24" s="12"/>
      <c r="AA24" s="12"/>
      <c r="AB24" s="13"/>
      <c r="AC24" s="13">
        <v>3</v>
      </c>
      <c r="AD24" s="13">
        <v>9</v>
      </c>
      <c r="AE24" s="13">
        <v>9</v>
      </c>
      <c r="AF24" s="13"/>
      <c r="AG24" s="13"/>
      <c r="AH24" s="13">
        <v>0</v>
      </c>
      <c r="AI24" s="13">
        <v>0</v>
      </c>
      <c r="AJ24" s="12"/>
      <c r="AK24" s="12"/>
      <c r="AL24" s="12" t="s">
        <v>623</v>
      </c>
      <c r="AM24" s="12"/>
      <c r="AN24" s="12"/>
      <c r="AP24" s="12"/>
      <c r="AQ24" s="12"/>
      <c r="AT24" s="12" t="s">
        <v>623</v>
      </c>
      <c r="AV24" s="12"/>
      <c r="BA24" s="12"/>
      <c r="BB24" s="12"/>
      <c r="BC24" s="13">
        <v>1</v>
      </c>
      <c r="BD24" s="13">
        <v>2</v>
      </c>
      <c r="BF24" s="13">
        <v>3</v>
      </c>
      <c r="BN24" s="12"/>
      <c r="BP24" s="13"/>
      <c r="BR24" s="13">
        <v>3</v>
      </c>
      <c r="BV24" s="12"/>
      <c r="BW24" s="13">
        <v>0</v>
      </c>
      <c r="BX24" s="13">
        <v>0</v>
      </c>
      <c r="BY24" s="13">
        <v>0</v>
      </c>
      <c r="BZ24" s="13">
        <v>0</v>
      </c>
      <c r="CA24" s="13">
        <v>0</v>
      </c>
      <c r="CB24" s="13">
        <v>0</v>
      </c>
      <c r="CC24" s="12"/>
      <c r="CD24" s="13">
        <v>0</v>
      </c>
      <c r="CE24" s="13">
        <v>0</v>
      </c>
      <c r="CF24" s="13">
        <v>0</v>
      </c>
      <c r="CG24" s="13">
        <v>0</v>
      </c>
      <c r="CH24" s="13">
        <v>0</v>
      </c>
      <c r="CI24" s="13">
        <v>0</v>
      </c>
      <c r="CJ24" s="12"/>
      <c r="CK24" s="12" t="s">
        <v>626</v>
      </c>
      <c r="CL24" s="12" t="s">
        <v>626</v>
      </c>
      <c r="CM24" s="12" t="s">
        <v>626</v>
      </c>
      <c r="CN24" s="12" t="s">
        <v>626</v>
      </c>
      <c r="CO24" s="12" t="s">
        <v>626</v>
      </c>
      <c r="CP24" s="12" t="s">
        <v>626</v>
      </c>
      <c r="CQ24" s="12" t="s">
        <v>626</v>
      </c>
      <c r="CR24" s="12" t="s">
        <v>626</v>
      </c>
      <c r="CS24" s="12" t="s">
        <v>626</v>
      </c>
      <c r="CV24" s="13">
        <v>0</v>
      </c>
      <c r="CW24" s="13">
        <v>0</v>
      </c>
      <c r="CX24" s="13">
        <v>0</v>
      </c>
      <c r="CY24" s="13">
        <v>0</v>
      </c>
      <c r="CZ24" s="13">
        <v>0</v>
      </c>
      <c r="DA24" s="13">
        <v>0</v>
      </c>
      <c r="DN24" s="12"/>
      <c r="DO24" s="12" t="s">
        <v>623</v>
      </c>
      <c r="DP24" s="12" t="s">
        <v>623</v>
      </c>
      <c r="DQ24" s="12" t="s">
        <v>2086</v>
      </c>
      <c r="DR24" s="12" t="s">
        <v>2060</v>
      </c>
      <c r="DS24" s="13">
        <v>3</v>
      </c>
      <c r="DW24" s="14" t="s">
        <v>627</v>
      </c>
      <c r="DX24" s="12" t="s">
        <v>2087</v>
      </c>
      <c r="DY24" s="12"/>
      <c r="EA24" s="12" t="s">
        <v>623</v>
      </c>
      <c r="EB24" s="12" t="s">
        <v>624</v>
      </c>
      <c r="EC24" s="12" t="s">
        <v>623</v>
      </c>
      <c r="ED24" s="12" t="s">
        <v>623</v>
      </c>
      <c r="EE24" s="12" t="s">
        <v>624</v>
      </c>
      <c r="EF24" s="12" t="s">
        <v>623</v>
      </c>
      <c r="EG24" s="12" t="s">
        <v>623</v>
      </c>
      <c r="EH24" s="12" t="s">
        <v>624</v>
      </c>
      <c r="EI24" s="12" t="s">
        <v>623</v>
      </c>
      <c r="EJ24" s="12" t="s">
        <v>623</v>
      </c>
      <c r="EK24" s="12" t="s">
        <v>623</v>
      </c>
      <c r="EL24" s="12" t="s">
        <v>623</v>
      </c>
      <c r="EM24" s="12" t="s">
        <v>623</v>
      </c>
      <c r="EN24" s="12" t="s">
        <v>623</v>
      </c>
      <c r="EO24" s="12" t="s">
        <v>623</v>
      </c>
      <c r="EP24" s="12" t="s">
        <v>623</v>
      </c>
      <c r="EQ24" s="12" t="s">
        <v>623</v>
      </c>
      <c r="ER24" s="12" t="s">
        <v>625</v>
      </c>
      <c r="ES24" s="12" t="s">
        <v>623</v>
      </c>
      <c r="ET24" s="12" t="s">
        <v>624</v>
      </c>
      <c r="EU24" s="12" t="s">
        <v>623</v>
      </c>
      <c r="EV24" s="12" t="s">
        <v>623</v>
      </c>
      <c r="EW24" s="12" t="s">
        <v>623</v>
      </c>
      <c r="EX24" s="12" t="s">
        <v>623</v>
      </c>
      <c r="EY24" s="12" t="s">
        <v>623</v>
      </c>
      <c r="EZ24" s="12" t="s">
        <v>623</v>
      </c>
      <c r="FA24" s="12" t="s">
        <v>623</v>
      </c>
      <c r="FB24" s="12" t="s">
        <v>623</v>
      </c>
      <c r="FC24" s="12" t="s">
        <v>623</v>
      </c>
      <c r="FD24" s="12" t="s">
        <v>624</v>
      </c>
      <c r="FE24" s="12" t="s">
        <v>623</v>
      </c>
      <c r="FF24" s="12" t="s">
        <v>625</v>
      </c>
      <c r="FG24" s="12"/>
      <c r="FH24" s="12"/>
      <c r="FI24" s="12"/>
      <c r="FJ24" s="12"/>
      <c r="FK24" s="12"/>
      <c r="FL24" s="12"/>
      <c r="FM24" s="12"/>
      <c r="FN24" s="12"/>
      <c r="FO24" s="12"/>
      <c r="FP24" s="12"/>
      <c r="FQ24" s="12"/>
      <c r="FR24" s="12" t="s">
        <v>629</v>
      </c>
      <c r="FS24" s="12" t="s">
        <v>625</v>
      </c>
      <c r="FT24" s="12" t="s">
        <v>629</v>
      </c>
      <c r="FU24" s="12" t="s">
        <v>625</v>
      </c>
      <c r="FV24" s="13">
        <v>68</v>
      </c>
      <c r="FW24" s="13">
        <v>93</v>
      </c>
      <c r="FX24" s="13">
        <v>28</v>
      </c>
      <c r="FY24" s="13">
        <v>366</v>
      </c>
      <c r="FZ24" s="13">
        <v>2335</v>
      </c>
      <c r="GA24" s="13">
        <v>7</v>
      </c>
      <c r="GB24" s="13">
        <v>131</v>
      </c>
      <c r="GC24" s="13">
        <v>274</v>
      </c>
      <c r="GD24" s="13">
        <v>3</v>
      </c>
      <c r="GE24" s="13">
        <v>3</v>
      </c>
      <c r="GF24" s="13">
        <v>64</v>
      </c>
      <c r="GG24" s="12" t="s">
        <v>2088</v>
      </c>
      <c r="GH24" s="13">
        <v>3</v>
      </c>
      <c r="GI24" s="13">
        <v>0</v>
      </c>
      <c r="GJ24" s="13">
        <v>0</v>
      </c>
      <c r="GK24" s="13">
        <v>0</v>
      </c>
      <c r="GL24" s="12" t="s">
        <v>624</v>
      </c>
      <c r="GM24" s="12" t="s">
        <v>2089</v>
      </c>
      <c r="GN24" s="12"/>
      <c r="GO24" s="12"/>
      <c r="GS24" s="12" t="s">
        <v>624</v>
      </c>
      <c r="GT24" s="12" t="s">
        <v>2090</v>
      </c>
      <c r="GU24" s="12" t="s">
        <v>624</v>
      </c>
      <c r="GW24" s="12" t="s">
        <v>2091</v>
      </c>
      <c r="GX24" s="13">
        <v>65</v>
      </c>
      <c r="GY24" s="13">
        <v>13</v>
      </c>
      <c r="GZ24" s="13">
        <v>0</v>
      </c>
      <c r="HA24" s="13">
        <v>10</v>
      </c>
      <c r="HB24" s="13">
        <v>11</v>
      </c>
      <c r="HC24" s="13">
        <v>1</v>
      </c>
      <c r="HD24" s="13">
        <v>0</v>
      </c>
      <c r="HE24" s="13">
        <v>15</v>
      </c>
      <c r="HF24" s="13">
        <v>6</v>
      </c>
      <c r="HG24" s="13">
        <v>2</v>
      </c>
      <c r="HH24" s="13">
        <v>8</v>
      </c>
      <c r="HI24" s="13">
        <v>2</v>
      </c>
      <c r="HJ24" s="13">
        <v>1</v>
      </c>
      <c r="HK24" s="13">
        <v>0</v>
      </c>
      <c r="HL24" s="13">
        <v>0</v>
      </c>
      <c r="HM24" s="13">
        <v>5</v>
      </c>
      <c r="HN24" s="13">
        <v>7</v>
      </c>
      <c r="HO24" s="13">
        <v>33</v>
      </c>
      <c r="HP24" s="13">
        <v>12</v>
      </c>
      <c r="HQ24" s="13">
        <v>0</v>
      </c>
      <c r="HR24" s="13">
        <v>5</v>
      </c>
      <c r="HS24" s="13">
        <v>5</v>
      </c>
      <c r="HT24" s="13">
        <v>1</v>
      </c>
      <c r="HU24" s="13">
        <v>0</v>
      </c>
      <c r="HV24" s="13">
        <v>8</v>
      </c>
      <c r="HW24" s="13">
        <v>2</v>
      </c>
      <c r="HX24" s="13">
        <v>0</v>
      </c>
      <c r="HY24" s="13">
        <v>3</v>
      </c>
      <c r="HZ24" s="13">
        <v>0</v>
      </c>
      <c r="IA24" s="13">
        <v>0</v>
      </c>
      <c r="IB24" s="13">
        <v>0</v>
      </c>
      <c r="IC24" s="13">
        <v>0</v>
      </c>
      <c r="ID24" s="13">
        <v>2</v>
      </c>
      <c r="IE24" s="13">
        <v>2</v>
      </c>
      <c r="IF24" s="13">
        <v>1</v>
      </c>
      <c r="IG24" s="13">
        <v>14</v>
      </c>
      <c r="IH24" s="13">
        <v>1</v>
      </c>
      <c r="II24" s="13">
        <v>0</v>
      </c>
      <c r="IJ24" s="13">
        <v>14</v>
      </c>
      <c r="IK24" s="13">
        <v>1</v>
      </c>
      <c r="IL24" s="13">
        <v>0</v>
      </c>
      <c r="JB24" s="13">
        <v>0</v>
      </c>
      <c r="JC24" s="13">
        <v>0</v>
      </c>
      <c r="JD24" s="13">
        <v>0</v>
      </c>
      <c r="JE24" s="13">
        <v>1</v>
      </c>
      <c r="JF24" s="13">
        <v>0</v>
      </c>
      <c r="JG24" s="13">
        <v>0</v>
      </c>
      <c r="JH24" s="13">
        <v>1</v>
      </c>
      <c r="JI24" s="13">
        <v>0</v>
      </c>
      <c r="JJ24" s="13">
        <v>0</v>
      </c>
      <c r="JK24" s="13">
        <v>0</v>
      </c>
      <c r="JL24" s="13">
        <v>0</v>
      </c>
      <c r="JM24" s="13">
        <v>0</v>
      </c>
      <c r="JN24" s="13">
        <v>0</v>
      </c>
      <c r="JO24" s="13">
        <v>0</v>
      </c>
      <c r="JP24" s="13">
        <v>0</v>
      </c>
      <c r="JQ24" s="13">
        <v>0</v>
      </c>
      <c r="JR24" s="13">
        <v>0</v>
      </c>
      <c r="JT24" s="12" t="s">
        <v>623</v>
      </c>
      <c r="JV24" s="12" t="s">
        <v>634</v>
      </c>
      <c r="JW24" s="12" t="s">
        <v>634</v>
      </c>
      <c r="JX24" s="12" t="s">
        <v>634</v>
      </c>
      <c r="JY24" s="12" t="s">
        <v>634</v>
      </c>
      <c r="JZ24" s="12" t="s">
        <v>634</v>
      </c>
      <c r="KA24" s="12" t="s">
        <v>634</v>
      </c>
      <c r="KB24" s="12" t="s">
        <v>634</v>
      </c>
      <c r="KC24" s="12" t="s">
        <v>634</v>
      </c>
      <c r="KD24" s="12" t="s">
        <v>2092</v>
      </c>
      <c r="KF24" s="12" t="s">
        <v>664</v>
      </c>
      <c r="KJ24" s="13">
        <v>6</v>
      </c>
      <c r="KK24" s="13">
        <v>0</v>
      </c>
      <c r="KL24" s="13">
        <v>1</v>
      </c>
      <c r="KM24" s="13">
        <v>5</v>
      </c>
      <c r="KN24" s="13">
        <v>1</v>
      </c>
      <c r="KO24" s="13">
        <v>0</v>
      </c>
      <c r="KP24" s="13">
        <v>6</v>
      </c>
      <c r="KQ24" s="13">
        <v>2</v>
      </c>
      <c r="KR24" s="13">
        <v>0</v>
      </c>
      <c r="KS24" s="13">
        <v>2</v>
      </c>
      <c r="KT24" s="13">
        <v>0</v>
      </c>
      <c r="KU24" s="13">
        <v>0</v>
      </c>
      <c r="KV24" s="13">
        <v>0</v>
      </c>
      <c r="KW24" s="13">
        <v>0</v>
      </c>
      <c r="KX24" s="13">
        <v>0</v>
      </c>
      <c r="KY24" s="12">
        <v>0</v>
      </c>
      <c r="KZ24" s="12" t="s">
        <v>2071</v>
      </c>
      <c r="LB24" s="12" t="s">
        <v>624</v>
      </c>
    </row>
    <row r="25" spans="1:358">
      <c r="A25" s="12" t="s">
        <v>649</v>
      </c>
      <c r="B25" s="12" t="s">
        <v>665</v>
      </c>
      <c r="C25" s="12" t="s">
        <v>666</v>
      </c>
      <c r="D25" s="12">
        <v>2025</v>
      </c>
      <c r="E25" s="12" t="s">
        <v>665</v>
      </c>
      <c r="F25" s="12" t="s">
        <v>622</v>
      </c>
      <c r="G25" s="13">
        <v>49</v>
      </c>
      <c r="H25" s="13">
        <v>0</v>
      </c>
      <c r="I25" s="13">
        <v>49</v>
      </c>
      <c r="J25" s="13">
        <v>0</v>
      </c>
      <c r="K25" s="13">
        <v>9</v>
      </c>
      <c r="L25" s="13">
        <v>0</v>
      </c>
      <c r="M25" s="13">
        <v>0</v>
      </c>
      <c r="N25" s="13">
        <v>0</v>
      </c>
      <c r="O25" s="13">
        <v>0</v>
      </c>
      <c r="P25" s="13">
        <v>0</v>
      </c>
      <c r="V25" s="12">
        <v>0</v>
      </c>
      <c r="W25" s="12">
        <v>2</v>
      </c>
      <c r="X25" s="12">
        <v>0</v>
      </c>
      <c r="Y25" s="12">
        <v>0</v>
      </c>
      <c r="Z25" s="12">
        <v>0</v>
      </c>
      <c r="AA25" s="12">
        <v>0</v>
      </c>
      <c r="AB25" s="13"/>
      <c r="AC25" s="13"/>
      <c r="AD25" s="13">
        <v>9</v>
      </c>
      <c r="AE25" s="13">
        <v>9</v>
      </c>
      <c r="AF25" s="13">
        <v>0</v>
      </c>
      <c r="AG25" s="13">
        <v>0</v>
      </c>
      <c r="AJ25" s="12">
        <v>0</v>
      </c>
      <c r="AK25" s="12">
        <v>8</v>
      </c>
      <c r="AL25" s="12" t="s">
        <v>623</v>
      </c>
      <c r="AM25" s="12"/>
      <c r="AN25" s="12" t="s">
        <v>624</v>
      </c>
      <c r="AO25" s="12" t="s">
        <v>623</v>
      </c>
      <c r="AP25" s="12" t="s">
        <v>624</v>
      </c>
      <c r="AQ25" s="12" t="s">
        <v>623</v>
      </c>
      <c r="AR25" s="12" t="s">
        <v>667</v>
      </c>
      <c r="AT25" s="13" t="s">
        <v>623</v>
      </c>
      <c r="AV25" s="12" t="s">
        <v>623</v>
      </c>
      <c r="AW25" s="12" t="s">
        <v>623</v>
      </c>
      <c r="AX25" s="12" t="s">
        <v>623</v>
      </c>
      <c r="AY25" s="12" t="s">
        <v>623</v>
      </c>
      <c r="AZ25" s="12" t="s">
        <v>623</v>
      </c>
      <c r="BA25" s="12" t="s">
        <v>623</v>
      </c>
      <c r="BB25" s="12"/>
      <c r="BC25" s="13">
        <v>3</v>
      </c>
      <c r="BF25" s="13">
        <v>1</v>
      </c>
      <c r="BN25" s="12"/>
      <c r="BP25" s="13"/>
      <c r="BR25" s="13">
        <v>1</v>
      </c>
      <c r="BV25" s="12"/>
      <c r="BW25" s="13">
        <v>0</v>
      </c>
      <c r="BX25" s="13">
        <v>0</v>
      </c>
      <c r="BY25" s="13">
        <v>0</v>
      </c>
      <c r="BZ25" s="13">
        <v>0</v>
      </c>
      <c r="CA25" s="13">
        <v>0</v>
      </c>
      <c r="CB25" s="13">
        <v>0</v>
      </c>
      <c r="CC25" s="12"/>
      <c r="CD25" s="13">
        <v>0</v>
      </c>
      <c r="CE25" s="13">
        <v>0</v>
      </c>
      <c r="CF25" s="13">
        <v>0</v>
      </c>
      <c r="CG25" s="13">
        <v>0</v>
      </c>
      <c r="CH25" s="13">
        <v>0</v>
      </c>
      <c r="CI25" s="13">
        <v>0</v>
      </c>
      <c r="CJ25" s="12"/>
      <c r="CK25" s="12" t="s">
        <v>626</v>
      </c>
      <c r="CL25" s="12" t="s">
        <v>626</v>
      </c>
      <c r="CM25" s="12" t="s">
        <v>626</v>
      </c>
      <c r="CN25" s="12" t="s">
        <v>626</v>
      </c>
      <c r="CO25" s="12" t="s">
        <v>626</v>
      </c>
      <c r="CP25" s="12" t="s">
        <v>626</v>
      </c>
      <c r="CQ25" s="12" t="s">
        <v>626</v>
      </c>
      <c r="CR25" s="12" t="s">
        <v>626</v>
      </c>
      <c r="CS25" s="12" t="s">
        <v>626</v>
      </c>
      <c r="CV25" s="13">
        <v>0</v>
      </c>
      <c r="CW25" s="13">
        <v>0</v>
      </c>
      <c r="CX25" s="13">
        <v>0</v>
      </c>
      <c r="CY25" s="13">
        <v>0</v>
      </c>
      <c r="CZ25" s="13">
        <v>0</v>
      </c>
      <c r="DA25" s="13">
        <v>0</v>
      </c>
      <c r="DN25" s="12"/>
      <c r="DO25" s="12" t="s">
        <v>623</v>
      </c>
      <c r="DP25" s="12" t="s">
        <v>623</v>
      </c>
      <c r="DQ25" s="12" t="s">
        <v>668</v>
      </c>
      <c r="DR25" s="12" t="s">
        <v>623</v>
      </c>
      <c r="DS25" s="13">
        <v>3</v>
      </c>
      <c r="DW25" s="12" t="s">
        <v>669</v>
      </c>
      <c r="DX25" s="12"/>
      <c r="DY25" s="12"/>
      <c r="EA25" s="12" t="s">
        <v>623</v>
      </c>
      <c r="EB25" s="12" t="s">
        <v>624</v>
      </c>
      <c r="EC25" s="12" t="s">
        <v>623</v>
      </c>
      <c r="ED25" s="12" t="s">
        <v>623</v>
      </c>
      <c r="EE25" s="12" t="s">
        <v>624</v>
      </c>
      <c r="EF25" s="12" t="s">
        <v>623</v>
      </c>
      <c r="EG25" s="12" t="s">
        <v>623</v>
      </c>
      <c r="EH25" s="12" t="s">
        <v>623</v>
      </c>
      <c r="EI25" s="12" t="s">
        <v>623</v>
      </c>
      <c r="EJ25" s="12" t="s">
        <v>624</v>
      </c>
      <c r="EK25" s="12" t="s">
        <v>623</v>
      </c>
      <c r="EL25" s="12" t="s">
        <v>623</v>
      </c>
      <c r="EM25" s="12" t="s">
        <v>623</v>
      </c>
      <c r="EN25" s="12" t="s">
        <v>623</v>
      </c>
      <c r="EO25" s="12" t="s">
        <v>623</v>
      </c>
      <c r="EP25" s="12" t="s">
        <v>623</v>
      </c>
      <c r="EQ25" s="12" t="s">
        <v>623</v>
      </c>
      <c r="ER25" s="12" t="s">
        <v>625</v>
      </c>
      <c r="ES25" s="12" t="s">
        <v>624</v>
      </c>
      <c r="ET25" s="12" t="s">
        <v>624</v>
      </c>
      <c r="EU25" s="12" t="s">
        <v>623</v>
      </c>
      <c r="EV25" s="12" t="s">
        <v>623</v>
      </c>
      <c r="EW25" s="12" t="s">
        <v>624</v>
      </c>
      <c r="EX25" s="12" t="s">
        <v>623</v>
      </c>
      <c r="EY25" s="12" t="s">
        <v>623</v>
      </c>
      <c r="EZ25" s="12" t="s">
        <v>623</v>
      </c>
      <c r="FA25" s="12" t="s">
        <v>624</v>
      </c>
      <c r="FB25" s="12" t="s">
        <v>623</v>
      </c>
      <c r="FC25" s="12" t="s">
        <v>623</v>
      </c>
      <c r="FD25" s="12" t="s">
        <v>624</v>
      </c>
      <c r="FE25" s="12" t="s">
        <v>623</v>
      </c>
      <c r="FF25" s="12" t="s">
        <v>625</v>
      </c>
      <c r="FG25" s="12" t="s">
        <v>623</v>
      </c>
      <c r="FH25" s="12"/>
      <c r="FI25" s="12" t="s">
        <v>624</v>
      </c>
      <c r="FJ25" s="12" t="s">
        <v>670</v>
      </c>
      <c r="FK25" s="12" t="s">
        <v>623</v>
      </c>
      <c r="FL25" s="12"/>
      <c r="FM25" s="12" t="s">
        <v>623</v>
      </c>
      <c r="FN25" s="12"/>
      <c r="FO25" s="12" t="s">
        <v>623</v>
      </c>
      <c r="FP25" s="12"/>
      <c r="FQ25" s="12"/>
      <c r="FR25" s="12" t="s">
        <v>629</v>
      </c>
      <c r="FS25" s="12" t="s">
        <v>625</v>
      </c>
      <c r="FT25" s="12" t="s">
        <v>629</v>
      </c>
      <c r="FU25" s="12" t="s">
        <v>625</v>
      </c>
      <c r="FV25" s="13">
        <v>66</v>
      </c>
      <c r="FW25" s="13">
        <v>90</v>
      </c>
      <c r="FX25" s="13">
        <v>26</v>
      </c>
      <c r="FY25" s="13">
        <v>335</v>
      </c>
      <c r="FZ25" s="13">
        <v>2419</v>
      </c>
      <c r="GA25" s="13">
        <v>11</v>
      </c>
      <c r="GB25" s="13">
        <v>78</v>
      </c>
      <c r="GC25" s="13">
        <v>202</v>
      </c>
      <c r="GD25" s="13">
        <v>2</v>
      </c>
      <c r="GE25" s="13">
        <v>23</v>
      </c>
      <c r="GF25" s="13">
        <v>90</v>
      </c>
      <c r="GG25" s="12" t="s">
        <v>671</v>
      </c>
      <c r="GH25" s="13">
        <v>0</v>
      </c>
      <c r="GI25" s="13">
        <v>0</v>
      </c>
      <c r="GJ25" s="13">
        <v>0</v>
      </c>
      <c r="GK25" s="13">
        <v>0</v>
      </c>
      <c r="GL25" s="12" t="s">
        <v>624</v>
      </c>
      <c r="GM25" s="12" t="s">
        <v>672</v>
      </c>
      <c r="GN25" s="12"/>
      <c r="GO25" s="12" t="s">
        <v>673</v>
      </c>
      <c r="GP25" s="12" t="s">
        <v>625</v>
      </c>
      <c r="GS25" s="12" t="s">
        <v>624</v>
      </c>
      <c r="GT25" s="12" t="s">
        <v>674</v>
      </c>
      <c r="GU25" s="12" t="s">
        <v>623</v>
      </c>
      <c r="GX25" s="13">
        <v>72</v>
      </c>
      <c r="GY25" s="13">
        <v>13</v>
      </c>
      <c r="GZ25" s="13">
        <v>0</v>
      </c>
      <c r="HA25" s="13">
        <v>9</v>
      </c>
      <c r="HB25" s="13">
        <v>13</v>
      </c>
      <c r="HC25" s="13">
        <v>1</v>
      </c>
      <c r="HD25" s="13">
        <v>0</v>
      </c>
      <c r="HE25" s="13">
        <v>15</v>
      </c>
      <c r="HF25" s="13">
        <v>7</v>
      </c>
      <c r="HG25" s="13">
        <v>3</v>
      </c>
      <c r="HH25" s="13">
        <v>8</v>
      </c>
      <c r="HI25" s="13">
        <v>2</v>
      </c>
      <c r="HJ25" s="13">
        <v>1</v>
      </c>
      <c r="HK25" s="13">
        <v>0</v>
      </c>
      <c r="HL25" s="13">
        <v>0</v>
      </c>
      <c r="HM25" s="13">
        <v>5</v>
      </c>
      <c r="HN25" s="13">
        <v>7</v>
      </c>
      <c r="HO25" s="13">
        <v>7</v>
      </c>
      <c r="HP25" s="13">
        <v>3</v>
      </c>
      <c r="HQ25" s="13">
        <v>0</v>
      </c>
      <c r="HR25" s="13">
        <v>2</v>
      </c>
      <c r="HS25" s="13">
        <v>1</v>
      </c>
      <c r="HT25" s="13">
        <v>0</v>
      </c>
      <c r="HU25" s="13">
        <v>0</v>
      </c>
      <c r="HV25" s="13">
        <v>0</v>
      </c>
      <c r="HW25" s="13">
        <v>1</v>
      </c>
      <c r="HX25" s="13">
        <v>0</v>
      </c>
      <c r="HY25" s="13">
        <v>0</v>
      </c>
      <c r="HZ25" s="13">
        <v>0</v>
      </c>
      <c r="IA25" s="13">
        <v>0</v>
      </c>
      <c r="IB25" s="13">
        <v>0</v>
      </c>
      <c r="IC25" s="13">
        <v>0</v>
      </c>
      <c r="ID25" s="13">
        <v>0</v>
      </c>
      <c r="IE25" s="13">
        <v>1</v>
      </c>
      <c r="IF25" s="13">
        <v>0</v>
      </c>
      <c r="IG25" s="13">
        <v>3</v>
      </c>
      <c r="IH25" s="13">
        <v>0</v>
      </c>
      <c r="II25" s="13">
        <v>0</v>
      </c>
      <c r="IJ25" s="13">
        <v>3</v>
      </c>
      <c r="IK25" s="13">
        <v>0</v>
      </c>
      <c r="IL25" s="13">
        <v>0</v>
      </c>
      <c r="JB25" s="13">
        <v>0</v>
      </c>
      <c r="JC25" s="13">
        <v>1</v>
      </c>
      <c r="JD25" s="13">
        <v>0</v>
      </c>
      <c r="JE25" s="13">
        <v>1</v>
      </c>
      <c r="JF25" s="13">
        <v>0</v>
      </c>
      <c r="JG25" s="13">
        <v>0</v>
      </c>
      <c r="JH25" s="13">
        <v>1</v>
      </c>
      <c r="JI25" s="13">
        <v>0</v>
      </c>
      <c r="JJ25" s="13">
        <v>0</v>
      </c>
      <c r="JK25" s="13">
        <v>0</v>
      </c>
      <c r="JL25" s="13">
        <v>0</v>
      </c>
      <c r="JM25" s="13">
        <v>0</v>
      </c>
      <c r="JN25" s="13">
        <v>0</v>
      </c>
      <c r="JO25" s="13">
        <v>0</v>
      </c>
      <c r="JP25" s="13">
        <v>0</v>
      </c>
      <c r="JQ25" s="13">
        <v>0</v>
      </c>
      <c r="JR25" s="13">
        <v>0</v>
      </c>
      <c r="JT25" s="12" t="s">
        <v>624</v>
      </c>
      <c r="JU25" s="12" t="s">
        <v>675</v>
      </c>
      <c r="JV25" s="12" t="s">
        <v>623</v>
      </c>
      <c r="JW25" s="12" t="s">
        <v>624</v>
      </c>
      <c r="JX25" s="12" t="s">
        <v>624</v>
      </c>
      <c r="JY25" s="12" t="s">
        <v>623</v>
      </c>
      <c r="JZ25" s="12" t="s">
        <v>623</v>
      </c>
      <c r="KA25" s="12" t="s">
        <v>623</v>
      </c>
      <c r="KB25" s="12" t="s">
        <v>623</v>
      </c>
      <c r="KC25" s="12" t="s">
        <v>623</v>
      </c>
      <c r="KF25" s="12" t="s">
        <v>664</v>
      </c>
    </row>
    <row r="26" spans="1:358">
      <c r="A26" s="12" t="s">
        <v>676</v>
      </c>
      <c r="B26" s="12" t="s">
        <v>677</v>
      </c>
      <c r="C26" s="12" t="s">
        <v>678</v>
      </c>
      <c r="D26" s="12">
        <v>2020</v>
      </c>
      <c r="E26" s="12" t="s">
        <v>5960</v>
      </c>
      <c r="F26" s="12" t="s">
        <v>622</v>
      </c>
      <c r="G26" s="13">
        <v>60</v>
      </c>
      <c r="H26" s="13">
        <v>7</v>
      </c>
      <c r="I26" s="13">
        <v>53</v>
      </c>
      <c r="J26" s="13">
        <v>0</v>
      </c>
      <c r="K26" s="13">
        <v>0</v>
      </c>
      <c r="Q26" s="13">
        <v>20</v>
      </c>
      <c r="R26" s="13">
        <v>2</v>
      </c>
      <c r="S26" s="13">
        <v>18</v>
      </c>
      <c r="T26" s="13">
        <v>0</v>
      </c>
      <c r="U26" s="13">
        <v>0</v>
      </c>
      <c r="V26" s="12"/>
      <c r="W26" s="12"/>
      <c r="X26" s="12"/>
      <c r="Y26" s="12"/>
      <c r="Z26" s="12"/>
      <c r="AA26" s="12"/>
      <c r="AB26" s="13"/>
      <c r="AC26" s="13"/>
      <c r="AE26" s="13"/>
      <c r="AF26" s="13"/>
      <c r="AG26" s="13"/>
      <c r="AJ26" s="12"/>
      <c r="AK26" s="12"/>
      <c r="AL26" s="12"/>
      <c r="AM26" s="12"/>
      <c r="AN26" s="12"/>
      <c r="AP26" s="12"/>
      <c r="AQ26" s="12"/>
      <c r="AT26" s="12" t="s">
        <v>623</v>
      </c>
      <c r="AU26" s="12" t="s">
        <v>625</v>
      </c>
      <c r="AV26" s="12"/>
      <c r="BA26" s="12"/>
      <c r="BB26" s="12"/>
      <c r="BN26" s="12"/>
      <c r="BP26" s="13"/>
      <c r="BV26" s="12"/>
      <c r="CB26" s="13"/>
      <c r="CC26" s="12"/>
      <c r="CI26" s="13"/>
      <c r="CJ26" s="12"/>
      <c r="CK26" s="12"/>
      <c r="CL26" s="12"/>
      <c r="CM26" s="12"/>
      <c r="CN26" s="12"/>
      <c r="CO26" s="12"/>
      <c r="CV26" s="13"/>
      <c r="CW26" s="13"/>
      <c r="CX26" s="13"/>
      <c r="CY26" s="13"/>
      <c r="CZ26" s="13"/>
      <c r="DA26" s="13"/>
      <c r="DN26" s="12"/>
      <c r="DO26" s="12" t="s">
        <v>624</v>
      </c>
      <c r="DP26" s="12" t="s">
        <v>623</v>
      </c>
      <c r="DQ26" s="12"/>
      <c r="DR26" s="12" t="s">
        <v>624</v>
      </c>
      <c r="DS26" s="13">
        <v>4</v>
      </c>
      <c r="DU26" s="13">
        <v>3</v>
      </c>
      <c r="DW26" s="12"/>
      <c r="DX26" s="12"/>
      <c r="DY26" s="12"/>
      <c r="EA26" s="12" t="s">
        <v>623</v>
      </c>
      <c r="EB26" s="12" t="s">
        <v>624</v>
      </c>
      <c r="EC26" s="12" t="s">
        <v>623</v>
      </c>
      <c r="ED26" s="12" t="s">
        <v>623</v>
      </c>
      <c r="EE26" s="12" t="s">
        <v>624</v>
      </c>
      <c r="EF26" s="12" t="s">
        <v>623</v>
      </c>
      <c r="EG26" s="12" t="s">
        <v>623</v>
      </c>
      <c r="EH26" s="12" t="s">
        <v>623</v>
      </c>
      <c r="EI26" s="12" t="s">
        <v>623</v>
      </c>
      <c r="EJ26" s="12" t="s">
        <v>624</v>
      </c>
      <c r="EK26" s="12" t="s">
        <v>623</v>
      </c>
      <c r="EL26" s="12" t="s">
        <v>623</v>
      </c>
      <c r="EM26" s="12" t="s">
        <v>623</v>
      </c>
      <c r="EN26" s="12" t="s">
        <v>623</v>
      </c>
      <c r="EO26" s="12" t="s">
        <v>623</v>
      </c>
      <c r="EP26" s="12" t="s">
        <v>623</v>
      </c>
      <c r="EQ26" s="12" t="s">
        <v>623</v>
      </c>
      <c r="ER26" s="12" t="s">
        <v>625</v>
      </c>
      <c r="ES26" s="12"/>
      <c r="ET26" s="12" t="s">
        <v>624</v>
      </c>
      <c r="EU26" s="12" t="s">
        <v>624</v>
      </c>
      <c r="EV26" s="12" t="s">
        <v>623</v>
      </c>
      <c r="EW26" s="12" t="s">
        <v>624</v>
      </c>
      <c r="EX26" s="12" t="s">
        <v>623</v>
      </c>
      <c r="EY26" s="12" t="s">
        <v>623</v>
      </c>
      <c r="EZ26" s="12" t="s">
        <v>623</v>
      </c>
      <c r="FA26" s="12" t="s">
        <v>623</v>
      </c>
      <c r="FB26" s="12" t="s">
        <v>623</v>
      </c>
      <c r="FC26" s="12" t="s">
        <v>624</v>
      </c>
      <c r="FD26" s="12" t="s">
        <v>623</v>
      </c>
      <c r="FE26" s="12" t="s">
        <v>623</v>
      </c>
      <c r="FF26" s="12" t="s">
        <v>625</v>
      </c>
      <c r="FG26" s="12"/>
      <c r="FH26" s="12"/>
      <c r="FI26" s="12"/>
      <c r="FJ26" s="12"/>
      <c r="FK26" s="12"/>
      <c r="FL26" s="12"/>
      <c r="FM26" s="12"/>
      <c r="FN26" s="12"/>
      <c r="FO26" s="12"/>
      <c r="FP26" s="12"/>
      <c r="FQ26" s="12"/>
      <c r="FR26" s="12" t="s">
        <v>629</v>
      </c>
      <c r="FS26" s="12" t="s">
        <v>625</v>
      </c>
      <c r="FT26" s="12" t="s">
        <v>629</v>
      </c>
      <c r="FU26" s="12" t="s">
        <v>625</v>
      </c>
      <c r="FV26" s="13">
        <v>274</v>
      </c>
      <c r="FW26" s="13">
        <v>90</v>
      </c>
      <c r="FX26" s="13">
        <v>55</v>
      </c>
      <c r="FY26" s="13">
        <v>4735</v>
      </c>
      <c r="FZ26" s="13">
        <v>6962</v>
      </c>
      <c r="GA26" s="13">
        <v>28</v>
      </c>
      <c r="GB26" s="13">
        <v>1494</v>
      </c>
      <c r="GC26" s="13">
        <v>1494</v>
      </c>
      <c r="GG26" s="12"/>
      <c r="GH26" s="13">
        <v>155</v>
      </c>
      <c r="GI26" s="13">
        <v>32</v>
      </c>
      <c r="GJ26" s="13">
        <v>6</v>
      </c>
      <c r="GL26" s="12"/>
      <c r="GM26" s="12"/>
      <c r="GN26" s="12"/>
      <c r="GO26" s="12"/>
      <c r="HM26" s="13">
        <v>2</v>
      </c>
      <c r="HO26" s="13">
        <v>24</v>
      </c>
      <c r="IF26" s="13">
        <v>1</v>
      </c>
      <c r="IG26" s="13">
        <v>2</v>
      </c>
      <c r="IH26" s="13">
        <v>0</v>
      </c>
      <c r="II26" s="13">
        <v>0</v>
      </c>
      <c r="IJ26" s="13">
        <v>0</v>
      </c>
      <c r="IK26" s="13">
        <v>0</v>
      </c>
      <c r="IL26" s="13">
        <v>0</v>
      </c>
      <c r="KY26" s="12">
        <v>0</v>
      </c>
      <c r="LB26" s="12" t="s">
        <v>624</v>
      </c>
      <c r="LD26" s="12" t="s">
        <v>624</v>
      </c>
      <c r="LE26" s="12" t="s">
        <v>624</v>
      </c>
      <c r="LF26" s="12" t="s">
        <v>6876</v>
      </c>
      <c r="LW26" s="12" t="s">
        <v>781</v>
      </c>
      <c r="LY26" s="12" t="s">
        <v>625</v>
      </c>
      <c r="MA26" s="12" t="s">
        <v>6877</v>
      </c>
      <c r="MB26" s="12" t="s">
        <v>6878</v>
      </c>
    </row>
    <row r="27" spans="1:358">
      <c r="A27" s="12" t="s">
        <v>676</v>
      </c>
      <c r="B27" s="12" t="s">
        <v>677</v>
      </c>
      <c r="C27" s="12" t="s">
        <v>678</v>
      </c>
      <c r="D27" s="12">
        <v>2021</v>
      </c>
      <c r="E27" s="12" t="s">
        <v>5960</v>
      </c>
      <c r="F27" s="12" t="s">
        <v>622</v>
      </c>
      <c r="G27" s="13">
        <v>55</v>
      </c>
      <c r="H27" s="13">
        <v>6</v>
      </c>
      <c r="I27" s="13">
        <v>49</v>
      </c>
      <c r="J27" s="13">
        <v>1</v>
      </c>
      <c r="K27" s="13">
        <v>17</v>
      </c>
      <c r="Q27" s="13">
        <v>22</v>
      </c>
      <c r="R27" s="13">
        <v>2</v>
      </c>
      <c r="S27" s="13">
        <v>20</v>
      </c>
      <c r="T27" s="13">
        <v>1</v>
      </c>
      <c r="U27" s="13">
        <v>7</v>
      </c>
      <c r="V27" s="12"/>
      <c r="W27" s="12"/>
      <c r="X27" s="12"/>
      <c r="Y27" s="12"/>
      <c r="Z27" s="12"/>
      <c r="AA27" s="12"/>
      <c r="AB27" s="13">
        <v>1</v>
      </c>
      <c r="AC27" s="13">
        <v>3</v>
      </c>
      <c r="AE27" s="13"/>
      <c r="AF27" s="13"/>
      <c r="AG27" s="13"/>
      <c r="AJ27" s="12"/>
      <c r="AK27" s="12"/>
      <c r="AL27" s="12"/>
      <c r="AM27" s="12"/>
      <c r="AN27" s="12"/>
      <c r="AP27" s="12"/>
      <c r="AQ27" s="12"/>
      <c r="AT27" s="12" t="s">
        <v>623</v>
      </c>
      <c r="AV27" s="12"/>
      <c r="BA27" s="12"/>
      <c r="BB27" s="12"/>
      <c r="BN27" s="12"/>
      <c r="BP27" s="13"/>
      <c r="BV27" s="12"/>
      <c r="CB27" s="13"/>
      <c r="CC27" s="12"/>
      <c r="CI27" s="13"/>
      <c r="CJ27" s="12"/>
      <c r="CK27" s="12"/>
      <c r="CL27" s="12"/>
      <c r="CM27" s="12"/>
      <c r="CN27" s="12"/>
      <c r="CO27" s="12"/>
      <c r="CV27" s="13"/>
      <c r="CW27" s="13"/>
      <c r="CX27" s="13"/>
      <c r="CY27" s="13"/>
      <c r="CZ27" s="13"/>
      <c r="DA27" s="13"/>
      <c r="DN27" s="12"/>
      <c r="DO27" s="12" t="s">
        <v>624</v>
      </c>
      <c r="DP27" s="12" t="s">
        <v>624</v>
      </c>
      <c r="DQ27" s="12"/>
      <c r="DR27" s="12" t="s">
        <v>623</v>
      </c>
      <c r="DS27" s="13">
        <v>4</v>
      </c>
      <c r="DU27" s="13">
        <v>3</v>
      </c>
      <c r="DW27" s="12"/>
      <c r="DX27" s="12"/>
      <c r="DY27" s="12"/>
      <c r="EA27" s="12" t="s">
        <v>623</v>
      </c>
      <c r="EB27" s="12" t="s">
        <v>624</v>
      </c>
      <c r="EC27" s="12" t="s">
        <v>624</v>
      </c>
      <c r="ED27" s="12" t="s">
        <v>623</v>
      </c>
      <c r="EE27" s="12" t="s">
        <v>623</v>
      </c>
      <c r="EF27" s="12" t="s">
        <v>623</v>
      </c>
      <c r="EG27" s="12" t="s">
        <v>623</v>
      </c>
      <c r="EH27" s="12" t="s">
        <v>623</v>
      </c>
      <c r="EI27" s="12" t="s">
        <v>623</v>
      </c>
      <c r="EJ27" s="12" t="s">
        <v>624</v>
      </c>
      <c r="EK27" s="12" t="s">
        <v>623</v>
      </c>
      <c r="EL27" s="12" t="s">
        <v>623</v>
      </c>
      <c r="EM27" s="12" t="s">
        <v>623</v>
      </c>
      <c r="EN27" s="12" t="s">
        <v>623</v>
      </c>
      <c r="EO27" s="12" t="s">
        <v>623</v>
      </c>
      <c r="EP27" s="12" t="s">
        <v>623</v>
      </c>
      <c r="EQ27" s="12" t="s">
        <v>623</v>
      </c>
      <c r="ER27" s="12" t="s">
        <v>625</v>
      </c>
      <c r="ES27" s="12"/>
      <c r="ET27" s="12" t="s">
        <v>624</v>
      </c>
      <c r="EU27" s="12" t="s">
        <v>624</v>
      </c>
      <c r="EV27" s="12" t="s">
        <v>623</v>
      </c>
      <c r="EW27" s="12" t="s">
        <v>624</v>
      </c>
      <c r="EX27" s="12" t="s">
        <v>623</v>
      </c>
      <c r="EY27" s="12" t="s">
        <v>623</v>
      </c>
      <c r="EZ27" s="12" t="s">
        <v>623</v>
      </c>
      <c r="FA27" s="12" t="s">
        <v>623</v>
      </c>
      <c r="FB27" s="12" t="s">
        <v>623</v>
      </c>
      <c r="FC27" s="12" t="s">
        <v>624</v>
      </c>
      <c r="FD27" s="12" t="s">
        <v>623</v>
      </c>
      <c r="FE27" s="12" t="s">
        <v>623</v>
      </c>
      <c r="FF27" s="12" t="s">
        <v>625</v>
      </c>
      <c r="FG27" s="12"/>
      <c r="FH27" s="12"/>
      <c r="FI27" s="12"/>
      <c r="FJ27" s="12"/>
      <c r="FK27" s="12"/>
      <c r="FL27" s="12"/>
      <c r="FM27" s="12"/>
      <c r="FN27" s="12"/>
      <c r="FO27" s="12"/>
      <c r="FP27" s="12"/>
      <c r="FQ27" s="12"/>
      <c r="FR27" s="12" t="s">
        <v>629</v>
      </c>
      <c r="FS27" s="12" t="s">
        <v>625</v>
      </c>
      <c r="FT27" s="12" t="s">
        <v>629</v>
      </c>
      <c r="FU27" s="12" t="s">
        <v>625</v>
      </c>
      <c r="FV27" s="13">
        <v>261</v>
      </c>
      <c r="FW27" s="13">
        <v>78</v>
      </c>
      <c r="FX27" s="13">
        <v>55</v>
      </c>
      <c r="FY27" s="13">
        <v>4682</v>
      </c>
      <c r="FZ27" s="13">
        <v>6983</v>
      </c>
      <c r="GA27" s="13">
        <v>19</v>
      </c>
      <c r="GB27" s="13">
        <v>1222</v>
      </c>
      <c r="GC27" s="13">
        <v>1036</v>
      </c>
      <c r="GG27" s="12"/>
      <c r="GH27" s="13">
        <v>86</v>
      </c>
      <c r="GI27" s="13">
        <v>6</v>
      </c>
      <c r="GJ27" s="13">
        <v>10</v>
      </c>
      <c r="GL27" s="12" t="s">
        <v>624</v>
      </c>
      <c r="GM27" s="12" t="s">
        <v>5961</v>
      </c>
      <c r="GN27" s="12"/>
      <c r="GO27" s="12"/>
      <c r="HM27" s="13">
        <v>5</v>
      </c>
      <c r="HO27" s="13">
        <v>12</v>
      </c>
      <c r="IF27" s="13">
        <v>0</v>
      </c>
      <c r="IG27" s="13">
        <v>3</v>
      </c>
      <c r="IH27" s="13">
        <v>0</v>
      </c>
      <c r="II27" s="13">
        <v>0</v>
      </c>
      <c r="IJ27" s="13">
        <v>0</v>
      </c>
      <c r="IK27" s="13">
        <v>0</v>
      </c>
      <c r="IL27" s="13">
        <v>0</v>
      </c>
      <c r="KY27" s="12">
        <v>4</v>
      </c>
      <c r="KZ27" s="12" t="s">
        <v>2071</v>
      </c>
      <c r="LA27" s="12" t="s">
        <v>5962</v>
      </c>
      <c r="LB27" s="12" t="s">
        <v>624</v>
      </c>
      <c r="LD27" s="12" t="s">
        <v>624</v>
      </c>
      <c r="LE27" s="12" t="s">
        <v>623</v>
      </c>
      <c r="LF27" s="12" t="s">
        <v>5963</v>
      </c>
      <c r="LW27" s="12" t="s">
        <v>623</v>
      </c>
      <c r="LY27" s="12" t="s">
        <v>623</v>
      </c>
      <c r="MA27" s="12" t="s">
        <v>5964</v>
      </c>
      <c r="MB27" s="12" t="s">
        <v>5965</v>
      </c>
    </row>
    <row r="28" spans="1:358">
      <c r="A28" s="12" t="s">
        <v>676</v>
      </c>
      <c r="B28" s="12" t="s">
        <v>677</v>
      </c>
      <c r="C28" s="12" t="s">
        <v>678</v>
      </c>
      <c r="D28" s="12">
        <v>2022</v>
      </c>
      <c r="E28" s="12" t="s">
        <v>677</v>
      </c>
      <c r="F28" s="12" t="s">
        <v>622</v>
      </c>
      <c r="G28" s="13">
        <v>64</v>
      </c>
      <c r="H28" s="13">
        <v>8</v>
      </c>
      <c r="I28" s="13">
        <v>56</v>
      </c>
      <c r="J28" s="13">
        <v>2</v>
      </c>
      <c r="K28" s="13">
        <v>18</v>
      </c>
      <c r="Q28" s="13">
        <v>22</v>
      </c>
      <c r="R28" s="13">
        <v>2</v>
      </c>
      <c r="S28" s="13">
        <v>20</v>
      </c>
      <c r="T28" s="13">
        <v>1</v>
      </c>
      <c r="U28" s="13">
        <v>7</v>
      </c>
      <c r="V28" s="12"/>
      <c r="W28" s="12"/>
      <c r="X28" s="12"/>
      <c r="Y28" s="12"/>
      <c r="Z28" s="12"/>
      <c r="AA28" s="12"/>
      <c r="AB28" s="13">
        <v>1</v>
      </c>
      <c r="AC28" s="13">
        <v>4</v>
      </c>
      <c r="AD28" s="13">
        <v>13</v>
      </c>
      <c r="AE28" s="13">
        <v>13</v>
      </c>
      <c r="AF28" s="13"/>
      <c r="AG28" s="13"/>
      <c r="AH28" s="13">
        <v>5</v>
      </c>
      <c r="AI28" s="13">
        <v>5</v>
      </c>
      <c r="AJ28" s="12"/>
      <c r="AK28" s="12"/>
      <c r="AL28" s="12"/>
      <c r="AM28" s="12"/>
      <c r="AN28" s="12"/>
      <c r="AP28" s="12"/>
      <c r="AQ28" s="12"/>
      <c r="AT28" s="12" t="s">
        <v>623</v>
      </c>
      <c r="AV28" s="12"/>
      <c r="BA28" s="12"/>
      <c r="BB28" s="12"/>
      <c r="BN28" s="12"/>
      <c r="BP28" s="13"/>
      <c r="BV28" s="12"/>
      <c r="CB28" s="13"/>
      <c r="CC28" s="12"/>
      <c r="CI28" s="13"/>
      <c r="CJ28" s="12"/>
      <c r="CK28" s="12"/>
      <c r="CL28" s="12"/>
      <c r="CM28" s="12"/>
      <c r="CN28" s="12"/>
      <c r="CO28" s="12"/>
      <c r="CV28" s="13"/>
      <c r="CW28" s="13"/>
      <c r="CX28" s="13"/>
      <c r="CY28" s="13"/>
      <c r="CZ28" s="13"/>
      <c r="DA28" s="13"/>
      <c r="DN28" s="12"/>
      <c r="DO28" s="12" t="s">
        <v>624</v>
      </c>
      <c r="DP28" s="12" t="s">
        <v>624</v>
      </c>
      <c r="DQ28" s="12"/>
      <c r="DR28" s="12" t="s">
        <v>624</v>
      </c>
      <c r="DS28" s="13">
        <v>4</v>
      </c>
      <c r="DU28" s="13">
        <v>3</v>
      </c>
      <c r="DW28" s="12"/>
      <c r="DX28" s="12"/>
      <c r="DY28" s="12"/>
      <c r="EA28" s="12" t="s">
        <v>623</v>
      </c>
      <c r="EB28" s="12" t="s">
        <v>624</v>
      </c>
      <c r="EC28" s="12" t="s">
        <v>623</v>
      </c>
      <c r="ED28" s="12" t="s">
        <v>623</v>
      </c>
      <c r="EE28" s="12" t="s">
        <v>624</v>
      </c>
      <c r="EF28" s="12" t="s">
        <v>623</v>
      </c>
      <c r="EG28" s="12" t="s">
        <v>623</v>
      </c>
      <c r="EH28" s="12" t="s">
        <v>624</v>
      </c>
      <c r="EI28" s="12" t="s">
        <v>623</v>
      </c>
      <c r="EJ28" s="12" t="s">
        <v>624</v>
      </c>
      <c r="EK28" s="12" t="s">
        <v>623</v>
      </c>
      <c r="EL28" s="12" t="s">
        <v>623</v>
      </c>
      <c r="EM28" s="12" t="s">
        <v>623</v>
      </c>
      <c r="EN28" s="12" t="s">
        <v>624</v>
      </c>
      <c r="EO28" s="12" t="s">
        <v>623</v>
      </c>
      <c r="EP28" s="12" t="s">
        <v>623</v>
      </c>
      <c r="EQ28" s="12" t="s">
        <v>623</v>
      </c>
      <c r="ER28" s="12" t="s">
        <v>625</v>
      </c>
      <c r="ES28" s="12"/>
      <c r="ET28" s="12" t="s">
        <v>624</v>
      </c>
      <c r="EU28" s="12" t="s">
        <v>624</v>
      </c>
      <c r="EV28" s="12" t="s">
        <v>623</v>
      </c>
      <c r="EW28" s="12" t="s">
        <v>624</v>
      </c>
      <c r="EX28" s="12" t="s">
        <v>624</v>
      </c>
      <c r="EY28" s="12" t="s">
        <v>624</v>
      </c>
      <c r="EZ28" s="12" t="s">
        <v>623</v>
      </c>
      <c r="FA28" s="12" t="s">
        <v>623</v>
      </c>
      <c r="FB28" s="12" t="s">
        <v>623</v>
      </c>
      <c r="FC28" s="12" t="s">
        <v>624</v>
      </c>
      <c r="FD28" s="12" t="s">
        <v>623</v>
      </c>
      <c r="FE28" s="12" t="s">
        <v>623</v>
      </c>
      <c r="FF28" s="12" t="s">
        <v>625</v>
      </c>
      <c r="FG28" s="12"/>
      <c r="FH28" s="12"/>
      <c r="FI28" s="12"/>
      <c r="FJ28" s="12"/>
      <c r="FK28" s="12"/>
      <c r="FL28" s="12"/>
      <c r="FM28" s="12"/>
      <c r="FN28" s="12"/>
      <c r="FO28" s="12"/>
      <c r="FP28" s="12"/>
      <c r="FQ28" s="12"/>
      <c r="FR28" s="12" t="s">
        <v>629</v>
      </c>
      <c r="FS28" s="12" t="s">
        <v>625</v>
      </c>
      <c r="FT28" s="12" t="s">
        <v>630</v>
      </c>
      <c r="FU28" s="12" t="s">
        <v>625</v>
      </c>
      <c r="FV28" s="13">
        <v>269</v>
      </c>
      <c r="FW28" s="13">
        <v>88</v>
      </c>
      <c r="FX28" s="13">
        <v>58</v>
      </c>
      <c r="FY28" s="13">
        <v>4743</v>
      </c>
      <c r="FZ28" s="13">
        <v>7192</v>
      </c>
      <c r="GA28" s="13">
        <v>21</v>
      </c>
      <c r="GB28" s="13">
        <v>707</v>
      </c>
      <c r="GC28" s="13">
        <v>368</v>
      </c>
      <c r="GG28" s="12"/>
      <c r="GH28" s="13">
        <v>27</v>
      </c>
      <c r="GI28" s="13">
        <v>1</v>
      </c>
      <c r="GJ28" s="13">
        <v>4</v>
      </c>
      <c r="GK28" s="13">
        <v>1</v>
      </c>
      <c r="GL28" s="12" t="s">
        <v>624</v>
      </c>
      <c r="GM28" s="12" t="s">
        <v>4698</v>
      </c>
      <c r="GN28" s="12"/>
      <c r="GO28" s="12"/>
      <c r="GS28" s="12" t="s">
        <v>624</v>
      </c>
      <c r="GT28" s="12" t="s">
        <v>4699</v>
      </c>
      <c r="GX28" s="13">
        <v>161</v>
      </c>
      <c r="GY28" s="13">
        <v>33</v>
      </c>
      <c r="GZ28" s="13">
        <v>1</v>
      </c>
      <c r="HA28" s="13">
        <v>48</v>
      </c>
      <c r="HB28" s="13">
        <v>17</v>
      </c>
      <c r="HC28" s="13">
        <v>1</v>
      </c>
      <c r="HD28" s="13">
        <v>1</v>
      </c>
      <c r="HE28" s="13">
        <v>52</v>
      </c>
      <c r="HF28" s="13">
        <v>18</v>
      </c>
      <c r="HG28" s="13">
        <v>2</v>
      </c>
      <c r="HH28" s="13">
        <v>15</v>
      </c>
      <c r="HI28" s="13">
        <v>0</v>
      </c>
      <c r="HJ28" s="13">
        <v>0</v>
      </c>
      <c r="HK28" s="13">
        <v>0</v>
      </c>
      <c r="HL28" s="13">
        <v>0</v>
      </c>
      <c r="HM28" s="13">
        <v>6</v>
      </c>
      <c r="HN28" s="13">
        <v>60</v>
      </c>
      <c r="HO28" s="13">
        <v>34</v>
      </c>
      <c r="IF28" s="13">
        <v>0</v>
      </c>
      <c r="IG28" s="13">
        <v>5</v>
      </c>
      <c r="IH28" s="13">
        <v>0</v>
      </c>
      <c r="II28" s="13">
        <v>0</v>
      </c>
      <c r="IJ28" s="13">
        <v>3</v>
      </c>
      <c r="IK28" s="13">
        <v>0</v>
      </c>
      <c r="IL28" s="13">
        <v>0</v>
      </c>
      <c r="JB28" s="13">
        <v>0</v>
      </c>
      <c r="JC28" s="13">
        <v>1</v>
      </c>
      <c r="JD28" s="13">
        <v>0</v>
      </c>
      <c r="JE28" s="13">
        <v>1</v>
      </c>
      <c r="JF28" s="13">
        <v>0</v>
      </c>
      <c r="JG28" s="13">
        <v>0</v>
      </c>
      <c r="JH28" s="13">
        <v>2</v>
      </c>
      <c r="JI28" s="13">
        <v>0</v>
      </c>
      <c r="JJ28" s="13">
        <v>0</v>
      </c>
      <c r="JK28" s="13">
        <v>1</v>
      </c>
      <c r="JL28" s="13">
        <v>1</v>
      </c>
      <c r="JM28" s="13">
        <v>0</v>
      </c>
      <c r="JN28" s="13">
        <v>0</v>
      </c>
      <c r="JO28" s="13">
        <v>0</v>
      </c>
      <c r="JP28" s="13">
        <v>0</v>
      </c>
      <c r="JQ28" s="13">
        <v>0</v>
      </c>
      <c r="JR28" s="13">
        <v>0</v>
      </c>
      <c r="JT28" s="12" t="s">
        <v>623</v>
      </c>
      <c r="KF28" s="12" t="s">
        <v>687</v>
      </c>
      <c r="KY28" s="12">
        <v>324</v>
      </c>
      <c r="KZ28" s="12" t="s">
        <v>2071</v>
      </c>
      <c r="LA28" s="12" t="s">
        <v>4700</v>
      </c>
      <c r="LB28" s="12" t="s">
        <v>624</v>
      </c>
      <c r="LD28" s="12" t="s">
        <v>624</v>
      </c>
      <c r="LE28" s="12" t="s">
        <v>623</v>
      </c>
      <c r="LF28" s="12" t="s">
        <v>4701</v>
      </c>
      <c r="LW28" s="12" t="s">
        <v>624</v>
      </c>
      <c r="LY28" s="12" t="s">
        <v>634</v>
      </c>
      <c r="MA28" s="12" t="s">
        <v>4702</v>
      </c>
      <c r="MB28" s="12" t="s">
        <v>4703</v>
      </c>
      <c r="MD28" s="12" t="s">
        <v>624</v>
      </c>
      <c r="ME28" s="12" t="s">
        <v>624</v>
      </c>
      <c r="MF28" s="12" t="s">
        <v>624</v>
      </c>
      <c r="MG28" s="12" t="s">
        <v>624</v>
      </c>
      <c r="MH28" s="12" t="s">
        <v>624</v>
      </c>
      <c r="MI28" s="12" t="s">
        <v>623</v>
      </c>
      <c r="MJ28" s="12" t="s">
        <v>625</v>
      </c>
      <c r="MK28" s="12" t="s">
        <v>624</v>
      </c>
      <c r="ML28" s="12" t="s">
        <v>624</v>
      </c>
      <c r="MM28" s="12" t="s">
        <v>624</v>
      </c>
      <c r="MN28" s="12" t="s">
        <v>624</v>
      </c>
      <c r="MO28" s="12" t="s">
        <v>624</v>
      </c>
      <c r="MP28" s="12" t="s">
        <v>623</v>
      </c>
      <c r="MQ28" s="12" t="s">
        <v>625</v>
      </c>
    </row>
    <row r="29" spans="1:358">
      <c r="A29" s="16" t="s">
        <v>676</v>
      </c>
      <c r="B29" s="16" t="s">
        <v>677</v>
      </c>
      <c r="C29" s="16" t="s">
        <v>678</v>
      </c>
      <c r="D29" s="16">
        <v>2023</v>
      </c>
      <c r="E29" s="16" t="s">
        <v>677</v>
      </c>
      <c r="F29" s="12" t="s">
        <v>622</v>
      </c>
      <c r="G29" s="13">
        <v>59</v>
      </c>
      <c r="H29" s="17">
        <v>7</v>
      </c>
      <c r="I29" s="17">
        <v>52</v>
      </c>
      <c r="J29" s="17">
        <v>2</v>
      </c>
      <c r="K29" s="17">
        <v>13</v>
      </c>
      <c r="L29" s="17"/>
      <c r="M29" s="17"/>
      <c r="N29" s="17"/>
      <c r="O29" s="17"/>
      <c r="P29" s="17"/>
      <c r="Q29" s="13">
        <v>23</v>
      </c>
      <c r="R29" s="17">
        <v>2</v>
      </c>
      <c r="S29" s="17">
        <v>21</v>
      </c>
      <c r="T29" s="17">
        <v>0</v>
      </c>
      <c r="U29" s="17">
        <v>8</v>
      </c>
      <c r="V29" s="12"/>
      <c r="W29" s="12"/>
      <c r="X29" s="12"/>
      <c r="Y29" s="12"/>
      <c r="Z29" s="12"/>
      <c r="AA29" s="12"/>
      <c r="AB29" s="17">
        <v>2</v>
      </c>
      <c r="AC29" s="17">
        <v>3</v>
      </c>
      <c r="AD29" s="17">
        <v>12</v>
      </c>
      <c r="AE29" s="17">
        <v>12</v>
      </c>
      <c r="AF29" s="17"/>
      <c r="AG29" s="17"/>
      <c r="AH29" s="17">
        <v>5</v>
      </c>
      <c r="AI29" s="17">
        <v>5</v>
      </c>
      <c r="AJ29" s="12"/>
      <c r="AK29" s="12"/>
      <c r="AL29" s="12"/>
      <c r="AM29" s="12"/>
      <c r="AN29" s="12"/>
      <c r="AP29" s="12"/>
      <c r="AQ29" s="12"/>
      <c r="AT29" s="16" t="s">
        <v>623</v>
      </c>
      <c r="AU29" s="16"/>
      <c r="AV29" s="12"/>
      <c r="BA29" s="12"/>
      <c r="BB29" s="12"/>
      <c r="BC29" s="17">
        <v>1</v>
      </c>
      <c r="BD29" s="17">
        <v>3</v>
      </c>
      <c r="BE29" s="17">
        <v>0</v>
      </c>
      <c r="BF29" s="17">
        <v>4</v>
      </c>
      <c r="BG29" s="17"/>
      <c r="BH29" s="17"/>
      <c r="BI29" s="17"/>
      <c r="BJ29" s="17"/>
      <c r="BK29" s="17"/>
      <c r="BL29" s="17"/>
      <c r="BM29" s="17"/>
      <c r="BN29" s="16"/>
      <c r="BO29" s="17"/>
      <c r="BP29" s="17"/>
      <c r="BQ29" s="17"/>
      <c r="BR29" s="17"/>
      <c r="BS29" s="17">
        <v>4</v>
      </c>
      <c r="BT29" s="17"/>
      <c r="BU29" s="17"/>
      <c r="BV29" s="16"/>
      <c r="BW29" s="17">
        <v>1</v>
      </c>
      <c r="BX29" s="17">
        <v>3</v>
      </c>
      <c r="BY29" s="17">
        <v>1</v>
      </c>
      <c r="BZ29" s="17">
        <v>0</v>
      </c>
      <c r="CA29" s="17">
        <v>1</v>
      </c>
      <c r="CB29" s="17">
        <v>0</v>
      </c>
      <c r="CC29" s="16"/>
      <c r="CD29" s="17">
        <v>1</v>
      </c>
      <c r="CE29" s="17">
        <v>2</v>
      </c>
      <c r="CF29" s="17">
        <v>1</v>
      </c>
      <c r="CG29" s="17">
        <v>0</v>
      </c>
      <c r="CH29" s="17">
        <v>1</v>
      </c>
      <c r="CI29" s="17">
        <v>0</v>
      </c>
      <c r="CJ29" s="16"/>
      <c r="CK29" s="16" t="s">
        <v>624</v>
      </c>
      <c r="CL29" s="16" t="s">
        <v>623</v>
      </c>
      <c r="CM29" s="16" t="s">
        <v>623</v>
      </c>
      <c r="CN29" s="16" t="s">
        <v>623</v>
      </c>
      <c r="CO29" s="16" t="s">
        <v>623</v>
      </c>
      <c r="CP29" s="16" t="s">
        <v>623</v>
      </c>
      <c r="CQ29" s="16" t="s">
        <v>623</v>
      </c>
      <c r="CR29" s="16" t="s">
        <v>623</v>
      </c>
      <c r="CS29" s="16" t="s">
        <v>623</v>
      </c>
      <c r="CT29" s="16" t="s">
        <v>625</v>
      </c>
      <c r="CU29" s="16"/>
      <c r="CV29" s="17">
        <v>1</v>
      </c>
      <c r="CW29" s="17">
        <v>2</v>
      </c>
      <c r="CX29" s="17">
        <v>0</v>
      </c>
      <c r="CY29" s="17">
        <v>0</v>
      </c>
      <c r="CZ29" s="17">
        <v>0</v>
      </c>
      <c r="DA29" s="17">
        <v>0</v>
      </c>
      <c r="DB29" s="16"/>
      <c r="DC29" s="17"/>
      <c r="DD29" s="17"/>
      <c r="DE29" s="17"/>
      <c r="DF29" s="17">
        <v>1</v>
      </c>
      <c r="DG29" s="17"/>
      <c r="DH29" s="17"/>
      <c r="DI29" s="17">
        <v>1</v>
      </c>
      <c r="DJ29" s="17"/>
      <c r="DK29" s="17"/>
      <c r="DL29" s="17">
        <v>1</v>
      </c>
      <c r="DM29" s="17"/>
      <c r="DN29" s="16"/>
      <c r="DO29" s="16" t="s">
        <v>624</v>
      </c>
      <c r="DP29" s="16" t="s">
        <v>624</v>
      </c>
      <c r="DQ29" s="16"/>
      <c r="DR29" s="16" t="s">
        <v>624</v>
      </c>
      <c r="DS29" s="17">
        <v>3</v>
      </c>
      <c r="DU29" s="17">
        <v>2</v>
      </c>
      <c r="DW29" s="12"/>
      <c r="DX29" s="12"/>
      <c r="DY29" s="16"/>
      <c r="DZ29" s="16"/>
      <c r="EA29" s="16" t="s">
        <v>623</v>
      </c>
      <c r="EB29" s="16" t="s">
        <v>624</v>
      </c>
      <c r="EC29" s="16" t="s">
        <v>623</v>
      </c>
      <c r="ED29" s="16" t="s">
        <v>623</v>
      </c>
      <c r="EE29" s="16" t="s">
        <v>624</v>
      </c>
      <c r="EF29" s="16" t="s">
        <v>623</v>
      </c>
      <c r="EG29" s="16" t="s">
        <v>624</v>
      </c>
      <c r="EH29" s="16" t="s">
        <v>623</v>
      </c>
      <c r="EI29" s="16" t="s">
        <v>623</v>
      </c>
      <c r="EJ29" s="16" t="s">
        <v>624</v>
      </c>
      <c r="EK29" s="16" t="s">
        <v>623</v>
      </c>
      <c r="EL29" s="16" t="s">
        <v>623</v>
      </c>
      <c r="EM29" s="16" t="s">
        <v>623</v>
      </c>
      <c r="EN29" s="16" t="s">
        <v>624</v>
      </c>
      <c r="EO29" s="16" t="s">
        <v>624</v>
      </c>
      <c r="EP29" s="16" t="s">
        <v>623</v>
      </c>
      <c r="EQ29" s="16" t="s">
        <v>623</v>
      </c>
      <c r="ER29" s="16" t="s">
        <v>625</v>
      </c>
      <c r="ES29" s="12"/>
      <c r="ET29" s="16" t="s">
        <v>624</v>
      </c>
      <c r="EU29" s="16" t="s">
        <v>623</v>
      </c>
      <c r="EV29" s="16" t="s">
        <v>624</v>
      </c>
      <c r="EW29" s="16" t="s">
        <v>624</v>
      </c>
      <c r="EX29" s="16" t="s">
        <v>624</v>
      </c>
      <c r="EY29" s="16" t="s">
        <v>623</v>
      </c>
      <c r="EZ29" s="16" t="s">
        <v>623</v>
      </c>
      <c r="FA29" s="16" t="s">
        <v>624</v>
      </c>
      <c r="FB29" s="16" t="s">
        <v>623</v>
      </c>
      <c r="FC29" s="16" t="s">
        <v>624</v>
      </c>
      <c r="FD29" s="16" t="s">
        <v>623</v>
      </c>
      <c r="FE29" s="16" t="s">
        <v>624</v>
      </c>
      <c r="FF29" s="16" t="s">
        <v>625</v>
      </c>
      <c r="FG29" s="12"/>
      <c r="FH29" s="12"/>
      <c r="FI29" s="12"/>
      <c r="FJ29" s="12"/>
      <c r="FK29" s="12"/>
      <c r="FL29" s="12"/>
      <c r="FM29" s="12"/>
      <c r="FN29" s="12"/>
      <c r="FO29" s="12"/>
      <c r="FP29" s="12"/>
      <c r="FQ29" s="16"/>
      <c r="FR29" s="16" t="s">
        <v>629</v>
      </c>
      <c r="FS29" s="16" t="s">
        <v>625</v>
      </c>
      <c r="FT29" s="16" t="s">
        <v>629</v>
      </c>
      <c r="FU29" s="16" t="s">
        <v>625</v>
      </c>
      <c r="FV29" s="17">
        <v>294</v>
      </c>
      <c r="FW29" s="17">
        <v>77</v>
      </c>
      <c r="FX29" s="17">
        <v>61</v>
      </c>
      <c r="FY29" s="17">
        <v>4795</v>
      </c>
      <c r="FZ29" s="17">
        <v>7326</v>
      </c>
      <c r="GA29" s="17">
        <v>23</v>
      </c>
      <c r="GB29" s="17">
        <v>983</v>
      </c>
      <c r="GC29" s="17">
        <v>1264</v>
      </c>
      <c r="GD29" s="17">
        <v>9</v>
      </c>
      <c r="GE29" s="17">
        <v>822</v>
      </c>
      <c r="GF29" s="17">
        <v>284</v>
      </c>
      <c r="GG29" s="16" t="s">
        <v>3175</v>
      </c>
      <c r="GH29" s="17">
        <v>41</v>
      </c>
      <c r="GI29" s="17">
        <v>6</v>
      </c>
      <c r="GJ29" s="17">
        <v>2</v>
      </c>
      <c r="GK29" s="17">
        <v>3</v>
      </c>
      <c r="GL29" s="16" t="s">
        <v>624</v>
      </c>
      <c r="GM29" s="16" t="s">
        <v>3176</v>
      </c>
      <c r="GN29" s="16"/>
      <c r="GO29" s="12"/>
      <c r="GR29" s="16" t="s">
        <v>3177</v>
      </c>
      <c r="GS29" s="16" t="s">
        <v>624</v>
      </c>
      <c r="GT29" s="16" t="s">
        <v>3178</v>
      </c>
      <c r="GW29" s="16"/>
      <c r="GX29" s="17">
        <v>164</v>
      </c>
      <c r="GY29" s="17">
        <v>31</v>
      </c>
      <c r="GZ29" s="17">
        <v>1</v>
      </c>
      <c r="HA29" s="17">
        <v>48</v>
      </c>
      <c r="HB29" s="17">
        <v>18</v>
      </c>
      <c r="HC29" s="17">
        <v>2</v>
      </c>
      <c r="HD29" s="17">
        <v>2</v>
      </c>
      <c r="HE29" s="17">
        <v>52</v>
      </c>
      <c r="HF29" s="17">
        <v>24</v>
      </c>
      <c r="HG29" s="17">
        <v>0</v>
      </c>
      <c r="HH29" s="17">
        <v>15</v>
      </c>
      <c r="HI29" s="17">
        <v>0</v>
      </c>
      <c r="HJ29" s="17">
        <v>0</v>
      </c>
      <c r="HK29" s="17">
        <v>0</v>
      </c>
      <c r="HL29" s="17">
        <v>0</v>
      </c>
      <c r="HM29" s="17">
        <v>6</v>
      </c>
      <c r="HN29" s="17">
        <v>29</v>
      </c>
      <c r="HO29" s="17">
        <v>42</v>
      </c>
      <c r="HP29" s="17">
        <v>4</v>
      </c>
      <c r="HQ29" s="17">
        <v>0</v>
      </c>
      <c r="HR29" s="17">
        <v>5</v>
      </c>
      <c r="HS29" s="17">
        <v>2</v>
      </c>
      <c r="HT29" s="17">
        <v>0</v>
      </c>
      <c r="HU29" s="17">
        <v>1</v>
      </c>
      <c r="HV29" s="17">
        <v>4</v>
      </c>
      <c r="HW29" s="17">
        <v>5</v>
      </c>
      <c r="HX29" s="17">
        <v>0</v>
      </c>
      <c r="HY29" s="17">
        <v>7</v>
      </c>
      <c r="HZ29" s="17">
        <v>0</v>
      </c>
      <c r="IA29" s="17">
        <v>0</v>
      </c>
      <c r="IB29" s="17">
        <v>0</v>
      </c>
      <c r="IC29" s="17">
        <v>0</v>
      </c>
      <c r="ID29" s="17">
        <v>14</v>
      </c>
      <c r="IE29" s="13">
        <v>0</v>
      </c>
      <c r="IF29" s="17">
        <v>1</v>
      </c>
      <c r="IG29" s="17">
        <v>20</v>
      </c>
      <c r="IH29" s="17">
        <v>0</v>
      </c>
      <c r="II29" s="17">
        <v>0</v>
      </c>
      <c r="IJ29" s="17">
        <v>20</v>
      </c>
      <c r="IK29" s="17">
        <v>0</v>
      </c>
      <c r="IL29" s="13">
        <v>0</v>
      </c>
      <c r="JB29" s="17">
        <v>0</v>
      </c>
      <c r="JC29" s="17">
        <v>1</v>
      </c>
      <c r="JD29" s="17">
        <v>0</v>
      </c>
      <c r="JE29" s="17">
        <v>1</v>
      </c>
      <c r="JF29" s="17">
        <v>0</v>
      </c>
      <c r="JG29" s="17">
        <v>0</v>
      </c>
      <c r="JH29" s="17">
        <v>0</v>
      </c>
      <c r="JI29" s="17">
        <v>0</v>
      </c>
      <c r="JJ29" s="17">
        <v>0</v>
      </c>
      <c r="JK29" s="17">
        <v>1</v>
      </c>
      <c r="JL29" s="17">
        <v>0</v>
      </c>
      <c r="JM29" s="17">
        <v>0</v>
      </c>
      <c r="JN29" s="17">
        <v>0</v>
      </c>
      <c r="JO29" s="17">
        <v>0</v>
      </c>
      <c r="JP29" s="17">
        <v>0</v>
      </c>
      <c r="JQ29" s="17">
        <v>0</v>
      </c>
      <c r="JR29" s="17">
        <v>0</v>
      </c>
      <c r="JS29" s="18"/>
      <c r="JT29" s="16" t="s">
        <v>623</v>
      </c>
      <c r="JU29" s="16"/>
      <c r="KE29" s="16"/>
      <c r="KF29" s="16" t="s">
        <v>687</v>
      </c>
      <c r="KG29" s="16"/>
      <c r="KH29" s="16"/>
      <c r="KI29" s="16" t="s">
        <v>3179</v>
      </c>
      <c r="KJ29" s="17">
        <v>1</v>
      </c>
      <c r="KK29" s="17">
        <v>0</v>
      </c>
      <c r="KL29" s="17">
        <v>1</v>
      </c>
      <c r="KM29" s="17">
        <v>2</v>
      </c>
      <c r="KN29" s="17">
        <v>0</v>
      </c>
      <c r="KO29" s="17">
        <v>1</v>
      </c>
      <c r="KP29" s="17">
        <v>3</v>
      </c>
      <c r="KQ29" s="17">
        <v>1</v>
      </c>
      <c r="KR29" s="17">
        <v>0</v>
      </c>
      <c r="KS29" s="17">
        <v>4</v>
      </c>
      <c r="KT29" s="17">
        <v>0</v>
      </c>
      <c r="KU29" s="17">
        <v>0</v>
      </c>
      <c r="KV29" s="17">
        <v>0</v>
      </c>
      <c r="KW29" s="17">
        <v>0</v>
      </c>
      <c r="KX29" s="17">
        <v>7</v>
      </c>
      <c r="KY29" s="16">
        <v>285</v>
      </c>
      <c r="KZ29" s="16" t="s">
        <v>2071</v>
      </c>
      <c r="LA29" s="16" t="s">
        <v>3180</v>
      </c>
      <c r="LB29" s="16" t="s">
        <v>624</v>
      </c>
      <c r="LC29" s="16"/>
      <c r="LD29" s="16" t="s">
        <v>624</v>
      </c>
      <c r="LE29" s="16" t="s">
        <v>624</v>
      </c>
      <c r="LF29" s="16"/>
      <c r="LG29" s="16" t="s">
        <v>623</v>
      </c>
      <c r="LH29" s="16" t="s">
        <v>624</v>
      </c>
      <c r="LI29" s="16" t="s">
        <v>623</v>
      </c>
      <c r="LJ29" s="16" t="s">
        <v>624</v>
      </c>
      <c r="LK29" s="16" t="s">
        <v>623</v>
      </c>
      <c r="LL29" s="16" t="s">
        <v>623</v>
      </c>
      <c r="LM29" s="16" t="s">
        <v>623</v>
      </c>
      <c r="LN29" s="16" t="s">
        <v>624</v>
      </c>
      <c r="LO29" s="16" t="s">
        <v>624</v>
      </c>
      <c r="LP29" s="16" t="s">
        <v>623</v>
      </c>
      <c r="LQ29" s="16" t="s">
        <v>623</v>
      </c>
      <c r="LR29" s="16" t="s">
        <v>623</v>
      </c>
      <c r="LS29" s="16" t="s">
        <v>624</v>
      </c>
      <c r="LT29" s="16" t="s">
        <v>623</v>
      </c>
      <c r="LU29" s="16" t="s">
        <v>625</v>
      </c>
      <c r="LV29" s="16"/>
      <c r="LW29" s="16" t="s">
        <v>623</v>
      </c>
      <c r="LX29" s="16"/>
      <c r="LY29" s="16" t="s">
        <v>623</v>
      </c>
      <c r="LZ29" s="16"/>
      <c r="MA29" s="16" t="s">
        <v>3181</v>
      </c>
      <c r="MB29" s="16" t="s">
        <v>3182</v>
      </c>
      <c r="MC29" s="16"/>
      <c r="MD29" s="16"/>
      <c r="ME29" s="16"/>
      <c r="MF29" s="16"/>
      <c r="MG29" s="16"/>
      <c r="MH29" s="16"/>
      <c r="MI29" s="16"/>
      <c r="MJ29" s="16"/>
      <c r="MK29" s="16"/>
      <c r="ML29" s="16"/>
      <c r="MM29" s="16"/>
      <c r="MN29" s="16"/>
      <c r="MO29" s="16"/>
      <c r="MP29" s="16"/>
      <c r="MQ29" s="16"/>
      <c r="MR29" s="16"/>
      <c r="MS29" s="16" t="s">
        <v>3183</v>
      </c>
      <c r="MT29" s="16" t="s">
        <v>3184</v>
      </c>
    </row>
    <row r="30" spans="1:358">
      <c r="A30" s="12" t="s">
        <v>676</v>
      </c>
      <c r="B30" s="12" t="s">
        <v>677</v>
      </c>
      <c r="C30" s="12" t="s">
        <v>678</v>
      </c>
      <c r="D30" s="12">
        <v>2024</v>
      </c>
      <c r="E30" s="12" t="s">
        <v>677</v>
      </c>
      <c r="F30" s="12" t="s">
        <v>622</v>
      </c>
      <c r="G30" s="13">
        <v>60</v>
      </c>
      <c r="H30" s="13">
        <v>7</v>
      </c>
      <c r="I30" s="13">
        <v>53</v>
      </c>
      <c r="J30" s="13">
        <v>2</v>
      </c>
      <c r="K30" s="13">
        <v>13</v>
      </c>
      <c r="Q30" s="13">
        <v>22</v>
      </c>
      <c r="R30" s="13">
        <v>2</v>
      </c>
      <c r="S30" s="13">
        <v>20</v>
      </c>
      <c r="T30" s="13">
        <v>0</v>
      </c>
      <c r="U30" s="13">
        <v>7</v>
      </c>
      <c r="V30" s="12"/>
      <c r="W30" s="12"/>
      <c r="X30" s="12"/>
      <c r="Y30" s="12"/>
      <c r="Z30" s="12"/>
      <c r="AA30" s="12"/>
      <c r="AB30" s="13">
        <v>2</v>
      </c>
      <c r="AC30" s="13">
        <v>4</v>
      </c>
      <c r="AD30" s="13">
        <v>13</v>
      </c>
      <c r="AE30" s="13">
        <v>13</v>
      </c>
      <c r="AF30" s="13"/>
      <c r="AG30" s="13"/>
      <c r="AH30" s="13">
        <v>5</v>
      </c>
      <c r="AI30" s="13">
        <v>5</v>
      </c>
      <c r="AJ30" s="12"/>
      <c r="AK30" s="12"/>
      <c r="AL30" s="12" t="s">
        <v>623</v>
      </c>
      <c r="AM30" s="12"/>
      <c r="AN30" s="12"/>
      <c r="AP30" s="12"/>
      <c r="AQ30" s="12"/>
      <c r="AT30" s="12" t="s">
        <v>623</v>
      </c>
      <c r="AV30" s="12"/>
      <c r="BA30" s="12"/>
      <c r="BB30" s="12"/>
      <c r="BC30" s="13">
        <v>1</v>
      </c>
      <c r="BD30" s="13">
        <v>6</v>
      </c>
      <c r="BE30" s="13">
        <v>1</v>
      </c>
      <c r="BF30" s="13">
        <v>7</v>
      </c>
      <c r="BG30" s="13">
        <v>0</v>
      </c>
      <c r="BH30" s="13">
        <v>0</v>
      </c>
      <c r="BI30" s="13">
        <v>0</v>
      </c>
      <c r="BJ30" s="13">
        <v>1</v>
      </c>
      <c r="BK30" s="13">
        <v>0</v>
      </c>
      <c r="BL30" s="13">
        <v>0</v>
      </c>
      <c r="BM30" s="13">
        <v>0</v>
      </c>
      <c r="BN30" s="12"/>
      <c r="BP30" s="13"/>
      <c r="BR30" s="13">
        <v>1</v>
      </c>
      <c r="BS30" s="13">
        <v>6</v>
      </c>
      <c r="BV30" s="12"/>
      <c r="BW30" s="13">
        <v>0</v>
      </c>
      <c r="BX30" s="13">
        <v>0</v>
      </c>
      <c r="CA30" s="13">
        <v>0</v>
      </c>
      <c r="CB30" s="13">
        <v>0</v>
      </c>
      <c r="CC30" s="12"/>
      <c r="CD30" s="13">
        <v>0</v>
      </c>
      <c r="CE30" s="13">
        <v>0</v>
      </c>
      <c r="CH30" s="13">
        <v>0</v>
      </c>
      <c r="CI30" s="13">
        <v>0</v>
      </c>
      <c r="CJ30" s="12"/>
      <c r="CK30" s="12" t="s">
        <v>626</v>
      </c>
      <c r="CL30" s="12" t="s">
        <v>626</v>
      </c>
      <c r="CM30" s="12" t="s">
        <v>626</v>
      </c>
      <c r="CN30" s="12" t="s">
        <v>626</v>
      </c>
      <c r="CO30" s="12" t="s">
        <v>626</v>
      </c>
      <c r="CP30" s="12" t="s">
        <v>626</v>
      </c>
      <c r="CQ30" s="12" t="s">
        <v>626</v>
      </c>
      <c r="CR30" s="12" t="s">
        <v>626</v>
      </c>
      <c r="CS30" s="12" t="s">
        <v>626</v>
      </c>
      <c r="CV30" s="13">
        <v>0</v>
      </c>
      <c r="CW30" s="13">
        <v>1</v>
      </c>
      <c r="CX30" s="13"/>
      <c r="CY30" s="13"/>
      <c r="CZ30" s="13"/>
      <c r="DA30" s="13"/>
      <c r="DI30" s="13">
        <v>1</v>
      </c>
      <c r="DN30" s="12"/>
      <c r="DO30" s="12" t="s">
        <v>624</v>
      </c>
      <c r="DP30" s="12" t="s">
        <v>624</v>
      </c>
      <c r="DQ30" s="12"/>
      <c r="DR30" s="12" t="s">
        <v>624</v>
      </c>
      <c r="DS30" s="13">
        <v>4</v>
      </c>
      <c r="DU30" s="13">
        <v>3</v>
      </c>
      <c r="DW30" s="12" t="s">
        <v>708</v>
      </c>
      <c r="DX30" s="12"/>
      <c r="DY30" s="12"/>
      <c r="EA30" s="12" t="s">
        <v>623</v>
      </c>
      <c r="EB30" s="12" t="s">
        <v>624</v>
      </c>
      <c r="EC30" s="12" t="s">
        <v>623</v>
      </c>
      <c r="ED30" s="12" t="s">
        <v>623</v>
      </c>
      <c r="EE30" s="12" t="s">
        <v>623</v>
      </c>
      <c r="EF30" s="12" t="s">
        <v>623</v>
      </c>
      <c r="EG30" s="12" t="s">
        <v>623</v>
      </c>
      <c r="EH30" s="12" t="s">
        <v>623</v>
      </c>
      <c r="EI30" s="12" t="s">
        <v>623</v>
      </c>
      <c r="EJ30" s="12" t="s">
        <v>624</v>
      </c>
      <c r="EK30" s="12" t="s">
        <v>623</v>
      </c>
      <c r="EL30" s="12" t="s">
        <v>623</v>
      </c>
      <c r="EM30" s="12" t="s">
        <v>623</v>
      </c>
      <c r="EN30" s="12" t="s">
        <v>623</v>
      </c>
      <c r="EO30" s="12" t="s">
        <v>623</v>
      </c>
      <c r="EP30" s="12" t="s">
        <v>623</v>
      </c>
      <c r="EQ30" s="12" t="s">
        <v>623</v>
      </c>
      <c r="ER30" s="12" t="s">
        <v>625</v>
      </c>
      <c r="ES30" s="12" t="s">
        <v>623</v>
      </c>
      <c r="ET30" s="12" t="s">
        <v>624</v>
      </c>
      <c r="EU30" s="12" t="s">
        <v>623</v>
      </c>
      <c r="EV30" s="12" t="s">
        <v>623</v>
      </c>
      <c r="EW30" s="12" t="s">
        <v>624</v>
      </c>
      <c r="EX30" s="12" t="s">
        <v>624</v>
      </c>
      <c r="EY30" s="12" t="s">
        <v>623</v>
      </c>
      <c r="EZ30" s="12" t="s">
        <v>623</v>
      </c>
      <c r="FA30" s="12" t="s">
        <v>623</v>
      </c>
      <c r="FB30" s="12" t="s">
        <v>623</v>
      </c>
      <c r="FC30" s="12" t="s">
        <v>624</v>
      </c>
      <c r="FD30" s="12" t="s">
        <v>623</v>
      </c>
      <c r="FE30" s="12" t="s">
        <v>623</v>
      </c>
      <c r="FF30" s="12" t="s">
        <v>625</v>
      </c>
      <c r="FG30" s="12"/>
      <c r="FH30" s="12"/>
      <c r="FI30" s="12"/>
      <c r="FJ30" s="12"/>
      <c r="FK30" s="12"/>
      <c r="FL30" s="12"/>
      <c r="FM30" s="12"/>
      <c r="FN30" s="12"/>
      <c r="FO30" s="12"/>
      <c r="FP30" s="12"/>
      <c r="FQ30" s="12"/>
      <c r="FR30" s="12" t="s">
        <v>629</v>
      </c>
      <c r="FS30" s="12" t="s">
        <v>625</v>
      </c>
      <c r="FT30" s="12" t="s">
        <v>629</v>
      </c>
      <c r="FU30" s="12" t="s">
        <v>625</v>
      </c>
      <c r="FV30" s="13">
        <v>286</v>
      </c>
      <c r="FW30" s="13">
        <v>86</v>
      </c>
      <c r="FX30" s="13">
        <v>60</v>
      </c>
      <c r="FY30" s="13">
        <v>4863</v>
      </c>
      <c r="FZ30" s="13">
        <v>7371</v>
      </c>
      <c r="GA30" s="13">
        <v>34</v>
      </c>
      <c r="GB30" s="13">
        <v>1593</v>
      </c>
      <c r="GC30" s="13">
        <v>821</v>
      </c>
      <c r="GD30" s="13">
        <v>0</v>
      </c>
      <c r="GE30" s="13">
        <v>746</v>
      </c>
      <c r="GF30" s="13">
        <v>851</v>
      </c>
      <c r="GG30" s="12" t="s">
        <v>2093</v>
      </c>
      <c r="GH30" s="13">
        <v>79</v>
      </c>
      <c r="GI30" s="13">
        <v>31</v>
      </c>
      <c r="GJ30" s="13">
        <v>0</v>
      </c>
      <c r="GK30" s="13">
        <v>31</v>
      </c>
      <c r="GL30" s="12" t="s">
        <v>624</v>
      </c>
      <c r="GM30" s="12" t="s">
        <v>2094</v>
      </c>
      <c r="GN30" s="12"/>
      <c r="GO30" s="12"/>
      <c r="GS30" s="12" t="s">
        <v>624</v>
      </c>
      <c r="GT30" s="12" t="s">
        <v>2095</v>
      </c>
      <c r="GU30" s="12" t="s">
        <v>624</v>
      </c>
      <c r="GX30" s="13">
        <v>169</v>
      </c>
      <c r="GY30" s="13">
        <v>34</v>
      </c>
      <c r="GZ30" s="13">
        <v>1</v>
      </c>
      <c r="HA30" s="13">
        <v>47</v>
      </c>
      <c r="HB30" s="13">
        <v>20</v>
      </c>
      <c r="HC30" s="13">
        <v>1</v>
      </c>
      <c r="HD30" s="13">
        <v>1</v>
      </c>
      <c r="HE30" s="13">
        <v>53</v>
      </c>
      <c r="HF30" s="13">
        <v>26</v>
      </c>
      <c r="HG30" s="13">
        <v>2</v>
      </c>
      <c r="HH30" s="13">
        <v>17</v>
      </c>
      <c r="HI30" s="13">
        <v>0</v>
      </c>
      <c r="HJ30" s="13">
        <v>0</v>
      </c>
      <c r="HK30" s="13">
        <v>0</v>
      </c>
      <c r="HL30" s="13">
        <v>0</v>
      </c>
      <c r="HM30" s="13">
        <v>7</v>
      </c>
      <c r="HN30" s="13">
        <v>30</v>
      </c>
      <c r="HO30" s="13">
        <v>29</v>
      </c>
      <c r="HP30" s="13">
        <v>5</v>
      </c>
      <c r="HQ30" s="13">
        <v>0</v>
      </c>
      <c r="HR30" s="13">
        <v>3</v>
      </c>
      <c r="HS30" s="13">
        <v>1</v>
      </c>
      <c r="HT30" s="13">
        <v>1</v>
      </c>
      <c r="HU30" s="13">
        <v>1</v>
      </c>
      <c r="HV30" s="13">
        <v>11</v>
      </c>
      <c r="HW30" s="13">
        <v>4</v>
      </c>
      <c r="HX30" s="13">
        <v>0</v>
      </c>
      <c r="HY30" s="13">
        <v>3</v>
      </c>
      <c r="HZ30" s="13">
        <v>3</v>
      </c>
      <c r="IA30" s="13">
        <v>0</v>
      </c>
      <c r="IB30" s="13">
        <v>0</v>
      </c>
      <c r="IC30" s="13">
        <v>0</v>
      </c>
      <c r="ID30" s="13">
        <v>6</v>
      </c>
      <c r="IE30" s="13">
        <v>4</v>
      </c>
      <c r="IF30" s="13">
        <v>0</v>
      </c>
      <c r="IG30" s="13">
        <v>11</v>
      </c>
      <c r="IH30" s="13">
        <v>0</v>
      </c>
      <c r="II30" s="13">
        <v>0</v>
      </c>
      <c r="IJ30" s="13">
        <v>11</v>
      </c>
      <c r="IK30" s="13">
        <v>0</v>
      </c>
      <c r="IL30" s="13">
        <v>0</v>
      </c>
      <c r="JB30" s="13">
        <v>0</v>
      </c>
      <c r="JC30" s="13">
        <v>1</v>
      </c>
      <c r="JD30" s="13">
        <v>0</v>
      </c>
      <c r="JE30" s="13">
        <v>0</v>
      </c>
      <c r="JF30" s="13">
        <v>0</v>
      </c>
      <c r="JG30" s="13">
        <v>1</v>
      </c>
      <c r="JH30" s="13">
        <v>0</v>
      </c>
      <c r="JI30" s="13">
        <v>0</v>
      </c>
      <c r="JJ30" s="13">
        <v>0</v>
      </c>
      <c r="JK30" s="13">
        <v>1</v>
      </c>
      <c r="JL30" s="13">
        <v>1</v>
      </c>
      <c r="JM30" s="13">
        <v>0</v>
      </c>
      <c r="JN30" s="13">
        <v>0</v>
      </c>
      <c r="JO30" s="13">
        <v>0</v>
      </c>
      <c r="JP30" s="13">
        <v>0</v>
      </c>
      <c r="JQ30" s="13">
        <v>0</v>
      </c>
      <c r="JR30" s="13">
        <v>0</v>
      </c>
      <c r="JT30" s="12" t="s">
        <v>623</v>
      </c>
      <c r="JV30" s="12" t="s">
        <v>634</v>
      </c>
      <c r="JW30" s="12" t="s">
        <v>634</v>
      </c>
      <c r="JX30" s="12" t="s">
        <v>634</v>
      </c>
      <c r="JY30" s="12" t="s">
        <v>634</v>
      </c>
      <c r="JZ30" s="12" t="s">
        <v>634</v>
      </c>
      <c r="KA30" s="12" t="s">
        <v>634</v>
      </c>
      <c r="KB30" s="12" t="s">
        <v>634</v>
      </c>
      <c r="KC30" s="12" t="s">
        <v>634</v>
      </c>
      <c r="KD30" s="12" t="s">
        <v>685</v>
      </c>
      <c r="KF30" s="12" t="s">
        <v>687</v>
      </c>
      <c r="KI30" s="12" t="s">
        <v>2096</v>
      </c>
      <c r="KJ30" s="13">
        <v>3</v>
      </c>
      <c r="KK30" s="13">
        <v>0</v>
      </c>
      <c r="KL30" s="13">
        <v>1</v>
      </c>
      <c r="KM30" s="13">
        <v>2</v>
      </c>
      <c r="KN30" s="13">
        <v>2</v>
      </c>
      <c r="KO30" s="13">
        <v>0</v>
      </c>
      <c r="KP30" s="13">
        <v>5</v>
      </c>
      <c r="KQ30" s="13">
        <v>2</v>
      </c>
      <c r="KR30" s="13">
        <v>0</v>
      </c>
      <c r="KS30" s="13">
        <v>0</v>
      </c>
      <c r="KT30" s="13">
        <v>0</v>
      </c>
      <c r="KU30" s="13">
        <v>0</v>
      </c>
      <c r="KV30" s="13">
        <v>0</v>
      </c>
      <c r="KW30" s="13">
        <v>0</v>
      </c>
      <c r="KX30" s="13">
        <v>0</v>
      </c>
      <c r="KY30" s="12">
        <v>201</v>
      </c>
      <c r="KZ30" s="12" t="s">
        <v>2071</v>
      </c>
      <c r="LA30" s="12" t="s">
        <v>2097</v>
      </c>
      <c r="LB30" s="12" t="s">
        <v>624</v>
      </c>
    </row>
    <row r="31" spans="1:358">
      <c r="A31" s="12" t="s">
        <v>676</v>
      </c>
      <c r="B31" s="12" t="s">
        <v>677</v>
      </c>
      <c r="C31" s="12" t="s">
        <v>678</v>
      </c>
      <c r="D31" s="12">
        <v>2025</v>
      </c>
      <c r="E31" s="12" t="s">
        <v>677</v>
      </c>
      <c r="F31" s="12" t="s">
        <v>622</v>
      </c>
      <c r="G31" s="13">
        <v>64</v>
      </c>
      <c r="H31" s="13">
        <v>9</v>
      </c>
      <c r="I31" s="13">
        <v>55</v>
      </c>
      <c r="J31" s="13">
        <v>2</v>
      </c>
      <c r="K31" s="13">
        <v>12</v>
      </c>
      <c r="L31" s="13">
        <v>24</v>
      </c>
      <c r="M31" s="13">
        <v>2</v>
      </c>
      <c r="N31" s="13">
        <v>22</v>
      </c>
      <c r="O31" s="13">
        <v>3</v>
      </c>
      <c r="P31" s="13">
        <v>7</v>
      </c>
      <c r="V31" s="13">
        <v>1</v>
      </c>
      <c r="W31" s="13">
        <v>5</v>
      </c>
      <c r="X31" s="13">
        <v>1</v>
      </c>
      <c r="Y31" s="13">
        <v>0</v>
      </c>
      <c r="Z31" s="13">
        <v>0</v>
      </c>
      <c r="AA31" s="13">
        <v>0</v>
      </c>
      <c r="AD31" s="13">
        <v>13</v>
      </c>
      <c r="AE31" s="12">
        <v>13</v>
      </c>
      <c r="AF31" s="13">
        <v>5</v>
      </c>
      <c r="AG31" s="13">
        <v>5</v>
      </c>
      <c r="AJ31" s="13">
        <v>2</v>
      </c>
      <c r="AK31" s="13">
        <v>9</v>
      </c>
      <c r="AL31" s="13" t="s">
        <v>623</v>
      </c>
      <c r="AN31" s="13" t="s">
        <v>624</v>
      </c>
      <c r="AO31" s="12" t="s">
        <v>624</v>
      </c>
      <c r="AP31" s="13" t="s">
        <v>623</v>
      </c>
      <c r="AQ31" s="13" t="s">
        <v>623</v>
      </c>
      <c r="AR31" s="12" t="s">
        <v>625</v>
      </c>
      <c r="AS31" s="12" t="s">
        <v>679</v>
      </c>
      <c r="AT31" s="13" t="s">
        <v>623</v>
      </c>
      <c r="AV31" s="13" t="s">
        <v>623</v>
      </c>
      <c r="AW31" s="12" t="s">
        <v>623</v>
      </c>
      <c r="AX31" s="12" t="s">
        <v>623</v>
      </c>
      <c r="AY31" s="12" t="s">
        <v>623</v>
      </c>
      <c r="AZ31" s="12" t="s">
        <v>623</v>
      </c>
      <c r="BA31" s="13" t="s">
        <v>623</v>
      </c>
      <c r="BC31" s="13">
        <v>2</v>
      </c>
      <c r="BD31" s="13">
        <v>5</v>
      </c>
      <c r="BF31" s="13">
        <v>5</v>
      </c>
      <c r="BO31" s="13">
        <v>2</v>
      </c>
      <c r="BR31" s="13">
        <v>3</v>
      </c>
      <c r="BS31" s="13">
        <v>1</v>
      </c>
      <c r="BX31" s="13">
        <v>1</v>
      </c>
      <c r="BZ31" s="13">
        <v>0</v>
      </c>
      <c r="CB31" s="12">
        <v>0</v>
      </c>
      <c r="CE31" s="13">
        <v>1</v>
      </c>
      <c r="CG31" s="13">
        <v>0</v>
      </c>
      <c r="CI31" s="12">
        <v>0</v>
      </c>
      <c r="CK31" s="13" t="s">
        <v>626</v>
      </c>
      <c r="CL31" s="13" t="s">
        <v>626</v>
      </c>
      <c r="CM31" s="13" t="s">
        <v>626</v>
      </c>
      <c r="CN31" s="13" t="s">
        <v>626</v>
      </c>
      <c r="CO31" s="13" t="s">
        <v>626</v>
      </c>
      <c r="CP31" s="12" t="s">
        <v>626</v>
      </c>
      <c r="CQ31" s="12" t="s">
        <v>626</v>
      </c>
      <c r="CR31" s="12" t="s">
        <v>626</v>
      </c>
      <c r="CS31" s="12" t="s">
        <v>626</v>
      </c>
      <c r="CW31" s="12">
        <v>0</v>
      </c>
      <c r="CY31" s="12">
        <v>0</v>
      </c>
      <c r="DA31" s="12">
        <v>0</v>
      </c>
      <c r="DO31" s="13" t="s">
        <v>624</v>
      </c>
      <c r="DP31" s="13" t="s">
        <v>624</v>
      </c>
      <c r="DR31" s="13" t="s">
        <v>624</v>
      </c>
      <c r="DS31" s="13">
        <v>4</v>
      </c>
      <c r="DT31" s="13">
        <v>3</v>
      </c>
      <c r="DW31" s="14" t="s">
        <v>669</v>
      </c>
      <c r="EA31" s="14" t="s">
        <v>623</v>
      </c>
      <c r="EB31" s="14" t="s">
        <v>624</v>
      </c>
      <c r="EC31" s="14" t="s">
        <v>623</v>
      </c>
      <c r="ED31" s="14" t="s">
        <v>623</v>
      </c>
      <c r="EE31" s="14" t="s">
        <v>623</v>
      </c>
      <c r="EF31" s="14" t="s">
        <v>623</v>
      </c>
      <c r="EG31" s="14" t="s">
        <v>623</v>
      </c>
      <c r="EH31" s="14" t="s">
        <v>623</v>
      </c>
      <c r="EI31" s="14" t="s">
        <v>623</v>
      </c>
      <c r="EJ31" s="14" t="s">
        <v>624</v>
      </c>
      <c r="EK31" s="14" t="s">
        <v>623</v>
      </c>
      <c r="EL31" s="14" t="s">
        <v>623</v>
      </c>
      <c r="EM31" s="14" t="s">
        <v>623</v>
      </c>
      <c r="EN31" s="14" t="s">
        <v>623</v>
      </c>
      <c r="EO31" s="14" t="s">
        <v>623</v>
      </c>
      <c r="EP31" s="14" t="s">
        <v>623</v>
      </c>
      <c r="EQ31" s="14" t="s">
        <v>623</v>
      </c>
      <c r="ER31" s="14" t="s">
        <v>625</v>
      </c>
      <c r="ES31" s="14" t="s">
        <v>623</v>
      </c>
      <c r="ET31" s="14" t="s">
        <v>624</v>
      </c>
      <c r="EU31" s="14" t="s">
        <v>624</v>
      </c>
      <c r="EV31" s="14" t="s">
        <v>623</v>
      </c>
      <c r="EW31" s="14" t="s">
        <v>624</v>
      </c>
      <c r="EX31" s="14" t="s">
        <v>624</v>
      </c>
      <c r="EY31" s="14" t="s">
        <v>624</v>
      </c>
      <c r="EZ31" s="14" t="s">
        <v>623</v>
      </c>
      <c r="FA31" s="14" t="s">
        <v>624</v>
      </c>
      <c r="FB31" s="14" t="s">
        <v>623</v>
      </c>
      <c r="FC31" s="14" t="s">
        <v>624</v>
      </c>
      <c r="FD31" s="14" t="s">
        <v>624</v>
      </c>
      <c r="FE31" s="14" t="s">
        <v>623</v>
      </c>
      <c r="FF31" s="14" t="s">
        <v>625</v>
      </c>
      <c r="FG31" s="14" t="s">
        <v>624</v>
      </c>
      <c r="FI31" s="14" t="s">
        <v>624</v>
      </c>
      <c r="FK31" s="14" t="s">
        <v>624</v>
      </c>
      <c r="FM31" s="14" t="s">
        <v>624</v>
      </c>
      <c r="FN31" s="14" t="s">
        <v>680</v>
      </c>
      <c r="FO31" s="14" t="s">
        <v>624</v>
      </c>
      <c r="FP31" s="14" t="s">
        <v>681</v>
      </c>
      <c r="FR31" s="14" t="s">
        <v>629</v>
      </c>
      <c r="FS31" s="14" t="s">
        <v>625</v>
      </c>
      <c r="FT31" s="14" t="s">
        <v>629</v>
      </c>
      <c r="FU31" s="14" t="s">
        <v>625</v>
      </c>
      <c r="FV31" s="13">
        <v>289</v>
      </c>
      <c r="FW31" s="13">
        <v>94</v>
      </c>
      <c r="FX31" s="13">
        <v>58</v>
      </c>
      <c r="FY31" s="13">
        <v>4942</v>
      </c>
      <c r="FZ31" s="13">
        <v>7366</v>
      </c>
      <c r="GA31" s="13">
        <v>13</v>
      </c>
      <c r="GB31" s="13">
        <v>898</v>
      </c>
      <c r="GC31" s="13">
        <v>753</v>
      </c>
      <c r="GD31" s="13">
        <v>10</v>
      </c>
      <c r="GE31" s="13">
        <v>496</v>
      </c>
      <c r="GF31" s="13">
        <v>779</v>
      </c>
      <c r="GG31" s="14" t="s">
        <v>682</v>
      </c>
      <c r="GH31" s="13">
        <v>27</v>
      </c>
      <c r="GI31" s="13">
        <v>17</v>
      </c>
      <c r="GJ31" s="13">
        <v>0</v>
      </c>
      <c r="GK31" s="13">
        <v>17</v>
      </c>
      <c r="GL31" s="14" t="s">
        <v>624</v>
      </c>
      <c r="GM31" s="14" t="s">
        <v>683</v>
      </c>
      <c r="GO31" s="14" t="s">
        <v>633</v>
      </c>
      <c r="GP31" s="12" t="s">
        <v>625</v>
      </c>
      <c r="GS31" s="12" t="s">
        <v>624</v>
      </c>
      <c r="GT31" s="12" t="s">
        <v>684</v>
      </c>
      <c r="GU31" s="12" t="s">
        <v>624</v>
      </c>
      <c r="GX31" s="12">
        <v>162</v>
      </c>
      <c r="GY31" s="12">
        <v>34</v>
      </c>
      <c r="GZ31" s="12">
        <v>1</v>
      </c>
      <c r="HA31" s="12">
        <v>41</v>
      </c>
      <c r="HB31" s="12">
        <v>20</v>
      </c>
      <c r="HC31" s="12">
        <v>2</v>
      </c>
      <c r="HD31" s="12">
        <v>1</v>
      </c>
      <c r="HE31" s="12">
        <v>51</v>
      </c>
      <c r="HF31" s="12">
        <v>26</v>
      </c>
      <c r="HG31" s="12">
        <v>3</v>
      </c>
      <c r="HH31" s="12">
        <v>16</v>
      </c>
      <c r="HI31" s="12">
        <v>0</v>
      </c>
      <c r="HJ31" s="12">
        <v>3</v>
      </c>
      <c r="HK31" s="12">
        <v>0</v>
      </c>
      <c r="HL31" s="12">
        <v>0</v>
      </c>
      <c r="HM31" s="12">
        <v>6</v>
      </c>
      <c r="HN31" s="13">
        <v>28</v>
      </c>
      <c r="HO31" s="13">
        <v>27</v>
      </c>
      <c r="HP31" s="13">
        <v>1</v>
      </c>
      <c r="HQ31" s="13">
        <v>0</v>
      </c>
      <c r="HR31" s="13">
        <v>1</v>
      </c>
      <c r="HS31" s="13">
        <v>8</v>
      </c>
      <c r="HT31" s="13">
        <v>0</v>
      </c>
      <c r="HU31" s="13">
        <v>0</v>
      </c>
      <c r="HV31" s="13">
        <v>8</v>
      </c>
      <c r="HW31" s="13">
        <v>5</v>
      </c>
      <c r="HX31" s="13">
        <v>1</v>
      </c>
      <c r="HY31" s="13">
        <v>2</v>
      </c>
      <c r="HZ31" s="13">
        <v>0</v>
      </c>
      <c r="IA31" s="13">
        <v>0</v>
      </c>
      <c r="IB31" s="13">
        <v>0</v>
      </c>
      <c r="IC31" s="13">
        <v>0</v>
      </c>
      <c r="ID31" s="13">
        <v>11</v>
      </c>
      <c r="IE31" s="13">
        <v>3</v>
      </c>
      <c r="IF31" s="13">
        <v>1</v>
      </c>
      <c r="IG31" s="13">
        <v>10</v>
      </c>
      <c r="IH31" s="13">
        <v>0</v>
      </c>
      <c r="II31" s="13">
        <v>0</v>
      </c>
      <c r="IJ31" s="13">
        <v>9</v>
      </c>
      <c r="IK31" s="13">
        <v>0</v>
      </c>
      <c r="IL31" s="13">
        <v>2</v>
      </c>
      <c r="IP31" s="13">
        <v>2</v>
      </c>
      <c r="IS31" s="13">
        <v>1</v>
      </c>
      <c r="JB31" s="13">
        <v>0</v>
      </c>
      <c r="JC31" s="13">
        <v>0</v>
      </c>
      <c r="JD31" s="13">
        <v>0</v>
      </c>
      <c r="JE31" s="13">
        <v>0</v>
      </c>
      <c r="JF31" s="13">
        <v>0</v>
      </c>
      <c r="JG31" s="13">
        <v>1</v>
      </c>
      <c r="JH31" s="13">
        <v>0</v>
      </c>
      <c r="JI31" s="13">
        <v>0</v>
      </c>
      <c r="JJ31" s="13">
        <v>0</v>
      </c>
      <c r="JK31" s="13">
        <v>1</v>
      </c>
      <c r="JL31" s="13">
        <v>0</v>
      </c>
      <c r="JM31" s="13">
        <v>0</v>
      </c>
      <c r="JN31" s="13">
        <v>0</v>
      </c>
      <c r="JO31" s="13">
        <v>0</v>
      </c>
      <c r="JP31" s="13">
        <v>0</v>
      </c>
      <c r="JQ31" s="13">
        <v>0</v>
      </c>
      <c r="JR31" s="13">
        <v>0</v>
      </c>
      <c r="JT31" s="12" t="s">
        <v>623</v>
      </c>
      <c r="JV31" s="12" t="s">
        <v>634</v>
      </c>
      <c r="JW31" s="12" t="s">
        <v>634</v>
      </c>
      <c r="JX31" s="12" t="s">
        <v>634</v>
      </c>
      <c r="JY31" s="12" t="s">
        <v>634</v>
      </c>
      <c r="JZ31" s="12" t="s">
        <v>634</v>
      </c>
      <c r="KA31" s="12" t="s">
        <v>634</v>
      </c>
      <c r="KB31" s="12" t="s">
        <v>634</v>
      </c>
      <c r="KC31" s="12" t="s">
        <v>634</v>
      </c>
      <c r="KD31" s="12" t="s">
        <v>685</v>
      </c>
      <c r="KE31" s="12" t="s">
        <v>686</v>
      </c>
      <c r="KF31" s="12" t="s">
        <v>687</v>
      </c>
    </row>
    <row r="32" spans="1:358">
      <c r="A32" s="12" t="s">
        <v>619</v>
      </c>
      <c r="B32" s="12" t="s">
        <v>688</v>
      </c>
      <c r="C32" s="12" t="s">
        <v>689</v>
      </c>
      <c r="D32" s="12">
        <v>2020</v>
      </c>
      <c r="E32" s="12" t="s">
        <v>5966</v>
      </c>
      <c r="F32" s="12" t="s">
        <v>622</v>
      </c>
      <c r="G32" s="13">
        <v>40</v>
      </c>
      <c r="H32" s="13">
        <v>4</v>
      </c>
      <c r="I32" s="13">
        <v>36</v>
      </c>
      <c r="J32" s="13">
        <v>0</v>
      </c>
      <c r="K32" s="13">
        <v>0</v>
      </c>
      <c r="Q32" s="13">
        <v>0</v>
      </c>
      <c r="R32" s="13">
        <v>0</v>
      </c>
      <c r="S32" s="13">
        <v>0</v>
      </c>
      <c r="T32" s="13">
        <v>0</v>
      </c>
      <c r="U32" s="13">
        <v>0</v>
      </c>
      <c r="V32" s="12"/>
      <c r="W32" s="12"/>
      <c r="X32" s="12"/>
      <c r="Y32" s="12"/>
      <c r="Z32" s="12"/>
      <c r="AA32" s="12"/>
      <c r="AB32" s="13"/>
      <c r="AC32" s="13"/>
      <c r="AE32" s="13"/>
      <c r="AF32" s="13"/>
      <c r="AG32" s="13"/>
      <c r="AJ32" s="12"/>
      <c r="AK32" s="12"/>
      <c r="AL32" s="12"/>
      <c r="AM32" s="12"/>
      <c r="AN32" s="12"/>
      <c r="AP32" s="12"/>
      <c r="AQ32" s="12"/>
      <c r="AT32" s="12" t="s">
        <v>624</v>
      </c>
      <c r="AU32" s="12" t="s">
        <v>6879</v>
      </c>
      <c r="AV32" s="12"/>
      <c r="BA32" s="12"/>
      <c r="BB32" s="12"/>
      <c r="BN32" s="12"/>
      <c r="BP32" s="13"/>
      <c r="BV32" s="12"/>
      <c r="CB32" s="13"/>
      <c r="CC32" s="12"/>
      <c r="CI32" s="13"/>
      <c r="CJ32" s="12"/>
      <c r="CK32" s="12"/>
      <c r="CL32" s="12"/>
      <c r="CM32" s="12"/>
      <c r="CN32" s="12"/>
      <c r="CO32" s="12"/>
      <c r="CV32" s="13"/>
      <c r="CW32" s="13"/>
      <c r="CX32" s="13"/>
      <c r="CY32" s="13"/>
      <c r="CZ32" s="13"/>
      <c r="DA32" s="13"/>
      <c r="DN32" s="12"/>
      <c r="DO32" s="12" t="s">
        <v>624</v>
      </c>
      <c r="DP32" s="12" t="s">
        <v>624</v>
      </c>
      <c r="DQ32" s="12"/>
      <c r="DR32" s="12" t="s">
        <v>624</v>
      </c>
      <c r="DS32" s="13">
        <v>2</v>
      </c>
      <c r="DU32" s="13">
        <v>1</v>
      </c>
      <c r="DW32" s="12"/>
      <c r="DX32" s="12"/>
      <c r="DY32" s="12"/>
      <c r="EA32" s="12" t="s">
        <v>623</v>
      </c>
      <c r="EB32" s="12" t="s">
        <v>624</v>
      </c>
      <c r="EC32" s="12" t="s">
        <v>623</v>
      </c>
      <c r="ED32" s="12" t="s">
        <v>624</v>
      </c>
      <c r="EE32" s="12" t="s">
        <v>624</v>
      </c>
      <c r="EF32" s="12" t="s">
        <v>623</v>
      </c>
      <c r="EG32" s="12" t="s">
        <v>623</v>
      </c>
      <c r="EH32" s="12" t="s">
        <v>624</v>
      </c>
      <c r="EI32" s="12" t="s">
        <v>624</v>
      </c>
      <c r="EJ32" s="12" t="s">
        <v>624</v>
      </c>
      <c r="EK32" s="12" t="s">
        <v>623</v>
      </c>
      <c r="EL32" s="12" t="s">
        <v>623</v>
      </c>
      <c r="EM32" s="12" t="s">
        <v>623</v>
      </c>
      <c r="EN32" s="12" t="s">
        <v>623</v>
      </c>
      <c r="EO32" s="12" t="s">
        <v>623</v>
      </c>
      <c r="EP32" s="12" t="s">
        <v>623</v>
      </c>
      <c r="EQ32" s="12" t="s">
        <v>623</v>
      </c>
      <c r="ER32" s="12" t="s">
        <v>625</v>
      </c>
      <c r="ES32" s="12"/>
      <c r="ET32" s="12" t="s">
        <v>624</v>
      </c>
      <c r="EU32" s="12" t="s">
        <v>624</v>
      </c>
      <c r="EV32" s="12" t="s">
        <v>624</v>
      </c>
      <c r="EW32" s="12" t="s">
        <v>623</v>
      </c>
      <c r="EX32" s="12" t="s">
        <v>623</v>
      </c>
      <c r="EY32" s="12" t="s">
        <v>623</v>
      </c>
      <c r="EZ32" s="12" t="s">
        <v>623</v>
      </c>
      <c r="FA32" s="12" t="s">
        <v>623</v>
      </c>
      <c r="FB32" s="12" t="s">
        <v>623</v>
      </c>
      <c r="FC32" s="12" t="s">
        <v>623</v>
      </c>
      <c r="FD32" s="12" t="s">
        <v>624</v>
      </c>
      <c r="FE32" s="12" t="s">
        <v>623</v>
      </c>
      <c r="FF32" s="12" t="s">
        <v>625</v>
      </c>
      <c r="FG32" s="12"/>
      <c r="FH32" s="12"/>
      <c r="FI32" s="12"/>
      <c r="FJ32" s="12"/>
      <c r="FK32" s="12"/>
      <c r="FL32" s="12"/>
      <c r="FM32" s="12"/>
      <c r="FN32" s="12"/>
      <c r="FO32" s="12"/>
      <c r="FP32" s="12"/>
      <c r="FQ32" s="12"/>
      <c r="FR32" s="12" t="s">
        <v>629</v>
      </c>
      <c r="FS32" s="12" t="s">
        <v>625</v>
      </c>
      <c r="FT32" s="12" t="s">
        <v>629</v>
      </c>
      <c r="FU32" s="12" t="s">
        <v>625</v>
      </c>
      <c r="FV32" s="13">
        <v>139</v>
      </c>
      <c r="FW32" s="13">
        <v>86.97</v>
      </c>
      <c r="FX32" s="13">
        <v>33</v>
      </c>
      <c r="FY32" s="13">
        <v>1786</v>
      </c>
      <c r="FZ32" s="13">
        <v>3796</v>
      </c>
      <c r="GA32" s="13">
        <v>2</v>
      </c>
      <c r="GB32" s="13">
        <v>653</v>
      </c>
      <c r="GC32" s="13">
        <v>629</v>
      </c>
      <c r="GG32" s="12"/>
      <c r="GH32" s="13">
        <v>91</v>
      </c>
      <c r="GI32" s="13">
        <v>0</v>
      </c>
      <c r="GJ32" s="13">
        <v>7</v>
      </c>
      <c r="GL32" s="12"/>
      <c r="GM32" s="12"/>
      <c r="GN32" s="12"/>
      <c r="GO32" s="12"/>
      <c r="HM32" s="13">
        <v>5</v>
      </c>
      <c r="HO32" s="13">
        <v>4</v>
      </c>
      <c r="IF32" s="13">
        <v>0</v>
      </c>
      <c r="IG32" s="13">
        <v>0</v>
      </c>
      <c r="IH32" s="13">
        <v>0</v>
      </c>
      <c r="II32" s="13">
        <v>0</v>
      </c>
      <c r="IJ32" s="13">
        <v>0</v>
      </c>
      <c r="IK32" s="13">
        <v>0</v>
      </c>
      <c r="IL32" s="13">
        <v>0</v>
      </c>
      <c r="KY32" s="12">
        <v>0</v>
      </c>
      <c r="LB32" s="12" t="s">
        <v>624</v>
      </c>
      <c r="LD32" s="12" t="s">
        <v>624</v>
      </c>
      <c r="LE32" s="12" t="s">
        <v>624</v>
      </c>
      <c r="LF32" s="12" t="s">
        <v>6880</v>
      </c>
      <c r="LW32" s="12" t="s">
        <v>624</v>
      </c>
      <c r="LY32" s="12" t="s">
        <v>623</v>
      </c>
      <c r="MA32" s="12" t="s">
        <v>6881</v>
      </c>
      <c r="MB32" s="12" t="s">
        <v>6882</v>
      </c>
    </row>
    <row r="33" spans="1:358">
      <c r="A33" s="12" t="s">
        <v>619</v>
      </c>
      <c r="B33" s="12" t="s">
        <v>688</v>
      </c>
      <c r="C33" s="12" t="s">
        <v>689</v>
      </c>
      <c r="D33" s="12">
        <v>2021</v>
      </c>
      <c r="E33" s="12" t="s">
        <v>5966</v>
      </c>
      <c r="F33" s="12" t="s">
        <v>622</v>
      </c>
      <c r="G33" s="13">
        <v>42</v>
      </c>
      <c r="H33" s="13">
        <v>4</v>
      </c>
      <c r="I33" s="13">
        <v>38</v>
      </c>
      <c r="J33" s="13">
        <v>1</v>
      </c>
      <c r="K33" s="13">
        <v>7</v>
      </c>
      <c r="Q33" s="13">
        <v>5</v>
      </c>
      <c r="R33" s="13">
        <v>0</v>
      </c>
      <c r="S33" s="13">
        <v>5</v>
      </c>
      <c r="T33" s="13">
        <v>0</v>
      </c>
      <c r="U33" s="13">
        <v>4</v>
      </c>
      <c r="V33" s="12"/>
      <c r="W33" s="12"/>
      <c r="X33" s="12"/>
      <c r="Y33" s="12"/>
      <c r="Z33" s="12"/>
      <c r="AA33" s="12"/>
      <c r="AB33" s="13">
        <v>0</v>
      </c>
      <c r="AC33" s="13">
        <v>0</v>
      </c>
      <c r="AE33" s="13"/>
      <c r="AF33" s="13"/>
      <c r="AG33" s="13"/>
      <c r="AJ33" s="12"/>
      <c r="AK33" s="12"/>
      <c r="AL33" s="12"/>
      <c r="AM33" s="12"/>
      <c r="AN33" s="12"/>
      <c r="AP33" s="12"/>
      <c r="AQ33" s="12"/>
      <c r="AT33" s="12" t="s">
        <v>623</v>
      </c>
      <c r="AV33" s="12"/>
      <c r="BA33" s="12"/>
      <c r="BB33" s="12"/>
      <c r="BN33" s="12"/>
      <c r="BP33" s="13"/>
      <c r="BV33" s="12"/>
      <c r="CB33" s="13"/>
      <c r="CC33" s="12"/>
      <c r="CI33" s="13"/>
      <c r="CJ33" s="12"/>
      <c r="CK33" s="12"/>
      <c r="CL33" s="12"/>
      <c r="CM33" s="12"/>
      <c r="CN33" s="12"/>
      <c r="CO33" s="12"/>
      <c r="CV33" s="13"/>
      <c r="CW33" s="13"/>
      <c r="CX33" s="13"/>
      <c r="CY33" s="13"/>
      <c r="CZ33" s="13"/>
      <c r="DA33" s="13"/>
      <c r="DN33" s="12"/>
      <c r="DO33" s="12" t="s">
        <v>624</v>
      </c>
      <c r="DP33" s="12" t="s">
        <v>624</v>
      </c>
      <c r="DQ33" s="12" t="s">
        <v>5967</v>
      </c>
      <c r="DR33" s="12" t="s">
        <v>623</v>
      </c>
      <c r="DS33" s="13">
        <v>2</v>
      </c>
      <c r="DU33" s="13">
        <v>2</v>
      </c>
      <c r="DW33" s="12"/>
      <c r="DX33" s="12"/>
      <c r="DY33" s="12"/>
      <c r="EA33" s="12" t="s">
        <v>623</v>
      </c>
      <c r="EB33" s="12" t="s">
        <v>624</v>
      </c>
      <c r="EC33" s="12" t="s">
        <v>623</v>
      </c>
      <c r="ED33" s="12" t="s">
        <v>623</v>
      </c>
      <c r="EE33" s="12" t="s">
        <v>623</v>
      </c>
      <c r="EF33" s="12" t="s">
        <v>623</v>
      </c>
      <c r="EG33" s="12" t="s">
        <v>624</v>
      </c>
      <c r="EH33" s="12" t="s">
        <v>623</v>
      </c>
      <c r="EI33" s="12" t="s">
        <v>624</v>
      </c>
      <c r="EJ33" s="12" t="s">
        <v>624</v>
      </c>
      <c r="EK33" s="12" t="s">
        <v>624</v>
      </c>
      <c r="EL33" s="12" t="s">
        <v>623</v>
      </c>
      <c r="EM33" s="12" t="s">
        <v>623</v>
      </c>
      <c r="EN33" s="12" t="s">
        <v>623</v>
      </c>
      <c r="EO33" s="12" t="s">
        <v>623</v>
      </c>
      <c r="EP33" s="12" t="s">
        <v>623</v>
      </c>
      <c r="EQ33" s="12" t="s">
        <v>623</v>
      </c>
      <c r="ER33" s="12" t="s">
        <v>625</v>
      </c>
      <c r="ES33" s="12"/>
      <c r="ET33" s="12" t="s">
        <v>624</v>
      </c>
      <c r="EU33" s="12" t="s">
        <v>624</v>
      </c>
      <c r="EV33" s="12" t="s">
        <v>623</v>
      </c>
      <c r="EW33" s="12" t="s">
        <v>624</v>
      </c>
      <c r="EX33" s="12" t="s">
        <v>623</v>
      </c>
      <c r="EY33" s="12" t="s">
        <v>623</v>
      </c>
      <c r="EZ33" s="12" t="s">
        <v>623</v>
      </c>
      <c r="FA33" s="12" t="s">
        <v>623</v>
      </c>
      <c r="FB33" s="12" t="s">
        <v>623</v>
      </c>
      <c r="FC33" s="12" t="s">
        <v>624</v>
      </c>
      <c r="FD33" s="12" t="s">
        <v>624</v>
      </c>
      <c r="FE33" s="12" t="s">
        <v>623</v>
      </c>
      <c r="FF33" s="12" t="s">
        <v>625</v>
      </c>
      <c r="FG33" s="12"/>
      <c r="FH33" s="12"/>
      <c r="FI33" s="12"/>
      <c r="FJ33" s="12"/>
      <c r="FK33" s="12"/>
      <c r="FL33" s="12"/>
      <c r="FM33" s="12"/>
      <c r="FN33" s="12"/>
      <c r="FO33" s="12"/>
      <c r="FP33" s="12"/>
      <c r="FQ33" s="12"/>
      <c r="FR33" s="12" t="s">
        <v>629</v>
      </c>
      <c r="FS33" s="12" t="s">
        <v>625</v>
      </c>
      <c r="FT33" s="12" t="s">
        <v>629</v>
      </c>
      <c r="FU33" s="12" t="s">
        <v>625</v>
      </c>
      <c r="FV33" s="13">
        <v>138</v>
      </c>
      <c r="FW33" s="13">
        <v>85</v>
      </c>
      <c r="FX33" s="13">
        <v>30</v>
      </c>
      <c r="FY33" s="13">
        <v>1801</v>
      </c>
      <c r="FZ33" s="13">
        <v>3682</v>
      </c>
      <c r="GA33" s="13">
        <v>27</v>
      </c>
      <c r="GB33" s="13">
        <v>790</v>
      </c>
      <c r="GC33" s="13">
        <v>982</v>
      </c>
      <c r="GG33" s="12"/>
      <c r="GH33" s="13">
        <v>-8</v>
      </c>
      <c r="GI33" s="13">
        <v>10</v>
      </c>
      <c r="GJ33" s="13">
        <v>3</v>
      </c>
      <c r="GL33" s="12" t="s">
        <v>624</v>
      </c>
      <c r="GM33" s="12" t="s">
        <v>5968</v>
      </c>
      <c r="GN33" s="12"/>
      <c r="GO33" s="12"/>
      <c r="HM33" s="13">
        <v>5</v>
      </c>
      <c r="HO33" s="13">
        <v>1</v>
      </c>
      <c r="IF33" s="13">
        <v>0</v>
      </c>
      <c r="IG33" s="13">
        <v>0</v>
      </c>
      <c r="IH33" s="13">
        <v>0</v>
      </c>
      <c r="II33" s="13">
        <v>0</v>
      </c>
      <c r="IJ33" s="13">
        <v>0</v>
      </c>
      <c r="IK33" s="13">
        <v>0</v>
      </c>
      <c r="IL33" s="13">
        <v>0</v>
      </c>
      <c r="KY33" s="12">
        <v>0</v>
      </c>
      <c r="KZ33" s="12" t="s">
        <v>2071</v>
      </c>
      <c r="LA33" s="12" t="s">
        <v>5969</v>
      </c>
      <c r="LB33" s="12" t="s">
        <v>624</v>
      </c>
      <c r="LD33" s="12" t="s">
        <v>624</v>
      </c>
      <c r="LE33" s="12" t="s">
        <v>624</v>
      </c>
      <c r="LF33" s="12" t="s">
        <v>5970</v>
      </c>
      <c r="LW33" s="12" t="s">
        <v>624</v>
      </c>
      <c r="LY33" s="12" t="s">
        <v>781</v>
      </c>
      <c r="MA33" s="12" t="s">
        <v>5971</v>
      </c>
      <c r="MB33" s="12" t="s">
        <v>5972</v>
      </c>
    </row>
    <row r="34" spans="1:358">
      <c r="A34" s="12" t="s">
        <v>619</v>
      </c>
      <c r="B34" s="12" t="s">
        <v>688</v>
      </c>
      <c r="C34" s="12" t="s">
        <v>689</v>
      </c>
      <c r="D34" s="12">
        <v>2022</v>
      </c>
      <c r="E34" s="12" t="s">
        <v>688</v>
      </c>
      <c r="F34" s="12" t="s">
        <v>622</v>
      </c>
      <c r="G34" s="13">
        <v>36</v>
      </c>
      <c r="H34" s="13">
        <v>3</v>
      </c>
      <c r="I34" s="13">
        <v>33</v>
      </c>
      <c r="J34" s="13">
        <v>1</v>
      </c>
      <c r="K34" s="13">
        <v>7</v>
      </c>
      <c r="Q34" s="13">
        <v>0</v>
      </c>
      <c r="R34" s="13">
        <v>0</v>
      </c>
      <c r="S34" s="13">
        <v>0</v>
      </c>
      <c r="T34" s="13">
        <v>0</v>
      </c>
      <c r="U34" s="13">
        <v>0</v>
      </c>
      <c r="V34" s="12"/>
      <c r="W34" s="12"/>
      <c r="X34" s="12"/>
      <c r="Y34" s="12"/>
      <c r="Z34" s="12"/>
      <c r="AA34" s="12"/>
      <c r="AB34" s="13">
        <v>0</v>
      </c>
      <c r="AC34" s="13">
        <v>5</v>
      </c>
      <c r="AD34" s="13">
        <v>9</v>
      </c>
      <c r="AE34" s="13">
        <v>9</v>
      </c>
      <c r="AF34" s="13"/>
      <c r="AG34" s="13"/>
      <c r="AH34" s="13">
        <v>1</v>
      </c>
      <c r="AI34" s="13">
        <v>1</v>
      </c>
      <c r="AJ34" s="12"/>
      <c r="AK34" s="12"/>
      <c r="AL34" s="12"/>
      <c r="AM34" s="12"/>
      <c r="AN34" s="12"/>
      <c r="AP34" s="12"/>
      <c r="AQ34" s="12"/>
      <c r="AT34" s="12" t="s">
        <v>624</v>
      </c>
      <c r="AU34" s="12" t="s">
        <v>4704</v>
      </c>
      <c r="AV34" s="12"/>
      <c r="BA34" s="12"/>
      <c r="BB34" s="12"/>
      <c r="BN34" s="12"/>
      <c r="BP34" s="13"/>
      <c r="BV34" s="12"/>
      <c r="CB34" s="13"/>
      <c r="CC34" s="12"/>
      <c r="CI34" s="13"/>
      <c r="CJ34" s="12"/>
      <c r="CK34" s="12"/>
      <c r="CL34" s="12"/>
      <c r="CM34" s="12"/>
      <c r="CN34" s="12"/>
      <c r="CO34" s="12"/>
      <c r="CV34" s="13"/>
      <c r="CW34" s="13"/>
      <c r="CX34" s="13"/>
      <c r="CY34" s="13"/>
      <c r="CZ34" s="13"/>
      <c r="DA34" s="13"/>
      <c r="DN34" s="12"/>
      <c r="DO34" s="12" t="s">
        <v>624</v>
      </c>
      <c r="DP34" s="12" t="s">
        <v>623</v>
      </c>
      <c r="DQ34" s="12" t="s">
        <v>4705</v>
      </c>
      <c r="DR34" s="12" t="s">
        <v>624</v>
      </c>
      <c r="DS34" s="13">
        <v>2</v>
      </c>
      <c r="DU34" s="13">
        <v>2</v>
      </c>
      <c r="DW34" s="12"/>
      <c r="DX34" s="12"/>
      <c r="DY34" s="12"/>
      <c r="EA34" s="12" t="s">
        <v>623</v>
      </c>
      <c r="EB34" s="12" t="s">
        <v>624</v>
      </c>
      <c r="EC34" s="12" t="s">
        <v>623</v>
      </c>
      <c r="ED34" s="12" t="s">
        <v>623</v>
      </c>
      <c r="EE34" s="12" t="s">
        <v>624</v>
      </c>
      <c r="EF34" s="12" t="s">
        <v>623</v>
      </c>
      <c r="EG34" s="12" t="s">
        <v>623</v>
      </c>
      <c r="EH34" s="12" t="s">
        <v>623</v>
      </c>
      <c r="EI34" s="12" t="s">
        <v>623</v>
      </c>
      <c r="EJ34" s="12" t="s">
        <v>624</v>
      </c>
      <c r="EK34" s="12" t="s">
        <v>623</v>
      </c>
      <c r="EL34" s="12" t="s">
        <v>624</v>
      </c>
      <c r="EM34" s="12" t="s">
        <v>623</v>
      </c>
      <c r="EN34" s="12" t="s">
        <v>623</v>
      </c>
      <c r="EO34" s="12" t="s">
        <v>624</v>
      </c>
      <c r="EP34" s="12" t="s">
        <v>623</v>
      </c>
      <c r="EQ34" s="12" t="s">
        <v>623</v>
      </c>
      <c r="ER34" s="12" t="s">
        <v>625</v>
      </c>
      <c r="ES34" s="12"/>
      <c r="ET34" s="12" t="s">
        <v>624</v>
      </c>
      <c r="EU34" s="12" t="s">
        <v>624</v>
      </c>
      <c r="EV34" s="12" t="s">
        <v>623</v>
      </c>
      <c r="EW34" s="12" t="s">
        <v>623</v>
      </c>
      <c r="EX34" s="12" t="s">
        <v>623</v>
      </c>
      <c r="EY34" s="12" t="s">
        <v>623</v>
      </c>
      <c r="EZ34" s="12" t="s">
        <v>623</v>
      </c>
      <c r="FA34" s="12" t="s">
        <v>623</v>
      </c>
      <c r="FB34" s="12" t="s">
        <v>623</v>
      </c>
      <c r="FC34" s="12" t="s">
        <v>624</v>
      </c>
      <c r="FD34" s="12" t="s">
        <v>623</v>
      </c>
      <c r="FE34" s="12" t="s">
        <v>623</v>
      </c>
      <c r="FF34" s="12" t="s">
        <v>625</v>
      </c>
      <c r="FG34" s="12"/>
      <c r="FH34" s="12"/>
      <c r="FI34" s="12"/>
      <c r="FJ34" s="12"/>
      <c r="FK34" s="12"/>
      <c r="FL34" s="12"/>
      <c r="FM34" s="12"/>
      <c r="FN34" s="12"/>
      <c r="FO34" s="12"/>
      <c r="FP34" s="12"/>
      <c r="FQ34" s="12"/>
      <c r="FR34" s="12" t="s">
        <v>629</v>
      </c>
      <c r="FS34" s="12" t="s">
        <v>625</v>
      </c>
      <c r="FT34" s="12" t="s">
        <v>629</v>
      </c>
      <c r="FU34" s="12" t="s">
        <v>625</v>
      </c>
      <c r="FV34" s="13">
        <v>141</v>
      </c>
      <c r="FW34" s="13">
        <v>98</v>
      </c>
      <c r="FX34" s="13">
        <v>29</v>
      </c>
      <c r="FY34" s="13">
        <v>1844</v>
      </c>
      <c r="FZ34" s="13">
        <v>3681</v>
      </c>
      <c r="GA34" s="13">
        <v>3</v>
      </c>
      <c r="GB34" s="13">
        <v>287</v>
      </c>
      <c r="GC34" s="13">
        <v>743</v>
      </c>
      <c r="GG34" s="12"/>
      <c r="GH34" s="13">
        <v>4</v>
      </c>
      <c r="GI34" s="13">
        <v>0</v>
      </c>
      <c r="GJ34" s="13">
        <v>15</v>
      </c>
      <c r="GK34" s="13">
        <v>13</v>
      </c>
      <c r="GL34" s="12" t="s">
        <v>624</v>
      </c>
      <c r="GM34" s="12" t="s">
        <v>4706</v>
      </c>
      <c r="GN34" s="12"/>
      <c r="GO34" s="12"/>
      <c r="GS34" s="12" t="s">
        <v>624</v>
      </c>
      <c r="GT34" s="12" t="s">
        <v>4707</v>
      </c>
      <c r="GX34" s="13">
        <v>58</v>
      </c>
      <c r="GY34" s="13">
        <v>8</v>
      </c>
      <c r="GZ34" s="13">
        <v>1</v>
      </c>
      <c r="HA34" s="13">
        <v>15</v>
      </c>
      <c r="HB34" s="13">
        <v>8</v>
      </c>
      <c r="HC34" s="13">
        <v>2</v>
      </c>
      <c r="HD34" s="13">
        <v>3</v>
      </c>
      <c r="HE34" s="13">
        <v>4</v>
      </c>
      <c r="HF34" s="13">
        <v>4</v>
      </c>
      <c r="HG34" s="13">
        <v>0</v>
      </c>
      <c r="HH34" s="13">
        <v>17</v>
      </c>
      <c r="HI34" s="13">
        <v>0</v>
      </c>
      <c r="HJ34" s="13">
        <v>0</v>
      </c>
      <c r="HK34" s="13">
        <v>0</v>
      </c>
      <c r="HL34" s="13">
        <v>0</v>
      </c>
      <c r="HM34" s="13">
        <v>5</v>
      </c>
      <c r="HN34" s="13">
        <v>83</v>
      </c>
      <c r="HO34" s="13">
        <v>19</v>
      </c>
      <c r="IF34" s="13">
        <v>0</v>
      </c>
      <c r="IG34" s="13">
        <v>2</v>
      </c>
      <c r="IH34" s="13">
        <v>0</v>
      </c>
      <c r="II34" s="13">
        <v>0</v>
      </c>
      <c r="IJ34" s="13">
        <v>2</v>
      </c>
      <c r="IK34" s="13">
        <v>0</v>
      </c>
      <c r="IL34" s="13">
        <v>0</v>
      </c>
      <c r="JB34" s="13">
        <v>27</v>
      </c>
      <c r="JC34" s="13">
        <v>0</v>
      </c>
      <c r="JD34" s="13">
        <v>0</v>
      </c>
      <c r="JE34" s="13">
        <v>0</v>
      </c>
      <c r="JF34" s="13">
        <v>2</v>
      </c>
      <c r="JG34" s="13">
        <v>0</v>
      </c>
      <c r="JH34" s="13">
        <v>2</v>
      </c>
      <c r="JI34" s="13">
        <v>0</v>
      </c>
      <c r="JJ34" s="13">
        <v>0</v>
      </c>
      <c r="JK34" s="13">
        <v>0</v>
      </c>
      <c r="JL34" s="13">
        <v>0</v>
      </c>
      <c r="JM34" s="13">
        <v>0</v>
      </c>
      <c r="JN34" s="13">
        <v>0</v>
      </c>
      <c r="JO34" s="13">
        <v>0</v>
      </c>
      <c r="JP34" s="13">
        <v>0</v>
      </c>
      <c r="JQ34" s="13">
        <v>0</v>
      </c>
      <c r="JR34" s="13">
        <v>0</v>
      </c>
      <c r="JT34" s="12" t="s">
        <v>624</v>
      </c>
      <c r="KF34" s="12" t="s">
        <v>687</v>
      </c>
      <c r="KY34" s="12">
        <v>0</v>
      </c>
      <c r="KZ34" s="12" t="s">
        <v>2071</v>
      </c>
      <c r="LA34" s="12" t="s">
        <v>4708</v>
      </c>
      <c r="LB34" s="12" t="s">
        <v>623</v>
      </c>
      <c r="LC34" s="12" t="s">
        <v>3189</v>
      </c>
      <c r="LD34" s="12" t="s">
        <v>624</v>
      </c>
      <c r="LE34" s="12" t="s">
        <v>624</v>
      </c>
      <c r="LF34" s="12" t="s">
        <v>4709</v>
      </c>
      <c r="LW34" s="12" t="s">
        <v>624</v>
      </c>
      <c r="LY34" s="12" t="s">
        <v>624</v>
      </c>
      <c r="MA34" s="12" t="s">
        <v>4710</v>
      </c>
      <c r="MB34" s="12" t="s">
        <v>4711</v>
      </c>
      <c r="MC34" s="12" t="s">
        <v>3187</v>
      </c>
      <c r="MD34" s="12" t="s">
        <v>623</v>
      </c>
      <c r="ME34" s="12" t="s">
        <v>624</v>
      </c>
      <c r="MF34" s="12" t="s">
        <v>624</v>
      </c>
      <c r="MG34" s="12" t="s">
        <v>623</v>
      </c>
      <c r="MH34" s="12" t="s">
        <v>624</v>
      </c>
      <c r="MI34" s="12" t="s">
        <v>623</v>
      </c>
      <c r="MJ34" s="12" t="s">
        <v>625</v>
      </c>
      <c r="MK34" s="12" t="s">
        <v>623</v>
      </c>
      <c r="ML34" s="12" t="s">
        <v>624</v>
      </c>
      <c r="MM34" s="12" t="s">
        <v>624</v>
      </c>
      <c r="MN34" s="12" t="s">
        <v>623</v>
      </c>
      <c r="MO34" s="12" t="s">
        <v>624</v>
      </c>
      <c r="MP34" s="12" t="s">
        <v>623</v>
      </c>
      <c r="MQ34" s="12" t="s">
        <v>625</v>
      </c>
      <c r="MS34" s="12" t="s">
        <v>1581</v>
      </c>
      <c r="MT34" s="12" t="s">
        <v>1581</v>
      </c>
    </row>
    <row r="35" spans="1:358">
      <c r="A35" s="16" t="s">
        <v>619</v>
      </c>
      <c r="B35" s="16" t="s">
        <v>688</v>
      </c>
      <c r="C35" s="16" t="s">
        <v>689</v>
      </c>
      <c r="D35" s="16">
        <v>2023</v>
      </c>
      <c r="E35" s="16" t="s">
        <v>688</v>
      </c>
      <c r="F35" s="12" t="s">
        <v>622</v>
      </c>
      <c r="G35" s="13">
        <v>38</v>
      </c>
      <c r="H35" s="17">
        <v>1</v>
      </c>
      <c r="I35" s="17">
        <v>37</v>
      </c>
      <c r="J35" s="17">
        <v>0</v>
      </c>
      <c r="K35" s="17">
        <v>7</v>
      </c>
      <c r="L35" s="17"/>
      <c r="M35" s="17"/>
      <c r="N35" s="17"/>
      <c r="O35" s="17"/>
      <c r="P35" s="17"/>
      <c r="Q35" s="13">
        <v>5</v>
      </c>
      <c r="R35" s="17">
        <v>0</v>
      </c>
      <c r="S35" s="17">
        <v>5</v>
      </c>
      <c r="T35" s="17">
        <v>0</v>
      </c>
      <c r="U35" s="17">
        <v>4</v>
      </c>
      <c r="V35" s="12"/>
      <c r="W35" s="12"/>
      <c r="X35" s="12"/>
      <c r="Y35" s="12"/>
      <c r="Z35" s="12"/>
      <c r="AA35" s="12"/>
      <c r="AB35" s="17">
        <v>0</v>
      </c>
      <c r="AC35" s="17">
        <v>0</v>
      </c>
      <c r="AD35" s="17">
        <v>9</v>
      </c>
      <c r="AE35" s="17">
        <v>9</v>
      </c>
      <c r="AF35" s="17"/>
      <c r="AG35" s="17"/>
      <c r="AH35" s="17">
        <v>1</v>
      </c>
      <c r="AI35" s="17">
        <v>1</v>
      </c>
      <c r="AJ35" s="12"/>
      <c r="AK35" s="12"/>
      <c r="AL35" s="12"/>
      <c r="AM35" s="12"/>
      <c r="AN35" s="12"/>
      <c r="AP35" s="12"/>
      <c r="AQ35" s="12"/>
      <c r="AT35" s="16" t="s">
        <v>623</v>
      </c>
      <c r="AU35" s="16"/>
      <c r="AV35" s="12"/>
      <c r="BA35" s="12"/>
      <c r="BB35" s="12"/>
      <c r="BC35" s="17">
        <v>0</v>
      </c>
      <c r="BD35" s="17">
        <v>3</v>
      </c>
      <c r="BE35" s="17">
        <v>2</v>
      </c>
      <c r="BF35" s="17">
        <v>0</v>
      </c>
      <c r="BG35" s="17"/>
      <c r="BH35" s="17"/>
      <c r="BI35" s="17"/>
      <c r="BJ35" s="17"/>
      <c r="BK35" s="17">
        <v>2</v>
      </c>
      <c r="BL35" s="17"/>
      <c r="BM35" s="17"/>
      <c r="BN35" s="16"/>
      <c r="BO35" s="17"/>
      <c r="BP35" s="17"/>
      <c r="BQ35" s="17"/>
      <c r="BR35" s="17"/>
      <c r="BS35" s="17"/>
      <c r="BT35" s="17"/>
      <c r="BU35" s="17"/>
      <c r="BV35" s="16"/>
      <c r="BW35" s="17">
        <v>0</v>
      </c>
      <c r="BX35" s="17">
        <v>0</v>
      </c>
      <c r="BY35" s="17">
        <v>0</v>
      </c>
      <c r="BZ35" s="17">
        <v>0</v>
      </c>
      <c r="CA35" s="17">
        <v>0</v>
      </c>
      <c r="CB35" s="17">
        <v>0</v>
      </c>
      <c r="CC35" s="16"/>
      <c r="CD35" s="17">
        <v>0</v>
      </c>
      <c r="CE35" s="17">
        <v>0</v>
      </c>
      <c r="CF35" s="17">
        <v>0</v>
      </c>
      <c r="CG35" s="17">
        <v>0</v>
      </c>
      <c r="CH35" s="17">
        <v>0</v>
      </c>
      <c r="CI35" s="17">
        <v>0</v>
      </c>
      <c r="CJ35" s="16"/>
      <c r="CK35" s="16" t="s">
        <v>626</v>
      </c>
      <c r="CL35" s="16" t="s">
        <v>626</v>
      </c>
      <c r="CM35" s="16" t="s">
        <v>626</v>
      </c>
      <c r="CN35" s="16" t="s">
        <v>626</v>
      </c>
      <c r="CO35" s="16" t="s">
        <v>626</v>
      </c>
      <c r="CP35" s="16" t="s">
        <v>626</v>
      </c>
      <c r="CQ35" s="16" t="s">
        <v>626</v>
      </c>
      <c r="CR35" s="16" t="s">
        <v>626</v>
      </c>
      <c r="CS35" s="16" t="s">
        <v>626</v>
      </c>
      <c r="CT35" s="16"/>
      <c r="CU35" s="16"/>
      <c r="CV35" s="17">
        <v>0</v>
      </c>
      <c r="CW35" s="17">
        <v>0</v>
      </c>
      <c r="CX35" s="17">
        <v>0</v>
      </c>
      <c r="CY35" s="17">
        <v>0</v>
      </c>
      <c r="CZ35" s="17">
        <v>0</v>
      </c>
      <c r="DA35" s="17">
        <v>0</v>
      </c>
      <c r="DB35" s="16"/>
      <c r="DC35" s="17"/>
      <c r="DD35" s="17"/>
      <c r="DE35" s="17"/>
      <c r="DF35" s="17"/>
      <c r="DG35" s="17"/>
      <c r="DH35" s="17"/>
      <c r="DI35" s="17"/>
      <c r="DJ35" s="17"/>
      <c r="DK35" s="17"/>
      <c r="DL35" s="17"/>
      <c r="DM35" s="17"/>
      <c r="DN35" s="16"/>
      <c r="DO35" s="16" t="s">
        <v>624</v>
      </c>
      <c r="DP35" s="16" t="s">
        <v>623</v>
      </c>
      <c r="DQ35" s="16"/>
      <c r="DR35" s="16" t="s">
        <v>624</v>
      </c>
      <c r="DS35" s="17">
        <v>2</v>
      </c>
      <c r="DU35" s="17">
        <v>2</v>
      </c>
      <c r="DW35" s="12"/>
      <c r="DX35" s="12"/>
      <c r="DY35" s="16"/>
      <c r="DZ35" s="16"/>
      <c r="EA35" s="16" t="s">
        <v>623</v>
      </c>
      <c r="EB35" s="16" t="s">
        <v>624</v>
      </c>
      <c r="EC35" s="16" t="s">
        <v>623</v>
      </c>
      <c r="ED35" s="16" t="s">
        <v>623</v>
      </c>
      <c r="EE35" s="16" t="s">
        <v>624</v>
      </c>
      <c r="EF35" s="16" t="s">
        <v>623</v>
      </c>
      <c r="EG35" s="16" t="s">
        <v>623</v>
      </c>
      <c r="EH35" s="16" t="s">
        <v>623</v>
      </c>
      <c r="EI35" s="16" t="s">
        <v>623</v>
      </c>
      <c r="EJ35" s="16" t="s">
        <v>624</v>
      </c>
      <c r="EK35" s="16" t="s">
        <v>623</v>
      </c>
      <c r="EL35" s="16" t="s">
        <v>624</v>
      </c>
      <c r="EM35" s="16" t="s">
        <v>623</v>
      </c>
      <c r="EN35" s="16" t="s">
        <v>623</v>
      </c>
      <c r="EO35" s="16" t="s">
        <v>624</v>
      </c>
      <c r="EP35" s="16" t="s">
        <v>623</v>
      </c>
      <c r="EQ35" s="16" t="s">
        <v>623</v>
      </c>
      <c r="ER35" s="16" t="s">
        <v>625</v>
      </c>
      <c r="ES35" s="12"/>
      <c r="ET35" s="16" t="s">
        <v>624</v>
      </c>
      <c r="EU35" s="16" t="s">
        <v>624</v>
      </c>
      <c r="EV35" s="16" t="s">
        <v>623</v>
      </c>
      <c r="EW35" s="16" t="s">
        <v>623</v>
      </c>
      <c r="EX35" s="16" t="s">
        <v>623</v>
      </c>
      <c r="EY35" s="16" t="s">
        <v>623</v>
      </c>
      <c r="EZ35" s="16" t="s">
        <v>623</v>
      </c>
      <c r="FA35" s="16" t="s">
        <v>623</v>
      </c>
      <c r="FB35" s="16" t="s">
        <v>623</v>
      </c>
      <c r="FC35" s="16" t="s">
        <v>624</v>
      </c>
      <c r="FD35" s="16" t="s">
        <v>623</v>
      </c>
      <c r="FE35" s="16" t="s">
        <v>623</v>
      </c>
      <c r="FF35" s="16" t="s">
        <v>625</v>
      </c>
      <c r="FG35" s="12"/>
      <c r="FH35" s="12"/>
      <c r="FI35" s="12"/>
      <c r="FJ35" s="12"/>
      <c r="FK35" s="12"/>
      <c r="FL35" s="12"/>
      <c r="FM35" s="12"/>
      <c r="FN35" s="12"/>
      <c r="FO35" s="12"/>
      <c r="FP35" s="12"/>
      <c r="FQ35" s="16"/>
      <c r="FR35" s="16" t="s">
        <v>629</v>
      </c>
      <c r="FS35" s="16" t="s">
        <v>625</v>
      </c>
      <c r="FT35" s="16" t="s">
        <v>629</v>
      </c>
      <c r="FU35" s="16" t="s">
        <v>625</v>
      </c>
      <c r="FV35" s="17">
        <v>114</v>
      </c>
      <c r="FW35" s="17">
        <v>98</v>
      </c>
      <c r="FX35" s="17">
        <v>28</v>
      </c>
      <c r="FY35" s="17">
        <v>1891</v>
      </c>
      <c r="FZ35" s="17">
        <v>3678</v>
      </c>
      <c r="GA35" s="17">
        <v>25</v>
      </c>
      <c r="GB35" s="17">
        <v>701</v>
      </c>
      <c r="GC35" s="17">
        <v>400</v>
      </c>
      <c r="GD35" s="17"/>
      <c r="GE35" s="17">
        <v>1</v>
      </c>
      <c r="GF35" s="17"/>
      <c r="GG35" s="16"/>
      <c r="GH35" s="17">
        <v>1</v>
      </c>
      <c r="GI35" s="17">
        <v>4</v>
      </c>
      <c r="GJ35" s="17">
        <v>6</v>
      </c>
      <c r="GK35" s="17">
        <v>9</v>
      </c>
      <c r="GL35" s="16" t="s">
        <v>624</v>
      </c>
      <c r="GM35" s="16" t="s">
        <v>3185</v>
      </c>
      <c r="GN35" s="16"/>
      <c r="GO35" s="12"/>
      <c r="GR35" s="16" t="s">
        <v>3186</v>
      </c>
      <c r="GS35" s="16" t="s">
        <v>624</v>
      </c>
      <c r="GT35" s="16" t="s">
        <v>691</v>
      </c>
      <c r="GW35" s="16"/>
      <c r="GX35" s="17">
        <v>59</v>
      </c>
      <c r="GY35" s="17">
        <v>8</v>
      </c>
      <c r="GZ35" s="17">
        <v>1</v>
      </c>
      <c r="HA35" s="17">
        <v>15</v>
      </c>
      <c r="HB35" s="17">
        <v>9</v>
      </c>
      <c r="HC35" s="17">
        <v>2</v>
      </c>
      <c r="HD35" s="17">
        <v>3</v>
      </c>
      <c r="HE35" s="17">
        <v>4</v>
      </c>
      <c r="HF35" s="17">
        <v>4</v>
      </c>
      <c r="HG35" s="17">
        <v>0</v>
      </c>
      <c r="HH35" s="17">
        <v>17</v>
      </c>
      <c r="HI35" s="17">
        <v>0</v>
      </c>
      <c r="HJ35" s="17">
        <v>0</v>
      </c>
      <c r="HK35" s="17">
        <v>0</v>
      </c>
      <c r="HL35" s="17">
        <v>0</v>
      </c>
      <c r="HM35" s="17">
        <v>5</v>
      </c>
      <c r="HN35" s="17">
        <v>68</v>
      </c>
      <c r="HO35" s="17">
        <v>31</v>
      </c>
      <c r="HP35" s="17">
        <v>8</v>
      </c>
      <c r="HQ35" s="17">
        <v>1</v>
      </c>
      <c r="HR35" s="17">
        <v>15</v>
      </c>
      <c r="HS35" s="17">
        <v>9</v>
      </c>
      <c r="HT35" s="17">
        <v>2</v>
      </c>
      <c r="HU35" s="17">
        <v>3</v>
      </c>
      <c r="HV35" s="17">
        <v>6</v>
      </c>
      <c r="HW35" s="17">
        <v>4</v>
      </c>
      <c r="HX35" s="17">
        <v>0</v>
      </c>
      <c r="HY35" s="17">
        <v>17</v>
      </c>
      <c r="HZ35" s="17">
        <v>0</v>
      </c>
      <c r="IA35" s="17">
        <v>0</v>
      </c>
      <c r="IB35" s="17">
        <v>0</v>
      </c>
      <c r="IC35" s="17">
        <v>0</v>
      </c>
      <c r="ID35" s="17">
        <v>0</v>
      </c>
      <c r="IE35" s="13">
        <v>0</v>
      </c>
      <c r="IF35" s="17">
        <v>1</v>
      </c>
      <c r="IG35" s="17">
        <v>11</v>
      </c>
      <c r="IH35" s="17">
        <v>1</v>
      </c>
      <c r="II35" s="17">
        <v>0</v>
      </c>
      <c r="IJ35" s="17">
        <v>4</v>
      </c>
      <c r="IK35" s="17">
        <v>1</v>
      </c>
      <c r="IL35" s="13">
        <v>0</v>
      </c>
      <c r="JB35" s="17">
        <v>24</v>
      </c>
      <c r="JC35" s="17">
        <v>0</v>
      </c>
      <c r="JD35" s="17">
        <v>0</v>
      </c>
      <c r="JE35" s="17">
        <v>0</v>
      </c>
      <c r="JF35" s="17">
        <v>2</v>
      </c>
      <c r="JG35" s="17">
        <v>0</v>
      </c>
      <c r="JH35" s="17">
        <v>2</v>
      </c>
      <c r="JI35" s="17">
        <v>0</v>
      </c>
      <c r="JJ35" s="17">
        <v>0</v>
      </c>
      <c r="JK35" s="17">
        <v>0</v>
      </c>
      <c r="JL35" s="17">
        <v>0</v>
      </c>
      <c r="JM35" s="17">
        <v>0</v>
      </c>
      <c r="JN35" s="17">
        <v>0</v>
      </c>
      <c r="JO35" s="17">
        <v>0</v>
      </c>
      <c r="JP35" s="17">
        <v>0</v>
      </c>
      <c r="JQ35" s="17">
        <v>0</v>
      </c>
      <c r="JR35" s="17">
        <v>0</v>
      </c>
      <c r="JS35" s="18"/>
      <c r="JT35" s="16" t="s">
        <v>624</v>
      </c>
      <c r="JU35" s="16" t="s">
        <v>3187</v>
      </c>
      <c r="KE35" s="16"/>
      <c r="KF35" s="16" t="s">
        <v>687</v>
      </c>
      <c r="KG35" s="16"/>
      <c r="KH35" s="16"/>
      <c r="KI35" s="16"/>
      <c r="KJ35" s="17">
        <v>3</v>
      </c>
      <c r="KK35" s="17">
        <v>0</v>
      </c>
      <c r="KL35" s="17">
        <v>0</v>
      </c>
      <c r="KM35" s="17">
        <v>3</v>
      </c>
      <c r="KN35" s="17">
        <v>0</v>
      </c>
      <c r="KO35" s="17">
        <v>2</v>
      </c>
      <c r="KP35" s="17">
        <v>0</v>
      </c>
      <c r="KQ35" s="17">
        <v>0</v>
      </c>
      <c r="KR35" s="17">
        <v>0</v>
      </c>
      <c r="KS35" s="17">
        <v>0</v>
      </c>
      <c r="KT35" s="17">
        <v>0</v>
      </c>
      <c r="KU35" s="17">
        <v>0</v>
      </c>
      <c r="KV35" s="17">
        <v>0</v>
      </c>
      <c r="KW35" s="17">
        <v>0</v>
      </c>
      <c r="KX35" s="17">
        <v>0</v>
      </c>
      <c r="KY35" s="16">
        <v>0</v>
      </c>
      <c r="KZ35" s="16" t="s">
        <v>2071</v>
      </c>
      <c r="LA35" s="16" t="s">
        <v>3188</v>
      </c>
      <c r="LB35" s="16" t="s">
        <v>623</v>
      </c>
      <c r="LC35" s="16" t="s">
        <v>3189</v>
      </c>
      <c r="LD35" s="16" t="s">
        <v>624</v>
      </c>
      <c r="LE35" s="16" t="s">
        <v>624</v>
      </c>
      <c r="LF35" s="16"/>
      <c r="LG35" s="16" t="s">
        <v>624</v>
      </c>
      <c r="LH35" s="16" t="s">
        <v>623</v>
      </c>
      <c r="LI35" s="16" t="s">
        <v>623</v>
      </c>
      <c r="LJ35" s="16" t="s">
        <v>623</v>
      </c>
      <c r="LK35" s="16" t="s">
        <v>624</v>
      </c>
      <c r="LL35" s="16" t="s">
        <v>624</v>
      </c>
      <c r="LM35" s="16" t="s">
        <v>623</v>
      </c>
      <c r="LN35" s="16" t="s">
        <v>624</v>
      </c>
      <c r="LO35" s="16" t="s">
        <v>623</v>
      </c>
      <c r="LP35" s="16" t="s">
        <v>624</v>
      </c>
      <c r="LQ35" s="16" t="s">
        <v>623</v>
      </c>
      <c r="LR35" s="16" t="s">
        <v>623</v>
      </c>
      <c r="LS35" s="16" t="s">
        <v>623</v>
      </c>
      <c r="LT35" s="16" t="s">
        <v>623</v>
      </c>
      <c r="LU35" s="16" t="s">
        <v>625</v>
      </c>
      <c r="LV35" s="16"/>
      <c r="LW35" s="16" t="s">
        <v>781</v>
      </c>
      <c r="LX35" s="16"/>
      <c r="LY35" s="16" t="s">
        <v>781</v>
      </c>
      <c r="LZ35" s="16"/>
      <c r="MA35" s="16" t="s">
        <v>3190</v>
      </c>
      <c r="MB35" s="16" t="s">
        <v>934</v>
      </c>
      <c r="MC35" s="16"/>
      <c r="MD35" s="16"/>
      <c r="ME35" s="16"/>
      <c r="MF35" s="16"/>
      <c r="MG35" s="16"/>
      <c r="MH35" s="16"/>
      <c r="MI35" s="16"/>
      <c r="MJ35" s="16"/>
      <c r="MK35" s="16"/>
      <c r="ML35" s="16"/>
      <c r="MM35" s="16"/>
      <c r="MN35" s="16"/>
      <c r="MO35" s="16"/>
      <c r="MP35" s="16"/>
      <c r="MQ35" s="16"/>
      <c r="MR35" s="16"/>
      <c r="MS35" s="16"/>
      <c r="MT35" s="16"/>
    </row>
    <row r="36" spans="1:358">
      <c r="A36" s="12" t="s">
        <v>619</v>
      </c>
      <c r="B36" s="12" t="s">
        <v>688</v>
      </c>
      <c r="C36" s="12" t="s">
        <v>689</v>
      </c>
      <c r="D36" s="12">
        <v>2024</v>
      </c>
      <c r="E36" s="12" t="s">
        <v>688</v>
      </c>
      <c r="F36" s="12" t="s">
        <v>622</v>
      </c>
      <c r="G36" s="13">
        <v>37</v>
      </c>
      <c r="H36" s="13">
        <v>1</v>
      </c>
      <c r="I36" s="13">
        <v>36</v>
      </c>
      <c r="J36" s="13">
        <v>0</v>
      </c>
      <c r="K36" s="13">
        <v>7</v>
      </c>
      <c r="Q36" s="13">
        <v>0</v>
      </c>
      <c r="R36" s="13">
        <v>0</v>
      </c>
      <c r="S36" s="13">
        <v>0</v>
      </c>
      <c r="T36" s="13">
        <v>0</v>
      </c>
      <c r="U36" s="13">
        <v>0</v>
      </c>
      <c r="V36" s="12"/>
      <c r="W36" s="12"/>
      <c r="X36" s="12"/>
      <c r="Y36" s="12"/>
      <c r="Z36" s="12"/>
      <c r="AA36" s="12"/>
      <c r="AB36" s="13">
        <v>0</v>
      </c>
      <c r="AC36" s="13">
        <v>4</v>
      </c>
      <c r="AD36" s="13">
        <v>8</v>
      </c>
      <c r="AE36" s="13">
        <v>8</v>
      </c>
      <c r="AF36" s="13"/>
      <c r="AG36" s="13"/>
      <c r="AH36" s="13">
        <v>1</v>
      </c>
      <c r="AI36" s="13">
        <v>1</v>
      </c>
      <c r="AJ36" s="12"/>
      <c r="AK36" s="12"/>
      <c r="AL36" s="12" t="s">
        <v>623</v>
      </c>
      <c r="AM36" s="12"/>
      <c r="AN36" s="12"/>
      <c r="AP36" s="12"/>
      <c r="AQ36" s="12"/>
      <c r="AT36" s="12" t="s">
        <v>623</v>
      </c>
      <c r="AV36" s="12"/>
      <c r="BA36" s="12"/>
      <c r="BB36" s="12"/>
      <c r="BC36" s="13">
        <v>0</v>
      </c>
      <c r="BD36" s="13">
        <v>2</v>
      </c>
      <c r="BE36" s="13">
        <v>0</v>
      </c>
      <c r="BF36" s="13">
        <v>1</v>
      </c>
      <c r="BN36" s="12"/>
      <c r="BP36" s="13"/>
      <c r="BU36" s="13">
        <v>1</v>
      </c>
      <c r="BV36" s="12" t="s">
        <v>885</v>
      </c>
      <c r="BW36" s="13">
        <v>0</v>
      </c>
      <c r="BX36" s="13">
        <v>0</v>
      </c>
      <c r="BY36" s="13">
        <v>0</v>
      </c>
      <c r="BZ36" s="13">
        <v>0</v>
      </c>
      <c r="CA36" s="13">
        <v>0</v>
      </c>
      <c r="CB36" s="13">
        <v>0</v>
      </c>
      <c r="CC36" s="12"/>
      <c r="CD36" s="13">
        <v>0</v>
      </c>
      <c r="CE36" s="13">
        <v>0</v>
      </c>
      <c r="CF36" s="13">
        <v>0</v>
      </c>
      <c r="CG36" s="13">
        <v>0</v>
      </c>
      <c r="CH36" s="13">
        <v>0</v>
      </c>
      <c r="CI36" s="13">
        <v>0</v>
      </c>
      <c r="CJ36" s="12"/>
      <c r="CK36" s="12" t="s">
        <v>626</v>
      </c>
      <c r="CL36" s="12" t="s">
        <v>626</v>
      </c>
      <c r="CM36" s="12" t="s">
        <v>626</v>
      </c>
      <c r="CN36" s="12" t="s">
        <v>626</v>
      </c>
      <c r="CO36" s="12" t="s">
        <v>626</v>
      </c>
      <c r="CP36" s="12" t="s">
        <v>626</v>
      </c>
      <c r="CQ36" s="12" t="s">
        <v>626</v>
      </c>
      <c r="CR36" s="12" t="s">
        <v>626</v>
      </c>
      <c r="CS36" s="12" t="s">
        <v>626</v>
      </c>
      <c r="CV36" s="13"/>
      <c r="CW36" s="13"/>
      <c r="CX36" s="13"/>
      <c r="CY36" s="13"/>
      <c r="CZ36" s="13"/>
      <c r="DA36" s="13"/>
      <c r="DN36" s="12"/>
      <c r="DO36" s="12" t="s">
        <v>624</v>
      </c>
      <c r="DP36" s="12" t="s">
        <v>623</v>
      </c>
      <c r="DQ36" s="12"/>
      <c r="DR36" s="12" t="s">
        <v>624</v>
      </c>
      <c r="DS36" s="13">
        <v>2</v>
      </c>
      <c r="DU36" s="13">
        <v>1</v>
      </c>
      <c r="DW36" s="14" t="s">
        <v>627</v>
      </c>
      <c r="DX36" s="12"/>
      <c r="DY36" s="12"/>
      <c r="EA36" s="12" t="s">
        <v>623</v>
      </c>
      <c r="EB36" s="12" t="s">
        <v>624</v>
      </c>
      <c r="EC36" s="12" t="s">
        <v>623</v>
      </c>
      <c r="ED36" s="12" t="s">
        <v>623</v>
      </c>
      <c r="EE36" s="12" t="s">
        <v>624</v>
      </c>
      <c r="EF36" s="12" t="s">
        <v>623</v>
      </c>
      <c r="EG36" s="12" t="s">
        <v>623</v>
      </c>
      <c r="EH36" s="12" t="s">
        <v>623</v>
      </c>
      <c r="EI36" s="12" t="s">
        <v>623</v>
      </c>
      <c r="EJ36" s="12" t="s">
        <v>624</v>
      </c>
      <c r="EK36" s="12" t="s">
        <v>623</v>
      </c>
      <c r="EL36" s="12" t="s">
        <v>624</v>
      </c>
      <c r="EM36" s="12" t="s">
        <v>623</v>
      </c>
      <c r="EN36" s="12" t="s">
        <v>623</v>
      </c>
      <c r="EO36" s="12" t="s">
        <v>624</v>
      </c>
      <c r="EP36" s="12" t="s">
        <v>623</v>
      </c>
      <c r="EQ36" s="12" t="s">
        <v>623</v>
      </c>
      <c r="ER36" s="12" t="s">
        <v>625</v>
      </c>
      <c r="ES36" s="12" t="s">
        <v>623</v>
      </c>
      <c r="ET36" s="12" t="s">
        <v>624</v>
      </c>
      <c r="EU36" s="12" t="s">
        <v>624</v>
      </c>
      <c r="EV36" s="12" t="s">
        <v>623</v>
      </c>
      <c r="EW36" s="12" t="s">
        <v>623</v>
      </c>
      <c r="EX36" s="12" t="s">
        <v>623</v>
      </c>
      <c r="EY36" s="12" t="s">
        <v>623</v>
      </c>
      <c r="EZ36" s="12" t="s">
        <v>623</v>
      </c>
      <c r="FA36" s="12" t="s">
        <v>623</v>
      </c>
      <c r="FB36" s="12" t="s">
        <v>623</v>
      </c>
      <c r="FC36" s="12" t="s">
        <v>624</v>
      </c>
      <c r="FD36" s="12" t="s">
        <v>623</v>
      </c>
      <c r="FE36" s="12" t="s">
        <v>623</v>
      </c>
      <c r="FF36" s="12" t="s">
        <v>625</v>
      </c>
      <c r="FG36" s="12"/>
      <c r="FH36" s="12"/>
      <c r="FI36" s="12"/>
      <c r="FJ36" s="12"/>
      <c r="FK36" s="12"/>
      <c r="FL36" s="12"/>
      <c r="FM36" s="12"/>
      <c r="FN36" s="12"/>
      <c r="FO36" s="12"/>
      <c r="FP36" s="12"/>
      <c r="FQ36" s="12"/>
      <c r="FR36" s="12" t="s">
        <v>629</v>
      </c>
      <c r="FS36" s="12" t="s">
        <v>625</v>
      </c>
      <c r="FT36" s="12" t="s">
        <v>629</v>
      </c>
      <c r="FU36" s="12" t="s">
        <v>625</v>
      </c>
      <c r="FV36" s="13">
        <v>139</v>
      </c>
      <c r="FW36" s="13">
        <v>98</v>
      </c>
      <c r="FX36" s="13">
        <v>30</v>
      </c>
      <c r="FY36" s="13">
        <v>1915</v>
      </c>
      <c r="FZ36" s="13">
        <v>3689</v>
      </c>
      <c r="GA36" s="13">
        <v>4</v>
      </c>
      <c r="GB36" s="13">
        <v>806</v>
      </c>
      <c r="GC36" s="13">
        <v>450</v>
      </c>
      <c r="GD36" s="13">
        <v>0</v>
      </c>
      <c r="GE36" s="13">
        <v>1</v>
      </c>
      <c r="GF36" s="13">
        <v>3</v>
      </c>
      <c r="GG36" s="12"/>
      <c r="GH36" s="13">
        <v>0</v>
      </c>
      <c r="GI36" s="13">
        <v>10</v>
      </c>
      <c r="GJ36" s="13">
        <v>10</v>
      </c>
      <c r="GK36" s="13">
        <v>6</v>
      </c>
      <c r="GL36" s="12" t="s">
        <v>624</v>
      </c>
      <c r="GM36" s="12"/>
      <c r="GN36" s="12"/>
      <c r="GO36" s="12"/>
      <c r="GS36" s="12" t="s">
        <v>624</v>
      </c>
      <c r="GT36" s="12" t="s">
        <v>691</v>
      </c>
      <c r="GU36" s="12" t="s">
        <v>623</v>
      </c>
      <c r="GX36" s="13">
        <v>59</v>
      </c>
      <c r="GY36" s="13">
        <v>8</v>
      </c>
      <c r="GZ36" s="13">
        <v>1</v>
      </c>
      <c r="HA36" s="13">
        <v>15</v>
      </c>
      <c r="HB36" s="13">
        <v>9</v>
      </c>
      <c r="HC36" s="13">
        <v>2</v>
      </c>
      <c r="HD36" s="13">
        <v>3</v>
      </c>
      <c r="HE36" s="13">
        <v>4</v>
      </c>
      <c r="HF36" s="13">
        <v>4</v>
      </c>
      <c r="HG36" s="13">
        <v>0</v>
      </c>
      <c r="HH36" s="13">
        <v>17</v>
      </c>
      <c r="HI36" s="13">
        <v>0</v>
      </c>
      <c r="HJ36" s="13">
        <v>0</v>
      </c>
      <c r="HK36" s="13">
        <v>0</v>
      </c>
      <c r="HL36" s="13">
        <v>0</v>
      </c>
      <c r="HM36" s="13">
        <v>5</v>
      </c>
      <c r="HN36" s="13">
        <v>66</v>
      </c>
      <c r="HO36" s="13">
        <v>38</v>
      </c>
      <c r="HP36" s="13">
        <v>8</v>
      </c>
      <c r="HQ36" s="13">
        <v>1</v>
      </c>
      <c r="HR36" s="13">
        <v>15</v>
      </c>
      <c r="HS36" s="13">
        <v>9</v>
      </c>
      <c r="HT36" s="13">
        <v>2</v>
      </c>
      <c r="HU36" s="13">
        <v>3</v>
      </c>
      <c r="HV36" s="13">
        <v>6</v>
      </c>
      <c r="HW36" s="13">
        <v>4</v>
      </c>
      <c r="HX36" s="13">
        <v>0</v>
      </c>
      <c r="HY36" s="13">
        <v>17</v>
      </c>
      <c r="HZ36" s="13">
        <v>0</v>
      </c>
      <c r="IA36" s="13">
        <v>0</v>
      </c>
      <c r="IB36" s="13">
        <v>0</v>
      </c>
      <c r="IC36" s="13">
        <v>0</v>
      </c>
      <c r="ID36" s="13">
        <v>0</v>
      </c>
      <c r="IE36" s="13">
        <v>1</v>
      </c>
      <c r="IF36" s="13">
        <v>1</v>
      </c>
      <c r="IG36" s="13">
        <v>7</v>
      </c>
      <c r="IH36" s="13">
        <v>0</v>
      </c>
      <c r="II36" s="13">
        <v>0</v>
      </c>
      <c r="IJ36" s="13">
        <v>6</v>
      </c>
      <c r="IK36" s="13">
        <v>0</v>
      </c>
      <c r="IL36" s="13">
        <v>0</v>
      </c>
      <c r="JB36" s="13">
        <v>24</v>
      </c>
      <c r="JC36" s="13">
        <v>0</v>
      </c>
      <c r="JD36" s="13">
        <v>0</v>
      </c>
      <c r="JE36" s="13">
        <v>0</v>
      </c>
      <c r="JF36" s="13">
        <v>2</v>
      </c>
      <c r="JG36" s="13">
        <v>0</v>
      </c>
      <c r="JH36" s="13">
        <v>2</v>
      </c>
      <c r="JI36" s="13">
        <v>0</v>
      </c>
      <c r="JJ36" s="13">
        <v>0</v>
      </c>
      <c r="JK36" s="13">
        <v>0</v>
      </c>
      <c r="JL36" s="13">
        <v>0</v>
      </c>
      <c r="JM36" s="13">
        <v>0</v>
      </c>
      <c r="JN36" s="13">
        <v>0</v>
      </c>
      <c r="JO36" s="13">
        <v>0</v>
      </c>
      <c r="JP36" s="13">
        <v>0</v>
      </c>
      <c r="JQ36" s="13">
        <v>0</v>
      </c>
      <c r="JR36" s="13">
        <v>0</v>
      </c>
      <c r="JT36" s="12" t="s">
        <v>624</v>
      </c>
      <c r="JU36" s="12" t="s">
        <v>2098</v>
      </c>
      <c r="JV36" s="12" t="s">
        <v>623</v>
      </c>
      <c r="JW36" s="12" t="s">
        <v>624</v>
      </c>
      <c r="JX36" s="12" t="s">
        <v>624</v>
      </c>
      <c r="JY36" s="12" t="s">
        <v>623</v>
      </c>
      <c r="JZ36" s="12" t="s">
        <v>623</v>
      </c>
      <c r="KA36" s="12" t="s">
        <v>623</v>
      </c>
      <c r="KB36" s="12" t="s">
        <v>623</v>
      </c>
      <c r="KC36" s="12" t="s">
        <v>623</v>
      </c>
      <c r="KF36" s="12" t="s">
        <v>687</v>
      </c>
      <c r="KJ36" s="13">
        <v>1</v>
      </c>
      <c r="KK36" s="13">
        <v>0</v>
      </c>
      <c r="KL36" s="13">
        <v>0</v>
      </c>
      <c r="KM36" s="13">
        <v>2</v>
      </c>
      <c r="KN36" s="13">
        <v>0</v>
      </c>
      <c r="KO36" s="13">
        <v>0</v>
      </c>
      <c r="KP36" s="13">
        <v>0</v>
      </c>
      <c r="KQ36" s="13">
        <v>0</v>
      </c>
      <c r="KR36" s="13">
        <v>0</v>
      </c>
      <c r="KS36" s="13">
        <v>0</v>
      </c>
      <c r="KT36" s="13">
        <v>0</v>
      </c>
      <c r="KU36" s="13">
        <v>0</v>
      </c>
      <c r="KV36" s="13">
        <v>0</v>
      </c>
      <c r="KW36" s="13">
        <v>0</v>
      </c>
      <c r="KX36" s="13">
        <v>4</v>
      </c>
      <c r="KY36" s="12">
        <v>0</v>
      </c>
      <c r="KZ36" s="12" t="s">
        <v>2071</v>
      </c>
      <c r="LA36" s="12" t="s">
        <v>2099</v>
      </c>
      <c r="LB36" s="12" t="s">
        <v>623</v>
      </c>
      <c r="LC36" s="12" t="s">
        <v>2100</v>
      </c>
    </row>
    <row r="37" spans="1:358">
      <c r="A37" s="12" t="s">
        <v>619</v>
      </c>
      <c r="B37" s="12" t="s">
        <v>688</v>
      </c>
      <c r="C37" s="12" t="s">
        <v>689</v>
      </c>
      <c r="D37" s="12">
        <v>2025</v>
      </c>
      <c r="E37" s="12" t="s">
        <v>688</v>
      </c>
      <c r="F37" s="12" t="s">
        <v>622</v>
      </c>
      <c r="G37" s="13">
        <v>35</v>
      </c>
      <c r="H37" s="13">
        <v>1</v>
      </c>
      <c r="I37" s="13">
        <v>34</v>
      </c>
      <c r="J37" s="13">
        <v>0</v>
      </c>
      <c r="K37" s="13">
        <v>7</v>
      </c>
      <c r="L37" s="13">
        <v>5</v>
      </c>
      <c r="M37" s="13">
        <v>0</v>
      </c>
      <c r="N37" s="13">
        <v>5</v>
      </c>
      <c r="O37" s="13">
        <v>0</v>
      </c>
      <c r="P37" s="13">
        <v>1</v>
      </c>
      <c r="V37" s="13">
        <v>0</v>
      </c>
      <c r="W37" s="13">
        <v>4</v>
      </c>
      <c r="X37" s="13">
        <v>0</v>
      </c>
      <c r="Y37" s="13">
        <v>0</v>
      </c>
      <c r="Z37" s="13">
        <v>0</v>
      </c>
      <c r="AA37" s="13">
        <v>0</v>
      </c>
      <c r="AD37" s="13">
        <v>8</v>
      </c>
      <c r="AE37" s="12">
        <v>8</v>
      </c>
      <c r="AF37" s="13">
        <v>0</v>
      </c>
      <c r="AG37" s="13">
        <v>0</v>
      </c>
      <c r="AJ37" s="13">
        <v>0</v>
      </c>
      <c r="AK37" s="13">
        <v>4</v>
      </c>
      <c r="AL37" s="13" t="s">
        <v>623</v>
      </c>
      <c r="AN37" s="13" t="s">
        <v>624</v>
      </c>
      <c r="AO37" s="12" t="s">
        <v>624</v>
      </c>
      <c r="AP37" s="13" t="s">
        <v>623</v>
      </c>
      <c r="AQ37" s="13" t="s">
        <v>623</v>
      </c>
      <c r="AR37" s="12" t="s">
        <v>625</v>
      </c>
      <c r="AT37" s="13" t="s">
        <v>623</v>
      </c>
      <c r="AV37" s="13" t="s">
        <v>623</v>
      </c>
      <c r="AW37" s="12" t="s">
        <v>623</v>
      </c>
      <c r="AX37" s="12" t="s">
        <v>623</v>
      </c>
      <c r="AY37" s="12" t="s">
        <v>623</v>
      </c>
      <c r="AZ37" s="12" t="s">
        <v>623</v>
      </c>
      <c r="BA37" s="13" t="s">
        <v>623</v>
      </c>
      <c r="BC37" s="13">
        <v>0</v>
      </c>
      <c r="BD37" s="13">
        <v>2</v>
      </c>
      <c r="BE37" s="13">
        <v>0</v>
      </c>
      <c r="BF37" s="13">
        <v>3</v>
      </c>
      <c r="BS37" s="13">
        <v>3</v>
      </c>
      <c r="BW37" s="13">
        <v>0</v>
      </c>
      <c r="BX37" s="13">
        <v>0</v>
      </c>
      <c r="BY37" s="13">
        <v>0</v>
      </c>
      <c r="BZ37" s="13">
        <v>0</v>
      </c>
      <c r="CA37" s="13">
        <v>0</v>
      </c>
      <c r="CB37" s="12">
        <v>0</v>
      </c>
      <c r="CD37" s="13">
        <v>0</v>
      </c>
      <c r="CE37" s="13">
        <v>0</v>
      </c>
      <c r="CF37" s="13">
        <v>0</v>
      </c>
      <c r="CG37" s="13">
        <v>0</v>
      </c>
      <c r="CH37" s="13">
        <v>0</v>
      </c>
      <c r="CI37" s="12">
        <v>0</v>
      </c>
      <c r="CK37" s="13" t="s">
        <v>626</v>
      </c>
      <c r="CL37" s="13" t="s">
        <v>626</v>
      </c>
      <c r="CM37" s="13" t="s">
        <v>626</v>
      </c>
      <c r="CN37" s="13" t="s">
        <v>626</v>
      </c>
      <c r="CO37" s="13" t="s">
        <v>626</v>
      </c>
      <c r="CP37" s="12" t="s">
        <v>626</v>
      </c>
      <c r="CQ37" s="12" t="s">
        <v>626</v>
      </c>
      <c r="CR37" s="12" t="s">
        <v>626</v>
      </c>
      <c r="CS37" s="12" t="s">
        <v>626</v>
      </c>
      <c r="CV37" s="12">
        <v>0</v>
      </c>
      <c r="CW37" s="12">
        <v>0</v>
      </c>
      <c r="CX37" s="12">
        <v>0</v>
      </c>
      <c r="CY37" s="12">
        <v>0</v>
      </c>
      <c r="CZ37" s="12">
        <v>0</v>
      </c>
      <c r="DA37" s="12">
        <v>0</v>
      </c>
      <c r="DO37" s="13" t="s">
        <v>624</v>
      </c>
      <c r="DP37" s="13" t="s">
        <v>624</v>
      </c>
      <c r="DR37" s="13" t="s">
        <v>624</v>
      </c>
      <c r="DS37" s="13">
        <v>2</v>
      </c>
      <c r="DT37" s="13">
        <v>2</v>
      </c>
      <c r="DW37" s="14" t="s">
        <v>627</v>
      </c>
      <c r="EA37" s="14" t="s">
        <v>623</v>
      </c>
      <c r="EB37" s="14" t="s">
        <v>624</v>
      </c>
      <c r="EC37" s="14" t="s">
        <v>623</v>
      </c>
      <c r="ED37" s="14" t="s">
        <v>623</v>
      </c>
      <c r="EE37" s="14" t="s">
        <v>624</v>
      </c>
      <c r="EF37" s="14" t="s">
        <v>623</v>
      </c>
      <c r="EG37" s="14" t="s">
        <v>623</v>
      </c>
      <c r="EH37" s="14" t="s">
        <v>623</v>
      </c>
      <c r="EI37" s="14" t="s">
        <v>623</v>
      </c>
      <c r="EJ37" s="14" t="s">
        <v>624</v>
      </c>
      <c r="EK37" s="14" t="s">
        <v>624</v>
      </c>
      <c r="EL37" s="14" t="s">
        <v>623</v>
      </c>
      <c r="EM37" s="14" t="s">
        <v>623</v>
      </c>
      <c r="EN37" s="14" t="s">
        <v>623</v>
      </c>
      <c r="EO37" s="14" t="s">
        <v>624</v>
      </c>
      <c r="EP37" s="14" t="s">
        <v>623</v>
      </c>
      <c r="EQ37" s="14" t="s">
        <v>623</v>
      </c>
      <c r="ER37" s="14" t="s">
        <v>625</v>
      </c>
      <c r="ES37" s="14" t="s">
        <v>623</v>
      </c>
      <c r="ET37" s="14" t="s">
        <v>624</v>
      </c>
      <c r="EU37" s="14" t="s">
        <v>624</v>
      </c>
      <c r="EV37" s="14" t="s">
        <v>623</v>
      </c>
      <c r="EW37" s="14" t="s">
        <v>623</v>
      </c>
      <c r="EX37" s="14" t="s">
        <v>623</v>
      </c>
      <c r="EY37" s="14" t="s">
        <v>623</v>
      </c>
      <c r="EZ37" s="14" t="s">
        <v>623</v>
      </c>
      <c r="FA37" s="14" t="s">
        <v>623</v>
      </c>
      <c r="FB37" s="14" t="s">
        <v>623</v>
      </c>
      <c r="FC37" s="14" t="s">
        <v>624</v>
      </c>
      <c r="FD37" s="14" t="s">
        <v>623</v>
      </c>
      <c r="FE37" s="14" t="s">
        <v>623</v>
      </c>
      <c r="FF37" s="14" t="s">
        <v>625</v>
      </c>
      <c r="FG37" s="14" t="s">
        <v>623</v>
      </c>
      <c r="FI37" s="14" t="s">
        <v>623</v>
      </c>
      <c r="FK37" s="14" t="s">
        <v>623</v>
      </c>
      <c r="FM37" s="14" t="s">
        <v>623</v>
      </c>
      <c r="FO37" s="14" t="s">
        <v>623</v>
      </c>
      <c r="FR37" s="14" t="s">
        <v>629</v>
      </c>
      <c r="FS37" s="14" t="s">
        <v>625</v>
      </c>
      <c r="FT37" s="14" t="s">
        <v>629</v>
      </c>
      <c r="FU37" s="14" t="s">
        <v>625</v>
      </c>
      <c r="FV37" s="13">
        <v>140</v>
      </c>
      <c r="FW37" s="13">
        <v>98</v>
      </c>
      <c r="FX37" s="13">
        <v>30</v>
      </c>
      <c r="FY37" s="13">
        <v>1903</v>
      </c>
      <c r="FZ37" s="13">
        <v>3708</v>
      </c>
      <c r="GA37" s="13">
        <v>25</v>
      </c>
      <c r="GB37" s="13">
        <v>325</v>
      </c>
      <c r="GC37" s="13">
        <v>326</v>
      </c>
      <c r="GD37" s="13">
        <v>0</v>
      </c>
      <c r="GE37" s="13">
        <v>0</v>
      </c>
      <c r="GF37" s="13">
        <v>0</v>
      </c>
      <c r="GH37" s="13">
        <v>0</v>
      </c>
      <c r="GI37" s="13">
        <v>7</v>
      </c>
      <c r="GJ37" s="13">
        <v>7</v>
      </c>
      <c r="GK37" s="13">
        <v>7</v>
      </c>
      <c r="GL37" s="14" t="s">
        <v>624</v>
      </c>
      <c r="GM37" s="14" t="s">
        <v>690</v>
      </c>
      <c r="GO37" s="14" t="s">
        <v>633</v>
      </c>
      <c r="GP37" s="12" t="s">
        <v>625</v>
      </c>
      <c r="GS37" s="12" t="s">
        <v>624</v>
      </c>
      <c r="GT37" s="12" t="s">
        <v>691</v>
      </c>
      <c r="GU37" s="12" t="s">
        <v>623</v>
      </c>
      <c r="GX37" s="12">
        <v>59</v>
      </c>
      <c r="GY37" s="12">
        <v>8</v>
      </c>
      <c r="GZ37" s="12">
        <v>1</v>
      </c>
      <c r="HA37" s="12">
        <v>15</v>
      </c>
      <c r="HB37" s="12">
        <v>9</v>
      </c>
      <c r="HC37" s="12">
        <v>2</v>
      </c>
      <c r="HD37" s="12">
        <v>3</v>
      </c>
      <c r="HE37" s="12">
        <v>4</v>
      </c>
      <c r="HF37" s="12">
        <v>4</v>
      </c>
      <c r="HG37" s="12">
        <v>0</v>
      </c>
      <c r="HH37" s="12">
        <v>17</v>
      </c>
      <c r="HI37" s="12">
        <v>0</v>
      </c>
      <c r="HJ37" s="12">
        <v>0</v>
      </c>
      <c r="HK37" s="12">
        <v>0</v>
      </c>
      <c r="HL37" s="12">
        <v>0</v>
      </c>
      <c r="HM37" s="12">
        <v>5</v>
      </c>
      <c r="HN37" s="13">
        <v>65</v>
      </c>
      <c r="HO37" s="13">
        <v>28</v>
      </c>
      <c r="HP37" s="13">
        <v>8</v>
      </c>
      <c r="HQ37" s="13">
        <v>1</v>
      </c>
      <c r="HR37" s="13">
        <v>15</v>
      </c>
      <c r="HS37" s="13">
        <v>9</v>
      </c>
      <c r="HT37" s="13">
        <v>2</v>
      </c>
      <c r="HU37" s="13">
        <v>3</v>
      </c>
      <c r="HV37" s="13">
        <v>6</v>
      </c>
      <c r="HW37" s="13">
        <v>4</v>
      </c>
      <c r="HX37" s="13">
        <v>0</v>
      </c>
      <c r="HY37" s="13">
        <v>17</v>
      </c>
      <c r="HZ37" s="13">
        <v>0</v>
      </c>
      <c r="IA37" s="13">
        <v>0</v>
      </c>
      <c r="IB37" s="13">
        <v>0</v>
      </c>
      <c r="IC37" s="13">
        <v>0</v>
      </c>
      <c r="ID37" s="13">
        <v>0</v>
      </c>
      <c r="IE37" s="13">
        <v>0</v>
      </c>
      <c r="IF37" s="13">
        <v>1</v>
      </c>
      <c r="IG37" s="13">
        <v>7</v>
      </c>
      <c r="IH37" s="13">
        <v>1</v>
      </c>
      <c r="II37" s="13">
        <v>0</v>
      </c>
      <c r="IJ37" s="13">
        <v>7</v>
      </c>
      <c r="IK37" s="13">
        <v>1</v>
      </c>
      <c r="IL37" s="13">
        <v>0</v>
      </c>
      <c r="JB37" s="13">
        <v>24</v>
      </c>
      <c r="JC37" s="13">
        <v>0</v>
      </c>
      <c r="JD37" s="13">
        <v>0</v>
      </c>
      <c r="JE37" s="13">
        <v>0</v>
      </c>
      <c r="JF37" s="13">
        <v>2</v>
      </c>
      <c r="JG37" s="13">
        <v>0</v>
      </c>
      <c r="JH37" s="13">
        <v>2</v>
      </c>
      <c r="JI37" s="13">
        <v>0</v>
      </c>
      <c r="JJ37" s="13">
        <v>0</v>
      </c>
      <c r="JK37" s="13">
        <v>0</v>
      </c>
      <c r="JL37" s="13">
        <v>0</v>
      </c>
      <c r="JM37" s="13">
        <v>0</v>
      </c>
      <c r="JN37" s="13">
        <v>0</v>
      </c>
      <c r="JO37" s="13">
        <v>0</v>
      </c>
      <c r="JP37" s="13">
        <v>0</v>
      </c>
      <c r="JQ37" s="13">
        <v>0</v>
      </c>
      <c r="JR37" s="13">
        <v>0</v>
      </c>
      <c r="JT37" s="12" t="s">
        <v>624</v>
      </c>
      <c r="JU37" s="12" t="s">
        <v>692</v>
      </c>
      <c r="JV37" s="12" t="s">
        <v>623</v>
      </c>
      <c r="JW37" s="12" t="s">
        <v>624</v>
      </c>
      <c r="JX37" s="12" t="s">
        <v>624</v>
      </c>
      <c r="JY37" s="12" t="s">
        <v>623</v>
      </c>
      <c r="JZ37" s="12" t="s">
        <v>623</v>
      </c>
      <c r="KA37" s="12" t="s">
        <v>623</v>
      </c>
      <c r="KB37" s="12" t="s">
        <v>623</v>
      </c>
      <c r="KC37" s="12" t="s">
        <v>623</v>
      </c>
      <c r="KF37" s="12" t="s">
        <v>687</v>
      </c>
    </row>
    <row r="38" spans="1:358">
      <c r="A38" s="12" t="s">
        <v>676</v>
      </c>
      <c r="B38" s="12" t="s">
        <v>693</v>
      </c>
      <c r="C38" s="12" t="s">
        <v>694</v>
      </c>
      <c r="D38" s="12">
        <v>2020</v>
      </c>
      <c r="E38" s="12" t="s">
        <v>693</v>
      </c>
      <c r="F38" s="12" t="s">
        <v>622</v>
      </c>
      <c r="G38" s="13">
        <v>105</v>
      </c>
      <c r="H38" s="13">
        <v>7</v>
      </c>
      <c r="I38" s="13">
        <v>98</v>
      </c>
      <c r="J38" s="13">
        <v>0</v>
      </c>
      <c r="K38" s="13">
        <v>0</v>
      </c>
      <c r="Q38" s="13">
        <v>62</v>
      </c>
      <c r="R38" s="13">
        <v>1</v>
      </c>
      <c r="S38" s="13">
        <v>61</v>
      </c>
      <c r="T38" s="13">
        <v>0</v>
      </c>
      <c r="U38" s="13">
        <v>0</v>
      </c>
      <c r="V38" s="12"/>
      <c r="W38" s="12"/>
      <c r="X38" s="12"/>
      <c r="Y38" s="12"/>
      <c r="Z38" s="12"/>
      <c r="AA38" s="12"/>
      <c r="AB38" s="13"/>
      <c r="AC38" s="13"/>
      <c r="AE38" s="13"/>
      <c r="AF38" s="13"/>
      <c r="AG38" s="13"/>
      <c r="AJ38" s="12"/>
      <c r="AK38" s="12"/>
      <c r="AL38" s="12"/>
      <c r="AM38" s="12"/>
      <c r="AN38" s="12"/>
      <c r="AP38" s="12"/>
      <c r="AQ38" s="12"/>
      <c r="AT38" s="12" t="s">
        <v>624</v>
      </c>
      <c r="AU38" s="12" t="s">
        <v>6883</v>
      </c>
      <c r="AV38" s="12"/>
      <c r="BA38" s="12"/>
      <c r="BB38" s="12"/>
      <c r="BN38" s="12"/>
      <c r="BP38" s="13"/>
      <c r="BV38" s="12"/>
      <c r="CB38" s="13"/>
      <c r="CC38" s="12"/>
      <c r="CI38" s="13"/>
      <c r="CJ38" s="12"/>
      <c r="CK38" s="12"/>
      <c r="CL38" s="12"/>
      <c r="CM38" s="12"/>
      <c r="CN38" s="12"/>
      <c r="CO38" s="12"/>
      <c r="CV38" s="13"/>
      <c r="CW38" s="13"/>
      <c r="CX38" s="13"/>
      <c r="CY38" s="13"/>
      <c r="CZ38" s="13"/>
      <c r="DA38" s="13"/>
      <c r="DN38" s="12"/>
      <c r="DO38" s="12" t="s">
        <v>624</v>
      </c>
      <c r="DP38" s="12" t="s">
        <v>624</v>
      </c>
      <c r="DQ38" s="12"/>
      <c r="DR38" s="12" t="s">
        <v>623</v>
      </c>
      <c r="DS38" s="13">
        <v>6</v>
      </c>
      <c r="DU38" s="13">
        <v>6</v>
      </c>
      <c r="DW38" s="12"/>
      <c r="DX38" s="12"/>
      <c r="DY38" s="12"/>
      <c r="EA38" s="12" t="s">
        <v>623</v>
      </c>
      <c r="EB38" s="12" t="s">
        <v>624</v>
      </c>
      <c r="EC38" s="12" t="s">
        <v>624</v>
      </c>
      <c r="ED38" s="12" t="s">
        <v>624</v>
      </c>
      <c r="EE38" s="12" t="s">
        <v>624</v>
      </c>
      <c r="EF38" s="12" t="s">
        <v>623</v>
      </c>
      <c r="EG38" s="12" t="s">
        <v>624</v>
      </c>
      <c r="EH38" s="12" t="s">
        <v>624</v>
      </c>
      <c r="EI38" s="12" t="s">
        <v>623</v>
      </c>
      <c r="EJ38" s="12" t="s">
        <v>624</v>
      </c>
      <c r="EK38" s="12" t="s">
        <v>623</v>
      </c>
      <c r="EL38" s="12" t="s">
        <v>623</v>
      </c>
      <c r="EM38" s="12" t="s">
        <v>623</v>
      </c>
      <c r="EN38" s="12" t="s">
        <v>623</v>
      </c>
      <c r="EO38" s="12" t="s">
        <v>623</v>
      </c>
      <c r="EP38" s="12" t="s">
        <v>623</v>
      </c>
      <c r="EQ38" s="12" t="s">
        <v>623</v>
      </c>
      <c r="ER38" s="12" t="s">
        <v>625</v>
      </c>
      <c r="ES38" s="12"/>
      <c r="ET38" s="12" t="s">
        <v>624</v>
      </c>
      <c r="EU38" s="12" t="s">
        <v>624</v>
      </c>
      <c r="EV38" s="12" t="s">
        <v>624</v>
      </c>
      <c r="EW38" s="12" t="s">
        <v>624</v>
      </c>
      <c r="EX38" s="12" t="s">
        <v>623</v>
      </c>
      <c r="EY38" s="12" t="s">
        <v>623</v>
      </c>
      <c r="EZ38" s="12" t="s">
        <v>623</v>
      </c>
      <c r="FA38" s="12" t="s">
        <v>623</v>
      </c>
      <c r="FB38" s="12" t="s">
        <v>623</v>
      </c>
      <c r="FC38" s="12" t="s">
        <v>624</v>
      </c>
      <c r="FD38" s="12" t="s">
        <v>624</v>
      </c>
      <c r="FE38" s="12" t="s">
        <v>623</v>
      </c>
      <c r="FF38" s="12" t="s">
        <v>625</v>
      </c>
      <c r="FG38" s="12"/>
      <c r="FH38" s="12"/>
      <c r="FI38" s="12"/>
      <c r="FJ38" s="12"/>
      <c r="FK38" s="12"/>
      <c r="FL38" s="12"/>
      <c r="FM38" s="12"/>
      <c r="FN38" s="12"/>
      <c r="FO38" s="12"/>
      <c r="FP38" s="12"/>
      <c r="FQ38" s="12"/>
      <c r="FR38" s="12" t="s">
        <v>629</v>
      </c>
      <c r="FS38" s="12" t="s">
        <v>625</v>
      </c>
      <c r="FT38" s="12" t="s">
        <v>629</v>
      </c>
      <c r="FU38" s="12" t="s">
        <v>625</v>
      </c>
      <c r="FV38" s="13">
        <v>191</v>
      </c>
      <c r="FW38" s="13">
        <v>86.1</v>
      </c>
      <c r="FX38" s="13">
        <v>242</v>
      </c>
      <c r="FY38" s="13">
        <v>8420</v>
      </c>
      <c r="FZ38" s="13">
        <v>16629</v>
      </c>
      <c r="GA38" s="13">
        <v>3</v>
      </c>
      <c r="GB38" s="13">
        <v>1277</v>
      </c>
      <c r="GC38" s="13">
        <v>3136</v>
      </c>
      <c r="GG38" s="12"/>
      <c r="GH38" s="13">
        <v>348</v>
      </c>
      <c r="GI38" s="13">
        <v>91</v>
      </c>
      <c r="GJ38" s="13">
        <v>26</v>
      </c>
      <c r="GL38" s="12"/>
      <c r="GM38" s="12"/>
      <c r="GN38" s="12"/>
      <c r="GO38" s="12"/>
      <c r="HM38" s="13">
        <v>16</v>
      </c>
      <c r="HO38" s="13">
        <v>196</v>
      </c>
      <c r="IF38" s="13">
        <v>5</v>
      </c>
      <c r="IG38" s="13">
        <v>130</v>
      </c>
      <c r="IH38" s="13">
        <v>0</v>
      </c>
      <c r="II38" s="13">
        <v>0</v>
      </c>
      <c r="IJ38" s="13">
        <v>0</v>
      </c>
      <c r="IK38" s="13">
        <v>0</v>
      </c>
      <c r="IL38" s="13">
        <v>0</v>
      </c>
      <c r="KY38" s="12">
        <v>0</v>
      </c>
      <c r="LB38" s="12" t="s">
        <v>624</v>
      </c>
      <c r="LD38" s="12" t="s">
        <v>624</v>
      </c>
      <c r="LE38" s="12" t="s">
        <v>624</v>
      </c>
      <c r="LF38" s="12" t="s">
        <v>6884</v>
      </c>
      <c r="LW38" s="12" t="s">
        <v>624</v>
      </c>
      <c r="LY38" s="12" t="s">
        <v>623</v>
      </c>
      <c r="MA38" s="12" t="s">
        <v>6885</v>
      </c>
      <c r="MB38" s="12" t="s">
        <v>6886</v>
      </c>
    </row>
    <row r="39" spans="1:358">
      <c r="A39" s="12" t="s">
        <v>676</v>
      </c>
      <c r="B39" s="12" t="s">
        <v>693</v>
      </c>
      <c r="C39" s="12" t="s">
        <v>694</v>
      </c>
      <c r="D39" s="12">
        <v>2021</v>
      </c>
      <c r="E39" s="12" t="s">
        <v>693</v>
      </c>
      <c r="F39" s="12" t="s">
        <v>622</v>
      </c>
      <c r="G39" s="13">
        <v>111</v>
      </c>
      <c r="H39" s="13">
        <v>6</v>
      </c>
      <c r="I39" s="13">
        <v>105</v>
      </c>
      <c r="J39" s="13">
        <v>0</v>
      </c>
      <c r="K39" s="13">
        <v>24</v>
      </c>
      <c r="Q39" s="13">
        <v>54</v>
      </c>
      <c r="R39" s="13">
        <v>2</v>
      </c>
      <c r="S39" s="13">
        <v>52</v>
      </c>
      <c r="T39" s="13">
        <v>0</v>
      </c>
      <c r="U39" s="13">
        <v>17</v>
      </c>
      <c r="V39" s="12"/>
      <c r="W39" s="12"/>
      <c r="X39" s="12"/>
      <c r="Y39" s="12"/>
      <c r="Z39" s="12"/>
      <c r="AA39" s="12"/>
      <c r="AB39" s="13">
        <v>0</v>
      </c>
      <c r="AC39" s="13">
        <v>11</v>
      </c>
      <c r="AE39" s="13"/>
      <c r="AF39" s="13"/>
      <c r="AG39" s="13"/>
      <c r="AJ39" s="12"/>
      <c r="AK39" s="12"/>
      <c r="AL39" s="12"/>
      <c r="AM39" s="12"/>
      <c r="AN39" s="12"/>
      <c r="AP39" s="12"/>
      <c r="AQ39" s="12"/>
      <c r="AT39" s="12" t="s">
        <v>623</v>
      </c>
      <c r="AV39" s="12"/>
      <c r="BA39" s="12"/>
      <c r="BB39" s="12"/>
      <c r="BN39" s="12"/>
      <c r="BP39" s="13"/>
      <c r="BV39" s="12"/>
      <c r="CB39" s="13"/>
      <c r="CC39" s="12"/>
      <c r="CI39" s="13"/>
      <c r="CJ39" s="12"/>
      <c r="CK39" s="12"/>
      <c r="CL39" s="12"/>
      <c r="CM39" s="12"/>
      <c r="CN39" s="12"/>
      <c r="CO39" s="12"/>
      <c r="CV39" s="13"/>
      <c r="CW39" s="13"/>
      <c r="CX39" s="13"/>
      <c r="CY39" s="13"/>
      <c r="CZ39" s="13"/>
      <c r="DA39" s="13"/>
      <c r="DN39" s="12"/>
      <c r="DO39" s="12" t="s">
        <v>624</v>
      </c>
      <c r="DP39" s="12" t="s">
        <v>623</v>
      </c>
      <c r="DQ39" s="12" t="s">
        <v>5973</v>
      </c>
      <c r="DR39" s="12" t="s">
        <v>624</v>
      </c>
      <c r="DS39" s="13">
        <v>6</v>
      </c>
      <c r="DU39" s="13">
        <v>4</v>
      </c>
      <c r="DW39" s="12"/>
      <c r="DX39" s="12"/>
      <c r="DY39" s="12"/>
      <c r="EA39" s="12" t="s">
        <v>623</v>
      </c>
      <c r="EB39" s="12" t="s">
        <v>624</v>
      </c>
      <c r="EC39" s="12" t="s">
        <v>623</v>
      </c>
      <c r="ED39" s="12" t="s">
        <v>623</v>
      </c>
      <c r="EE39" s="12" t="s">
        <v>623</v>
      </c>
      <c r="EF39" s="12" t="s">
        <v>623</v>
      </c>
      <c r="EG39" s="12" t="s">
        <v>624</v>
      </c>
      <c r="EH39" s="12" t="s">
        <v>624</v>
      </c>
      <c r="EI39" s="12" t="s">
        <v>624</v>
      </c>
      <c r="EJ39" s="12" t="s">
        <v>624</v>
      </c>
      <c r="EK39" s="12" t="s">
        <v>623</v>
      </c>
      <c r="EL39" s="12" t="s">
        <v>623</v>
      </c>
      <c r="EM39" s="12" t="s">
        <v>623</v>
      </c>
      <c r="EN39" s="12" t="s">
        <v>623</v>
      </c>
      <c r="EO39" s="12" t="s">
        <v>623</v>
      </c>
      <c r="EP39" s="12" t="s">
        <v>623</v>
      </c>
      <c r="EQ39" s="12" t="s">
        <v>623</v>
      </c>
      <c r="ER39" s="12" t="s">
        <v>625</v>
      </c>
      <c r="ES39" s="12"/>
      <c r="ET39" s="12" t="s">
        <v>624</v>
      </c>
      <c r="EU39" s="12" t="s">
        <v>624</v>
      </c>
      <c r="EV39" s="12" t="s">
        <v>623</v>
      </c>
      <c r="EW39" s="12" t="s">
        <v>624</v>
      </c>
      <c r="EX39" s="12" t="s">
        <v>623</v>
      </c>
      <c r="EY39" s="12" t="s">
        <v>623</v>
      </c>
      <c r="EZ39" s="12" t="s">
        <v>623</v>
      </c>
      <c r="FA39" s="12" t="s">
        <v>623</v>
      </c>
      <c r="FB39" s="12" t="s">
        <v>623</v>
      </c>
      <c r="FC39" s="12" t="s">
        <v>624</v>
      </c>
      <c r="FD39" s="12" t="s">
        <v>623</v>
      </c>
      <c r="FE39" s="12" t="s">
        <v>623</v>
      </c>
      <c r="FF39" s="12" t="s">
        <v>625</v>
      </c>
      <c r="FG39" s="12"/>
      <c r="FH39" s="12"/>
      <c r="FI39" s="12"/>
      <c r="FJ39" s="12"/>
      <c r="FK39" s="12"/>
      <c r="FL39" s="12"/>
      <c r="FM39" s="12"/>
      <c r="FN39" s="12"/>
      <c r="FO39" s="12"/>
      <c r="FP39" s="12"/>
      <c r="FQ39" s="12"/>
      <c r="FR39" s="12" t="s">
        <v>629</v>
      </c>
      <c r="FS39" s="12" t="s">
        <v>625</v>
      </c>
      <c r="FT39" s="12" t="s">
        <v>629</v>
      </c>
      <c r="FU39" s="12" t="s">
        <v>625</v>
      </c>
      <c r="FV39" s="13">
        <v>184</v>
      </c>
      <c r="FW39" s="13">
        <v>83</v>
      </c>
      <c r="FX39" s="13">
        <v>208</v>
      </c>
      <c r="FY39" s="13">
        <v>8133</v>
      </c>
      <c r="FZ39" s="13">
        <v>16608</v>
      </c>
      <c r="GA39" s="13">
        <v>52</v>
      </c>
      <c r="GB39" s="13">
        <v>2735</v>
      </c>
      <c r="GC39" s="13">
        <v>3215</v>
      </c>
      <c r="GG39" s="12"/>
      <c r="GH39" s="13">
        <v>1388</v>
      </c>
      <c r="GI39" s="13">
        <v>114</v>
      </c>
      <c r="GJ39" s="13">
        <v>3</v>
      </c>
      <c r="GL39" s="12" t="s">
        <v>623</v>
      </c>
      <c r="GM39" s="12"/>
      <c r="GN39" s="12"/>
      <c r="GO39" s="12"/>
      <c r="HM39" s="13">
        <v>13</v>
      </c>
      <c r="HO39" s="13">
        <v>240</v>
      </c>
      <c r="IF39" s="13">
        <v>7</v>
      </c>
      <c r="IG39" s="13">
        <v>182</v>
      </c>
      <c r="IH39" s="13">
        <v>0</v>
      </c>
      <c r="II39" s="13">
        <v>0</v>
      </c>
      <c r="IJ39" s="13">
        <v>0</v>
      </c>
      <c r="IK39" s="13">
        <v>0</v>
      </c>
      <c r="IL39" s="13">
        <v>0</v>
      </c>
      <c r="KY39" s="12">
        <v>284</v>
      </c>
      <c r="KZ39" s="12" t="s">
        <v>2071</v>
      </c>
      <c r="LA39" s="12" t="s">
        <v>5974</v>
      </c>
      <c r="LB39" s="12" t="s">
        <v>624</v>
      </c>
      <c r="LD39" s="12" t="s">
        <v>624</v>
      </c>
      <c r="LE39" s="12" t="s">
        <v>624</v>
      </c>
      <c r="LF39" s="12" t="s">
        <v>5975</v>
      </c>
      <c r="LW39" s="12" t="s">
        <v>624</v>
      </c>
      <c r="LY39" s="12" t="s">
        <v>623</v>
      </c>
      <c r="MA39" s="12" t="s">
        <v>5976</v>
      </c>
      <c r="MB39" s="12" t="s">
        <v>5977</v>
      </c>
    </row>
    <row r="40" spans="1:358">
      <c r="A40" s="12" t="s">
        <v>676</v>
      </c>
      <c r="B40" s="12" t="s">
        <v>693</v>
      </c>
      <c r="C40" s="12" t="s">
        <v>694</v>
      </c>
      <c r="D40" s="12">
        <v>2022</v>
      </c>
      <c r="E40" s="12" t="s">
        <v>693</v>
      </c>
      <c r="F40" s="12" t="s">
        <v>622</v>
      </c>
      <c r="G40" s="13">
        <v>106</v>
      </c>
      <c r="H40" s="13">
        <v>7</v>
      </c>
      <c r="I40" s="13">
        <v>99</v>
      </c>
      <c r="J40" s="13">
        <v>0</v>
      </c>
      <c r="K40" s="13">
        <v>24</v>
      </c>
      <c r="Q40" s="13">
        <v>52</v>
      </c>
      <c r="R40" s="13">
        <v>2</v>
      </c>
      <c r="S40" s="13">
        <v>50</v>
      </c>
      <c r="T40" s="13">
        <v>0</v>
      </c>
      <c r="U40" s="13">
        <v>15</v>
      </c>
      <c r="V40" s="12"/>
      <c r="W40" s="12"/>
      <c r="X40" s="12"/>
      <c r="Y40" s="12"/>
      <c r="Z40" s="12"/>
      <c r="AA40" s="12"/>
      <c r="AB40" s="13">
        <v>0</v>
      </c>
      <c r="AC40" s="13">
        <v>12</v>
      </c>
      <c r="AD40" s="13">
        <v>28</v>
      </c>
      <c r="AE40" s="13">
        <v>28</v>
      </c>
      <c r="AF40" s="13"/>
      <c r="AG40" s="13"/>
      <c r="AH40" s="13">
        <v>12</v>
      </c>
      <c r="AI40" s="13">
        <v>12</v>
      </c>
      <c r="AJ40" s="12"/>
      <c r="AK40" s="12"/>
      <c r="AL40" s="12"/>
      <c r="AM40" s="12"/>
      <c r="AN40" s="12"/>
      <c r="AP40" s="12"/>
      <c r="AQ40" s="12"/>
      <c r="AT40" s="12" t="s">
        <v>623</v>
      </c>
      <c r="AV40" s="12"/>
      <c r="BA40" s="12"/>
      <c r="BB40" s="12"/>
      <c r="BN40" s="12"/>
      <c r="BP40" s="13"/>
      <c r="BV40" s="12"/>
      <c r="CB40" s="13"/>
      <c r="CC40" s="12"/>
      <c r="CI40" s="13"/>
      <c r="CJ40" s="12"/>
      <c r="CK40" s="12"/>
      <c r="CL40" s="12"/>
      <c r="CM40" s="12"/>
      <c r="CN40" s="12"/>
      <c r="CO40" s="12"/>
      <c r="CV40" s="13"/>
      <c r="CW40" s="13"/>
      <c r="CX40" s="13"/>
      <c r="CY40" s="13"/>
      <c r="CZ40" s="13"/>
      <c r="DA40" s="13"/>
      <c r="DN40" s="12"/>
      <c r="DO40" s="12" t="s">
        <v>624</v>
      </c>
      <c r="DP40" s="12" t="s">
        <v>623</v>
      </c>
      <c r="DQ40" s="12" t="s">
        <v>4712</v>
      </c>
      <c r="DR40" s="12" t="s">
        <v>624</v>
      </c>
      <c r="DS40" s="13">
        <v>6</v>
      </c>
      <c r="DU40" s="13">
        <v>4</v>
      </c>
      <c r="DW40" s="12"/>
      <c r="DX40" s="12"/>
      <c r="DY40" s="12"/>
      <c r="EA40" s="12" t="s">
        <v>623</v>
      </c>
      <c r="EB40" s="12" t="s">
        <v>624</v>
      </c>
      <c r="EC40" s="12" t="s">
        <v>623</v>
      </c>
      <c r="ED40" s="12" t="s">
        <v>623</v>
      </c>
      <c r="EE40" s="12" t="s">
        <v>623</v>
      </c>
      <c r="EF40" s="12" t="s">
        <v>623</v>
      </c>
      <c r="EG40" s="12" t="s">
        <v>624</v>
      </c>
      <c r="EH40" s="12" t="s">
        <v>624</v>
      </c>
      <c r="EI40" s="12" t="s">
        <v>624</v>
      </c>
      <c r="EJ40" s="12" t="s">
        <v>624</v>
      </c>
      <c r="EK40" s="12" t="s">
        <v>623</v>
      </c>
      <c r="EL40" s="12" t="s">
        <v>623</v>
      </c>
      <c r="EM40" s="12" t="s">
        <v>623</v>
      </c>
      <c r="EN40" s="12" t="s">
        <v>623</v>
      </c>
      <c r="EO40" s="12" t="s">
        <v>623</v>
      </c>
      <c r="EP40" s="12" t="s">
        <v>623</v>
      </c>
      <c r="EQ40" s="12" t="s">
        <v>623</v>
      </c>
      <c r="ER40" s="12" t="s">
        <v>625</v>
      </c>
      <c r="ES40" s="12"/>
      <c r="ET40" s="12" t="s">
        <v>624</v>
      </c>
      <c r="EU40" s="12" t="s">
        <v>624</v>
      </c>
      <c r="EV40" s="12" t="s">
        <v>623</v>
      </c>
      <c r="EW40" s="12" t="s">
        <v>624</v>
      </c>
      <c r="EX40" s="12" t="s">
        <v>624</v>
      </c>
      <c r="EY40" s="12" t="s">
        <v>623</v>
      </c>
      <c r="EZ40" s="12" t="s">
        <v>623</v>
      </c>
      <c r="FA40" s="12" t="s">
        <v>623</v>
      </c>
      <c r="FB40" s="12" t="s">
        <v>624</v>
      </c>
      <c r="FC40" s="12" t="s">
        <v>624</v>
      </c>
      <c r="FD40" s="12" t="s">
        <v>624</v>
      </c>
      <c r="FE40" s="12" t="s">
        <v>623</v>
      </c>
      <c r="FF40" s="12" t="s">
        <v>4713</v>
      </c>
      <c r="FG40" s="12"/>
      <c r="FH40" s="12"/>
      <c r="FI40" s="12"/>
      <c r="FJ40" s="12"/>
      <c r="FK40" s="12"/>
      <c r="FL40" s="12"/>
      <c r="FM40" s="12"/>
      <c r="FN40" s="12"/>
      <c r="FO40" s="12"/>
      <c r="FP40" s="12"/>
      <c r="FQ40" s="12"/>
      <c r="FR40" s="12" t="s">
        <v>629</v>
      </c>
      <c r="FS40" s="12" t="s">
        <v>625</v>
      </c>
      <c r="FT40" s="12" t="s">
        <v>629</v>
      </c>
      <c r="FU40" s="12" t="s">
        <v>625</v>
      </c>
      <c r="FV40" s="13">
        <v>184</v>
      </c>
      <c r="FW40" s="13">
        <v>85</v>
      </c>
      <c r="FX40" s="13">
        <v>212</v>
      </c>
      <c r="FY40" s="13">
        <v>8933</v>
      </c>
      <c r="FZ40" s="13">
        <v>15936</v>
      </c>
      <c r="GA40" s="13">
        <v>38</v>
      </c>
      <c r="GB40" s="13">
        <v>1995</v>
      </c>
      <c r="GC40" s="13">
        <v>2478</v>
      </c>
      <c r="GG40" s="12"/>
      <c r="GH40" s="13">
        <v>1269</v>
      </c>
      <c r="GI40" s="13">
        <v>39</v>
      </c>
      <c r="GJ40" s="13">
        <v>6</v>
      </c>
      <c r="GK40" s="13">
        <v>37</v>
      </c>
      <c r="GL40" s="12" t="s">
        <v>624</v>
      </c>
      <c r="GM40" s="12" t="s">
        <v>4714</v>
      </c>
      <c r="GN40" s="12"/>
      <c r="GO40" s="12"/>
      <c r="GS40" s="12" t="s">
        <v>623</v>
      </c>
      <c r="GX40" s="13">
        <v>330</v>
      </c>
      <c r="GY40" s="13">
        <v>67</v>
      </c>
      <c r="GZ40" s="13">
        <v>5</v>
      </c>
      <c r="HA40" s="13">
        <v>60</v>
      </c>
      <c r="HB40" s="13">
        <v>41</v>
      </c>
      <c r="HC40" s="13">
        <v>2</v>
      </c>
      <c r="HD40" s="13">
        <v>64</v>
      </c>
      <c r="HE40" s="13">
        <v>107</v>
      </c>
      <c r="HF40" s="13">
        <v>29</v>
      </c>
      <c r="HG40" s="13">
        <v>5</v>
      </c>
      <c r="HH40" s="13">
        <v>45</v>
      </c>
      <c r="HI40" s="13">
        <v>0</v>
      </c>
      <c r="HJ40" s="13">
        <v>10</v>
      </c>
      <c r="HK40" s="13">
        <v>0</v>
      </c>
      <c r="HL40" s="13">
        <v>0</v>
      </c>
      <c r="HM40" s="13">
        <v>18</v>
      </c>
      <c r="HN40" s="13">
        <v>400</v>
      </c>
      <c r="HO40" s="13">
        <v>124</v>
      </c>
      <c r="IF40" s="13">
        <v>10</v>
      </c>
      <c r="IG40" s="13">
        <v>99</v>
      </c>
      <c r="IH40" s="13">
        <v>3</v>
      </c>
      <c r="II40" s="13">
        <v>0</v>
      </c>
      <c r="IJ40" s="13">
        <v>99</v>
      </c>
      <c r="IK40" s="13">
        <v>3</v>
      </c>
      <c r="IL40" s="13">
        <v>0</v>
      </c>
      <c r="JB40" s="13">
        <v>358</v>
      </c>
      <c r="JC40" s="13">
        <v>0</v>
      </c>
      <c r="JD40" s="13">
        <v>0</v>
      </c>
      <c r="JE40" s="13">
        <v>0</v>
      </c>
      <c r="JF40" s="13">
        <v>3</v>
      </c>
      <c r="JG40" s="13">
        <v>0</v>
      </c>
      <c r="JH40" s="13">
        <v>1</v>
      </c>
      <c r="JI40" s="13">
        <v>0</v>
      </c>
      <c r="JJ40" s="13">
        <v>0</v>
      </c>
      <c r="JK40" s="13">
        <v>0</v>
      </c>
      <c r="JL40" s="13">
        <v>2</v>
      </c>
      <c r="JM40" s="13">
        <v>0</v>
      </c>
      <c r="JN40" s="13">
        <v>0</v>
      </c>
      <c r="JO40" s="13">
        <v>0</v>
      </c>
      <c r="JP40" s="13">
        <v>0</v>
      </c>
      <c r="JQ40" s="13">
        <v>0</v>
      </c>
      <c r="JR40" s="13">
        <v>0</v>
      </c>
      <c r="JT40" s="12" t="s">
        <v>623</v>
      </c>
      <c r="KF40" s="12" t="s">
        <v>687</v>
      </c>
      <c r="KG40" s="12" t="s">
        <v>4715</v>
      </c>
      <c r="KI40" s="12" t="s">
        <v>4716</v>
      </c>
      <c r="KY40" s="12">
        <v>404</v>
      </c>
      <c r="KZ40" s="12" t="s">
        <v>2071</v>
      </c>
      <c r="LA40" s="12" t="s">
        <v>4717</v>
      </c>
      <c r="LB40" s="12" t="s">
        <v>624</v>
      </c>
      <c r="LD40" s="12" t="s">
        <v>624</v>
      </c>
      <c r="LE40" s="12" t="s">
        <v>624</v>
      </c>
      <c r="LF40" s="12" t="s">
        <v>4718</v>
      </c>
      <c r="LW40" s="12" t="s">
        <v>624</v>
      </c>
      <c r="LY40" s="12" t="s">
        <v>623</v>
      </c>
      <c r="MA40" s="12" t="s">
        <v>4719</v>
      </c>
      <c r="MB40" s="12" t="s">
        <v>3202</v>
      </c>
      <c r="MD40" s="12" t="s">
        <v>624</v>
      </c>
      <c r="ME40" s="12" t="s">
        <v>624</v>
      </c>
      <c r="MF40" s="12" t="s">
        <v>624</v>
      </c>
      <c r="MG40" s="12" t="s">
        <v>624</v>
      </c>
      <c r="MH40" s="12" t="s">
        <v>624</v>
      </c>
      <c r="MI40" s="12" t="s">
        <v>623</v>
      </c>
      <c r="MJ40" s="12" t="s">
        <v>625</v>
      </c>
      <c r="MK40" s="12" t="s">
        <v>624</v>
      </c>
      <c r="ML40" s="12" t="s">
        <v>624</v>
      </c>
      <c r="MM40" s="12" t="s">
        <v>624</v>
      </c>
      <c r="MN40" s="12" t="s">
        <v>623</v>
      </c>
      <c r="MO40" s="12" t="s">
        <v>624</v>
      </c>
      <c r="MP40" s="12" t="s">
        <v>623</v>
      </c>
      <c r="MQ40" s="12" t="s">
        <v>625</v>
      </c>
      <c r="MR40" s="12" t="s">
        <v>4720</v>
      </c>
      <c r="MS40" s="12" t="s">
        <v>4721</v>
      </c>
      <c r="MT40" s="12" t="s">
        <v>4722</v>
      </c>
    </row>
    <row r="41" spans="1:358">
      <c r="A41" s="16" t="s">
        <v>676</v>
      </c>
      <c r="B41" s="16" t="s">
        <v>693</v>
      </c>
      <c r="C41" s="16" t="s">
        <v>694</v>
      </c>
      <c r="D41" s="16">
        <v>2023</v>
      </c>
      <c r="E41" s="16" t="s">
        <v>693</v>
      </c>
      <c r="F41" s="12" t="s">
        <v>622</v>
      </c>
      <c r="G41" s="13">
        <v>107</v>
      </c>
      <c r="H41" s="17">
        <v>8</v>
      </c>
      <c r="I41" s="17">
        <v>99</v>
      </c>
      <c r="J41" s="17">
        <v>0</v>
      </c>
      <c r="K41" s="17">
        <v>22</v>
      </c>
      <c r="L41" s="17"/>
      <c r="M41" s="17"/>
      <c r="N41" s="17"/>
      <c r="O41" s="17"/>
      <c r="P41" s="17"/>
      <c r="Q41" s="13">
        <v>52</v>
      </c>
      <c r="R41" s="17">
        <v>2</v>
      </c>
      <c r="S41" s="17">
        <v>50</v>
      </c>
      <c r="T41" s="17">
        <v>0</v>
      </c>
      <c r="U41" s="17">
        <v>14</v>
      </c>
      <c r="V41" s="12"/>
      <c r="W41" s="12"/>
      <c r="X41" s="12"/>
      <c r="Y41" s="12"/>
      <c r="Z41" s="12"/>
      <c r="AA41" s="12"/>
      <c r="AB41" s="17">
        <v>0</v>
      </c>
      <c r="AC41" s="17">
        <v>13</v>
      </c>
      <c r="AD41" s="17">
        <v>28</v>
      </c>
      <c r="AE41" s="17">
        <v>28</v>
      </c>
      <c r="AF41" s="17"/>
      <c r="AG41" s="17"/>
      <c r="AH41" s="17">
        <v>13</v>
      </c>
      <c r="AI41" s="17">
        <v>13</v>
      </c>
      <c r="AJ41" s="12"/>
      <c r="AK41" s="12"/>
      <c r="AL41" s="12"/>
      <c r="AM41" s="12"/>
      <c r="AN41" s="12"/>
      <c r="AP41" s="12"/>
      <c r="AQ41" s="12"/>
      <c r="AT41" s="16" t="s">
        <v>624</v>
      </c>
      <c r="AU41" s="16" t="s">
        <v>3191</v>
      </c>
      <c r="AV41" s="12"/>
      <c r="BA41" s="12"/>
      <c r="BB41" s="12"/>
      <c r="BC41" s="17">
        <v>1</v>
      </c>
      <c r="BD41" s="17">
        <v>7</v>
      </c>
      <c r="BE41" s="17">
        <v>0</v>
      </c>
      <c r="BF41" s="17">
        <v>6</v>
      </c>
      <c r="BG41" s="17"/>
      <c r="BH41" s="17"/>
      <c r="BI41" s="17"/>
      <c r="BJ41" s="17"/>
      <c r="BK41" s="17"/>
      <c r="BL41" s="17"/>
      <c r="BM41" s="17"/>
      <c r="BN41" s="16"/>
      <c r="BO41" s="17">
        <v>1</v>
      </c>
      <c r="BP41" s="17"/>
      <c r="BQ41" s="17"/>
      <c r="BR41" s="17"/>
      <c r="BS41" s="17"/>
      <c r="BT41" s="17"/>
      <c r="BU41" s="17">
        <v>5</v>
      </c>
      <c r="BV41" s="16" t="s">
        <v>3192</v>
      </c>
      <c r="BW41" s="17">
        <v>0</v>
      </c>
      <c r="BX41" s="17">
        <v>4</v>
      </c>
      <c r="BY41" s="17">
        <v>0</v>
      </c>
      <c r="BZ41" s="17">
        <v>0</v>
      </c>
      <c r="CA41" s="17">
        <v>0</v>
      </c>
      <c r="CB41" s="17">
        <v>0</v>
      </c>
      <c r="CC41" s="16"/>
      <c r="CD41" s="17">
        <v>0</v>
      </c>
      <c r="CE41" s="17">
        <v>3</v>
      </c>
      <c r="CF41" s="17">
        <v>0</v>
      </c>
      <c r="CG41" s="17">
        <v>0</v>
      </c>
      <c r="CH41" s="17">
        <v>0</v>
      </c>
      <c r="CI41" s="17">
        <v>0</v>
      </c>
      <c r="CJ41" s="16"/>
      <c r="CK41" s="16" t="s">
        <v>623</v>
      </c>
      <c r="CL41" s="16" t="s">
        <v>623</v>
      </c>
      <c r="CM41" s="16" t="s">
        <v>623</v>
      </c>
      <c r="CN41" s="16" t="s">
        <v>623</v>
      </c>
      <c r="CO41" s="16" t="s">
        <v>623</v>
      </c>
      <c r="CP41" s="16" t="s">
        <v>623</v>
      </c>
      <c r="CQ41" s="16" t="s">
        <v>623</v>
      </c>
      <c r="CR41" s="16" t="s">
        <v>624</v>
      </c>
      <c r="CS41" s="16" t="s">
        <v>623</v>
      </c>
      <c r="CT41" s="16" t="s">
        <v>625</v>
      </c>
      <c r="CU41" s="16"/>
      <c r="CV41" s="17">
        <v>0</v>
      </c>
      <c r="CW41" s="17">
        <v>4</v>
      </c>
      <c r="CX41" s="17">
        <v>0</v>
      </c>
      <c r="CY41" s="17">
        <v>0</v>
      </c>
      <c r="CZ41" s="17">
        <v>0</v>
      </c>
      <c r="DA41" s="17">
        <v>0</v>
      </c>
      <c r="DB41" s="16"/>
      <c r="DC41" s="17"/>
      <c r="DD41" s="17"/>
      <c r="DE41" s="17"/>
      <c r="DF41" s="17"/>
      <c r="DG41" s="17"/>
      <c r="DH41" s="17"/>
      <c r="DI41" s="17">
        <v>2</v>
      </c>
      <c r="DJ41" s="17"/>
      <c r="DK41" s="17">
        <v>1</v>
      </c>
      <c r="DL41" s="17">
        <v>1</v>
      </c>
      <c r="DM41" s="17"/>
      <c r="DN41" s="16"/>
      <c r="DO41" s="16" t="s">
        <v>624</v>
      </c>
      <c r="DP41" s="16" t="s">
        <v>623</v>
      </c>
      <c r="DQ41" s="16" t="s">
        <v>3193</v>
      </c>
      <c r="DR41" s="16" t="s">
        <v>623</v>
      </c>
      <c r="DS41" s="17">
        <v>6</v>
      </c>
      <c r="DU41" s="17">
        <v>4</v>
      </c>
      <c r="DW41" s="12"/>
      <c r="DX41" s="12"/>
      <c r="DY41" s="16"/>
      <c r="DZ41" s="16"/>
      <c r="EA41" s="16" t="s">
        <v>623</v>
      </c>
      <c r="EB41" s="16" t="s">
        <v>624</v>
      </c>
      <c r="EC41" s="16" t="s">
        <v>623</v>
      </c>
      <c r="ED41" s="16" t="s">
        <v>623</v>
      </c>
      <c r="EE41" s="16" t="s">
        <v>624</v>
      </c>
      <c r="EF41" s="16" t="s">
        <v>623</v>
      </c>
      <c r="EG41" s="16" t="s">
        <v>624</v>
      </c>
      <c r="EH41" s="16" t="s">
        <v>624</v>
      </c>
      <c r="EI41" s="16" t="s">
        <v>624</v>
      </c>
      <c r="EJ41" s="16" t="s">
        <v>624</v>
      </c>
      <c r="EK41" s="16" t="s">
        <v>623</v>
      </c>
      <c r="EL41" s="16" t="s">
        <v>623</v>
      </c>
      <c r="EM41" s="16" t="s">
        <v>623</v>
      </c>
      <c r="EN41" s="16" t="s">
        <v>623</v>
      </c>
      <c r="EO41" s="16" t="s">
        <v>623</v>
      </c>
      <c r="EP41" s="16" t="s">
        <v>623</v>
      </c>
      <c r="EQ41" s="16" t="s">
        <v>623</v>
      </c>
      <c r="ER41" s="16" t="s">
        <v>625</v>
      </c>
      <c r="ES41" s="12"/>
      <c r="ET41" s="16" t="s">
        <v>624</v>
      </c>
      <c r="EU41" s="16" t="s">
        <v>624</v>
      </c>
      <c r="EV41" s="16" t="s">
        <v>623</v>
      </c>
      <c r="EW41" s="16" t="s">
        <v>624</v>
      </c>
      <c r="EX41" s="16" t="s">
        <v>624</v>
      </c>
      <c r="EY41" s="16" t="s">
        <v>623</v>
      </c>
      <c r="EZ41" s="16" t="s">
        <v>623</v>
      </c>
      <c r="FA41" s="16" t="s">
        <v>623</v>
      </c>
      <c r="FB41" s="16" t="s">
        <v>624</v>
      </c>
      <c r="FC41" s="16" t="s">
        <v>624</v>
      </c>
      <c r="FD41" s="16" t="s">
        <v>623</v>
      </c>
      <c r="FE41" s="16" t="s">
        <v>623</v>
      </c>
      <c r="FF41" s="16" t="s">
        <v>3194</v>
      </c>
      <c r="FG41" s="12"/>
      <c r="FH41" s="12"/>
      <c r="FI41" s="12"/>
      <c r="FJ41" s="12"/>
      <c r="FK41" s="12"/>
      <c r="FL41" s="12"/>
      <c r="FM41" s="12"/>
      <c r="FN41" s="12"/>
      <c r="FO41" s="12"/>
      <c r="FP41" s="12"/>
      <c r="FQ41" s="16"/>
      <c r="FR41" s="16" t="s">
        <v>629</v>
      </c>
      <c r="FS41" s="16" t="s">
        <v>625</v>
      </c>
      <c r="FT41" s="16" t="s">
        <v>629</v>
      </c>
      <c r="FU41" s="16" t="s">
        <v>625</v>
      </c>
      <c r="FV41" s="17">
        <v>189</v>
      </c>
      <c r="FW41" s="17">
        <v>85</v>
      </c>
      <c r="FX41" s="17">
        <v>216</v>
      </c>
      <c r="FY41" s="17">
        <v>8737</v>
      </c>
      <c r="FZ41" s="17">
        <v>16256</v>
      </c>
      <c r="GA41" s="17">
        <v>129</v>
      </c>
      <c r="GB41" s="17">
        <v>2147</v>
      </c>
      <c r="GC41" s="17">
        <v>2037</v>
      </c>
      <c r="GD41" s="17">
        <v>19</v>
      </c>
      <c r="GE41" s="17">
        <v>496</v>
      </c>
      <c r="GF41" s="17">
        <v>121</v>
      </c>
      <c r="GG41" s="16" t="s">
        <v>3195</v>
      </c>
      <c r="GH41" s="17">
        <v>643</v>
      </c>
      <c r="GI41" s="17">
        <v>57</v>
      </c>
      <c r="GJ41" s="17">
        <v>35</v>
      </c>
      <c r="GK41" s="17">
        <v>57</v>
      </c>
      <c r="GL41" s="16" t="s">
        <v>624</v>
      </c>
      <c r="GM41" s="16" t="s">
        <v>3196</v>
      </c>
      <c r="GN41" s="16"/>
      <c r="GO41" s="12"/>
      <c r="GR41" s="16"/>
      <c r="GS41" s="16" t="s">
        <v>623</v>
      </c>
      <c r="GT41" s="16"/>
      <c r="GW41" s="16"/>
      <c r="GX41" s="17">
        <v>438</v>
      </c>
      <c r="GY41" s="17">
        <v>159</v>
      </c>
      <c r="GZ41" s="17">
        <v>5</v>
      </c>
      <c r="HA41" s="17">
        <v>62</v>
      </c>
      <c r="HB41" s="17">
        <v>40</v>
      </c>
      <c r="HC41" s="17">
        <v>2</v>
      </c>
      <c r="HD41" s="17">
        <v>66</v>
      </c>
      <c r="HE41" s="17">
        <v>23</v>
      </c>
      <c r="HF41" s="17">
        <v>17</v>
      </c>
      <c r="HG41" s="17">
        <v>5</v>
      </c>
      <c r="HH41" s="17">
        <v>36</v>
      </c>
      <c r="HI41" s="17">
        <v>0</v>
      </c>
      <c r="HJ41" s="17">
        <v>9</v>
      </c>
      <c r="HK41" s="17">
        <v>0</v>
      </c>
      <c r="HL41" s="17">
        <v>0</v>
      </c>
      <c r="HM41" s="17">
        <v>21</v>
      </c>
      <c r="HN41" s="17">
        <v>210</v>
      </c>
      <c r="HO41" s="17">
        <v>63</v>
      </c>
      <c r="HP41" s="17">
        <v>19</v>
      </c>
      <c r="HQ41" s="17">
        <v>1</v>
      </c>
      <c r="HR41" s="17">
        <v>10</v>
      </c>
      <c r="HS41" s="17">
        <v>5</v>
      </c>
      <c r="HT41" s="17">
        <v>0</v>
      </c>
      <c r="HU41" s="17">
        <v>5</v>
      </c>
      <c r="HV41" s="17">
        <v>12</v>
      </c>
      <c r="HW41" s="17">
        <v>5</v>
      </c>
      <c r="HX41" s="17">
        <v>1</v>
      </c>
      <c r="HY41" s="17">
        <v>3</v>
      </c>
      <c r="HZ41" s="17">
        <v>0</v>
      </c>
      <c r="IA41" s="17">
        <v>0</v>
      </c>
      <c r="IB41" s="17">
        <v>0</v>
      </c>
      <c r="IC41" s="17">
        <v>0</v>
      </c>
      <c r="ID41" s="17">
        <v>24</v>
      </c>
      <c r="IE41" s="13">
        <v>0</v>
      </c>
      <c r="IF41" s="17">
        <v>3</v>
      </c>
      <c r="IG41" s="17">
        <v>60</v>
      </c>
      <c r="IH41" s="17">
        <v>3</v>
      </c>
      <c r="II41" s="17">
        <v>0</v>
      </c>
      <c r="IJ41" s="17">
        <v>57</v>
      </c>
      <c r="IK41" s="17">
        <v>3</v>
      </c>
      <c r="IL41" s="13">
        <v>0</v>
      </c>
      <c r="JB41" s="17">
        <v>0</v>
      </c>
      <c r="JC41" s="17">
        <v>0</v>
      </c>
      <c r="JD41" s="17">
        <v>0</v>
      </c>
      <c r="JE41" s="17">
        <v>1</v>
      </c>
      <c r="JF41" s="17">
        <v>1</v>
      </c>
      <c r="JG41" s="17">
        <v>0</v>
      </c>
      <c r="JH41" s="17">
        <v>1</v>
      </c>
      <c r="JI41" s="17">
        <v>0</v>
      </c>
      <c r="JJ41" s="17">
        <v>0</v>
      </c>
      <c r="JK41" s="17">
        <v>0</v>
      </c>
      <c r="JL41" s="17">
        <v>2</v>
      </c>
      <c r="JM41" s="17">
        <v>0</v>
      </c>
      <c r="JN41" s="17">
        <v>0</v>
      </c>
      <c r="JO41" s="17">
        <v>0</v>
      </c>
      <c r="JP41" s="17">
        <v>0</v>
      </c>
      <c r="JQ41" s="17">
        <v>0</v>
      </c>
      <c r="JR41" s="17">
        <v>0</v>
      </c>
      <c r="JS41" s="18"/>
      <c r="JT41" s="16" t="s">
        <v>623</v>
      </c>
      <c r="JU41" s="16"/>
      <c r="KE41" s="16"/>
      <c r="KF41" s="16" t="s">
        <v>687</v>
      </c>
      <c r="KG41" s="16" t="s">
        <v>3197</v>
      </c>
      <c r="KH41" s="16"/>
      <c r="KI41" s="16"/>
      <c r="KJ41" s="17">
        <v>19</v>
      </c>
      <c r="KK41" s="17">
        <v>1</v>
      </c>
      <c r="KL41" s="17">
        <v>10</v>
      </c>
      <c r="KM41" s="17">
        <v>5</v>
      </c>
      <c r="KN41" s="17">
        <v>0</v>
      </c>
      <c r="KO41" s="17">
        <v>5</v>
      </c>
      <c r="KP41" s="17">
        <v>12</v>
      </c>
      <c r="KQ41" s="17">
        <v>5</v>
      </c>
      <c r="KR41" s="17">
        <v>1</v>
      </c>
      <c r="KS41" s="17">
        <v>3</v>
      </c>
      <c r="KT41" s="17">
        <v>0</v>
      </c>
      <c r="KU41" s="17">
        <v>0</v>
      </c>
      <c r="KV41" s="17">
        <v>0</v>
      </c>
      <c r="KW41" s="17">
        <v>0</v>
      </c>
      <c r="KX41" s="17">
        <v>24</v>
      </c>
      <c r="KY41" s="16">
        <v>1808</v>
      </c>
      <c r="KZ41" s="16" t="s">
        <v>2071</v>
      </c>
      <c r="LA41" s="16" t="s">
        <v>3198</v>
      </c>
      <c r="LB41" s="16" t="s">
        <v>624</v>
      </c>
      <c r="LC41" s="16"/>
      <c r="LD41" s="16" t="s">
        <v>624</v>
      </c>
      <c r="LE41" s="16" t="s">
        <v>624</v>
      </c>
      <c r="LF41" s="16"/>
      <c r="LG41" s="16" t="s">
        <v>624</v>
      </c>
      <c r="LH41" s="16" t="s">
        <v>624</v>
      </c>
      <c r="LI41" s="16" t="s">
        <v>623</v>
      </c>
      <c r="LJ41" s="16" t="s">
        <v>624</v>
      </c>
      <c r="LK41" s="16" t="s">
        <v>624</v>
      </c>
      <c r="LL41" s="16" t="s">
        <v>623</v>
      </c>
      <c r="LM41" s="16" t="s">
        <v>623</v>
      </c>
      <c r="LN41" s="16" t="s">
        <v>624</v>
      </c>
      <c r="LO41" s="16" t="s">
        <v>624</v>
      </c>
      <c r="LP41" s="16" t="s">
        <v>624</v>
      </c>
      <c r="LQ41" s="16" t="s">
        <v>623</v>
      </c>
      <c r="LR41" s="16" t="s">
        <v>623</v>
      </c>
      <c r="LS41" s="16" t="s">
        <v>623</v>
      </c>
      <c r="LT41" s="16" t="s">
        <v>624</v>
      </c>
      <c r="LU41" s="16" t="s">
        <v>3199</v>
      </c>
      <c r="LV41" s="16"/>
      <c r="LW41" s="16" t="s">
        <v>624</v>
      </c>
      <c r="LX41" s="16" t="s">
        <v>3200</v>
      </c>
      <c r="LY41" s="16" t="s">
        <v>623</v>
      </c>
      <c r="LZ41" s="16"/>
      <c r="MA41" s="16" t="s">
        <v>3201</v>
      </c>
      <c r="MB41" s="16" t="s">
        <v>3202</v>
      </c>
      <c r="MC41" s="16"/>
      <c r="MD41" s="16"/>
      <c r="ME41" s="16"/>
      <c r="MF41" s="16"/>
      <c r="MG41" s="16"/>
      <c r="MH41" s="16"/>
      <c r="MI41" s="16"/>
      <c r="MJ41" s="16"/>
      <c r="MK41" s="16"/>
      <c r="ML41" s="16"/>
      <c r="MM41" s="16"/>
      <c r="MN41" s="16"/>
      <c r="MO41" s="16"/>
      <c r="MP41" s="16"/>
      <c r="MQ41" s="16"/>
      <c r="MR41" s="16" t="s">
        <v>3203</v>
      </c>
      <c r="MS41" s="16" t="s">
        <v>3204</v>
      </c>
      <c r="MT41" s="16" t="s">
        <v>3205</v>
      </c>
    </row>
    <row r="42" spans="1:358">
      <c r="A42" s="12" t="s">
        <v>1246</v>
      </c>
      <c r="B42" s="12" t="s">
        <v>693</v>
      </c>
      <c r="C42" s="12" t="s">
        <v>694</v>
      </c>
      <c r="D42" s="12">
        <v>2024</v>
      </c>
      <c r="E42" s="12" t="s">
        <v>693</v>
      </c>
      <c r="F42" s="12" t="s">
        <v>622</v>
      </c>
      <c r="G42" s="13">
        <v>108</v>
      </c>
      <c r="H42" s="13">
        <v>8</v>
      </c>
      <c r="I42" s="13">
        <v>100</v>
      </c>
      <c r="J42" s="13">
        <v>1</v>
      </c>
      <c r="K42" s="13">
        <v>22</v>
      </c>
      <c r="Q42" s="13">
        <v>52</v>
      </c>
      <c r="R42" s="13">
        <v>2</v>
      </c>
      <c r="S42" s="13">
        <v>50</v>
      </c>
      <c r="T42" s="13">
        <v>0</v>
      </c>
      <c r="U42" s="13">
        <v>16</v>
      </c>
      <c r="V42" s="12"/>
      <c r="W42" s="12"/>
      <c r="X42" s="12"/>
      <c r="Y42" s="12"/>
      <c r="Z42" s="12"/>
      <c r="AA42" s="12"/>
      <c r="AB42" s="13">
        <v>0</v>
      </c>
      <c r="AC42" s="13">
        <v>12</v>
      </c>
      <c r="AD42" s="13">
        <v>28</v>
      </c>
      <c r="AE42" s="13">
        <v>28</v>
      </c>
      <c r="AF42" s="13"/>
      <c r="AG42" s="13"/>
      <c r="AH42" s="13">
        <v>13</v>
      </c>
      <c r="AI42" s="13">
        <v>13</v>
      </c>
      <c r="AJ42" s="12"/>
      <c r="AK42" s="12"/>
      <c r="AL42" s="12" t="s">
        <v>623</v>
      </c>
      <c r="AM42" s="12"/>
      <c r="AN42" s="12"/>
      <c r="AP42" s="12"/>
      <c r="AQ42" s="12"/>
      <c r="AT42" s="12" t="s">
        <v>623</v>
      </c>
      <c r="AV42" s="12"/>
      <c r="BA42" s="12"/>
      <c r="BB42" s="12"/>
      <c r="BC42" s="13">
        <v>0</v>
      </c>
      <c r="BD42" s="13">
        <v>4</v>
      </c>
      <c r="BE42" s="13">
        <v>0</v>
      </c>
      <c r="BF42" s="13">
        <v>4</v>
      </c>
      <c r="BN42" s="12"/>
      <c r="BP42" s="13"/>
      <c r="BU42" s="13">
        <v>4</v>
      </c>
      <c r="BV42" s="12" t="s">
        <v>2101</v>
      </c>
      <c r="BW42" s="13">
        <v>1</v>
      </c>
      <c r="BX42" s="13">
        <v>2</v>
      </c>
      <c r="BZ42" s="13">
        <v>1</v>
      </c>
      <c r="CB42" s="13"/>
      <c r="CC42" s="12"/>
      <c r="CE42" s="13">
        <v>2</v>
      </c>
      <c r="CG42" s="13">
        <v>1</v>
      </c>
      <c r="CI42" s="13"/>
      <c r="CJ42" s="12"/>
      <c r="CK42" s="12" t="s">
        <v>623</v>
      </c>
      <c r="CL42" s="12" t="s">
        <v>623</v>
      </c>
      <c r="CM42" s="12" t="s">
        <v>623</v>
      </c>
      <c r="CN42" s="12" t="s">
        <v>623</v>
      </c>
      <c r="CO42" s="12" t="s">
        <v>623</v>
      </c>
      <c r="CP42" s="12" t="s">
        <v>623</v>
      </c>
      <c r="CQ42" s="12" t="s">
        <v>623</v>
      </c>
      <c r="CR42" s="12" t="s">
        <v>623</v>
      </c>
      <c r="CS42" s="12" t="s">
        <v>624</v>
      </c>
      <c r="CT42" s="12" t="s">
        <v>2102</v>
      </c>
      <c r="CV42" s="13">
        <v>1</v>
      </c>
      <c r="CW42" s="13">
        <v>2</v>
      </c>
      <c r="CX42" s="13"/>
      <c r="CY42" s="13">
        <v>1</v>
      </c>
      <c r="CZ42" s="13"/>
      <c r="DA42" s="13"/>
      <c r="DC42" s="13">
        <v>1</v>
      </c>
      <c r="DL42" s="13">
        <v>3</v>
      </c>
      <c r="DN42" s="12"/>
      <c r="DO42" s="12" t="s">
        <v>624</v>
      </c>
      <c r="DP42" s="12" t="s">
        <v>623</v>
      </c>
      <c r="DQ42" s="12"/>
      <c r="DR42" s="12" t="s">
        <v>624</v>
      </c>
      <c r="DS42" s="13">
        <v>6</v>
      </c>
      <c r="DU42" s="13">
        <v>3</v>
      </c>
      <c r="DW42" s="12" t="s">
        <v>708</v>
      </c>
      <c r="DX42" s="12"/>
      <c r="DY42" s="12" t="s">
        <v>2103</v>
      </c>
      <c r="EA42" s="12" t="s">
        <v>623</v>
      </c>
      <c r="EB42" s="12" t="s">
        <v>624</v>
      </c>
      <c r="EC42" s="12" t="s">
        <v>624</v>
      </c>
      <c r="ED42" s="12" t="s">
        <v>624</v>
      </c>
      <c r="EE42" s="12" t="s">
        <v>623</v>
      </c>
      <c r="EF42" s="12" t="s">
        <v>623</v>
      </c>
      <c r="EG42" s="12" t="s">
        <v>623</v>
      </c>
      <c r="EH42" s="12" t="s">
        <v>623</v>
      </c>
      <c r="EI42" s="12" t="s">
        <v>623</v>
      </c>
      <c r="EJ42" s="12" t="s">
        <v>624</v>
      </c>
      <c r="EK42" s="12" t="s">
        <v>623</v>
      </c>
      <c r="EL42" s="12" t="s">
        <v>623</v>
      </c>
      <c r="EM42" s="12" t="s">
        <v>623</v>
      </c>
      <c r="EN42" s="12" t="s">
        <v>623</v>
      </c>
      <c r="EO42" s="12" t="s">
        <v>623</v>
      </c>
      <c r="EP42" s="12" t="s">
        <v>623</v>
      </c>
      <c r="EQ42" s="12" t="s">
        <v>623</v>
      </c>
      <c r="ER42" s="12" t="s">
        <v>625</v>
      </c>
      <c r="ES42" s="12" t="s">
        <v>624</v>
      </c>
      <c r="ET42" s="12" t="s">
        <v>624</v>
      </c>
      <c r="EU42" s="12" t="s">
        <v>624</v>
      </c>
      <c r="EV42" s="12" t="s">
        <v>623</v>
      </c>
      <c r="EW42" s="12" t="s">
        <v>624</v>
      </c>
      <c r="EX42" s="12" t="s">
        <v>624</v>
      </c>
      <c r="EY42" s="12" t="s">
        <v>623</v>
      </c>
      <c r="EZ42" s="12" t="s">
        <v>623</v>
      </c>
      <c r="FA42" s="12" t="s">
        <v>623</v>
      </c>
      <c r="FB42" s="12" t="s">
        <v>624</v>
      </c>
      <c r="FC42" s="12" t="s">
        <v>624</v>
      </c>
      <c r="FD42" s="12" t="s">
        <v>623</v>
      </c>
      <c r="FE42" s="12" t="s">
        <v>623</v>
      </c>
      <c r="FF42" s="12" t="s">
        <v>2104</v>
      </c>
      <c r="FG42" s="12"/>
      <c r="FH42" s="12"/>
      <c r="FI42" s="12"/>
      <c r="FJ42" s="12"/>
      <c r="FK42" s="12"/>
      <c r="FL42" s="12"/>
      <c r="FM42" s="12"/>
      <c r="FN42" s="12"/>
      <c r="FO42" s="12"/>
      <c r="FP42" s="12"/>
      <c r="FQ42" s="12"/>
      <c r="FR42" s="12" t="s">
        <v>629</v>
      </c>
      <c r="FS42" s="12" t="s">
        <v>625</v>
      </c>
      <c r="FT42" s="12" t="s">
        <v>629</v>
      </c>
      <c r="FU42" s="12" t="s">
        <v>625</v>
      </c>
      <c r="FV42" s="13">
        <v>205</v>
      </c>
      <c r="FW42" s="13">
        <v>80</v>
      </c>
      <c r="FX42" s="13">
        <v>250</v>
      </c>
      <c r="FY42" s="13">
        <v>10093</v>
      </c>
      <c r="FZ42" s="13">
        <v>17379</v>
      </c>
      <c r="GA42" s="13">
        <v>53</v>
      </c>
      <c r="GB42" s="13">
        <v>3208</v>
      </c>
      <c r="GC42" s="13">
        <v>1400</v>
      </c>
      <c r="GD42" s="13">
        <v>20</v>
      </c>
      <c r="GE42" s="13">
        <v>1607</v>
      </c>
      <c r="GF42" s="13">
        <v>1458</v>
      </c>
      <c r="GG42" s="12" t="s">
        <v>2105</v>
      </c>
      <c r="GH42" s="13">
        <v>121</v>
      </c>
      <c r="GI42" s="13">
        <v>134</v>
      </c>
      <c r="GJ42" s="13">
        <v>71</v>
      </c>
      <c r="GK42" s="13">
        <v>84</v>
      </c>
      <c r="GL42" s="12" t="s">
        <v>624</v>
      </c>
      <c r="GM42" s="12" t="s">
        <v>2106</v>
      </c>
      <c r="GN42" s="12"/>
      <c r="GO42" s="12"/>
      <c r="GS42" s="12" t="s">
        <v>623</v>
      </c>
      <c r="GU42" s="12" t="s">
        <v>634</v>
      </c>
      <c r="GV42" s="12" t="s">
        <v>2107</v>
      </c>
      <c r="GX42" s="13">
        <v>405</v>
      </c>
      <c r="GY42" s="13">
        <v>161</v>
      </c>
      <c r="GZ42" s="13">
        <v>5</v>
      </c>
      <c r="HA42" s="13">
        <v>146</v>
      </c>
      <c r="HB42" s="13">
        <v>39</v>
      </c>
      <c r="HC42" s="13">
        <v>4</v>
      </c>
      <c r="HD42" s="13">
        <v>10</v>
      </c>
      <c r="HE42" s="13">
        <v>67</v>
      </c>
      <c r="HF42" s="13">
        <v>48</v>
      </c>
      <c r="HG42" s="13">
        <v>2</v>
      </c>
      <c r="HH42" s="13">
        <v>20</v>
      </c>
      <c r="HI42" s="13">
        <v>0</v>
      </c>
      <c r="HJ42" s="13">
        <v>8</v>
      </c>
      <c r="HK42" s="13">
        <v>0</v>
      </c>
      <c r="HL42" s="13">
        <v>0</v>
      </c>
      <c r="HM42" s="13">
        <v>21</v>
      </c>
      <c r="HN42" s="13">
        <v>218</v>
      </c>
      <c r="HO42" s="13">
        <v>64</v>
      </c>
      <c r="HP42" s="13">
        <v>21</v>
      </c>
      <c r="HQ42" s="13">
        <v>1</v>
      </c>
      <c r="HR42" s="13">
        <v>16</v>
      </c>
      <c r="HS42" s="13">
        <v>3</v>
      </c>
      <c r="HT42" s="13">
        <v>1</v>
      </c>
      <c r="HU42" s="13">
        <v>0</v>
      </c>
      <c r="HV42" s="13">
        <v>4</v>
      </c>
      <c r="HW42" s="13">
        <v>4</v>
      </c>
      <c r="HX42" s="13">
        <v>0</v>
      </c>
      <c r="HY42" s="13">
        <v>0</v>
      </c>
      <c r="HZ42" s="13">
        <v>0</v>
      </c>
      <c r="IA42" s="13">
        <v>0</v>
      </c>
      <c r="IB42" s="13">
        <v>0</v>
      </c>
      <c r="IC42" s="13">
        <v>0</v>
      </c>
      <c r="ID42" s="13">
        <v>23</v>
      </c>
      <c r="IE42" s="13">
        <v>0</v>
      </c>
      <c r="IF42" s="13">
        <v>2</v>
      </c>
      <c r="IG42" s="13">
        <v>16</v>
      </c>
      <c r="IH42" s="13">
        <v>0</v>
      </c>
      <c r="II42" s="13">
        <v>0</v>
      </c>
      <c r="IJ42" s="13">
        <v>16</v>
      </c>
      <c r="IK42" s="13">
        <v>0</v>
      </c>
      <c r="IL42" s="13">
        <v>1</v>
      </c>
      <c r="IS42" s="13">
        <v>1</v>
      </c>
      <c r="JB42" s="13">
        <v>0</v>
      </c>
      <c r="JC42" s="13">
        <v>0</v>
      </c>
      <c r="JD42" s="13">
        <v>0</v>
      </c>
      <c r="JE42" s="13">
        <v>1</v>
      </c>
      <c r="JF42" s="13">
        <v>1</v>
      </c>
      <c r="JG42" s="13">
        <v>0</v>
      </c>
      <c r="JH42" s="13">
        <v>1</v>
      </c>
      <c r="JI42" s="13">
        <v>0</v>
      </c>
      <c r="JJ42" s="13">
        <v>0</v>
      </c>
      <c r="JK42" s="13">
        <v>0</v>
      </c>
      <c r="JL42" s="13">
        <v>1</v>
      </c>
      <c r="JM42" s="13">
        <v>0</v>
      </c>
      <c r="JN42" s="13">
        <v>0</v>
      </c>
      <c r="JO42" s="13">
        <v>0</v>
      </c>
      <c r="JP42" s="13">
        <v>0</v>
      </c>
      <c r="JQ42" s="13">
        <v>0</v>
      </c>
      <c r="JR42" s="13">
        <v>0</v>
      </c>
      <c r="JT42" s="12" t="s">
        <v>623</v>
      </c>
      <c r="JV42" s="12" t="s">
        <v>634</v>
      </c>
      <c r="JW42" s="12" t="s">
        <v>634</v>
      </c>
      <c r="JX42" s="12" t="s">
        <v>634</v>
      </c>
      <c r="JY42" s="12" t="s">
        <v>634</v>
      </c>
      <c r="JZ42" s="12" t="s">
        <v>634</v>
      </c>
      <c r="KA42" s="12" t="s">
        <v>634</v>
      </c>
      <c r="KB42" s="12" t="s">
        <v>634</v>
      </c>
      <c r="KC42" s="12" t="s">
        <v>634</v>
      </c>
      <c r="KD42" s="12" t="s">
        <v>2108</v>
      </c>
      <c r="KF42" s="12" t="s">
        <v>687</v>
      </c>
      <c r="KG42" s="12" t="s">
        <v>2109</v>
      </c>
      <c r="KJ42" s="13">
        <v>7</v>
      </c>
      <c r="KK42" s="13">
        <v>0</v>
      </c>
      <c r="KL42" s="13">
        <v>2</v>
      </c>
      <c r="KM42" s="13">
        <v>0</v>
      </c>
      <c r="KN42" s="13">
        <v>0</v>
      </c>
      <c r="KO42" s="13">
        <v>0</v>
      </c>
      <c r="KP42" s="13">
        <v>4</v>
      </c>
      <c r="KQ42" s="13">
        <v>2</v>
      </c>
      <c r="KR42" s="13">
        <v>0</v>
      </c>
      <c r="KS42" s="13">
        <v>0</v>
      </c>
      <c r="KT42" s="13">
        <v>0</v>
      </c>
      <c r="KU42" s="13">
        <v>0</v>
      </c>
      <c r="KV42" s="13">
        <v>0</v>
      </c>
      <c r="KW42" s="13">
        <v>0</v>
      </c>
      <c r="KX42" s="13">
        <v>3</v>
      </c>
      <c r="KY42" s="12">
        <v>1079</v>
      </c>
      <c r="KZ42" s="12" t="s">
        <v>2071</v>
      </c>
      <c r="LA42" s="12" t="s">
        <v>2110</v>
      </c>
      <c r="LB42" s="12" t="s">
        <v>624</v>
      </c>
    </row>
    <row r="43" spans="1:358">
      <c r="A43" s="12" t="s">
        <v>676</v>
      </c>
      <c r="B43" s="12" t="s">
        <v>693</v>
      </c>
      <c r="C43" s="12" t="s">
        <v>694</v>
      </c>
      <c r="D43" s="12">
        <v>2025</v>
      </c>
      <c r="E43" s="12" t="s">
        <v>693</v>
      </c>
      <c r="F43" s="12" t="s">
        <v>622</v>
      </c>
      <c r="G43" s="13">
        <v>107</v>
      </c>
      <c r="H43" s="13">
        <v>8</v>
      </c>
      <c r="I43" s="13">
        <v>99</v>
      </c>
      <c r="J43" s="13">
        <v>2</v>
      </c>
      <c r="K43" s="13">
        <v>21</v>
      </c>
      <c r="L43" s="13">
        <v>52</v>
      </c>
      <c r="M43" s="13">
        <v>2</v>
      </c>
      <c r="N43" s="13">
        <v>50</v>
      </c>
      <c r="O43" s="13">
        <v>0</v>
      </c>
      <c r="P43" s="13">
        <v>18</v>
      </c>
      <c r="V43" s="13">
        <v>0</v>
      </c>
      <c r="W43" s="13">
        <v>6</v>
      </c>
      <c r="X43" s="13">
        <v>0</v>
      </c>
      <c r="Y43" s="13">
        <v>2</v>
      </c>
      <c r="Z43" s="13">
        <v>0</v>
      </c>
      <c r="AA43" s="13">
        <v>5</v>
      </c>
      <c r="AD43" s="13">
        <v>28</v>
      </c>
      <c r="AE43" s="12">
        <v>28</v>
      </c>
      <c r="AF43" s="13">
        <v>13</v>
      </c>
      <c r="AG43" s="13">
        <v>13</v>
      </c>
      <c r="AJ43" s="13">
        <v>0</v>
      </c>
      <c r="AK43" s="13">
        <v>0</v>
      </c>
      <c r="AL43" s="13" t="s">
        <v>623</v>
      </c>
      <c r="AN43" s="13" t="s">
        <v>624</v>
      </c>
      <c r="AO43" s="12" t="s">
        <v>623</v>
      </c>
      <c r="AP43" s="13" t="s">
        <v>623</v>
      </c>
      <c r="AQ43" s="13" t="s">
        <v>623</v>
      </c>
      <c r="AR43" s="12" t="s">
        <v>625</v>
      </c>
      <c r="AT43" s="13" t="s">
        <v>623</v>
      </c>
      <c r="AV43" s="13" t="s">
        <v>623</v>
      </c>
      <c r="AW43" s="12" t="s">
        <v>623</v>
      </c>
      <c r="AX43" s="12" t="s">
        <v>623</v>
      </c>
      <c r="AY43" s="12" t="s">
        <v>623</v>
      </c>
      <c r="AZ43" s="12" t="s">
        <v>623</v>
      </c>
      <c r="BA43" s="13" t="s">
        <v>623</v>
      </c>
      <c r="BC43" s="13">
        <v>0</v>
      </c>
      <c r="BD43" s="13">
        <v>5</v>
      </c>
      <c r="BE43" s="13">
        <v>0</v>
      </c>
      <c r="BF43" s="13">
        <v>5</v>
      </c>
      <c r="BO43" s="13">
        <v>2</v>
      </c>
      <c r="BR43" s="13">
        <v>1</v>
      </c>
      <c r="BS43" s="13">
        <v>2</v>
      </c>
      <c r="BW43" s="13">
        <v>0</v>
      </c>
      <c r="BX43" s="13">
        <v>2</v>
      </c>
      <c r="BY43" s="13">
        <v>0</v>
      </c>
      <c r="BZ43" s="13">
        <v>1</v>
      </c>
      <c r="CA43" s="13">
        <v>0</v>
      </c>
      <c r="CB43" s="12">
        <v>2</v>
      </c>
      <c r="CE43" s="13">
        <v>2</v>
      </c>
      <c r="CK43" s="13" t="s">
        <v>626</v>
      </c>
      <c r="CL43" s="13" t="s">
        <v>626</v>
      </c>
      <c r="CM43" s="13" t="s">
        <v>626</v>
      </c>
      <c r="CN43" s="13" t="s">
        <v>626</v>
      </c>
      <c r="CO43" s="13" t="s">
        <v>626</v>
      </c>
      <c r="CP43" s="12" t="s">
        <v>626</v>
      </c>
      <c r="CQ43" s="12" t="s">
        <v>626</v>
      </c>
      <c r="CR43" s="12" t="s">
        <v>626</v>
      </c>
      <c r="CS43" s="12" t="s">
        <v>626</v>
      </c>
      <c r="CU43" s="12" t="s">
        <v>695</v>
      </c>
      <c r="CV43" s="12">
        <v>0</v>
      </c>
      <c r="CW43" s="12">
        <v>2</v>
      </c>
      <c r="CX43" s="12">
        <v>1</v>
      </c>
      <c r="CY43" s="12">
        <v>0</v>
      </c>
      <c r="DF43" s="13">
        <v>1</v>
      </c>
      <c r="DI43" s="13">
        <v>1</v>
      </c>
      <c r="DL43" s="13">
        <v>1</v>
      </c>
      <c r="DO43" s="13" t="s">
        <v>623</v>
      </c>
      <c r="DP43" s="13" t="s">
        <v>623</v>
      </c>
      <c r="DQ43" s="13" t="s">
        <v>696</v>
      </c>
      <c r="DR43" s="13" t="s">
        <v>623</v>
      </c>
      <c r="DS43" s="13">
        <v>6</v>
      </c>
      <c r="DW43" s="14" t="s">
        <v>669</v>
      </c>
      <c r="EA43" s="14" t="s">
        <v>623</v>
      </c>
      <c r="EB43" s="14" t="s">
        <v>624</v>
      </c>
      <c r="EC43" s="14" t="s">
        <v>624</v>
      </c>
      <c r="ED43" s="14" t="s">
        <v>624</v>
      </c>
      <c r="EE43" s="14" t="s">
        <v>624</v>
      </c>
      <c r="EF43" s="14" t="s">
        <v>623</v>
      </c>
      <c r="EG43" s="14" t="s">
        <v>623</v>
      </c>
      <c r="EH43" s="14" t="s">
        <v>624</v>
      </c>
      <c r="EI43" s="14" t="s">
        <v>624</v>
      </c>
      <c r="EJ43" s="14" t="s">
        <v>624</v>
      </c>
      <c r="EK43" s="14" t="s">
        <v>623</v>
      </c>
      <c r="EL43" s="14" t="s">
        <v>623</v>
      </c>
      <c r="EM43" s="14" t="s">
        <v>623</v>
      </c>
      <c r="EN43" s="14" t="s">
        <v>623</v>
      </c>
      <c r="EO43" s="14" t="s">
        <v>623</v>
      </c>
      <c r="EP43" s="14" t="s">
        <v>623</v>
      </c>
      <c r="EQ43" s="14" t="s">
        <v>623</v>
      </c>
      <c r="ER43" s="14" t="s">
        <v>625</v>
      </c>
      <c r="ES43" s="14" t="s">
        <v>624</v>
      </c>
      <c r="ET43" s="14" t="s">
        <v>624</v>
      </c>
      <c r="EU43" s="14" t="s">
        <v>624</v>
      </c>
      <c r="EV43" s="14" t="s">
        <v>623</v>
      </c>
      <c r="EW43" s="14" t="s">
        <v>623</v>
      </c>
      <c r="EX43" s="14" t="s">
        <v>623</v>
      </c>
      <c r="EY43" s="14" t="s">
        <v>623</v>
      </c>
      <c r="EZ43" s="14" t="s">
        <v>623</v>
      </c>
      <c r="FA43" s="14" t="s">
        <v>623</v>
      </c>
      <c r="FB43" s="14" t="s">
        <v>623</v>
      </c>
      <c r="FC43" s="14" t="s">
        <v>624</v>
      </c>
      <c r="FD43" s="14" t="s">
        <v>623</v>
      </c>
      <c r="FE43" s="14" t="s">
        <v>623</v>
      </c>
      <c r="FF43" s="14" t="s">
        <v>625</v>
      </c>
      <c r="FG43" s="14" t="s">
        <v>624</v>
      </c>
      <c r="FH43" s="14" t="s">
        <v>697</v>
      </c>
      <c r="FI43" s="14" t="s">
        <v>623</v>
      </c>
      <c r="FK43" s="14" t="s">
        <v>623</v>
      </c>
      <c r="FM43" s="14" t="s">
        <v>623</v>
      </c>
      <c r="FO43" s="14" t="s">
        <v>623</v>
      </c>
      <c r="FR43" s="14" t="s">
        <v>629</v>
      </c>
      <c r="FS43" s="14" t="s">
        <v>625</v>
      </c>
      <c r="FT43" s="14" t="s">
        <v>629</v>
      </c>
      <c r="FU43" s="14" t="s">
        <v>625</v>
      </c>
      <c r="FV43" s="13">
        <v>654</v>
      </c>
      <c r="FW43" s="13">
        <v>88</v>
      </c>
      <c r="FX43" s="13">
        <v>227</v>
      </c>
      <c r="FY43" s="13">
        <v>8836</v>
      </c>
      <c r="FZ43" s="13">
        <v>15634</v>
      </c>
      <c r="GA43" s="13">
        <v>135</v>
      </c>
      <c r="GB43" s="13">
        <v>2938</v>
      </c>
      <c r="GC43" s="13">
        <v>2645</v>
      </c>
      <c r="GD43" s="13">
        <v>29</v>
      </c>
      <c r="GE43" s="13">
        <v>893</v>
      </c>
      <c r="GF43" s="13">
        <v>834</v>
      </c>
      <c r="GG43" s="14" t="s">
        <v>698</v>
      </c>
      <c r="GH43" s="13">
        <v>351</v>
      </c>
      <c r="GI43" s="13">
        <v>134</v>
      </c>
      <c r="GJ43" s="13">
        <v>58</v>
      </c>
      <c r="GK43" s="13">
        <v>134</v>
      </c>
      <c r="GL43" s="14" t="s">
        <v>624</v>
      </c>
      <c r="GM43" s="14" t="s">
        <v>699</v>
      </c>
      <c r="GO43" s="14" t="s">
        <v>633</v>
      </c>
      <c r="GP43" s="12" t="s">
        <v>625</v>
      </c>
      <c r="GS43" s="12" t="s">
        <v>623</v>
      </c>
      <c r="GU43" s="12" t="s">
        <v>634</v>
      </c>
      <c r="GV43" s="12" t="s">
        <v>700</v>
      </c>
      <c r="GX43" s="12">
        <v>368</v>
      </c>
      <c r="GY43" s="12">
        <v>153</v>
      </c>
      <c r="GZ43" s="12">
        <v>5</v>
      </c>
      <c r="HA43" s="12">
        <v>59</v>
      </c>
      <c r="HB43" s="12">
        <v>40</v>
      </c>
      <c r="HC43" s="12">
        <v>4</v>
      </c>
      <c r="HD43" s="12">
        <v>9</v>
      </c>
      <c r="HE43" s="12">
        <v>68</v>
      </c>
      <c r="HF43" s="12">
        <v>18</v>
      </c>
      <c r="HG43" s="12">
        <v>2</v>
      </c>
      <c r="HH43" s="12">
        <v>21</v>
      </c>
      <c r="HI43" s="12">
        <v>1</v>
      </c>
      <c r="HJ43" s="12">
        <v>8</v>
      </c>
      <c r="HK43" s="12">
        <v>0</v>
      </c>
      <c r="HL43" s="12">
        <v>0</v>
      </c>
      <c r="HM43" s="12">
        <v>22</v>
      </c>
      <c r="HN43" s="13">
        <v>88</v>
      </c>
      <c r="HO43" s="13">
        <v>63</v>
      </c>
      <c r="HP43" s="13">
        <v>13</v>
      </c>
      <c r="HQ43" s="13">
        <v>2</v>
      </c>
      <c r="HR43" s="13">
        <v>13</v>
      </c>
      <c r="HS43" s="13">
        <v>5</v>
      </c>
      <c r="HT43" s="13">
        <v>2</v>
      </c>
      <c r="HU43" s="13">
        <v>2</v>
      </c>
      <c r="HV43" s="13">
        <v>7</v>
      </c>
      <c r="HW43" s="13">
        <v>2</v>
      </c>
      <c r="HX43" s="13">
        <v>0</v>
      </c>
      <c r="HY43" s="13">
        <v>1</v>
      </c>
      <c r="HZ43" s="13">
        <v>0</v>
      </c>
      <c r="IA43" s="13">
        <v>0</v>
      </c>
      <c r="IB43" s="13">
        <v>0</v>
      </c>
      <c r="IC43" s="13">
        <v>0</v>
      </c>
      <c r="ID43" s="13">
        <v>19</v>
      </c>
      <c r="IE43" s="13">
        <v>2</v>
      </c>
      <c r="IF43" s="13">
        <v>0</v>
      </c>
      <c r="IG43" s="13">
        <v>12</v>
      </c>
      <c r="IH43" s="13">
        <v>0</v>
      </c>
      <c r="II43" s="13">
        <v>0</v>
      </c>
      <c r="IJ43" s="13">
        <v>12</v>
      </c>
      <c r="IK43" s="13">
        <v>0</v>
      </c>
      <c r="IL43" s="13">
        <v>0</v>
      </c>
      <c r="JB43" s="13">
        <v>0</v>
      </c>
      <c r="JC43" s="13">
        <v>0</v>
      </c>
      <c r="JD43" s="13">
        <v>0</v>
      </c>
      <c r="JE43" s="13">
        <v>1</v>
      </c>
      <c r="JF43" s="13">
        <v>1</v>
      </c>
      <c r="JG43" s="13">
        <v>0</v>
      </c>
      <c r="JH43" s="13">
        <v>1</v>
      </c>
      <c r="JI43" s="13">
        <v>0</v>
      </c>
      <c r="JJ43" s="13">
        <v>0</v>
      </c>
      <c r="JK43" s="13">
        <v>0</v>
      </c>
      <c r="JL43" s="13">
        <v>1</v>
      </c>
      <c r="JM43" s="13">
        <v>0</v>
      </c>
      <c r="JN43" s="13">
        <v>0</v>
      </c>
      <c r="JO43" s="13">
        <v>0</v>
      </c>
      <c r="JP43" s="13">
        <v>0</v>
      </c>
      <c r="JQ43" s="13">
        <v>0</v>
      </c>
      <c r="JR43" s="13">
        <v>1</v>
      </c>
      <c r="JS43" s="14" t="s">
        <v>701</v>
      </c>
      <c r="JT43" s="12" t="s">
        <v>623</v>
      </c>
      <c r="JV43" s="12" t="s">
        <v>634</v>
      </c>
      <c r="JW43" s="12" t="s">
        <v>634</v>
      </c>
      <c r="JX43" s="12" t="s">
        <v>634</v>
      </c>
      <c r="JY43" s="12" t="s">
        <v>634</v>
      </c>
      <c r="JZ43" s="12" t="s">
        <v>634</v>
      </c>
      <c r="KA43" s="12" t="s">
        <v>634</v>
      </c>
      <c r="KB43" s="12" t="s">
        <v>634</v>
      </c>
      <c r="KC43" s="12" t="s">
        <v>634</v>
      </c>
      <c r="KD43" s="12" t="s">
        <v>702</v>
      </c>
      <c r="KF43" s="12" t="s">
        <v>687</v>
      </c>
    </row>
    <row r="44" spans="1:358">
      <c r="A44" s="12" t="s">
        <v>703</v>
      </c>
      <c r="B44" s="12" t="s">
        <v>704</v>
      </c>
      <c r="C44" s="12" t="s">
        <v>705</v>
      </c>
      <c r="D44" s="12">
        <v>2020</v>
      </c>
      <c r="E44" s="12" t="s">
        <v>5978</v>
      </c>
      <c r="F44" s="12" t="s">
        <v>622</v>
      </c>
      <c r="G44" s="13">
        <v>14</v>
      </c>
      <c r="H44" s="13">
        <v>2</v>
      </c>
      <c r="I44" s="13">
        <v>12</v>
      </c>
      <c r="J44" s="13">
        <v>0</v>
      </c>
      <c r="K44" s="13">
        <v>0</v>
      </c>
      <c r="Q44" s="13">
        <v>1</v>
      </c>
      <c r="R44" s="13">
        <v>0</v>
      </c>
      <c r="S44" s="13">
        <v>1</v>
      </c>
      <c r="T44" s="13">
        <v>0</v>
      </c>
      <c r="U44" s="13">
        <v>0</v>
      </c>
      <c r="V44" s="12"/>
      <c r="W44" s="12"/>
      <c r="X44" s="12"/>
      <c r="Y44" s="12"/>
      <c r="Z44" s="12"/>
      <c r="AA44" s="12"/>
      <c r="AB44" s="13"/>
      <c r="AC44" s="13"/>
      <c r="AE44" s="13"/>
      <c r="AF44" s="13"/>
      <c r="AG44" s="13"/>
      <c r="AJ44" s="12"/>
      <c r="AK44" s="12"/>
      <c r="AL44" s="12"/>
      <c r="AM44" s="12"/>
      <c r="AN44" s="12"/>
      <c r="AP44" s="12"/>
      <c r="AQ44" s="12"/>
      <c r="AT44" s="12" t="s">
        <v>623</v>
      </c>
      <c r="AU44" s="12" t="s">
        <v>625</v>
      </c>
      <c r="AV44" s="12"/>
      <c r="BA44" s="12"/>
      <c r="BB44" s="12"/>
      <c r="BN44" s="12"/>
      <c r="BP44" s="13"/>
      <c r="BV44" s="12"/>
      <c r="CB44" s="13"/>
      <c r="CC44" s="12"/>
      <c r="CI44" s="13"/>
      <c r="CJ44" s="12"/>
      <c r="CK44" s="12"/>
      <c r="CL44" s="12"/>
      <c r="CM44" s="12"/>
      <c r="CN44" s="12"/>
      <c r="CO44" s="12"/>
      <c r="CV44" s="13"/>
      <c r="CW44" s="13"/>
      <c r="CX44" s="13"/>
      <c r="CY44" s="13"/>
      <c r="CZ44" s="13"/>
      <c r="DA44" s="13"/>
      <c r="DN44" s="12"/>
      <c r="DO44" s="12" t="s">
        <v>624</v>
      </c>
      <c r="DP44" s="12" t="s">
        <v>624</v>
      </c>
      <c r="DQ44" s="12"/>
      <c r="DR44" s="12" t="s">
        <v>623</v>
      </c>
      <c r="DS44" s="13">
        <v>1</v>
      </c>
      <c r="DU44" s="13">
        <v>1</v>
      </c>
      <c r="DW44" s="12"/>
      <c r="DX44" s="12"/>
      <c r="DY44" s="12"/>
      <c r="EA44" s="12" t="s">
        <v>623</v>
      </c>
      <c r="EB44" s="12" t="s">
        <v>623</v>
      </c>
      <c r="EC44" s="12" t="s">
        <v>623</v>
      </c>
      <c r="ED44" s="12" t="s">
        <v>623</v>
      </c>
      <c r="EE44" s="12" t="s">
        <v>623</v>
      </c>
      <c r="EF44" s="12" t="s">
        <v>623</v>
      </c>
      <c r="EG44" s="12" t="s">
        <v>623</v>
      </c>
      <c r="EH44" s="12" t="s">
        <v>624</v>
      </c>
      <c r="EI44" s="12" t="s">
        <v>623</v>
      </c>
      <c r="EJ44" s="12" t="s">
        <v>623</v>
      </c>
      <c r="EK44" s="12" t="s">
        <v>623</v>
      </c>
      <c r="EL44" s="12" t="s">
        <v>623</v>
      </c>
      <c r="EM44" s="12" t="s">
        <v>623</v>
      </c>
      <c r="EN44" s="12" t="s">
        <v>623</v>
      </c>
      <c r="EO44" s="12" t="s">
        <v>623</v>
      </c>
      <c r="EP44" s="12" t="s">
        <v>623</v>
      </c>
      <c r="EQ44" s="12" t="s">
        <v>623</v>
      </c>
      <c r="ER44" s="12" t="s">
        <v>625</v>
      </c>
      <c r="ES44" s="12"/>
      <c r="ET44" s="12" t="s">
        <v>623</v>
      </c>
      <c r="EU44" s="12" t="s">
        <v>623</v>
      </c>
      <c r="EV44" s="12" t="s">
        <v>623</v>
      </c>
      <c r="EW44" s="12" t="s">
        <v>623</v>
      </c>
      <c r="EX44" s="12" t="s">
        <v>623</v>
      </c>
      <c r="EY44" s="12" t="s">
        <v>623</v>
      </c>
      <c r="EZ44" s="12" t="s">
        <v>623</v>
      </c>
      <c r="FA44" s="12" t="s">
        <v>623</v>
      </c>
      <c r="FB44" s="12" t="s">
        <v>623</v>
      </c>
      <c r="FC44" s="12" t="s">
        <v>623</v>
      </c>
      <c r="FD44" s="12" t="s">
        <v>623</v>
      </c>
      <c r="FE44" s="12" t="s">
        <v>623</v>
      </c>
      <c r="FF44" s="12" t="s">
        <v>625</v>
      </c>
      <c r="FG44" s="12"/>
      <c r="FH44" s="12"/>
      <c r="FI44" s="12"/>
      <c r="FJ44" s="12"/>
      <c r="FK44" s="12"/>
      <c r="FL44" s="12"/>
      <c r="FM44" s="12"/>
      <c r="FN44" s="12"/>
      <c r="FO44" s="12"/>
      <c r="FP44" s="12"/>
      <c r="FQ44" s="12"/>
      <c r="FR44" s="12" t="s">
        <v>629</v>
      </c>
      <c r="FS44" s="12" t="s">
        <v>625</v>
      </c>
      <c r="FT44" s="12" t="s">
        <v>629</v>
      </c>
      <c r="FU44" s="12" t="s">
        <v>625</v>
      </c>
      <c r="FV44" s="13">
        <v>0</v>
      </c>
      <c r="FW44" s="13">
        <v>100</v>
      </c>
      <c r="FX44" s="13">
        <v>0</v>
      </c>
      <c r="FY44" s="13">
        <v>497</v>
      </c>
      <c r="FZ44" s="13">
        <v>316</v>
      </c>
      <c r="GA44" s="13">
        <v>0</v>
      </c>
      <c r="GB44" s="13">
        <v>39</v>
      </c>
      <c r="GC44" s="13">
        <v>51</v>
      </c>
      <c r="GG44" s="12"/>
      <c r="GH44" s="13">
        <v>146</v>
      </c>
      <c r="GI44" s="13">
        <v>4</v>
      </c>
      <c r="GJ44" s="13">
        <v>1</v>
      </c>
      <c r="GL44" s="12"/>
      <c r="GM44" s="12"/>
      <c r="GN44" s="12"/>
      <c r="GO44" s="12"/>
      <c r="HM44" s="13">
        <v>1</v>
      </c>
      <c r="HO44" s="13">
        <v>2</v>
      </c>
      <c r="IF44" s="13">
        <v>0</v>
      </c>
      <c r="IG44" s="13">
        <v>0</v>
      </c>
      <c r="IH44" s="13">
        <v>0</v>
      </c>
      <c r="II44" s="13">
        <v>0</v>
      </c>
      <c r="IJ44" s="13">
        <v>0</v>
      </c>
      <c r="IK44" s="13">
        <v>0</v>
      </c>
      <c r="IL44" s="13">
        <v>0</v>
      </c>
      <c r="KY44" s="12">
        <v>0</v>
      </c>
      <c r="LB44" s="12" t="s">
        <v>624</v>
      </c>
      <c r="LD44" s="12" t="s">
        <v>624</v>
      </c>
      <c r="LE44" s="12" t="s">
        <v>624</v>
      </c>
      <c r="LF44" s="12" t="s">
        <v>6887</v>
      </c>
      <c r="LW44" s="12" t="s">
        <v>623</v>
      </c>
      <c r="LY44" s="12" t="s">
        <v>623</v>
      </c>
      <c r="MA44" s="12" t="s">
        <v>6888</v>
      </c>
      <c r="MB44" s="12" t="s">
        <v>6889</v>
      </c>
    </row>
    <row r="45" spans="1:358">
      <c r="A45" s="12" t="s">
        <v>703</v>
      </c>
      <c r="B45" s="12" t="s">
        <v>704</v>
      </c>
      <c r="C45" s="12" t="s">
        <v>705</v>
      </c>
      <c r="D45" s="12">
        <v>2021</v>
      </c>
      <c r="E45" s="12" t="s">
        <v>5978</v>
      </c>
      <c r="F45" s="12" t="s">
        <v>622</v>
      </c>
      <c r="G45" s="13">
        <v>14</v>
      </c>
      <c r="H45" s="13">
        <v>3</v>
      </c>
      <c r="I45" s="13">
        <v>11</v>
      </c>
      <c r="J45" s="13">
        <v>2</v>
      </c>
      <c r="K45" s="13">
        <v>3</v>
      </c>
      <c r="Q45" s="13">
        <v>1</v>
      </c>
      <c r="R45" s="13">
        <v>0</v>
      </c>
      <c r="S45" s="13">
        <v>1</v>
      </c>
      <c r="T45" s="13">
        <v>0</v>
      </c>
      <c r="U45" s="13">
        <v>1</v>
      </c>
      <c r="V45" s="12"/>
      <c r="W45" s="12"/>
      <c r="X45" s="12"/>
      <c r="Y45" s="12"/>
      <c r="Z45" s="12"/>
      <c r="AA45" s="12"/>
      <c r="AB45" s="13">
        <v>0</v>
      </c>
      <c r="AC45" s="13">
        <v>0</v>
      </c>
      <c r="AE45" s="13"/>
      <c r="AF45" s="13"/>
      <c r="AG45" s="13"/>
      <c r="AJ45" s="12"/>
      <c r="AK45" s="12"/>
      <c r="AL45" s="12"/>
      <c r="AM45" s="12"/>
      <c r="AN45" s="12"/>
      <c r="AP45" s="12"/>
      <c r="AQ45" s="12"/>
      <c r="AT45" s="12" t="s">
        <v>623</v>
      </c>
      <c r="AV45" s="12"/>
      <c r="BA45" s="12"/>
      <c r="BB45" s="12"/>
      <c r="BN45" s="12"/>
      <c r="BP45" s="13"/>
      <c r="BV45" s="12"/>
      <c r="CB45" s="13"/>
      <c r="CC45" s="12"/>
      <c r="CI45" s="13"/>
      <c r="CJ45" s="12"/>
      <c r="CK45" s="12"/>
      <c r="CL45" s="12"/>
      <c r="CM45" s="12"/>
      <c r="CN45" s="12"/>
      <c r="CO45" s="12"/>
      <c r="CV45" s="13"/>
      <c r="CW45" s="13"/>
      <c r="CX45" s="13"/>
      <c r="CY45" s="13"/>
      <c r="CZ45" s="13"/>
      <c r="DA45" s="13"/>
      <c r="DN45" s="12"/>
      <c r="DO45" s="12" t="s">
        <v>624</v>
      </c>
      <c r="DP45" s="12" t="s">
        <v>624</v>
      </c>
      <c r="DQ45" s="12"/>
      <c r="DR45" s="12" t="s">
        <v>624</v>
      </c>
      <c r="DS45" s="13">
        <v>1</v>
      </c>
      <c r="DU45" s="13">
        <v>1</v>
      </c>
      <c r="DW45" s="12"/>
      <c r="DX45" s="12"/>
      <c r="DY45" s="12"/>
      <c r="EA45" s="12" t="s">
        <v>623</v>
      </c>
      <c r="EB45" s="12" t="s">
        <v>624</v>
      </c>
      <c r="EC45" s="12" t="s">
        <v>624</v>
      </c>
      <c r="ED45" s="12" t="s">
        <v>623</v>
      </c>
      <c r="EE45" s="12" t="s">
        <v>623</v>
      </c>
      <c r="EF45" s="12" t="s">
        <v>623</v>
      </c>
      <c r="EG45" s="12" t="s">
        <v>623</v>
      </c>
      <c r="EH45" s="12" t="s">
        <v>623</v>
      </c>
      <c r="EI45" s="12" t="s">
        <v>623</v>
      </c>
      <c r="EJ45" s="12" t="s">
        <v>624</v>
      </c>
      <c r="EK45" s="12" t="s">
        <v>623</v>
      </c>
      <c r="EL45" s="12" t="s">
        <v>623</v>
      </c>
      <c r="EM45" s="12" t="s">
        <v>623</v>
      </c>
      <c r="EN45" s="12" t="s">
        <v>623</v>
      </c>
      <c r="EO45" s="12" t="s">
        <v>623</v>
      </c>
      <c r="EP45" s="12" t="s">
        <v>623</v>
      </c>
      <c r="EQ45" s="12" t="s">
        <v>623</v>
      </c>
      <c r="ER45" s="12" t="s">
        <v>625</v>
      </c>
      <c r="ES45" s="12"/>
      <c r="ET45" s="12" t="s">
        <v>623</v>
      </c>
      <c r="EU45" s="12" t="s">
        <v>623</v>
      </c>
      <c r="EV45" s="12" t="s">
        <v>623</v>
      </c>
      <c r="EW45" s="12" t="s">
        <v>623</v>
      </c>
      <c r="EX45" s="12" t="s">
        <v>623</v>
      </c>
      <c r="EY45" s="12" t="s">
        <v>623</v>
      </c>
      <c r="EZ45" s="12" t="s">
        <v>623</v>
      </c>
      <c r="FA45" s="12" t="s">
        <v>623</v>
      </c>
      <c r="FB45" s="12" t="s">
        <v>623</v>
      </c>
      <c r="FC45" s="12" t="s">
        <v>623</v>
      </c>
      <c r="FD45" s="12" t="s">
        <v>623</v>
      </c>
      <c r="FE45" s="12" t="s">
        <v>623</v>
      </c>
      <c r="FF45" s="12"/>
      <c r="FG45" s="12"/>
      <c r="FH45" s="12"/>
      <c r="FI45" s="12"/>
      <c r="FJ45" s="12"/>
      <c r="FK45" s="12"/>
      <c r="FL45" s="12"/>
      <c r="FM45" s="12"/>
      <c r="FN45" s="12"/>
      <c r="FO45" s="12"/>
      <c r="FP45" s="12"/>
      <c r="FQ45" s="12"/>
      <c r="FR45" s="12" t="s">
        <v>629</v>
      </c>
      <c r="FS45" s="12" t="s">
        <v>625</v>
      </c>
      <c r="FT45" s="12" t="s">
        <v>629</v>
      </c>
      <c r="FU45" s="12" t="s">
        <v>625</v>
      </c>
      <c r="FV45" s="13">
        <v>55</v>
      </c>
      <c r="FW45" s="13">
        <v>87</v>
      </c>
      <c r="FX45" s="13">
        <v>9</v>
      </c>
      <c r="FY45" s="13">
        <v>635</v>
      </c>
      <c r="FZ45" s="13">
        <v>586</v>
      </c>
      <c r="GA45" s="13">
        <v>1</v>
      </c>
      <c r="GB45" s="13">
        <v>281</v>
      </c>
      <c r="GC45" s="13">
        <v>156</v>
      </c>
      <c r="GG45" s="12"/>
      <c r="GH45" s="13">
        <v>100</v>
      </c>
      <c r="GI45" s="13">
        <v>4</v>
      </c>
      <c r="GJ45" s="13">
        <v>0</v>
      </c>
      <c r="GL45" s="12" t="s">
        <v>623</v>
      </c>
      <c r="GM45" s="12"/>
      <c r="GN45" s="12"/>
      <c r="GO45" s="12"/>
      <c r="HM45" s="13">
        <v>1</v>
      </c>
      <c r="HO45" s="13">
        <v>2</v>
      </c>
      <c r="IF45" s="13">
        <v>0</v>
      </c>
      <c r="IG45" s="13">
        <v>2</v>
      </c>
      <c r="IH45" s="13">
        <v>0</v>
      </c>
      <c r="II45" s="13">
        <v>0</v>
      </c>
      <c r="IJ45" s="13">
        <v>0</v>
      </c>
      <c r="IK45" s="13">
        <v>0</v>
      </c>
      <c r="IL45" s="13">
        <v>0</v>
      </c>
      <c r="KY45" s="12">
        <v>3</v>
      </c>
      <c r="KZ45" s="12" t="s">
        <v>2071</v>
      </c>
      <c r="LA45" s="12" t="s">
        <v>5979</v>
      </c>
      <c r="LB45" s="12" t="s">
        <v>624</v>
      </c>
      <c r="LD45" s="12" t="s">
        <v>624</v>
      </c>
      <c r="LE45" s="12" t="s">
        <v>624</v>
      </c>
      <c r="LF45" s="12" t="s">
        <v>5980</v>
      </c>
      <c r="LW45" s="12" t="s">
        <v>781</v>
      </c>
      <c r="LY45" s="12" t="s">
        <v>781</v>
      </c>
      <c r="MA45" s="12" t="s">
        <v>5981</v>
      </c>
      <c r="MB45" s="12" t="s">
        <v>5982</v>
      </c>
    </row>
    <row r="46" spans="1:358">
      <c r="A46" s="12" t="s">
        <v>703</v>
      </c>
      <c r="B46" s="12" t="s">
        <v>704</v>
      </c>
      <c r="C46" s="12" t="s">
        <v>705</v>
      </c>
      <c r="D46" s="12">
        <v>2022</v>
      </c>
      <c r="E46" s="12" t="s">
        <v>704</v>
      </c>
      <c r="F46" s="12" t="s">
        <v>622</v>
      </c>
      <c r="G46" s="13">
        <v>12</v>
      </c>
      <c r="H46" s="13">
        <v>3</v>
      </c>
      <c r="I46" s="13">
        <v>9</v>
      </c>
      <c r="J46" s="13">
        <v>2</v>
      </c>
      <c r="K46" s="13">
        <v>3</v>
      </c>
      <c r="Q46" s="13">
        <v>0</v>
      </c>
      <c r="R46" s="13">
        <v>0</v>
      </c>
      <c r="S46" s="13">
        <v>0</v>
      </c>
      <c r="T46" s="13">
        <v>0</v>
      </c>
      <c r="U46" s="13">
        <v>0</v>
      </c>
      <c r="V46" s="12"/>
      <c r="W46" s="12"/>
      <c r="X46" s="12"/>
      <c r="Y46" s="12"/>
      <c r="Z46" s="12"/>
      <c r="AA46" s="12"/>
      <c r="AB46" s="13">
        <v>0</v>
      </c>
      <c r="AC46" s="13">
        <v>0</v>
      </c>
      <c r="AD46" s="13">
        <v>5</v>
      </c>
      <c r="AE46" s="13">
        <v>5</v>
      </c>
      <c r="AF46" s="13"/>
      <c r="AG46" s="13"/>
      <c r="AH46" s="13">
        <v>0</v>
      </c>
      <c r="AI46" s="13">
        <v>0</v>
      </c>
      <c r="AJ46" s="12"/>
      <c r="AK46" s="12"/>
      <c r="AL46" s="12"/>
      <c r="AM46" s="12"/>
      <c r="AN46" s="12"/>
      <c r="AP46" s="12"/>
      <c r="AQ46" s="12"/>
      <c r="AT46" s="12" t="s">
        <v>623</v>
      </c>
      <c r="AV46" s="12"/>
      <c r="BA46" s="12"/>
      <c r="BB46" s="12"/>
      <c r="BN46" s="12"/>
      <c r="BP46" s="13"/>
      <c r="BV46" s="12"/>
      <c r="CB46" s="13"/>
      <c r="CC46" s="12"/>
      <c r="CI46" s="13"/>
      <c r="CJ46" s="12"/>
      <c r="CK46" s="12"/>
      <c r="CL46" s="12"/>
      <c r="CM46" s="12"/>
      <c r="CN46" s="12"/>
      <c r="CO46" s="12"/>
      <c r="CV46" s="13"/>
      <c r="CW46" s="13"/>
      <c r="CX46" s="13"/>
      <c r="CY46" s="13"/>
      <c r="CZ46" s="13"/>
      <c r="DA46" s="13"/>
      <c r="DN46" s="12"/>
      <c r="DO46" s="12" t="s">
        <v>624</v>
      </c>
      <c r="DP46" s="12" t="s">
        <v>624</v>
      </c>
      <c r="DQ46" s="12" t="s">
        <v>4723</v>
      </c>
      <c r="DR46" s="12" t="s">
        <v>624</v>
      </c>
      <c r="DS46" s="13">
        <v>1</v>
      </c>
      <c r="DU46" s="13">
        <v>1</v>
      </c>
      <c r="DW46" s="12"/>
      <c r="DX46" s="12"/>
      <c r="DY46" s="12"/>
      <c r="EA46" s="12" t="s">
        <v>624</v>
      </c>
      <c r="EB46" s="12" t="s">
        <v>623</v>
      </c>
      <c r="EC46" s="12" t="s">
        <v>623</v>
      </c>
      <c r="ED46" s="12" t="s">
        <v>623</v>
      </c>
      <c r="EE46" s="12" t="s">
        <v>623</v>
      </c>
      <c r="EF46" s="12" t="s">
        <v>623</v>
      </c>
      <c r="EG46" s="12" t="s">
        <v>623</v>
      </c>
      <c r="EH46" s="12" t="s">
        <v>623</v>
      </c>
      <c r="EI46" s="12" t="s">
        <v>623</v>
      </c>
      <c r="EJ46" s="12" t="s">
        <v>623</v>
      </c>
      <c r="EK46" s="12" t="s">
        <v>623</v>
      </c>
      <c r="EL46" s="12" t="s">
        <v>623</v>
      </c>
      <c r="EM46" s="12" t="s">
        <v>623</v>
      </c>
      <c r="EN46" s="12" t="s">
        <v>623</v>
      </c>
      <c r="EO46" s="12" t="s">
        <v>623</v>
      </c>
      <c r="EP46" s="12" t="s">
        <v>623</v>
      </c>
      <c r="EQ46" s="12" t="s">
        <v>623</v>
      </c>
      <c r="ER46" s="12" t="s">
        <v>625</v>
      </c>
      <c r="ES46" s="12"/>
      <c r="ET46" s="12" t="s">
        <v>624</v>
      </c>
      <c r="EU46" s="12" t="s">
        <v>623</v>
      </c>
      <c r="EV46" s="12" t="s">
        <v>623</v>
      </c>
      <c r="EW46" s="12" t="s">
        <v>624</v>
      </c>
      <c r="EX46" s="12" t="s">
        <v>623</v>
      </c>
      <c r="EY46" s="12" t="s">
        <v>623</v>
      </c>
      <c r="EZ46" s="12" t="s">
        <v>623</v>
      </c>
      <c r="FA46" s="12" t="s">
        <v>623</v>
      </c>
      <c r="FB46" s="12" t="s">
        <v>624</v>
      </c>
      <c r="FC46" s="12" t="s">
        <v>623</v>
      </c>
      <c r="FD46" s="12" t="s">
        <v>624</v>
      </c>
      <c r="FE46" s="12" t="s">
        <v>623</v>
      </c>
      <c r="FF46" s="12" t="s">
        <v>4724</v>
      </c>
      <c r="FG46" s="12"/>
      <c r="FH46" s="12"/>
      <c r="FI46" s="12"/>
      <c r="FJ46" s="12"/>
      <c r="FK46" s="12"/>
      <c r="FL46" s="12"/>
      <c r="FM46" s="12"/>
      <c r="FN46" s="12"/>
      <c r="FO46" s="12"/>
      <c r="FP46" s="12"/>
      <c r="FQ46" s="12"/>
      <c r="FR46" s="12" t="s">
        <v>629</v>
      </c>
      <c r="FS46" s="12" t="s">
        <v>625</v>
      </c>
      <c r="FT46" s="12" t="s">
        <v>629</v>
      </c>
      <c r="FU46" s="12" t="s">
        <v>625</v>
      </c>
      <c r="FV46" s="13">
        <v>4</v>
      </c>
      <c r="FW46" s="13">
        <v>82</v>
      </c>
      <c r="FX46" s="13">
        <v>11</v>
      </c>
      <c r="FY46" s="13">
        <v>653</v>
      </c>
      <c r="FZ46" s="13">
        <v>584</v>
      </c>
      <c r="GA46" s="13">
        <v>4</v>
      </c>
      <c r="GB46" s="13">
        <v>79</v>
      </c>
      <c r="GC46" s="13">
        <v>262</v>
      </c>
      <c r="GG46" s="12"/>
      <c r="GH46" s="13">
        <v>13</v>
      </c>
      <c r="GI46" s="13">
        <v>0</v>
      </c>
      <c r="GJ46" s="13">
        <v>0</v>
      </c>
      <c r="GK46" s="13">
        <v>0</v>
      </c>
      <c r="GL46" s="12" t="s">
        <v>624</v>
      </c>
      <c r="GM46" s="12" t="s">
        <v>4725</v>
      </c>
      <c r="GN46" s="12"/>
      <c r="GO46" s="12"/>
      <c r="GS46" s="12" t="s">
        <v>624</v>
      </c>
      <c r="GT46" s="12" t="s">
        <v>4726</v>
      </c>
      <c r="GX46" s="13">
        <v>15</v>
      </c>
      <c r="GY46" s="13">
        <v>3</v>
      </c>
      <c r="GZ46" s="13">
        <v>0</v>
      </c>
      <c r="HA46" s="13">
        <v>5</v>
      </c>
      <c r="HB46" s="13">
        <v>3</v>
      </c>
      <c r="HC46" s="13">
        <v>0</v>
      </c>
      <c r="HD46" s="13">
        <v>0</v>
      </c>
      <c r="HE46" s="13">
        <v>1</v>
      </c>
      <c r="HF46" s="13">
        <v>2</v>
      </c>
      <c r="HG46" s="13">
        <v>0</v>
      </c>
      <c r="HH46" s="13">
        <v>1</v>
      </c>
      <c r="HI46" s="13">
        <v>0</v>
      </c>
      <c r="HJ46" s="13">
        <v>0</v>
      </c>
      <c r="HK46" s="13">
        <v>0</v>
      </c>
      <c r="HL46" s="13">
        <v>0</v>
      </c>
      <c r="HM46" s="13">
        <v>0</v>
      </c>
      <c r="HN46" s="13">
        <v>27</v>
      </c>
      <c r="HO46" s="13">
        <v>7</v>
      </c>
      <c r="IF46" s="13">
        <v>0</v>
      </c>
      <c r="IG46" s="13">
        <v>7</v>
      </c>
      <c r="IH46" s="13">
        <v>0</v>
      </c>
      <c r="II46" s="13">
        <v>0</v>
      </c>
      <c r="IJ46" s="13">
        <v>7</v>
      </c>
      <c r="IK46" s="13">
        <v>0</v>
      </c>
      <c r="IL46" s="13">
        <v>0</v>
      </c>
      <c r="JB46" s="13">
        <v>1</v>
      </c>
      <c r="JC46" s="13">
        <v>0</v>
      </c>
      <c r="JD46" s="13">
        <v>0</v>
      </c>
      <c r="JE46" s="13">
        <v>0</v>
      </c>
      <c r="JF46" s="13">
        <v>1</v>
      </c>
      <c r="JG46" s="13">
        <v>0</v>
      </c>
      <c r="JH46" s="13">
        <v>0</v>
      </c>
      <c r="JI46" s="13">
        <v>0</v>
      </c>
      <c r="JJ46" s="13">
        <v>0</v>
      </c>
      <c r="JK46" s="13">
        <v>0</v>
      </c>
      <c r="JL46" s="13">
        <v>0</v>
      </c>
      <c r="JM46" s="13">
        <v>0</v>
      </c>
      <c r="JN46" s="13">
        <v>0</v>
      </c>
      <c r="JO46" s="13">
        <v>0</v>
      </c>
      <c r="JP46" s="13">
        <v>0</v>
      </c>
      <c r="JQ46" s="13">
        <v>0</v>
      </c>
      <c r="JR46" s="13">
        <v>0</v>
      </c>
      <c r="JT46" s="12" t="s">
        <v>624</v>
      </c>
      <c r="KF46" s="12" t="s">
        <v>712</v>
      </c>
      <c r="KY46" s="12">
        <v>50</v>
      </c>
      <c r="KZ46" s="12" t="s">
        <v>2071</v>
      </c>
      <c r="LA46" s="12" t="s">
        <v>4727</v>
      </c>
      <c r="LB46" s="12" t="s">
        <v>624</v>
      </c>
      <c r="LD46" s="12" t="s">
        <v>624</v>
      </c>
      <c r="LE46" s="12" t="s">
        <v>624</v>
      </c>
      <c r="LF46" s="12" t="s">
        <v>4728</v>
      </c>
      <c r="LW46" s="12" t="s">
        <v>781</v>
      </c>
      <c r="LY46" s="12" t="s">
        <v>623</v>
      </c>
      <c r="MA46" s="12" t="s">
        <v>4729</v>
      </c>
      <c r="MB46" s="12" t="s">
        <v>4730</v>
      </c>
      <c r="MC46" s="12" t="s">
        <v>2113</v>
      </c>
      <c r="MD46" s="12" t="s">
        <v>623</v>
      </c>
      <c r="ME46" s="12" t="s">
        <v>623</v>
      </c>
      <c r="MF46" s="12" t="s">
        <v>624</v>
      </c>
      <c r="MG46" s="12" t="s">
        <v>623</v>
      </c>
      <c r="MH46" s="12" t="s">
        <v>623</v>
      </c>
      <c r="MI46" s="12" t="s">
        <v>623</v>
      </c>
      <c r="MJ46" s="12" t="s">
        <v>625</v>
      </c>
      <c r="MK46" s="12" t="s">
        <v>623</v>
      </c>
      <c r="ML46" s="12" t="s">
        <v>624</v>
      </c>
      <c r="MM46" s="12" t="s">
        <v>623</v>
      </c>
      <c r="MN46" s="12" t="s">
        <v>623</v>
      </c>
      <c r="MO46" s="12" t="s">
        <v>623</v>
      </c>
      <c r="MP46" s="12" t="s">
        <v>623</v>
      </c>
      <c r="MQ46" s="12" t="s">
        <v>625</v>
      </c>
    </row>
    <row r="47" spans="1:358">
      <c r="A47" s="16" t="s">
        <v>703</v>
      </c>
      <c r="B47" s="16" t="s">
        <v>704</v>
      </c>
      <c r="C47" s="16" t="s">
        <v>705</v>
      </c>
      <c r="D47" s="16">
        <v>2023</v>
      </c>
      <c r="E47" s="16" t="s">
        <v>704</v>
      </c>
      <c r="F47" s="12" t="s">
        <v>622</v>
      </c>
      <c r="G47" s="13">
        <v>18</v>
      </c>
      <c r="H47" s="17">
        <v>6</v>
      </c>
      <c r="I47" s="17">
        <v>12</v>
      </c>
      <c r="J47" s="17">
        <v>2</v>
      </c>
      <c r="K47" s="17">
        <v>2</v>
      </c>
      <c r="L47" s="17"/>
      <c r="M47" s="17"/>
      <c r="N47" s="17"/>
      <c r="O47" s="17"/>
      <c r="P47" s="17"/>
      <c r="Q47" s="13">
        <v>0</v>
      </c>
      <c r="R47" s="17">
        <v>0</v>
      </c>
      <c r="S47" s="17">
        <v>0</v>
      </c>
      <c r="T47" s="17">
        <v>0</v>
      </c>
      <c r="U47" s="17">
        <v>0</v>
      </c>
      <c r="V47" s="12"/>
      <c r="W47" s="12"/>
      <c r="X47" s="12"/>
      <c r="Y47" s="12"/>
      <c r="Z47" s="12"/>
      <c r="AA47" s="12"/>
      <c r="AB47" s="17">
        <v>0</v>
      </c>
      <c r="AC47" s="17">
        <v>0</v>
      </c>
      <c r="AD47" s="17">
        <v>5</v>
      </c>
      <c r="AE47" s="17">
        <v>5</v>
      </c>
      <c r="AF47" s="17"/>
      <c r="AG47" s="17"/>
      <c r="AH47" s="17">
        <v>0</v>
      </c>
      <c r="AI47" s="17">
        <v>0</v>
      </c>
      <c r="AJ47" s="12"/>
      <c r="AK47" s="12"/>
      <c r="AL47" s="12"/>
      <c r="AM47" s="12"/>
      <c r="AN47" s="12"/>
      <c r="AP47" s="12"/>
      <c r="AQ47" s="12"/>
      <c r="AT47" s="16" t="s">
        <v>623</v>
      </c>
      <c r="AU47" s="16"/>
      <c r="AV47" s="12"/>
      <c r="BA47" s="12"/>
      <c r="BB47" s="12"/>
      <c r="BC47" s="17">
        <v>2</v>
      </c>
      <c r="BD47" s="17">
        <v>3</v>
      </c>
      <c r="BE47" s="17">
        <v>0</v>
      </c>
      <c r="BF47" s="17">
        <v>0</v>
      </c>
      <c r="BG47" s="17"/>
      <c r="BH47" s="17"/>
      <c r="BI47" s="17"/>
      <c r="BJ47" s="17"/>
      <c r="BK47" s="17"/>
      <c r="BL47" s="17"/>
      <c r="BM47" s="17"/>
      <c r="BN47" s="16"/>
      <c r="BO47" s="17"/>
      <c r="BP47" s="17"/>
      <c r="BQ47" s="17"/>
      <c r="BR47" s="17"/>
      <c r="BS47" s="17"/>
      <c r="BT47" s="17"/>
      <c r="BU47" s="17"/>
      <c r="BV47" s="16"/>
      <c r="BW47" s="17">
        <v>0</v>
      </c>
      <c r="BX47" s="17">
        <v>0</v>
      </c>
      <c r="BY47" s="17">
        <v>0</v>
      </c>
      <c r="BZ47" s="17">
        <v>0</v>
      </c>
      <c r="CA47" s="17">
        <v>0</v>
      </c>
      <c r="CB47" s="17">
        <v>0</v>
      </c>
      <c r="CC47" s="16" t="s">
        <v>3206</v>
      </c>
      <c r="CD47" s="17">
        <v>0</v>
      </c>
      <c r="CE47" s="17">
        <v>0</v>
      </c>
      <c r="CF47" s="17">
        <v>0</v>
      </c>
      <c r="CG47" s="17">
        <v>0</v>
      </c>
      <c r="CH47" s="17">
        <v>0</v>
      </c>
      <c r="CI47" s="17">
        <v>0</v>
      </c>
      <c r="CJ47" s="16" t="s">
        <v>3207</v>
      </c>
      <c r="CK47" s="16" t="s">
        <v>626</v>
      </c>
      <c r="CL47" s="16" t="s">
        <v>626</v>
      </c>
      <c r="CM47" s="16" t="s">
        <v>626</v>
      </c>
      <c r="CN47" s="16" t="s">
        <v>626</v>
      </c>
      <c r="CO47" s="16" t="s">
        <v>626</v>
      </c>
      <c r="CP47" s="16" t="s">
        <v>626</v>
      </c>
      <c r="CQ47" s="16" t="s">
        <v>626</v>
      </c>
      <c r="CR47" s="16" t="s">
        <v>626</v>
      </c>
      <c r="CS47" s="16" t="s">
        <v>626</v>
      </c>
      <c r="CT47" s="16"/>
      <c r="CU47" s="16"/>
      <c r="CV47" s="17">
        <v>0</v>
      </c>
      <c r="CW47" s="17">
        <v>0</v>
      </c>
      <c r="CX47" s="17">
        <v>0</v>
      </c>
      <c r="CY47" s="17">
        <v>0</v>
      </c>
      <c r="CZ47" s="17">
        <v>0</v>
      </c>
      <c r="DA47" s="17">
        <v>0</v>
      </c>
      <c r="DB47" s="16" t="s">
        <v>3208</v>
      </c>
      <c r="DC47" s="17"/>
      <c r="DD47" s="17"/>
      <c r="DE47" s="17"/>
      <c r="DF47" s="17"/>
      <c r="DG47" s="17"/>
      <c r="DH47" s="17"/>
      <c r="DI47" s="17"/>
      <c r="DJ47" s="17"/>
      <c r="DK47" s="17"/>
      <c r="DL47" s="17"/>
      <c r="DM47" s="17"/>
      <c r="DN47" s="16"/>
      <c r="DO47" s="16" t="s">
        <v>624</v>
      </c>
      <c r="DP47" s="16" t="s">
        <v>624</v>
      </c>
      <c r="DQ47" s="16"/>
      <c r="DR47" s="16" t="s">
        <v>624</v>
      </c>
      <c r="DS47" s="17">
        <v>1</v>
      </c>
      <c r="DU47" s="17">
        <v>1</v>
      </c>
      <c r="DW47" s="12"/>
      <c r="DX47" s="12"/>
      <c r="DY47" s="16"/>
      <c r="DZ47" s="16"/>
      <c r="EA47" s="16" t="s">
        <v>624</v>
      </c>
      <c r="EB47" s="16" t="s">
        <v>623</v>
      </c>
      <c r="EC47" s="16" t="s">
        <v>623</v>
      </c>
      <c r="ED47" s="16" t="s">
        <v>623</v>
      </c>
      <c r="EE47" s="16" t="s">
        <v>623</v>
      </c>
      <c r="EF47" s="16" t="s">
        <v>623</v>
      </c>
      <c r="EG47" s="16" t="s">
        <v>623</v>
      </c>
      <c r="EH47" s="16" t="s">
        <v>623</v>
      </c>
      <c r="EI47" s="16" t="s">
        <v>623</v>
      </c>
      <c r="EJ47" s="16" t="s">
        <v>623</v>
      </c>
      <c r="EK47" s="16" t="s">
        <v>623</v>
      </c>
      <c r="EL47" s="16" t="s">
        <v>623</v>
      </c>
      <c r="EM47" s="16" t="s">
        <v>623</v>
      </c>
      <c r="EN47" s="16" t="s">
        <v>623</v>
      </c>
      <c r="EO47" s="16" t="s">
        <v>623</v>
      </c>
      <c r="EP47" s="16" t="s">
        <v>623</v>
      </c>
      <c r="EQ47" s="16" t="s">
        <v>623</v>
      </c>
      <c r="ER47" s="16" t="s">
        <v>625</v>
      </c>
      <c r="ES47" s="12"/>
      <c r="ET47" s="16" t="s">
        <v>624</v>
      </c>
      <c r="EU47" s="16" t="s">
        <v>623</v>
      </c>
      <c r="EV47" s="16" t="s">
        <v>623</v>
      </c>
      <c r="EW47" s="16" t="s">
        <v>624</v>
      </c>
      <c r="EX47" s="16" t="s">
        <v>623</v>
      </c>
      <c r="EY47" s="16" t="s">
        <v>623</v>
      </c>
      <c r="EZ47" s="16" t="s">
        <v>623</v>
      </c>
      <c r="FA47" s="16" t="s">
        <v>623</v>
      </c>
      <c r="FB47" s="16" t="s">
        <v>624</v>
      </c>
      <c r="FC47" s="16" t="s">
        <v>623</v>
      </c>
      <c r="FD47" s="16" t="s">
        <v>623</v>
      </c>
      <c r="FE47" s="16" t="s">
        <v>623</v>
      </c>
      <c r="FF47" s="16" t="s">
        <v>3209</v>
      </c>
      <c r="FG47" s="12"/>
      <c r="FH47" s="12"/>
      <c r="FI47" s="12"/>
      <c r="FJ47" s="12"/>
      <c r="FK47" s="12"/>
      <c r="FL47" s="12"/>
      <c r="FM47" s="12"/>
      <c r="FN47" s="12"/>
      <c r="FO47" s="12"/>
      <c r="FP47" s="12"/>
      <c r="FQ47" s="16"/>
      <c r="FR47" s="16" t="s">
        <v>629</v>
      </c>
      <c r="FS47" s="16" t="s">
        <v>625</v>
      </c>
      <c r="FT47" s="16" t="s">
        <v>629</v>
      </c>
      <c r="FU47" s="16" t="s">
        <v>625</v>
      </c>
      <c r="FV47" s="17">
        <v>53</v>
      </c>
      <c r="FW47" s="17">
        <v>82</v>
      </c>
      <c r="FX47" s="17">
        <v>12</v>
      </c>
      <c r="FY47" s="17">
        <v>622</v>
      </c>
      <c r="FZ47" s="17">
        <v>606</v>
      </c>
      <c r="GA47" s="17">
        <v>2</v>
      </c>
      <c r="GB47" s="17">
        <v>237</v>
      </c>
      <c r="GC47" s="17">
        <v>79</v>
      </c>
      <c r="GD47" s="17">
        <v>1</v>
      </c>
      <c r="GE47" s="17">
        <v>0</v>
      </c>
      <c r="GF47" s="17">
        <v>0</v>
      </c>
      <c r="GG47" s="16"/>
      <c r="GH47" s="17">
        <v>11</v>
      </c>
      <c r="GI47" s="17">
        <v>0</v>
      </c>
      <c r="GJ47" s="17">
        <v>0</v>
      </c>
      <c r="GK47" s="17">
        <v>0</v>
      </c>
      <c r="GL47" s="16" t="s">
        <v>624</v>
      </c>
      <c r="GM47" s="16" t="s">
        <v>3210</v>
      </c>
      <c r="GN47" s="16"/>
      <c r="GO47" s="12"/>
      <c r="GR47" s="16"/>
      <c r="GS47" s="16" t="s">
        <v>624</v>
      </c>
      <c r="GT47" s="16" t="s">
        <v>3211</v>
      </c>
      <c r="GW47" s="16"/>
      <c r="GX47" s="17">
        <v>14</v>
      </c>
      <c r="GY47" s="17">
        <v>3</v>
      </c>
      <c r="GZ47" s="17">
        <v>0</v>
      </c>
      <c r="HA47" s="17">
        <v>4</v>
      </c>
      <c r="HB47" s="17">
        <v>3</v>
      </c>
      <c r="HC47" s="17">
        <v>0</v>
      </c>
      <c r="HD47" s="17">
        <v>0</v>
      </c>
      <c r="HE47" s="17">
        <v>2</v>
      </c>
      <c r="HF47" s="17">
        <v>2</v>
      </c>
      <c r="HG47" s="17">
        <v>0</v>
      </c>
      <c r="HH47" s="17">
        <v>1</v>
      </c>
      <c r="HI47" s="17">
        <v>0</v>
      </c>
      <c r="HJ47" s="17">
        <v>0</v>
      </c>
      <c r="HK47" s="17">
        <v>0</v>
      </c>
      <c r="HL47" s="17">
        <v>0</v>
      </c>
      <c r="HM47" s="17">
        <v>0</v>
      </c>
      <c r="HN47" s="17">
        <v>27</v>
      </c>
      <c r="HO47" s="17">
        <v>5</v>
      </c>
      <c r="HP47" s="17">
        <v>3</v>
      </c>
      <c r="HQ47" s="17">
        <v>0</v>
      </c>
      <c r="HR47" s="17">
        <v>2</v>
      </c>
      <c r="HS47" s="17">
        <v>0</v>
      </c>
      <c r="HT47" s="17">
        <v>0</v>
      </c>
      <c r="HU47" s="17">
        <v>0</v>
      </c>
      <c r="HV47" s="17">
        <v>0</v>
      </c>
      <c r="HW47" s="17">
        <v>0</v>
      </c>
      <c r="HX47" s="17">
        <v>0</v>
      </c>
      <c r="HY47" s="17">
        <v>0</v>
      </c>
      <c r="HZ47" s="17">
        <v>0</v>
      </c>
      <c r="IA47" s="17">
        <v>0</v>
      </c>
      <c r="IB47" s="17">
        <v>0</v>
      </c>
      <c r="IC47" s="17">
        <v>0</v>
      </c>
      <c r="ID47" s="17">
        <v>0</v>
      </c>
      <c r="IE47" s="13">
        <v>0</v>
      </c>
      <c r="IF47" s="17">
        <v>0</v>
      </c>
      <c r="IG47" s="17">
        <v>5</v>
      </c>
      <c r="IH47" s="17">
        <v>0</v>
      </c>
      <c r="II47" s="17">
        <v>0</v>
      </c>
      <c r="IJ47" s="17">
        <v>0</v>
      </c>
      <c r="IK47" s="17">
        <v>0</v>
      </c>
      <c r="IL47" s="13">
        <v>0</v>
      </c>
      <c r="JB47" s="17">
        <v>0</v>
      </c>
      <c r="JC47" s="17">
        <v>0</v>
      </c>
      <c r="JD47" s="17">
        <v>0</v>
      </c>
      <c r="JE47" s="17">
        <v>0</v>
      </c>
      <c r="JF47" s="17">
        <v>2</v>
      </c>
      <c r="JG47" s="17">
        <v>0</v>
      </c>
      <c r="JH47" s="17">
        <v>0</v>
      </c>
      <c r="JI47" s="17">
        <v>0</v>
      </c>
      <c r="JJ47" s="17">
        <v>0</v>
      </c>
      <c r="JK47" s="17">
        <v>0</v>
      </c>
      <c r="JL47" s="17">
        <v>0</v>
      </c>
      <c r="JM47" s="17">
        <v>0</v>
      </c>
      <c r="JN47" s="17">
        <v>0</v>
      </c>
      <c r="JO47" s="17">
        <v>0</v>
      </c>
      <c r="JP47" s="17">
        <v>0</v>
      </c>
      <c r="JQ47" s="17">
        <v>0</v>
      </c>
      <c r="JR47" s="17">
        <v>0</v>
      </c>
      <c r="JS47" s="18"/>
      <c r="JT47" s="16" t="s">
        <v>624</v>
      </c>
      <c r="JU47" s="16" t="s">
        <v>3212</v>
      </c>
      <c r="KE47" s="16"/>
      <c r="KF47" s="16" t="s">
        <v>712</v>
      </c>
      <c r="KG47" s="16"/>
      <c r="KH47" s="16"/>
      <c r="KI47" s="16"/>
      <c r="KJ47" s="17">
        <v>3</v>
      </c>
      <c r="KK47" s="17">
        <v>0</v>
      </c>
      <c r="KL47" s="17">
        <v>2</v>
      </c>
      <c r="KM47" s="17">
        <v>0</v>
      </c>
      <c r="KN47" s="17">
        <v>0</v>
      </c>
      <c r="KO47" s="17">
        <v>0</v>
      </c>
      <c r="KP47" s="17">
        <v>0</v>
      </c>
      <c r="KQ47" s="17">
        <v>0</v>
      </c>
      <c r="KR47" s="17">
        <v>0</v>
      </c>
      <c r="KS47" s="17">
        <v>0</v>
      </c>
      <c r="KT47" s="17">
        <v>0</v>
      </c>
      <c r="KU47" s="17">
        <v>0</v>
      </c>
      <c r="KV47" s="17">
        <v>0</v>
      </c>
      <c r="KW47" s="17">
        <v>0</v>
      </c>
      <c r="KX47" s="17">
        <v>0</v>
      </c>
      <c r="KY47" s="16">
        <v>60</v>
      </c>
      <c r="KZ47" s="16" t="s">
        <v>2071</v>
      </c>
      <c r="LA47" s="16" t="s">
        <v>2114</v>
      </c>
      <c r="LB47" s="16" t="s">
        <v>624</v>
      </c>
      <c r="LC47" s="16"/>
      <c r="LD47" s="16" t="s">
        <v>624</v>
      </c>
      <c r="LE47" s="16" t="s">
        <v>624</v>
      </c>
      <c r="LF47" s="16"/>
      <c r="LG47" s="16" t="s">
        <v>624</v>
      </c>
      <c r="LH47" s="16" t="s">
        <v>623</v>
      </c>
      <c r="LI47" s="16" t="s">
        <v>623</v>
      </c>
      <c r="LJ47" s="16" t="s">
        <v>624</v>
      </c>
      <c r="LK47" s="16" t="s">
        <v>624</v>
      </c>
      <c r="LL47" s="16" t="s">
        <v>624</v>
      </c>
      <c r="LM47" s="16" t="s">
        <v>623</v>
      </c>
      <c r="LN47" s="16" t="s">
        <v>624</v>
      </c>
      <c r="LO47" s="16" t="s">
        <v>623</v>
      </c>
      <c r="LP47" s="16" t="s">
        <v>624</v>
      </c>
      <c r="LQ47" s="16" t="s">
        <v>623</v>
      </c>
      <c r="LR47" s="16" t="s">
        <v>623</v>
      </c>
      <c r="LS47" s="16" t="s">
        <v>623</v>
      </c>
      <c r="LT47" s="16" t="s">
        <v>624</v>
      </c>
      <c r="LU47" s="16" t="s">
        <v>3213</v>
      </c>
      <c r="LV47" s="16"/>
      <c r="LW47" s="16" t="s">
        <v>624</v>
      </c>
      <c r="LX47" s="16" t="s">
        <v>3214</v>
      </c>
      <c r="LY47" s="16" t="s">
        <v>781</v>
      </c>
      <c r="LZ47" s="16"/>
      <c r="MA47" s="16" t="s">
        <v>3215</v>
      </c>
      <c r="MB47" s="16" t="s">
        <v>3216</v>
      </c>
      <c r="MC47" s="16" t="s">
        <v>2113</v>
      </c>
      <c r="MD47" s="16"/>
      <c r="ME47" s="16"/>
      <c r="MF47" s="16"/>
      <c r="MG47" s="16"/>
      <c r="MH47" s="16"/>
      <c r="MI47" s="16"/>
      <c r="MJ47" s="16"/>
      <c r="MK47" s="16"/>
      <c r="ML47" s="16"/>
      <c r="MM47" s="16"/>
      <c r="MN47" s="16"/>
      <c r="MO47" s="16"/>
      <c r="MP47" s="16"/>
      <c r="MQ47" s="16"/>
      <c r="MR47" s="16"/>
      <c r="MS47" s="16"/>
      <c r="MT47" s="16"/>
    </row>
    <row r="48" spans="1:358">
      <c r="A48" s="12" t="s">
        <v>703</v>
      </c>
      <c r="B48" s="12" t="s">
        <v>704</v>
      </c>
      <c r="C48" s="12" t="s">
        <v>705</v>
      </c>
      <c r="D48" s="12">
        <v>2024</v>
      </c>
      <c r="E48" s="12" t="s">
        <v>704</v>
      </c>
      <c r="F48" s="12" t="s">
        <v>622</v>
      </c>
      <c r="G48" s="13">
        <v>15</v>
      </c>
      <c r="H48" s="13">
        <v>5</v>
      </c>
      <c r="I48" s="13">
        <v>10</v>
      </c>
      <c r="J48" s="13">
        <v>2</v>
      </c>
      <c r="K48" s="13">
        <v>2</v>
      </c>
      <c r="Q48" s="13">
        <v>0</v>
      </c>
      <c r="R48" s="13">
        <v>0</v>
      </c>
      <c r="S48" s="13">
        <v>0</v>
      </c>
      <c r="T48" s="13">
        <v>0</v>
      </c>
      <c r="U48" s="13">
        <v>0</v>
      </c>
      <c r="V48" s="12"/>
      <c r="W48" s="12"/>
      <c r="X48" s="12"/>
      <c r="Y48" s="12"/>
      <c r="Z48" s="12"/>
      <c r="AA48" s="12"/>
      <c r="AB48" s="13">
        <v>0</v>
      </c>
      <c r="AC48" s="13">
        <v>0</v>
      </c>
      <c r="AD48" s="13">
        <v>5</v>
      </c>
      <c r="AE48" s="13">
        <v>5</v>
      </c>
      <c r="AF48" s="13"/>
      <c r="AG48" s="13"/>
      <c r="AH48" s="13">
        <v>0</v>
      </c>
      <c r="AI48" s="13">
        <v>0</v>
      </c>
      <c r="AJ48" s="12"/>
      <c r="AK48" s="12"/>
      <c r="AL48" s="12" t="s">
        <v>623</v>
      </c>
      <c r="AM48" s="12"/>
      <c r="AN48" s="12"/>
      <c r="AP48" s="12"/>
      <c r="AQ48" s="12"/>
      <c r="AT48" s="12" t="s">
        <v>623</v>
      </c>
      <c r="AV48" s="12"/>
      <c r="BA48" s="12"/>
      <c r="BB48" s="12"/>
      <c r="BC48" s="13">
        <v>0</v>
      </c>
      <c r="BD48" s="13">
        <v>2</v>
      </c>
      <c r="BE48" s="13">
        <v>1</v>
      </c>
      <c r="BI48" s="13">
        <v>1</v>
      </c>
      <c r="BN48" s="12"/>
      <c r="BP48" s="13"/>
      <c r="BV48" s="12"/>
      <c r="BW48" s="13">
        <v>0</v>
      </c>
      <c r="BX48" s="13">
        <v>0</v>
      </c>
      <c r="BY48" s="13">
        <v>0</v>
      </c>
      <c r="BZ48" s="13">
        <v>0</v>
      </c>
      <c r="CA48" s="13">
        <v>0</v>
      </c>
      <c r="CB48" s="13">
        <v>0</v>
      </c>
      <c r="CC48" s="12"/>
      <c r="CD48" s="13">
        <v>0</v>
      </c>
      <c r="CE48" s="13">
        <v>0</v>
      </c>
      <c r="CF48" s="13">
        <v>0</v>
      </c>
      <c r="CG48" s="13">
        <v>0</v>
      </c>
      <c r="CH48" s="13">
        <v>0</v>
      </c>
      <c r="CI48" s="13">
        <v>0</v>
      </c>
      <c r="CJ48" s="12"/>
      <c r="CK48" s="12" t="s">
        <v>626</v>
      </c>
      <c r="CL48" s="12" t="s">
        <v>626</v>
      </c>
      <c r="CM48" s="12" t="s">
        <v>626</v>
      </c>
      <c r="CN48" s="12" t="s">
        <v>626</v>
      </c>
      <c r="CO48" s="12" t="s">
        <v>626</v>
      </c>
      <c r="CP48" s="12" t="s">
        <v>626</v>
      </c>
      <c r="CQ48" s="12" t="s">
        <v>626</v>
      </c>
      <c r="CR48" s="12" t="s">
        <v>626</v>
      </c>
      <c r="CS48" s="12" t="s">
        <v>626</v>
      </c>
      <c r="CV48" s="13">
        <v>0</v>
      </c>
      <c r="CW48" s="13">
        <v>0</v>
      </c>
      <c r="CX48" s="13">
        <v>0</v>
      </c>
      <c r="CY48" s="13">
        <v>0</v>
      </c>
      <c r="CZ48" s="13">
        <v>0</v>
      </c>
      <c r="DA48" s="13">
        <v>0</v>
      </c>
      <c r="DN48" s="12"/>
      <c r="DO48" s="12" t="s">
        <v>624</v>
      </c>
      <c r="DP48" s="12" t="s">
        <v>624</v>
      </c>
      <c r="DQ48" s="12"/>
      <c r="DR48" s="12" t="s">
        <v>624</v>
      </c>
      <c r="DS48" s="13">
        <v>1</v>
      </c>
      <c r="DU48" s="13">
        <v>1</v>
      </c>
      <c r="DW48" s="12" t="s">
        <v>902</v>
      </c>
      <c r="DX48" s="12"/>
      <c r="DY48" s="12"/>
      <c r="EA48" s="12" t="s">
        <v>624</v>
      </c>
      <c r="EB48" s="12" t="s">
        <v>623</v>
      </c>
      <c r="EC48" s="12" t="s">
        <v>623</v>
      </c>
      <c r="ED48" s="12" t="s">
        <v>623</v>
      </c>
      <c r="EE48" s="12" t="s">
        <v>623</v>
      </c>
      <c r="EF48" s="12" t="s">
        <v>623</v>
      </c>
      <c r="EG48" s="12" t="s">
        <v>623</v>
      </c>
      <c r="EH48" s="12" t="s">
        <v>623</v>
      </c>
      <c r="EI48" s="12" t="s">
        <v>623</v>
      </c>
      <c r="EJ48" s="12" t="s">
        <v>623</v>
      </c>
      <c r="EK48" s="12" t="s">
        <v>623</v>
      </c>
      <c r="EL48" s="12" t="s">
        <v>623</v>
      </c>
      <c r="EM48" s="12" t="s">
        <v>623</v>
      </c>
      <c r="EN48" s="12" t="s">
        <v>623</v>
      </c>
      <c r="EO48" s="12" t="s">
        <v>623</v>
      </c>
      <c r="EP48" s="12" t="s">
        <v>623</v>
      </c>
      <c r="EQ48" s="12" t="s">
        <v>623</v>
      </c>
      <c r="ER48" s="12" t="s">
        <v>625</v>
      </c>
      <c r="ES48" s="12" t="s">
        <v>623</v>
      </c>
      <c r="ET48" s="12" t="s">
        <v>624</v>
      </c>
      <c r="EU48" s="12" t="s">
        <v>623</v>
      </c>
      <c r="EV48" s="12" t="s">
        <v>623</v>
      </c>
      <c r="EW48" s="12" t="s">
        <v>624</v>
      </c>
      <c r="EX48" s="12" t="s">
        <v>623</v>
      </c>
      <c r="EY48" s="12" t="s">
        <v>623</v>
      </c>
      <c r="EZ48" s="12" t="s">
        <v>623</v>
      </c>
      <c r="FA48" s="12" t="s">
        <v>623</v>
      </c>
      <c r="FB48" s="12" t="s">
        <v>624</v>
      </c>
      <c r="FC48" s="12" t="s">
        <v>623</v>
      </c>
      <c r="FD48" s="12" t="s">
        <v>623</v>
      </c>
      <c r="FE48" s="12" t="s">
        <v>623</v>
      </c>
      <c r="FF48" s="12" t="s">
        <v>2111</v>
      </c>
      <c r="FG48" s="12"/>
      <c r="FH48" s="12"/>
      <c r="FI48" s="12"/>
      <c r="FJ48" s="12"/>
      <c r="FK48" s="12"/>
      <c r="FL48" s="12"/>
      <c r="FM48" s="12"/>
      <c r="FN48" s="12"/>
      <c r="FO48" s="12"/>
      <c r="FP48" s="12"/>
      <c r="FQ48" s="12"/>
      <c r="FR48" s="12" t="s">
        <v>629</v>
      </c>
      <c r="FS48" s="12" t="s">
        <v>625</v>
      </c>
      <c r="FT48" s="12" t="s">
        <v>629</v>
      </c>
      <c r="FU48" s="12" t="s">
        <v>625</v>
      </c>
      <c r="FV48" s="13">
        <v>51</v>
      </c>
      <c r="FW48" s="13">
        <v>95</v>
      </c>
      <c r="FX48" s="13">
        <v>13</v>
      </c>
      <c r="FY48" s="13">
        <v>574</v>
      </c>
      <c r="FZ48" s="13">
        <v>641</v>
      </c>
      <c r="GA48" s="13">
        <v>4</v>
      </c>
      <c r="GB48" s="13">
        <v>259</v>
      </c>
      <c r="GC48" s="13">
        <v>53</v>
      </c>
      <c r="GD48" s="13">
        <v>3</v>
      </c>
      <c r="GE48" s="13">
        <v>22</v>
      </c>
      <c r="GF48" s="13">
        <v>3</v>
      </c>
      <c r="GG48" s="12"/>
      <c r="GH48" s="13">
        <v>2</v>
      </c>
      <c r="GI48" s="13">
        <v>0</v>
      </c>
      <c r="GJ48" s="13">
        <v>0</v>
      </c>
      <c r="GK48" s="13">
        <v>0</v>
      </c>
      <c r="GL48" s="12" t="s">
        <v>624</v>
      </c>
      <c r="GM48" s="12"/>
      <c r="GN48" s="12"/>
      <c r="GO48" s="12"/>
      <c r="GS48" s="12" t="s">
        <v>624</v>
      </c>
      <c r="GT48" s="12" t="s">
        <v>2112</v>
      </c>
      <c r="GU48" s="12" t="s">
        <v>624</v>
      </c>
      <c r="GX48" s="13">
        <v>14</v>
      </c>
      <c r="GY48" s="13">
        <v>2</v>
      </c>
      <c r="GZ48" s="13">
        <v>0</v>
      </c>
      <c r="HA48" s="13">
        <v>4</v>
      </c>
      <c r="HB48" s="13">
        <v>3</v>
      </c>
      <c r="HC48" s="13">
        <v>0</v>
      </c>
      <c r="HD48" s="13">
        <v>0</v>
      </c>
      <c r="HE48" s="13">
        <v>2</v>
      </c>
      <c r="HF48" s="13">
        <v>2</v>
      </c>
      <c r="HG48" s="13">
        <v>0</v>
      </c>
      <c r="HH48" s="13">
        <v>1</v>
      </c>
      <c r="HI48" s="13">
        <v>0</v>
      </c>
      <c r="HJ48" s="13">
        <v>0</v>
      </c>
      <c r="HK48" s="13">
        <v>0</v>
      </c>
      <c r="HL48" s="13">
        <v>0</v>
      </c>
      <c r="HM48" s="13">
        <v>0</v>
      </c>
      <c r="HN48" s="13">
        <v>24</v>
      </c>
      <c r="HO48" s="13">
        <v>7</v>
      </c>
      <c r="HP48" s="13">
        <v>3</v>
      </c>
      <c r="HQ48" s="13">
        <v>0</v>
      </c>
      <c r="HR48" s="13">
        <v>2</v>
      </c>
      <c r="HS48" s="13">
        <v>0</v>
      </c>
      <c r="HT48" s="13">
        <v>0</v>
      </c>
      <c r="HU48" s="13">
        <v>0</v>
      </c>
      <c r="HV48" s="13">
        <v>0</v>
      </c>
      <c r="HW48" s="13">
        <v>0</v>
      </c>
      <c r="HX48" s="13">
        <v>0</v>
      </c>
      <c r="HY48" s="13">
        <v>0</v>
      </c>
      <c r="HZ48" s="13">
        <v>0</v>
      </c>
      <c r="IA48" s="13">
        <v>0</v>
      </c>
      <c r="IB48" s="13">
        <v>0</v>
      </c>
      <c r="IC48" s="13">
        <v>0</v>
      </c>
      <c r="ID48" s="13">
        <v>0</v>
      </c>
      <c r="IE48" s="13">
        <v>0</v>
      </c>
      <c r="IF48" s="13">
        <v>0</v>
      </c>
      <c r="IG48" s="13">
        <v>7</v>
      </c>
      <c r="IH48" s="13">
        <v>0</v>
      </c>
      <c r="II48" s="13">
        <v>0</v>
      </c>
      <c r="IJ48" s="13">
        <v>0</v>
      </c>
      <c r="IK48" s="13">
        <v>0</v>
      </c>
      <c r="IL48" s="13">
        <v>0</v>
      </c>
      <c r="JB48" s="13">
        <v>0</v>
      </c>
      <c r="JC48" s="13">
        <v>0</v>
      </c>
      <c r="JD48" s="13">
        <v>0</v>
      </c>
      <c r="JE48" s="13">
        <v>0</v>
      </c>
      <c r="JF48" s="13">
        <v>2</v>
      </c>
      <c r="JG48" s="13">
        <v>0</v>
      </c>
      <c r="JH48" s="13">
        <v>0</v>
      </c>
      <c r="JI48" s="13">
        <v>0</v>
      </c>
      <c r="JJ48" s="13">
        <v>0</v>
      </c>
      <c r="JK48" s="13">
        <v>0</v>
      </c>
      <c r="JL48" s="13">
        <v>0</v>
      </c>
      <c r="JM48" s="13">
        <v>0</v>
      </c>
      <c r="JN48" s="13">
        <v>0</v>
      </c>
      <c r="JO48" s="13">
        <v>0</v>
      </c>
      <c r="JP48" s="13">
        <v>0</v>
      </c>
      <c r="JQ48" s="13">
        <v>0</v>
      </c>
      <c r="JR48" s="13">
        <v>0</v>
      </c>
      <c r="JT48" s="12" t="s">
        <v>624</v>
      </c>
      <c r="JU48" s="12" t="s">
        <v>2113</v>
      </c>
      <c r="JV48" s="12" t="s">
        <v>623</v>
      </c>
      <c r="JW48" s="12" t="s">
        <v>624</v>
      </c>
      <c r="JX48" s="12" t="s">
        <v>624</v>
      </c>
      <c r="JY48" s="12" t="s">
        <v>624</v>
      </c>
      <c r="JZ48" s="12" t="s">
        <v>623</v>
      </c>
      <c r="KA48" s="12" t="s">
        <v>623</v>
      </c>
      <c r="KB48" s="12" t="s">
        <v>623</v>
      </c>
      <c r="KC48" s="12" t="s">
        <v>623</v>
      </c>
      <c r="KF48" s="12" t="s">
        <v>712</v>
      </c>
      <c r="KJ48" s="13">
        <v>3</v>
      </c>
      <c r="KK48" s="13">
        <v>2</v>
      </c>
      <c r="KL48" s="13">
        <v>0</v>
      </c>
      <c r="KM48" s="13">
        <v>0</v>
      </c>
      <c r="KN48" s="13">
        <v>0</v>
      </c>
      <c r="KO48" s="13">
        <v>0</v>
      </c>
      <c r="KP48" s="13">
        <v>0</v>
      </c>
      <c r="KQ48" s="13">
        <v>0</v>
      </c>
      <c r="KR48" s="13">
        <v>0</v>
      </c>
      <c r="KS48" s="13">
        <v>0</v>
      </c>
      <c r="KT48" s="13">
        <v>0</v>
      </c>
      <c r="KU48" s="13">
        <v>0</v>
      </c>
      <c r="KV48" s="13">
        <v>0</v>
      </c>
      <c r="KW48" s="13">
        <v>0</v>
      </c>
      <c r="KX48" s="13">
        <v>0</v>
      </c>
      <c r="KY48" s="12">
        <v>65</v>
      </c>
      <c r="KZ48" s="12" t="s">
        <v>2071</v>
      </c>
      <c r="LA48" s="12" t="s">
        <v>2114</v>
      </c>
      <c r="LB48" s="12" t="s">
        <v>624</v>
      </c>
    </row>
    <row r="49" spans="1:358">
      <c r="A49" s="12" t="s">
        <v>703</v>
      </c>
      <c r="B49" s="12" t="s">
        <v>704</v>
      </c>
      <c r="C49" s="12" t="s">
        <v>705</v>
      </c>
      <c r="D49" s="12">
        <v>2025</v>
      </c>
      <c r="E49" s="12" t="s">
        <v>704</v>
      </c>
      <c r="F49" s="12" t="s">
        <v>622</v>
      </c>
      <c r="G49" s="13">
        <v>16</v>
      </c>
      <c r="H49" s="13">
        <v>5</v>
      </c>
      <c r="I49" s="13">
        <v>11</v>
      </c>
      <c r="J49" s="13">
        <v>2</v>
      </c>
      <c r="K49" s="13">
        <v>2</v>
      </c>
      <c r="L49" s="13">
        <v>0</v>
      </c>
      <c r="M49" s="13">
        <v>0</v>
      </c>
      <c r="N49" s="13">
        <v>0</v>
      </c>
      <c r="O49" s="13">
        <v>0</v>
      </c>
      <c r="P49" s="13">
        <v>0</v>
      </c>
      <c r="V49" s="13">
        <v>0</v>
      </c>
      <c r="W49" s="13">
        <v>0</v>
      </c>
      <c r="X49" s="13">
        <v>0</v>
      </c>
      <c r="Y49" s="13">
        <v>0</v>
      </c>
      <c r="Z49" s="13">
        <v>0</v>
      </c>
      <c r="AA49" s="13">
        <v>0</v>
      </c>
      <c r="AD49" s="13">
        <v>5</v>
      </c>
      <c r="AE49" s="12">
        <v>5</v>
      </c>
      <c r="AF49" s="13">
        <v>0</v>
      </c>
      <c r="AG49" s="13">
        <v>0</v>
      </c>
      <c r="AJ49" s="13">
        <v>0</v>
      </c>
      <c r="AK49" s="13">
        <v>0</v>
      </c>
      <c r="AL49" s="13" t="s">
        <v>623</v>
      </c>
      <c r="AN49" s="13" t="s">
        <v>624</v>
      </c>
      <c r="AO49" s="12" t="s">
        <v>624</v>
      </c>
      <c r="AP49" s="13" t="s">
        <v>623</v>
      </c>
      <c r="AQ49" s="13" t="s">
        <v>623</v>
      </c>
      <c r="AR49" s="12" t="s">
        <v>625</v>
      </c>
      <c r="AT49" s="12" t="s">
        <v>624</v>
      </c>
      <c r="AU49" s="12" t="s">
        <v>706</v>
      </c>
      <c r="AV49" s="13" t="s">
        <v>623</v>
      </c>
      <c r="AW49" s="12" t="s">
        <v>624</v>
      </c>
      <c r="AX49" s="12" t="s">
        <v>623</v>
      </c>
      <c r="AY49" s="12" t="s">
        <v>623</v>
      </c>
      <c r="AZ49" s="12" t="s">
        <v>623</v>
      </c>
      <c r="BA49" s="13" t="s">
        <v>623</v>
      </c>
      <c r="BC49" s="13">
        <v>1</v>
      </c>
      <c r="BD49" s="13">
        <v>3</v>
      </c>
      <c r="BE49" s="13">
        <v>1</v>
      </c>
      <c r="BF49" s="13">
        <v>0</v>
      </c>
      <c r="BJ49" s="13">
        <v>1</v>
      </c>
      <c r="BW49" s="13">
        <v>0</v>
      </c>
      <c r="BX49" s="13">
        <v>0</v>
      </c>
      <c r="BY49" s="13">
        <v>0</v>
      </c>
      <c r="BZ49" s="13">
        <v>0</v>
      </c>
      <c r="CA49" s="13">
        <v>0</v>
      </c>
      <c r="CB49" s="12">
        <v>0</v>
      </c>
      <c r="CD49" s="13">
        <v>0</v>
      </c>
      <c r="CE49" s="13">
        <v>0</v>
      </c>
      <c r="CF49" s="13">
        <v>0</v>
      </c>
      <c r="CG49" s="13">
        <v>0</v>
      </c>
      <c r="CH49" s="13">
        <v>0</v>
      </c>
      <c r="CI49" s="12">
        <v>0</v>
      </c>
      <c r="CK49" s="13" t="s">
        <v>626</v>
      </c>
      <c r="CL49" s="13" t="s">
        <v>626</v>
      </c>
      <c r="CM49" s="13" t="s">
        <v>626</v>
      </c>
      <c r="CN49" s="13" t="s">
        <v>626</v>
      </c>
      <c r="CO49" s="13" t="s">
        <v>626</v>
      </c>
      <c r="CP49" s="12" t="s">
        <v>626</v>
      </c>
      <c r="CQ49" s="12" t="s">
        <v>626</v>
      </c>
      <c r="CR49" s="12" t="s">
        <v>626</v>
      </c>
      <c r="CS49" s="12" t="s">
        <v>626</v>
      </c>
      <c r="CU49" s="12" t="s">
        <v>707</v>
      </c>
      <c r="CV49" s="12">
        <v>0</v>
      </c>
      <c r="CW49" s="12">
        <v>0</v>
      </c>
      <c r="CX49" s="12">
        <v>0</v>
      </c>
      <c r="CY49" s="12">
        <v>0</v>
      </c>
      <c r="CZ49" s="12">
        <v>0</v>
      </c>
      <c r="DA49" s="12">
        <v>0</v>
      </c>
      <c r="DB49" s="12" t="s">
        <v>707</v>
      </c>
      <c r="DO49" s="13" t="s">
        <v>624</v>
      </c>
      <c r="DP49" s="13" t="s">
        <v>624</v>
      </c>
      <c r="DR49" s="13" t="s">
        <v>623</v>
      </c>
      <c r="DS49" s="13">
        <v>1</v>
      </c>
      <c r="DT49" s="13">
        <v>1</v>
      </c>
      <c r="DU49" s="13">
        <v>0</v>
      </c>
      <c r="DV49" s="13">
        <v>0</v>
      </c>
      <c r="DW49" s="14" t="s">
        <v>708</v>
      </c>
      <c r="EA49" s="14" t="s">
        <v>623</v>
      </c>
      <c r="EB49" s="14" t="s">
        <v>624</v>
      </c>
      <c r="EC49" s="14" t="s">
        <v>624</v>
      </c>
      <c r="ED49" s="14" t="s">
        <v>623</v>
      </c>
      <c r="EE49" s="14" t="s">
        <v>623</v>
      </c>
      <c r="EF49" s="14" t="s">
        <v>623</v>
      </c>
      <c r="EG49" s="14" t="s">
        <v>623</v>
      </c>
      <c r="EH49" s="14" t="s">
        <v>623</v>
      </c>
      <c r="EI49" s="14" t="s">
        <v>623</v>
      </c>
      <c r="EJ49" s="14" t="s">
        <v>623</v>
      </c>
      <c r="EK49" s="14" t="s">
        <v>623</v>
      </c>
      <c r="EL49" s="14" t="s">
        <v>623</v>
      </c>
      <c r="EM49" s="14" t="s">
        <v>623</v>
      </c>
      <c r="EN49" s="14" t="s">
        <v>623</v>
      </c>
      <c r="EO49" s="14" t="s">
        <v>623</v>
      </c>
      <c r="EP49" s="14" t="s">
        <v>623</v>
      </c>
      <c r="EQ49" s="14" t="s">
        <v>623</v>
      </c>
      <c r="ER49" s="14" t="s">
        <v>625</v>
      </c>
      <c r="ES49" s="14" t="s">
        <v>623</v>
      </c>
      <c r="ET49" s="14" t="s">
        <v>623</v>
      </c>
      <c r="EU49" s="14" t="s">
        <v>623</v>
      </c>
      <c r="EV49" s="14" t="s">
        <v>623</v>
      </c>
      <c r="EW49" s="14" t="s">
        <v>623</v>
      </c>
      <c r="EX49" s="14" t="s">
        <v>623</v>
      </c>
      <c r="EY49" s="14" t="s">
        <v>623</v>
      </c>
      <c r="EZ49" s="14" t="s">
        <v>623</v>
      </c>
      <c r="FA49" s="14" t="s">
        <v>623</v>
      </c>
      <c r="FB49" s="14" t="s">
        <v>623</v>
      </c>
      <c r="FC49" s="14" t="s">
        <v>623</v>
      </c>
      <c r="FD49" s="14" t="s">
        <v>623</v>
      </c>
      <c r="FE49" s="14" t="s">
        <v>623</v>
      </c>
      <c r="FG49" s="14" t="s">
        <v>623</v>
      </c>
      <c r="FI49" s="14" t="s">
        <v>623</v>
      </c>
      <c r="FK49" s="14" t="s">
        <v>623</v>
      </c>
      <c r="FM49" s="14" t="s">
        <v>623</v>
      </c>
      <c r="FO49" s="14" t="s">
        <v>623</v>
      </c>
      <c r="FR49" s="14" t="s">
        <v>629</v>
      </c>
      <c r="FS49" s="14" t="s">
        <v>625</v>
      </c>
      <c r="FT49" s="14" t="s">
        <v>629</v>
      </c>
      <c r="FU49" s="14" t="s">
        <v>625</v>
      </c>
      <c r="FV49" s="13">
        <v>55</v>
      </c>
      <c r="FW49" s="13">
        <v>97</v>
      </c>
      <c r="FX49" s="13">
        <v>11</v>
      </c>
      <c r="FY49" s="13">
        <v>505</v>
      </c>
      <c r="FZ49" s="13">
        <v>661</v>
      </c>
      <c r="GA49" s="13">
        <v>8</v>
      </c>
      <c r="GB49" s="13">
        <v>84</v>
      </c>
      <c r="GC49" s="13">
        <v>113</v>
      </c>
      <c r="GD49" s="13">
        <v>0</v>
      </c>
      <c r="GE49" s="13">
        <v>3</v>
      </c>
      <c r="GF49" s="13">
        <v>6</v>
      </c>
      <c r="GH49" s="13">
        <v>5</v>
      </c>
      <c r="GI49" s="13">
        <v>0</v>
      </c>
      <c r="GJ49" s="13">
        <v>0</v>
      </c>
      <c r="GK49" s="13">
        <v>0</v>
      </c>
      <c r="GL49" s="14" t="s">
        <v>624</v>
      </c>
      <c r="GM49" s="14" t="s">
        <v>709</v>
      </c>
      <c r="GO49" s="14" t="s">
        <v>673</v>
      </c>
      <c r="GP49" s="12" t="s">
        <v>625</v>
      </c>
      <c r="GS49" s="12" t="s">
        <v>624</v>
      </c>
      <c r="GT49" s="12" t="s">
        <v>710</v>
      </c>
      <c r="GU49" s="12" t="s">
        <v>623</v>
      </c>
      <c r="GX49" s="12">
        <v>14</v>
      </c>
      <c r="GY49" s="12">
        <v>2</v>
      </c>
      <c r="GZ49" s="12">
        <v>0</v>
      </c>
      <c r="HA49" s="12">
        <v>4</v>
      </c>
      <c r="HB49" s="12">
        <v>3</v>
      </c>
      <c r="HC49" s="12">
        <v>0</v>
      </c>
      <c r="HD49" s="12">
        <v>0</v>
      </c>
      <c r="HE49" s="12">
        <v>2</v>
      </c>
      <c r="HF49" s="12">
        <v>2</v>
      </c>
      <c r="HG49" s="12"/>
      <c r="HH49" s="12">
        <v>1</v>
      </c>
      <c r="HI49" s="12">
        <v>0</v>
      </c>
      <c r="HJ49" s="12">
        <v>0</v>
      </c>
      <c r="HK49" s="12">
        <v>0</v>
      </c>
      <c r="HL49" s="12">
        <v>0</v>
      </c>
      <c r="HM49" s="12">
        <v>0</v>
      </c>
      <c r="HN49" s="13">
        <v>22</v>
      </c>
      <c r="HO49" s="13">
        <v>10</v>
      </c>
      <c r="HP49" s="13">
        <v>0</v>
      </c>
      <c r="HQ49" s="13">
        <v>0</v>
      </c>
      <c r="HR49" s="13">
        <v>0</v>
      </c>
      <c r="HS49" s="13">
        <v>0</v>
      </c>
      <c r="HT49" s="13">
        <v>0</v>
      </c>
      <c r="HU49" s="13">
        <v>0</v>
      </c>
      <c r="HV49" s="13">
        <v>0</v>
      </c>
      <c r="HW49" s="13">
        <v>0</v>
      </c>
      <c r="HX49" s="13">
        <v>0</v>
      </c>
      <c r="HY49" s="13">
        <v>0</v>
      </c>
      <c r="HZ49" s="13">
        <v>0</v>
      </c>
      <c r="IA49" s="13">
        <v>0</v>
      </c>
      <c r="IB49" s="13">
        <v>0</v>
      </c>
      <c r="IC49" s="13">
        <v>0</v>
      </c>
      <c r="ID49" s="13">
        <v>0</v>
      </c>
      <c r="IE49" s="13">
        <v>0</v>
      </c>
      <c r="IF49" s="13">
        <v>0</v>
      </c>
      <c r="IG49" s="13">
        <v>10</v>
      </c>
      <c r="IH49" s="13">
        <v>0</v>
      </c>
      <c r="II49" s="13">
        <v>0</v>
      </c>
      <c r="IJ49" s="13">
        <v>10</v>
      </c>
      <c r="IK49" s="13">
        <v>0</v>
      </c>
      <c r="IL49" s="13">
        <v>0</v>
      </c>
      <c r="JB49" s="13">
        <v>0</v>
      </c>
      <c r="JC49" s="13">
        <v>0</v>
      </c>
      <c r="JD49" s="13">
        <v>0</v>
      </c>
      <c r="JE49" s="13">
        <v>0</v>
      </c>
      <c r="JF49" s="13">
        <v>3</v>
      </c>
      <c r="JG49" s="13">
        <v>0</v>
      </c>
      <c r="JH49" s="13">
        <v>0</v>
      </c>
      <c r="JI49" s="13">
        <v>0</v>
      </c>
      <c r="JJ49" s="13">
        <v>0</v>
      </c>
      <c r="JK49" s="13">
        <v>0</v>
      </c>
      <c r="JL49" s="13">
        <v>0</v>
      </c>
      <c r="JM49" s="13">
        <v>0</v>
      </c>
      <c r="JN49" s="13">
        <v>0</v>
      </c>
      <c r="JO49" s="13">
        <v>0</v>
      </c>
      <c r="JP49" s="13">
        <v>0</v>
      </c>
      <c r="JQ49" s="13">
        <v>0</v>
      </c>
      <c r="JR49" s="13">
        <v>0</v>
      </c>
      <c r="JT49" s="12" t="s">
        <v>624</v>
      </c>
      <c r="JU49" s="12" t="s">
        <v>711</v>
      </c>
      <c r="JV49" s="12" t="s">
        <v>623</v>
      </c>
      <c r="JW49" s="12" t="s">
        <v>624</v>
      </c>
      <c r="JX49" s="12" t="s">
        <v>624</v>
      </c>
      <c r="JY49" s="12" t="s">
        <v>624</v>
      </c>
      <c r="JZ49" s="12" t="s">
        <v>623</v>
      </c>
      <c r="KA49" s="12" t="s">
        <v>623</v>
      </c>
      <c r="KB49" s="12" t="s">
        <v>623</v>
      </c>
      <c r="KC49" s="12" t="s">
        <v>623</v>
      </c>
      <c r="KF49" s="12" t="s">
        <v>712</v>
      </c>
    </row>
    <row r="50" spans="1:358">
      <c r="A50" s="12" t="s">
        <v>649</v>
      </c>
      <c r="B50" s="12" t="s">
        <v>713</v>
      </c>
      <c r="C50" s="12" t="s">
        <v>714</v>
      </c>
      <c r="D50" s="12">
        <v>2020</v>
      </c>
      <c r="E50" s="12" t="s">
        <v>5983</v>
      </c>
      <c r="F50" s="12" t="s">
        <v>622</v>
      </c>
      <c r="G50" s="13">
        <v>37</v>
      </c>
      <c r="H50" s="13">
        <v>2</v>
      </c>
      <c r="I50" s="13">
        <v>35</v>
      </c>
      <c r="J50" s="13">
        <v>0</v>
      </c>
      <c r="K50" s="13">
        <v>0</v>
      </c>
      <c r="Q50" s="13">
        <v>22</v>
      </c>
      <c r="R50" s="13">
        <v>0</v>
      </c>
      <c r="S50" s="13">
        <v>22</v>
      </c>
      <c r="T50" s="13">
        <v>0</v>
      </c>
      <c r="U50" s="13">
        <v>0</v>
      </c>
      <c r="V50" s="12"/>
      <c r="W50" s="12"/>
      <c r="X50" s="12"/>
      <c r="Y50" s="12"/>
      <c r="Z50" s="12"/>
      <c r="AA50" s="12"/>
      <c r="AB50" s="13"/>
      <c r="AC50" s="13"/>
      <c r="AE50" s="13"/>
      <c r="AF50" s="13"/>
      <c r="AG50" s="13"/>
      <c r="AJ50" s="12"/>
      <c r="AK50" s="12"/>
      <c r="AL50" s="12"/>
      <c r="AM50" s="12"/>
      <c r="AN50" s="12"/>
      <c r="AP50" s="12"/>
      <c r="AQ50" s="12"/>
      <c r="AT50" s="12" t="s">
        <v>623</v>
      </c>
      <c r="AU50" s="12" t="s">
        <v>625</v>
      </c>
      <c r="AV50" s="12"/>
      <c r="BA50" s="12"/>
      <c r="BB50" s="12"/>
      <c r="BN50" s="12"/>
      <c r="BP50" s="13"/>
      <c r="BV50" s="12"/>
      <c r="CB50" s="13"/>
      <c r="CC50" s="12"/>
      <c r="CI50" s="13"/>
      <c r="CJ50" s="12"/>
      <c r="CK50" s="12"/>
      <c r="CL50" s="12"/>
      <c r="CM50" s="12"/>
      <c r="CN50" s="12"/>
      <c r="CO50" s="12"/>
      <c r="CV50" s="13"/>
      <c r="CW50" s="13"/>
      <c r="CX50" s="13"/>
      <c r="CY50" s="13"/>
      <c r="CZ50" s="13"/>
      <c r="DA50" s="13"/>
      <c r="DN50" s="12"/>
      <c r="DO50" s="12" t="s">
        <v>624</v>
      </c>
      <c r="DP50" s="12" t="s">
        <v>624</v>
      </c>
      <c r="DQ50" s="12"/>
      <c r="DR50" s="12" t="s">
        <v>624</v>
      </c>
      <c r="DS50" s="13">
        <v>2</v>
      </c>
      <c r="DU50" s="13">
        <v>1</v>
      </c>
      <c r="DW50" s="12"/>
      <c r="DX50" s="12"/>
      <c r="DY50" s="12"/>
      <c r="EA50" s="12" t="s">
        <v>623</v>
      </c>
      <c r="EB50" s="12" t="s">
        <v>624</v>
      </c>
      <c r="EC50" s="12" t="s">
        <v>623</v>
      </c>
      <c r="ED50" s="12" t="s">
        <v>623</v>
      </c>
      <c r="EE50" s="12" t="s">
        <v>623</v>
      </c>
      <c r="EF50" s="12" t="s">
        <v>623</v>
      </c>
      <c r="EG50" s="12" t="s">
        <v>623</v>
      </c>
      <c r="EH50" s="12" t="s">
        <v>624</v>
      </c>
      <c r="EI50" s="12" t="s">
        <v>623</v>
      </c>
      <c r="EJ50" s="12" t="s">
        <v>623</v>
      </c>
      <c r="EK50" s="12" t="s">
        <v>623</v>
      </c>
      <c r="EL50" s="12" t="s">
        <v>623</v>
      </c>
      <c r="EM50" s="12" t="s">
        <v>623</v>
      </c>
      <c r="EN50" s="12" t="s">
        <v>623</v>
      </c>
      <c r="EO50" s="12" t="s">
        <v>623</v>
      </c>
      <c r="EP50" s="12" t="s">
        <v>623</v>
      </c>
      <c r="EQ50" s="12" t="s">
        <v>623</v>
      </c>
      <c r="ER50" s="12" t="s">
        <v>625</v>
      </c>
      <c r="ES50" s="12"/>
      <c r="ET50" s="12" t="s">
        <v>624</v>
      </c>
      <c r="EU50" s="12" t="s">
        <v>624</v>
      </c>
      <c r="EV50" s="12" t="s">
        <v>623</v>
      </c>
      <c r="EW50" s="12" t="s">
        <v>623</v>
      </c>
      <c r="EX50" s="12" t="s">
        <v>623</v>
      </c>
      <c r="EY50" s="12" t="s">
        <v>623</v>
      </c>
      <c r="EZ50" s="12" t="s">
        <v>623</v>
      </c>
      <c r="FA50" s="12" t="s">
        <v>623</v>
      </c>
      <c r="FB50" s="12" t="s">
        <v>623</v>
      </c>
      <c r="FC50" s="12" t="s">
        <v>624</v>
      </c>
      <c r="FD50" s="12" t="s">
        <v>623</v>
      </c>
      <c r="FE50" s="12" t="s">
        <v>624</v>
      </c>
      <c r="FF50" s="12" t="s">
        <v>5942</v>
      </c>
      <c r="FG50" s="12"/>
      <c r="FH50" s="12"/>
      <c r="FI50" s="12"/>
      <c r="FJ50" s="12"/>
      <c r="FK50" s="12"/>
      <c r="FL50" s="12"/>
      <c r="FM50" s="12"/>
      <c r="FN50" s="12"/>
      <c r="FO50" s="12"/>
      <c r="FP50" s="12"/>
      <c r="FQ50" s="12"/>
      <c r="FR50" s="12" t="s">
        <v>629</v>
      </c>
      <c r="FS50" s="12" t="s">
        <v>625</v>
      </c>
      <c r="FT50" s="12" t="s">
        <v>629</v>
      </c>
      <c r="FU50" s="12" t="s">
        <v>625</v>
      </c>
      <c r="FV50" s="13">
        <v>488</v>
      </c>
      <c r="FW50" s="13">
        <v>50</v>
      </c>
      <c r="FX50" s="13">
        <v>37</v>
      </c>
      <c r="FY50" s="13">
        <v>872</v>
      </c>
      <c r="FZ50" s="13">
        <v>6318</v>
      </c>
      <c r="GA50" s="13">
        <v>73</v>
      </c>
      <c r="GB50" s="13">
        <v>97</v>
      </c>
      <c r="GC50" s="13">
        <v>390</v>
      </c>
      <c r="GG50" s="12"/>
      <c r="GH50" s="13">
        <v>3</v>
      </c>
      <c r="GI50" s="13">
        <v>0</v>
      </c>
      <c r="GJ50" s="13">
        <v>0</v>
      </c>
      <c r="GL50" s="12"/>
      <c r="GM50" s="12"/>
      <c r="GN50" s="12"/>
      <c r="GO50" s="12"/>
      <c r="HM50" s="13">
        <v>3</v>
      </c>
      <c r="HO50" s="13">
        <v>25</v>
      </c>
      <c r="IF50" s="13">
        <v>0</v>
      </c>
      <c r="IG50" s="13">
        <v>1</v>
      </c>
      <c r="IH50" s="13">
        <v>0</v>
      </c>
      <c r="II50" s="13">
        <v>0</v>
      </c>
      <c r="IJ50" s="13">
        <v>0</v>
      </c>
      <c r="IK50" s="13">
        <v>0</v>
      </c>
      <c r="IL50" s="13">
        <v>0</v>
      </c>
      <c r="KY50" s="12">
        <v>0</v>
      </c>
      <c r="LB50" s="12" t="s">
        <v>624</v>
      </c>
      <c r="LD50" s="12" t="s">
        <v>624</v>
      </c>
      <c r="LE50" s="12" t="s">
        <v>624</v>
      </c>
      <c r="LF50" s="12" t="s">
        <v>6890</v>
      </c>
      <c r="LW50" s="12" t="s">
        <v>623</v>
      </c>
      <c r="LY50" s="12" t="s">
        <v>623</v>
      </c>
      <c r="MA50" s="12" t="s">
        <v>6891</v>
      </c>
      <c r="MB50" s="12" t="s">
        <v>4484</v>
      </c>
    </row>
    <row r="51" spans="1:358">
      <c r="A51" s="12" t="s">
        <v>649</v>
      </c>
      <c r="B51" s="12" t="s">
        <v>713</v>
      </c>
      <c r="C51" s="12" t="s">
        <v>714</v>
      </c>
      <c r="D51" s="12">
        <v>2021</v>
      </c>
      <c r="E51" s="12" t="s">
        <v>5983</v>
      </c>
      <c r="F51" s="12" t="s">
        <v>622</v>
      </c>
      <c r="G51" s="13">
        <v>40</v>
      </c>
      <c r="H51" s="13">
        <v>4</v>
      </c>
      <c r="I51" s="13">
        <v>36</v>
      </c>
      <c r="J51" s="13">
        <v>1</v>
      </c>
      <c r="K51" s="13">
        <v>9</v>
      </c>
      <c r="Q51" s="13">
        <v>20</v>
      </c>
      <c r="R51" s="13">
        <v>0</v>
      </c>
      <c r="S51" s="13">
        <v>20</v>
      </c>
      <c r="T51" s="13">
        <v>0</v>
      </c>
      <c r="U51" s="13">
        <v>8</v>
      </c>
      <c r="V51" s="12"/>
      <c r="W51" s="12"/>
      <c r="X51" s="12"/>
      <c r="Y51" s="12"/>
      <c r="Z51" s="12"/>
      <c r="AA51" s="12"/>
      <c r="AB51" s="13"/>
      <c r="AC51" s="13">
        <v>4</v>
      </c>
      <c r="AE51" s="13"/>
      <c r="AF51" s="13"/>
      <c r="AG51" s="13"/>
      <c r="AJ51" s="12"/>
      <c r="AK51" s="12"/>
      <c r="AL51" s="12"/>
      <c r="AM51" s="12"/>
      <c r="AN51" s="12"/>
      <c r="AP51" s="12"/>
      <c r="AQ51" s="12"/>
      <c r="AT51" s="12" t="s">
        <v>623</v>
      </c>
      <c r="AV51" s="12"/>
      <c r="BA51" s="12"/>
      <c r="BB51" s="12"/>
      <c r="BN51" s="12"/>
      <c r="BP51" s="13"/>
      <c r="BV51" s="12"/>
      <c r="CB51" s="13"/>
      <c r="CC51" s="12"/>
      <c r="CI51" s="13"/>
      <c r="CJ51" s="12"/>
      <c r="CK51" s="12"/>
      <c r="CL51" s="12"/>
      <c r="CM51" s="12"/>
      <c r="CN51" s="12"/>
      <c r="CO51" s="12"/>
      <c r="CV51" s="13"/>
      <c r="CW51" s="13"/>
      <c r="CX51" s="13"/>
      <c r="CY51" s="13"/>
      <c r="CZ51" s="13"/>
      <c r="DA51" s="13"/>
      <c r="DN51" s="12"/>
      <c r="DO51" s="12" t="s">
        <v>624</v>
      </c>
      <c r="DP51" s="12" t="s">
        <v>624</v>
      </c>
      <c r="DQ51" s="12"/>
      <c r="DR51" s="12" t="s">
        <v>624</v>
      </c>
      <c r="DS51" s="13">
        <v>2</v>
      </c>
      <c r="DU51" s="13">
        <v>1</v>
      </c>
      <c r="DW51" s="12"/>
      <c r="DX51" s="12"/>
      <c r="DY51" s="12"/>
      <c r="EA51" s="12" t="s">
        <v>624</v>
      </c>
      <c r="EB51" s="12" t="s">
        <v>623</v>
      </c>
      <c r="EC51" s="12" t="s">
        <v>623</v>
      </c>
      <c r="ED51" s="12" t="s">
        <v>623</v>
      </c>
      <c r="EE51" s="12" t="s">
        <v>623</v>
      </c>
      <c r="EF51" s="12" t="s">
        <v>623</v>
      </c>
      <c r="EG51" s="12" t="s">
        <v>623</v>
      </c>
      <c r="EH51" s="12" t="s">
        <v>623</v>
      </c>
      <c r="EI51" s="12" t="s">
        <v>623</v>
      </c>
      <c r="EJ51" s="12" t="s">
        <v>623</v>
      </c>
      <c r="EK51" s="12" t="s">
        <v>623</v>
      </c>
      <c r="EL51" s="12" t="s">
        <v>623</v>
      </c>
      <c r="EM51" s="12" t="s">
        <v>623</v>
      </c>
      <c r="EN51" s="12" t="s">
        <v>623</v>
      </c>
      <c r="EO51" s="12" t="s">
        <v>623</v>
      </c>
      <c r="EP51" s="12" t="s">
        <v>623</v>
      </c>
      <c r="EQ51" s="12" t="s">
        <v>623</v>
      </c>
      <c r="ER51" s="12" t="s">
        <v>625</v>
      </c>
      <c r="ES51" s="12"/>
      <c r="ET51" s="12" t="s">
        <v>624</v>
      </c>
      <c r="EU51" s="12" t="s">
        <v>624</v>
      </c>
      <c r="EV51" s="12" t="s">
        <v>623</v>
      </c>
      <c r="EW51" s="12" t="s">
        <v>623</v>
      </c>
      <c r="EX51" s="12" t="s">
        <v>623</v>
      </c>
      <c r="EY51" s="12" t="s">
        <v>623</v>
      </c>
      <c r="EZ51" s="12" t="s">
        <v>623</v>
      </c>
      <c r="FA51" s="12" t="s">
        <v>623</v>
      </c>
      <c r="FB51" s="12" t="s">
        <v>623</v>
      </c>
      <c r="FC51" s="12" t="s">
        <v>624</v>
      </c>
      <c r="FD51" s="12" t="s">
        <v>623</v>
      </c>
      <c r="FE51" s="12" t="s">
        <v>624</v>
      </c>
      <c r="FF51" s="12" t="s">
        <v>5942</v>
      </c>
      <c r="FG51" s="12"/>
      <c r="FH51" s="12"/>
      <c r="FI51" s="12"/>
      <c r="FJ51" s="12"/>
      <c r="FK51" s="12"/>
      <c r="FL51" s="12"/>
      <c r="FM51" s="12"/>
      <c r="FN51" s="12"/>
      <c r="FO51" s="12"/>
      <c r="FP51" s="12"/>
      <c r="FQ51" s="12"/>
      <c r="FR51" s="12" t="s">
        <v>629</v>
      </c>
      <c r="FS51" s="12" t="s">
        <v>625</v>
      </c>
      <c r="FT51" s="12" t="s">
        <v>629</v>
      </c>
      <c r="FU51" s="12" t="s">
        <v>625</v>
      </c>
      <c r="FV51" s="13">
        <v>493</v>
      </c>
      <c r="FW51" s="13">
        <v>78</v>
      </c>
      <c r="FX51" s="13">
        <v>72</v>
      </c>
      <c r="FY51" s="13">
        <v>546</v>
      </c>
      <c r="FZ51" s="13">
        <v>6227</v>
      </c>
      <c r="GA51" s="13">
        <v>36</v>
      </c>
      <c r="GB51" s="13">
        <v>287</v>
      </c>
      <c r="GC51" s="13">
        <v>1215</v>
      </c>
      <c r="GG51" s="12"/>
      <c r="GH51" s="13">
        <v>1</v>
      </c>
      <c r="GI51" s="13">
        <v>0</v>
      </c>
      <c r="GJ51" s="13">
        <v>0</v>
      </c>
      <c r="GL51" s="12" t="s">
        <v>624</v>
      </c>
      <c r="GM51" s="12" t="s">
        <v>5984</v>
      </c>
      <c r="GN51" s="12"/>
      <c r="GO51" s="12"/>
      <c r="HM51" s="13">
        <v>3</v>
      </c>
      <c r="HO51" s="13">
        <v>14</v>
      </c>
      <c r="IF51" s="13">
        <v>0</v>
      </c>
      <c r="IG51" s="13">
        <v>0</v>
      </c>
      <c r="IH51" s="13">
        <v>0</v>
      </c>
      <c r="II51" s="13">
        <v>0</v>
      </c>
      <c r="IJ51" s="13">
        <v>0</v>
      </c>
      <c r="IK51" s="13">
        <v>0</v>
      </c>
      <c r="IL51" s="13">
        <v>0</v>
      </c>
      <c r="KY51" s="12">
        <v>0</v>
      </c>
      <c r="KZ51" s="12" t="s">
        <v>2071</v>
      </c>
      <c r="LA51" s="12" t="s">
        <v>5985</v>
      </c>
      <c r="LB51" s="12" t="s">
        <v>624</v>
      </c>
      <c r="LD51" s="12" t="s">
        <v>624</v>
      </c>
      <c r="LE51" s="12" t="s">
        <v>624</v>
      </c>
      <c r="LF51" s="12" t="s">
        <v>5986</v>
      </c>
      <c r="LW51" s="12" t="s">
        <v>624</v>
      </c>
      <c r="LY51" s="12" t="s">
        <v>623</v>
      </c>
      <c r="MA51" s="12" t="s">
        <v>5987</v>
      </c>
      <c r="MB51" s="12" t="s">
        <v>5988</v>
      </c>
    </row>
    <row r="52" spans="1:358">
      <c r="A52" s="12" t="s">
        <v>649</v>
      </c>
      <c r="B52" s="12" t="s">
        <v>713</v>
      </c>
      <c r="C52" s="12" t="s">
        <v>714</v>
      </c>
      <c r="D52" s="12">
        <v>2022</v>
      </c>
      <c r="E52" s="12" t="s">
        <v>713</v>
      </c>
      <c r="F52" s="12" t="s">
        <v>622</v>
      </c>
      <c r="G52" s="13">
        <v>38</v>
      </c>
      <c r="H52" s="13">
        <v>2</v>
      </c>
      <c r="I52" s="13">
        <v>36</v>
      </c>
      <c r="J52" s="13">
        <v>1</v>
      </c>
      <c r="K52" s="13">
        <v>10</v>
      </c>
      <c r="Q52" s="13">
        <v>20</v>
      </c>
      <c r="R52" s="13">
        <v>1</v>
      </c>
      <c r="S52" s="13">
        <v>19</v>
      </c>
      <c r="T52" s="13">
        <v>0</v>
      </c>
      <c r="U52" s="13">
        <v>8</v>
      </c>
      <c r="V52" s="12"/>
      <c r="W52" s="12"/>
      <c r="X52" s="12"/>
      <c r="Y52" s="12"/>
      <c r="Z52" s="12"/>
      <c r="AA52" s="12"/>
      <c r="AB52" s="13">
        <v>0</v>
      </c>
      <c r="AC52" s="13">
        <v>6</v>
      </c>
      <c r="AD52" s="13">
        <v>10</v>
      </c>
      <c r="AE52" s="13">
        <v>10</v>
      </c>
      <c r="AF52" s="13"/>
      <c r="AG52" s="13"/>
      <c r="AH52" s="13">
        <v>5</v>
      </c>
      <c r="AI52" s="13">
        <v>5</v>
      </c>
      <c r="AJ52" s="12"/>
      <c r="AK52" s="12"/>
      <c r="AL52" s="12"/>
      <c r="AM52" s="12"/>
      <c r="AN52" s="12"/>
      <c r="AP52" s="12"/>
      <c r="AQ52" s="12"/>
      <c r="AT52" s="12" t="s">
        <v>623</v>
      </c>
      <c r="AV52" s="12"/>
      <c r="BA52" s="12"/>
      <c r="BB52" s="12"/>
      <c r="BN52" s="12"/>
      <c r="BP52" s="13"/>
      <c r="BV52" s="12"/>
      <c r="CB52" s="13"/>
      <c r="CC52" s="12"/>
      <c r="CI52" s="13"/>
      <c r="CJ52" s="12"/>
      <c r="CK52" s="12"/>
      <c r="CL52" s="12"/>
      <c r="CM52" s="12"/>
      <c r="CN52" s="12"/>
      <c r="CO52" s="12"/>
      <c r="CV52" s="13"/>
      <c r="CW52" s="13"/>
      <c r="CX52" s="13"/>
      <c r="CY52" s="13"/>
      <c r="CZ52" s="13"/>
      <c r="DA52" s="13"/>
      <c r="DN52" s="12"/>
      <c r="DO52" s="12" t="s">
        <v>624</v>
      </c>
      <c r="DP52" s="12" t="s">
        <v>624</v>
      </c>
      <c r="DQ52" s="12"/>
      <c r="DR52" s="12" t="s">
        <v>623</v>
      </c>
      <c r="DS52" s="13">
        <v>2</v>
      </c>
      <c r="DU52" s="13">
        <v>1</v>
      </c>
      <c r="DW52" s="12"/>
      <c r="DX52" s="12"/>
      <c r="DY52" s="12"/>
      <c r="EA52" s="12" t="s">
        <v>624</v>
      </c>
      <c r="EB52" s="12" t="s">
        <v>623</v>
      </c>
      <c r="EC52" s="12" t="s">
        <v>623</v>
      </c>
      <c r="ED52" s="12" t="s">
        <v>623</v>
      </c>
      <c r="EE52" s="12" t="s">
        <v>623</v>
      </c>
      <c r="EF52" s="12" t="s">
        <v>623</v>
      </c>
      <c r="EG52" s="12" t="s">
        <v>623</v>
      </c>
      <c r="EH52" s="12" t="s">
        <v>623</v>
      </c>
      <c r="EI52" s="12" t="s">
        <v>623</v>
      </c>
      <c r="EJ52" s="12" t="s">
        <v>623</v>
      </c>
      <c r="EK52" s="12" t="s">
        <v>623</v>
      </c>
      <c r="EL52" s="12" t="s">
        <v>623</v>
      </c>
      <c r="EM52" s="12" t="s">
        <v>623</v>
      </c>
      <c r="EN52" s="12" t="s">
        <v>623</v>
      </c>
      <c r="EO52" s="12" t="s">
        <v>623</v>
      </c>
      <c r="EP52" s="12" t="s">
        <v>623</v>
      </c>
      <c r="EQ52" s="12" t="s">
        <v>623</v>
      </c>
      <c r="ER52" s="12" t="s">
        <v>625</v>
      </c>
      <c r="ES52" s="12"/>
      <c r="ET52" s="12" t="s">
        <v>624</v>
      </c>
      <c r="EU52" s="12" t="s">
        <v>624</v>
      </c>
      <c r="EV52" s="12" t="s">
        <v>623</v>
      </c>
      <c r="EW52" s="12" t="s">
        <v>624</v>
      </c>
      <c r="EX52" s="12" t="s">
        <v>624</v>
      </c>
      <c r="EY52" s="12" t="s">
        <v>624</v>
      </c>
      <c r="EZ52" s="12" t="s">
        <v>623</v>
      </c>
      <c r="FA52" s="12" t="s">
        <v>623</v>
      </c>
      <c r="FB52" s="12" t="s">
        <v>623</v>
      </c>
      <c r="FC52" s="12" t="s">
        <v>624</v>
      </c>
      <c r="FD52" s="12" t="s">
        <v>624</v>
      </c>
      <c r="FE52" s="12" t="s">
        <v>623</v>
      </c>
      <c r="FF52" s="12" t="s">
        <v>625</v>
      </c>
      <c r="FG52" s="12"/>
      <c r="FH52" s="12"/>
      <c r="FI52" s="12"/>
      <c r="FJ52" s="12"/>
      <c r="FK52" s="12"/>
      <c r="FL52" s="12"/>
      <c r="FM52" s="12"/>
      <c r="FN52" s="12"/>
      <c r="FO52" s="12"/>
      <c r="FP52" s="12"/>
      <c r="FQ52" s="12"/>
      <c r="FR52" s="12" t="s">
        <v>629</v>
      </c>
      <c r="FS52" s="12" t="s">
        <v>625</v>
      </c>
      <c r="FT52" s="12" t="s">
        <v>629</v>
      </c>
      <c r="FU52" s="12" t="s">
        <v>625</v>
      </c>
      <c r="FV52" s="13">
        <v>424</v>
      </c>
      <c r="FW52" s="13">
        <v>94</v>
      </c>
      <c r="FX52" s="13">
        <v>73</v>
      </c>
      <c r="FY52" s="13">
        <v>554</v>
      </c>
      <c r="FZ52" s="13">
        <v>6252</v>
      </c>
      <c r="GA52" s="13">
        <v>37</v>
      </c>
      <c r="GB52" s="13">
        <v>198</v>
      </c>
      <c r="GC52" s="13">
        <v>1451</v>
      </c>
      <c r="GG52" s="12"/>
      <c r="GH52" s="13">
        <v>2</v>
      </c>
      <c r="GI52" s="13">
        <v>0</v>
      </c>
      <c r="GJ52" s="13">
        <v>0</v>
      </c>
      <c r="GK52" s="13">
        <v>0</v>
      </c>
      <c r="GL52" s="12" t="s">
        <v>624</v>
      </c>
      <c r="GM52" s="12" t="s">
        <v>4731</v>
      </c>
      <c r="GN52" s="12"/>
      <c r="GO52" s="12"/>
      <c r="GS52" s="12" t="s">
        <v>624</v>
      </c>
      <c r="GT52" s="12" t="s">
        <v>4732</v>
      </c>
      <c r="GX52" s="13">
        <v>160</v>
      </c>
      <c r="GY52" s="13">
        <v>34</v>
      </c>
      <c r="GZ52" s="13">
        <v>1</v>
      </c>
      <c r="HA52" s="13">
        <v>41</v>
      </c>
      <c r="HB52" s="13">
        <v>15</v>
      </c>
      <c r="HC52" s="13">
        <v>11</v>
      </c>
      <c r="HD52" s="13">
        <v>2</v>
      </c>
      <c r="HE52" s="13">
        <v>19</v>
      </c>
      <c r="HF52" s="13">
        <v>23</v>
      </c>
      <c r="HG52" s="13">
        <v>5</v>
      </c>
      <c r="HH52" s="13">
        <v>8</v>
      </c>
      <c r="HI52" s="13">
        <v>25</v>
      </c>
      <c r="HJ52" s="13">
        <v>3</v>
      </c>
      <c r="HK52" s="13">
        <v>0</v>
      </c>
      <c r="HL52" s="13">
        <v>0</v>
      </c>
      <c r="HM52" s="13">
        <v>7</v>
      </c>
      <c r="HN52" s="13">
        <v>1</v>
      </c>
      <c r="HO52" s="13">
        <v>78</v>
      </c>
      <c r="IF52" s="13">
        <v>0</v>
      </c>
      <c r="IG52" s="13">
        <v>1</v>
      </c>
      <c r="IH52" s="13">
        <v>0</v>
      </c>
      <c r="II52" s="13">
        <v>0</v>
      </c>
      <c r="IJ52" s="13">
        <v>1</v>
      </c>
      <c r="IK52" s="13">
        <v>0</v>
      </c>
      <c r="IL52" s="13">
        <v>0</v>
      </c>
      <c r="JC52" s="13">
        <v>0</v>
      </c>
      <c r="JD52" s="13">
        <v>0</v>
      </c>
      <c r="JE52" s="13">
        <v>0</v>
      </c>
      <c r="JF52" s="13">
        <v>3</v>
      </c>
      <c r="JG52" s="13">
        <v>0</v>
      </c>
      <c r="JH52" s="13">
        <v>1</v>
      </c>
      <c r="JI52" s="13">
        <v>0</v>
      </c>
      <c r="JJ52" s="13">
        <v>0</v>
      </c>
      <c r="JK52" s="13">
        <v>0</v>
      </c>
      <c r="JL52" s="13">
        <v>1</v>
      </c>
      <c r="JM52" s="13">
        <v>0</v>
      </c>
      <c r="JN52" s="13">
        <v>0</v>
      </c>
      <c r="JO52" s="13">
        <v>0</v>
      </c>
      <c r="JP52" s="13">
        <v>0</v>
      </c>
      <c r="JQ52" s="13">
        <v>0</v>
      </c>
      <c r="JR52" s="13">
        <v>4</v>
      </c>
      <c r="JS52" s="14" t="s">
        <v>4733</v>
      </c>
      <c r="JT52" s="12" t="s">
        <v>623</v>
      </c>
      <c r="KF52" s="12" t="s">
        <v>712</v>
      </c>
      <c r="KY52" s="12">
        <v>0</v>
      </c>
      <c r="KZ52" s="12" t="s">
        <v>2071</v>
      </c>
      <c r="LA52" s="12" t="s">
        <v>4734</v>
      </c>
      <c r="LB52" s="12" t="s">
        <v>624</v>
      </c>
      <c r="LD52" s="12" t="s">
        <v>624</v>
      </c>
      <c r="LE52" s="12" t="s">
        <v>624</v>
      </c>
      <c r="LF52" s="12" t="s">
        <v>4735</v>
      </c>
      <c r="LW52" s="12" t="s">
        <v>623</v>
      </c>
      <c r="LY52" s="12" t="s">
        <v>623</v>
      </c>
      <c r="MA52" s="12" t="s">
        <v>4736</v>
      </c>
      <c r="MB52" s="12" t="s">
        <v>4737</v>
      </c>
      <c r="MD52" s="12" t="s">
        <v>623</v>
      </c>
      <c r="ME52" s="12" t="s">
        <v>624</v>
      </c>
      <c r="MF52" s="12" t="s">
        <v>624</v>
      </c>
      <c r="MG52" s="12" t="s">
        <v>624</v>
      </c>
      <c r="MH52" s="12" t="s">
        <v>624</v>
      </c>
      <c r="MI52" s="12" t="s">
        <v>623</v>
      </c>
      <c r="MJ52" s="12" t="s">
        <v>625</v>
      </c>
      <c r="MK52" s="12" t="s">
        <v>623</v>
      </c>
      <c r="ML52" s="12" t="s">
        <v>624</v>
      </c>
      <c r="MM52" s="12" t="s">
        <v>624</v>
      </c>
      <c r="MN52" s="12" t="s">
        <v>624</v>
      </c>
      <c r="MO52" s="12" t="s">
        <v>624</v>
      </c>
      <c r="MP52" s="12" t="s">
        <v>623</v>
      </c>
      <c r="MQ52" s="12" t="s">
        <v>625</v>
      </c>
      <c r="MT52" s="12" t="s">
        <v>4738</v>
      </c>
    </row>
    <row r="53" spans="1:358">
      <c r="A53" s="16" t="s">
        <v>649</v>
      </c>
      <c r="B53" s="16" t="s">
        <v>713</v>
      </c>
      <c r="C53" s="16" t="s">
        <v>714</v>
      </c>
      <c r="D53" s="16">
        <v>2023</v>
      </c>
      <c r="E53" s="16" t="s">
        <v>713</v>
      </c>
      <c r="F53" s="12" t="s">
        <v>622</v>
      </c>
      <c r="G53" s="13">
        <v>39</v>
      </c>
      <c r="H53" s="17">
        <v>3</v>
      </c>
      <c r="I53" s="17">
        <v>36</v>
      </c>
      <c r="J53" s="17">
        <v>1</v>
      </c>
      <c r="K53" s="17">
        <v>10</v>
      </c>
      <c r="L53" s="17"/>
      <c r="M53" s="17"/>
      <c r="N53" s="17"/>
      <c r="O53" s="17"/>
      <c r="P53" s="17"/>
      <c r="Q53" s="13">
        <v>20</v>
      </c>
      <c r="R53" s="17">
        <v>1</v>
      </c>
      <c r="S53" s="17">
        <v>19</v>
      </c>
      <c r="T53" s="17">
        <v>0</v>
      </c>
      <c r="U53" s="17">
        <v>9</v>
      </c>
      <c r="V53" s="12"/>
      <c r="W53" s="12"/>
      <c r="X53" s="12"/>
      <c r="Y53" s="12"/>
      <c r="Z53" s="12"/>
      <c r="AA53" s="12"/>
      <c r="AB53" s="17"/>
      <c r="AC53" s="17">
        <v>2</v>
      </c>
      <c r="AD53" s="17">
        <v>10</v>
      </c>
      <c r="AE53" s="17">
        <v>10</v>
      </c>
      <c r="AF53" s="17"/>
      <c r="AG53" s="17"/>
      <c r="AH53" s="17">
        <v>5</v>
      </c>
      <c r="AI53" s="17">
        <v>5</v>
      </c>
      <c r="AJ53" s="12"/>
      <c r="AK53" s="12"/>
      <c r="AL53" s="12"/>
      <c r="AM53" s="12"/>
      <c r="AN53" s="12"/>
      <c r="AP53" s="12"/>
      <c r="AQ53" s="12"/>
      <c r="AT53" s="16" t="s">
        <v>623</v>
      </c>
      <c r="AU53" s="16"/>
      <c r="AV53" s="12"/>
      <c r="BA53" s="12"/>
      <c r="BB53" s="12"/>
      <c r="BC53" s="17"/>
      <c r="BD53" s="17">
        <v>3</v>
      </c>
      <c r="BE53" s="17">
        <v>0</v>
      </c>
      <c r="BF53" s="17">
        <v>3</v>
      </c>
      <c r="BG53" s="17"/>
      <c r="BH53" s="17"/>
      <c r="BI53" s="17"/>
      <c r="BJ53" s="17"/>
      <c r="BK53" s="17"/>
      <c r="BL53" s="17"/>
      <c r="BM53" s="17"/>
      <c r="BN53" s="16"/>
      <c r="BO53" s="17"/>
      <c r="BP53" s="17"/>
      <c r="BQ53" s="17">
        <v>1</v>
      </c>
      <c r="BR53" s="17"/>
      <c r="BS53" s="17">
        <v>1</v>
      </c>
      <c r="BT53" s="17"/>
      <c r="BU53" s="17">
        <v>1</v>
      </c>
      <c r="BV53" s="16" t="s">
        <v>1751</v>
      </c>
      <c r="BW53" s="17"/>
      <c r="BX53" s="17">
        <v>1</v>
      </c>
      <c r="BY53" s="17">
        <v>1</v>
      </c>
      <c r="BZ53" s="17"/>
      <c r="CA53" s="17"/>
      <c r="CB53" s="17">
        <v>0</v>
      </c>
      <c r="CC53" s="16"/>
      <c r="CD53" s="17"/>
      <c r="CE53" s="17">
        <v>1</v>
      </c>
      <c r="CF53" s="17"/>
      <c r="CG53" s="17"/>
      <c r="CH53" s="17"/>
      <c r="CI53" s="17"/>
      <c r="CJ53" s="16"/>
      <c r="CK53" s="16" t="s">
        <v>623</v>
      </c>
      <c r="CL53" s="16" t="s">
        <v>623</v>
      </c>
      <c r="CM53" s="16" t="s">
        <v>623</v>
      </c>
      <c r="CN53" s="16" t="s">
        <v>623</v>
      </c>
      <c r="CO53" s="16" t="s">
        <v>624</v>
      </c>
      <c r="CP53" s="16" t="s">
        <v>623</v>
      </c>
      <c r="CQ53" s="16" t="s">
        <v>623</v>
      </c>
      <c r="CR53" s="16" t="s">
        <v>623</v>
      </c>
      <c r="CS53" s="16" t="s">
        <v>623</v>
      </c>
      <c r="CT53" s="16" t="s">
        <v>625</v>
      </c>
      <c r="CU53" s="16"/>
      <c r="CV53" s="17">
        <v>0</v>
      </c>
      <c r="CW53" s="17">
        <v>0</v>
      </c>
      <c r="CX53" s="17">
        <v>0</v>
      </c>
      <c r="CY53" s="17">
        <v>0</v>
      </c>
      <c r="CZ53" s="17">
        <v>0</v>
      </c>
      <c r="DA53" s="17">
        <v>0</v>
      </c>
      <c r="DB53" s="16"/>
      <c r="DC53" s="17"/>
      <c r="DD53" s="17"/>
      <c r="DE53" s="17"/>
      <c r="DF53" s="17"/>
      <c r="DG53" s="17"/>
      <c r="DH53" s="17"/>
      <c r="DI53" s="17"/>
      <c r="DJ53" s="17"/>
      <c r="DK53" s="17"/>
      <c r="DL53" s="17"/>
      <c r="DM53" s="17"/>
      <c r="DN53" s="16"/>
      <c r="DO53" s="16" t="s">
        <v>624</v>
      </c>
      <c r="DP53" s="16" t="s">
        <v>624</v>
      </c>
      <c r="DQ53" s="16"/>
      <c r="DR53" s="16" t="s">
        <v>624</v>
      </c>
      <c r="DS53" s="17">
        <v>2</v>
      </c>
      <c r="DU53" s="17">
        <v>1</v>
      </c>
      <c r="DW53" s="12"/>
      <c r="DX53" s="12"/>
      <c r="DY53" s="16"/>
      <c r="DZ53" s="16"/>
      <c r="EA53" s="16" t="s">
        <v>624</v>
      </c>
      <c r="EB53" s="16" t="s">
        <v>623</v>
      </c>
      <c r="EC53" s="16" t="s">
        <v>623</v>
      </c>
      <c r="ED53" s="16" t="s">
        <v>623</v>
      </c>
      <c r="EE53" s="16" t="s">
        <v>623</v>
      </c>
      <c r="EF53" s="16" t="s">
        <v>623</v>
      </c>
      <c r="EG53" s="16" t="s">
        <v>623</v>
      </c>
      <c r="EH53" s="16" t="s">
        <v>623</v>
      </c>
      <c r="EI53" s="16" t="s">
        <v>623</v>
      </c>
      <c r="EJ53" s="16" t="s">
        <v>623</v>
      </c>
      <c r="EK53" s="16" t="s">
        <v>623</v>
      </c>
      <c r="EL53" s="16" t="s">
        <v>623</v>
      </c>
      <c r="EM53" s="16" t="s">
        <v>623</v>
      </c>
      <c r="EN53" s="16" t="s">
        <v>623</v>
      </c>
      <c r="EO53" s="16" t="s">
        <v>623</v>
      </c>
      <c r="EP53" s="16" t="s">
        <v>623</v>
      </c>
      <c r="EQ53" s="16" t="s">
        <v>623</v>
      </c>
      <c r="ER53" s="16" t="s">
        <v>625</v>
      </c>
      <c r="ES53" s="12"/>
      <c r="ET53" s="16" t="s">
        <v>624</v>
      </c>
      <c r="EU53" s="16" t="s">
        <v>624</v>
      </c>
      <c r="EV53" s="16" t="s">
        <v>623</v>
      </c>
      <c r="EW53" s="16" t="s">
        <v>624</v>
      </c>
      <c r="EX53" s="16" t="s">
        <v>624</v>
      </c>
      <c r="EY53" s="16" t="s">
        <v>624</v>
      </c>
      <c r="EZ53" s="16" t="s">
        <v>623</v>
      </c>
      <c r="FA53" s="16" t="s">
        <v>623</v>
      </c>
      <c r="FB53" s="16" t="s">
        <v>623</v>
      </c>
      <c r="FC53" s="16" t="s">
        <v>624</v>
      </c>
      <c r="FD53" s="16" t="s">
        <v>624</v>
      </c>
      <c r="FE53" s="16" t="s">
        <v>623</v>
      </c>
      <c r="FF53" s="16" t="s">
        <v>625</v>
      </c>
      <c r="FG53" s="12"/>
      <c r="FH53" s="12"/>
      <c r="FI53" s="12"/>
      <c r="FJ53" s="12"/>
      <c r="FK53" s="12"/>
      <c r="FL53" s="12"/>
      <c r="FM53" s="12"/>
      <c r="FN53" s="12"/>
      <c r="FO53" s="12"/>
      <c r="FP53" s="12"/>
      <c r="FQ53" s="16"/>
      <c r="FR53" s="16" t="s">
        <v>629</v>
      </c>
      <c r="FS53" s="16" t="s">
        <v>625</v>
      </c>
      <c r="FT53" s="16" t="s">
        <v>629</v>
      </c>
      <c r="FU53" s="16" t="s">
        <v>625</v>
      </c>
      <c r="FV53" s="17">
        <v>437</v>
      </c>
      <c r="FW53" s="17">
        <v>96</v>
      </c>
      <c r="FX53" s="17">
        <v>73</v>
      </c>
      <c r="FY53" s="17">
        <v>581</v>
      </c>
      <c r="FZ53" s="17">
        <v>6182</v>
      </c>
      <c r="GA53" s="17">
        <v>36</v>
      </c>
      <c r="GB53" s="17">
        <v>99</v>
      </c>
      <c r="GC53" s="17">
        <v>1045</v>
      </c>
      <c r="GD53" s="17">
        <v>0</v>
      </c>
      <c r="GE53" s="17">
        <v>7</v>
      </c>
      <c r="GF53" s="17">
        <v>14</v>
      </c>
      <c r="GG53" s="16" t="s">
        <v>3217</v>
      </c>
      <c r="GH53" s="17">
        <v>19</v>
      </c>
      <c r="GI53" s="17">
        <v>0</v>
      </c>
      <c r="GJ53" s="17">
        <v>0</v>
      </c>
      <c r="GK53" s="17">
        <v>0</v>
      </c>
      <c r="GL53" s="16" t="s">
        <v>624</v>
      </c>
      <c r="GM53" s="16"/>
      <c r="GN53" s="16"/>
      <c r="GO53" s="12"/>
      <c r="GR53" s="16"/>
      <c r="GS53" s="16" t="s">
        <v>624</v>
      </c>
      <c r="GT53" s="16" t="s">
        <v>3218</v>
      </c>
      <c r="GW53" s="16"/>
      <c r="GX53" s="17">
        <v>188</v>
      </c>
      <c r="GY53" s="17">
        <v>30</v>
      </c>
      <c r="GZ53" s="17">
        <v>2</v>
      </c>
      <c r="HA53" s="17">
        <v>40</v>
      </c>
      <c r="HB53" s="17">
        <v>18</v>
      </c>
      <c r="HC53" s="17">
        <v>13</v>
      </c>
      <c r="HD53" s="17">
        <v>3</v>
      </c>
      <c r="HE53" s="17">
        <v>28</v>
      </c>
      <c r="HF53" s="17">
        <v>22</v>
      </c>
      <c r="HG53" s="17">
        <v>2</v>
      </c>
      <c r="HH53" s="17">
        <v>30</v>
      </c>
      <c r="HI53" s="17">
        <v>14</v>
      </c>
      <c r="HJ53" s="17">
        <v>0</v>
      </c>
      <c r="HK53" s="17">
        <v>0</v>
      </c>
      <c r="HL53" s="17">
        <v>0</v>
      </c>
      <c r="HM53" s="17">
        <v>7</v>
      </c>
      <c r="HN53" s="17">
        <v>16</v>
      </c>
      <c r="HO53" s="17">
        <v>44</v>
      </c>
      <c r="HP53" s="17">
        <v>8</v>
      </c>
      <c r="HQ53" s="17">
        <v>0</v>
      </c>
      <c r="HR53" s="17">
        <v>6</v>
      </c>
      <c r="HS53" s="17">
        <v>1</v>
      </c>
      <c r="HT53" s="17">
        <v>5</v>
      </c>
      <c r="HU53" s="17">
        <v>1</v>
      </c>
      <c r="HV53" s="17">
        <v>3</v>
      </c>
      <c r="HW53" s="17">
        <v>6</v>
      </c>
      <c r="HX53" s="17">
        <v>0</v>
      </c>
      <c r="HY53" s="17">
        <v>13</v>
      </c>
      <c r="HZ53" s="17">
        <v>0</v>
      </c>
      <c r="IA53" s="17">
        <v>0</v>
      </c>
      <c r="IB53" s="17">
        <v>0</v>
      </c>
      <c r="IC53" s="17">
        <v>0</v>
      </c>
      <c r="ID53" s="17">
        <v>2</v>
      </c>
      <c r="IE53" s="13">
        <v>0</v>
      </c>
      <c r="IF53" s="17">
        <v>0</v>
      </c>
      <c r="IG53" s="17">
        <v>0</v>
      </c>
      <c r="IH53" s="17">
        <v>0</v>
      </c>
      <c r="II53" s="17">
        <v>0</v>
      </c>
      <c r="IJ53" s="17">
        <v>0</v>
      </c>
      <c r="IK53" s="17">
        <v>0</v>
      </c>
      <c r="IL53" s="13">
        <v>0</v>
      </c>
      <c r="JB53" s="17">
        <v>0</v>
      </c>
      <c r="JC53" s="17">
        <v>0</v>
      </c>
      <c r="JD53" s="17">
        <v>0</v>
      </c>
      <c r="JE53" s="17">
        <v>0</v>
      </c>
      <c r="JF53" s="17">
        <v>1</v>
      </c>
      <c r="JG53" s="17">
        <v>0</v>
      </c>
      <c r="JH53" s="17">
        <v>2</v>
      </c>
      <c r="JI53" s="17">
        <v>0</v>
      </c>
      <c r="JJ53" s="17">
        <v>0</v>
      </c>
      <c r="JK53" s="17">
        <v>1</v>
      </c>
      <c r="JL53" s="17">
        <v>1</v>
      </c>
      <c r="JM53" s="17">
        <v>0</v>
      </c>
      <c r="JN53" s="17">
        <v>0</v>
      </c>
      <c r="JO53" s="17">
        <v>0</v>
      </c>
      <c r="JP53" s="17">
        <v>0</v>
      </c>
      <c r="JQ53" s="17">
        <v>0</v>
      </c>
      <c r="JR53" s="17">
        <v>2</v>
      </c>
      <c r="JS53" s="18" t="s">
        <v>2123</v>
      </c>
      <c r="JT53" s="16" t="s">
        <v>623</v>
      </c>
      <c r="JU53" s="16"/>
      <c r="KE53" s="16"/>
      <c r="KF53" s="16" t="s">
        <v>712</v>
      </c>
      <c r="KG53" s="16"/>
      <c r="KH53" s="16"/>
      <c r="KI53" s="16"/>
      <c r="KJ53" s="17">
        <v>0</v>
      </c>
      <c r="KK53" s="17">
        <v>0</v>
      </c>
      <c r="KL53" s="17">
        <v>0</v>
      </c>
      <c r="KM53" s="17">
        <v>0</v>
      </c>
      <c r="KN53" s="17">
        <v>0</v>
      </c>
      <c r="KO53" s="17">
        <v>0</v>
      </c>
      <c r="KP53" s="17">
        <v>0</v>
      </c>
      <c r="KQ53" s="17">
        <v>0</v>
      </c>
      <c r="KR53" s="17">
        <v>0</v>
      </c>
      <c r="KS53" s="17">
        <v>0</v>
      </c>
      <c r="KT53" s="17">
        <v>0</v>
      </c>
      <c r="KU53" s="17">
        <v>0</v>
      </c>
      <c r="KV53" s="17">
        <v>0</v>
      </c>
      <c r="KW53" s="17">
        <v>0</v>
      </c>
      <c r="KX53" s="17">
        <v>0</v>
      </c>
      <c r="KY53" s="16">
        <v>0</v>
      </c>
      <c r="KZ53" s="16" t="s">
        <v>2071</v>
      </c>
      <c r="LA53" s="16" t="s">
        <v>3219</v>
      </c>
      <c r="LB53" s="16" t="s">
        <v>624</v>
      </c>
      <c r="LC53" s="16"/>
      <c r="LD53" s="16" t="s">
        <v>624</v>
      </c>
      <c r="LE53" s="16" t="s">
        <v>624</v>
      </c>
      <c r="LF53" s="16"/>
      <c r="LG53" s="16" t="s">
        <v>624</v>
      </c>
      <c r="LH53" s="16" t="s">
        <v>624</v>
      </c>
      <c r="LI53" s="16" t="s">
        <v>623</v>
      </c>
      <c r="LJ53" s="16" t="s">
        <v>624</v>
      </c>
      <c r="LK53" s="16" t="s">
        <v>624</v>
      </c>
      <c r="LL53" s="16" t="s">
        <v>623</v>
      </c>
      <c r="LM53" s="16" t="s">
        <v>624</v>
      </c>
      <c r="LN53" s="16" t="s">
        <v>624</v>
      </c>
      <c r="LO53" s="16" t="s">
        <v>624</v>
      </c>
      <c r="LP53" s="16" t="s">
        <v>623</v>
      </c>
      <c r="LQ53" s="16" t="s">
        <v>623</v>
      </c>
      <c r="LR53" s="16" t="s">
        <v>623</v>
      </c>
      <c r="LS53" s="16" t="s">
        <v>624</v>
      </c>
      <c r="LT53" s="16" t="s">
        <v>623</v>
      </c>
      <c r="LU53" s="16" t="s">
        <v>625</v>
      </c>
      <c r="LV53" s="16"/>
      <c r="LW53" s="16" t="s">
        <v>623</v>
      </c>
      <c r="LX53" s="16"/>
      <c r="LY53" s="16" t="s">
        <v>781</v>
      </c>
      <c r="LZ53" s="16"/>
      <c r="MA53" s="16" t="s">
        <v>3220</v>
      </c>
      <c r="MB53" s="16" t="s">
        <v>3221</v>
      </c>
      <c r="MC53" s="16"/>
      <c r="MD53" s="16"/>
      <c r="ME53" s="16"/>
      <c r="MF53" s="16"/>
      <c r="MG53" s="16"/>
      <c r="MH53" s="16"/>
      <c r="MI53" s="16"/>
      <c r="MJ53" s="16"/>
      <c r="MK53" s="16"/>
      <c r="ML53" s="16"/>
      <c r="MM53" s="16"/>
      <c r="MN53" s="16"/>
      <c r="MO53" s="16"/>
      <c r="MP53" s="16"/>
      <c r="MQ53" s="16"/>
      <c r="MR53" s="16"/>
      <c r="MS53" s="16"/>
      <c r="MT53" s="16" t="s">
        <v>3222</v>
      </c>
    </row>
    <row r="54" spans="1:358">
      <c r="A54" s="12" t="s">
        <v>649</v>
      </c>
      <c r="B54" s="12" t="s">
        <v>713</v>
      </c>
      <c r="C54" s="12" t="s">
        <v>714</v>
      </c>
      <c r="D54" s="12">
        <v>2024</v>
      </c>
      <c r="E54" s="12" t="s">
        <v>713</v>
      </c>
      <c r="F54" s="12" t="s">
        <v>622</v>
      </c>
      <c r="G54" s="13">
        <v>42</v>
      </c>
      <c r="H54" s="13">
        <v>3</v>
      </c>
      <c r="I54" s="13">
        <v>39</v>
      </c>
      <c r="J54" s="13">
        <v>1</v>
      </c>
      <c r="K54" s="13">
        <v>9</v>
      </c>
      <c r="Q54" s="13">
        <v>20</v>
      </c>
      <c r="R54" s="13">
        <v>1</v>
      </c>
      <c r="S54" s="13">
        <v>19</v>
      </c>
      <c r="T54" s="13">
        <v>0</v>
      </c>
      <c r="U54" s="13">
        <v>9</v>
      </c>
      <c r="V54" s="12"/>
      <c r="W54" s="12"/>
      <c r="X54" s="12"/>
      <c r="Y54" s="12"/>
      <c r="Z54" s="12"/>
      <c r="AA54" s="12"/>
      <c r="AB54" s="13">
        <v>1</v>
      </c>
      <c r="AC54" s="13">
        <v>3</v>
      </c>
      <c r="AD54" s="13">
        <v>10</v>
      </c>
      <c r="AE54" s="13">
        <v>10</v>
      </c>
      <c r="AF54" s="13"/>
      <c r="AG54" s="13"/>
      <c r="AH54" s="13">
        <v>5</v>
      </c>
      <c r="AI54" s="13">
        <v>5</v>
      </c>
      <c r="AJ54" s="12"/>
      <c r="AK54" s="12"/>
      <c r="AL54" s="12" t="s">
        <v>623</v>
      </c>
      <c r="AM54" s="12"/>
      <c r="AN54" s="12"/>
      <c r="AP54" s="12"/>
      <c r="AQ54" s="12"/>
      <c r="AT54" s="12" t="s">
        <v>623</v>
      </c>
      <c r="AV54" s="12"/>
      <c r="BA54" s="12"/>
      <c r="BB54" s="12"/>
      <c r="BC54" s="13">
        <v>0</v>
      </c>
      <c r="BD54" s="13">
        <v>4</v>
      </c>
      <c r="BE54" s="13">
        <v>0</v>
      </c>
      <c r="BF54" s="13">
        <v>2</v>
      </c>
      <c r="BN54" s="12"/>
      <c r="BP54" s="13"/>
      <c r="BS54" s="13">
        <v>2</v>
      </c>
      <c r="BV54" s="12" t="s">
        <v>2115</v>
      </c>
      <c r="BW54" s="13">
        <v>0</v>
      </c>
      <c r="BX54" s="13">
        <v>1</v>
      </c>
      <c r="BY54" s="13">
        <v>0</v>
      </c>
      <c r="BZ54" s="13">
        <v>0</v>
      </c>
      <c r="CA54" s="13">
        <v>0</v>
      </c>
      <c r="CB54" s="13">
        <v>0</v>
      </c>
      <c r="CC54" s="12" t="s">
        <v>2116</v>
      </c>
      <c r="CD54" s="13">
        <v>0</v>
      </c>
      <c r="CE54" s="13">
        <v>0</v>
      </c>
      <c r="CF54" s="13">
        <v>0</v>
      </c>
      <c r="CG54" s="13">
        <v>0</v>
      </c>
      <c r="CH54" s="13">
        <v>0</v>
      </c>
      <c r="CI54" s="13">
        <v>0</v>
      </c>
      <c r="CJ54" s="12"/>
      <c r="CK54" s="12" t="s">
        <v>623</v>
      </c>
      <c r="CL54" s="12" t="s">
        <v>623</v>
      </c>
      <c r="CM54" s="12" t="s">
        <v>624</v>
      </c>
      <c r="CN54" s="12" t="s">
        <v>623</v>
      </c>
      <c r="CO54" s="12" t="s">
        <v>623</v>
      </c>
      <c r="CP54" s="12" t="s">
        <v>624</v>
      </c>
      <c r="CQ54" s="12" t="s">
        <v>623</v>
      </c>
      <c r="CR54" s="12" t="s">
        <v>624</v>
      </c>
      <c r="CS54" s="12" t="s">
        <v>623</v>
      </c>
      <c r="CT54" s="12" t="s">
        <v>625</v>
      </c>
      <c r="CV54" s="13">
        <v>0</v>
      </c>
      <c r="CW54" s="13">
        <v>2</v>
      </c>
      <c r="CX54" s="13">
        <v>0</v>
      </c>
      <c r="CY54" s="13">
        <v>1</v>
      </c>
      <c r="CZ54" s="13"/>
      <c r="DA54" s="13"/>
      <c r="DI54" s="13">
        <v>1</v>
      </c>
      <c r="DJ54" s="13">
        <v>0</v>
      </c>
      <c r="DK54" s="13">
        <v>0</v>
      </c>
      <c r="DL54" s="13">
        <v>0</v>
      </c>
      <c r="DM54" s="13">
        <v>2</v>
      </c>
      <c r="DN54" s="12" t="s">
        <v>2117</v>
      </c>
      <c r="DO54" s="12" t="s">
        <v>624</v>
      </c>
      <c r="DP54" s="12" t="s">
        <v>623</v>
      </c>
      <c r="DQ54" s="12" t="s">
        <v>2118</v>
      </c>
      <c r="DR54" s="12" t="s">
        <v>623</v>
      </c>
      <c r="DS54" s="13">
        <v>2</v>
      </c>
      <c r="DU54" s="13">
        <v>1</v>
      </c>
      <c r="DW54" s="12" t="s">
        <v>669</v>
      </c>
      <c r="DX54" s="12"/>
      <c r="DY54" s="12"/>
      <c r="EA54" s="12" t="s">
        <v>623</v>
      </c>
      <c r="EB54" s="12" t="s">
        <v>623</v>
      </c>
      <c r="EC54" s="12" t="s">
        <v>623</v>
      </c>
      <c r="ED54" s="12" t="s">
        <v>623</v>
      </c>
      <c r="EE54" s="12" t="s">
        <v>623</v>
      </c>
      <c r="EF54" s="12" t="s">
        <v>623</v>
      </c>
      <c r="EG54" s="12" t="s">
        <v>623</v>
      </c>
      <c r="EH54" s="12" t="s">
        <v>624</v>
      </c>
      <c r="EI54" s="12" t="s">
        <v>623</v>
      </c>
      <c r="EJ54" s="12" t="s">
        <v>623</v>
      </c>
      <c r="EK54" s="12" t="s">
        <v>623</v>
      </c>
      <c r="EL54" s="12" t="s">
        <v>623</v>
      </c>
      <c r="EM54" s="12" t="s">
        <v>623</v>
      </c>
      <c r="EN54" s="12" t="s">
        <v>623</v>
      </c>
      <c r="EO54" s="12" t="s">
        <v>623</v>
      </c>
      <c r="EP54" s="12" t="s">
        <v>624</v>
      </c>
      <c r="EQ54" s="12" t="s">
        <v>623</v>
      </c>
      <c r="ER54" s="12" t="s">
        <v>625</v>
      </c>
      <c r="ES54" s="12" t="s">
        <v>623</v>
      </c>
      <c r="ET54" s="12" t="s">
        <v>624</v>
      </c>
      <c r="EU54" s="12" t="s">
        <v>624</v>
      </c>
      <c r="EV54" s="12" t="s">
        <v>623</v>
      </c>
      <c r="EW54" s="12" t="s">
        <v>624</v>
      </c>
      <c r="EX54" s="12" t="s">
        <v>624</v>
      </c>
      <c r="EY54" s="12" t="s">
        <v>624</v>
      </c>
      <c r="EZ54" s="12" t="s">
        <v>623</v>
      </c>
      <c r="FA54" s="12" t="s">
        <v>623</v>
      </c>
      <c r="FB54" s="12" t="s">
        <v>623</v>
      </c>
      <c r="FC54" s="12" t="s">
        <v>624</v>
      </c>
      <c r="FD54" s="12" t="s">
        <v>624</v>
      </c>
      <c r="FE54" s="12" t="s">
        <v>623</v>
      </c>
      <c r="FF54" s="12" t="s">
        <v>625</v>
      </c>
      <c r="FG54" s="12"/>
      <c r="FH54" s="12"/>
      <c r="FI54" s="12"/>
      <c r="FJ54" s="12"/>
      <c r="FK54" s="12"/>
      <c r="FL54" s="12"/>
      <c r="FM54" s="12"/>
      <c r="FN54" s="12"/>
      <c r="FO54" s="12"/>
      <c r="FP54" s="12"/>
      <c r="FQ54" s="12"/>
      <c r="FR54" s="12" t="s">
        <v>629</v>
      </c>
      <c r="FS54" s="12" t="s">
        <v>625</v>
      </c>
      <c r="FT54" s="12" t="s">
        <v>629</v>
      </c>
      <c r="FU54" s="12" t="s">
        <v>625</v>
      </c>
      <c r="FV54" s="13">
        <v>480</v>
      </c>
      <c r="FW54" s="13">
        <v>94</v>
      </c>
      <c r="FX54" s="13">
        <v>119</v>
      </c>
      <c r="FY54" s="13">
        <v>1543</v>
      </c>
      <c r="FZ54" s="13">
        <v>4404</v>
      </c>
      <c r="GA54" s="13">
        <v>87</v>
      </c>
      <c r="GB54" s="13">
        <v>654</v>
      </c>
      <c r="GC54" s="13">
        <v>763</v>
      </c>
      <c r="GD54" s="13">
        <v>14</v>
      </c>
      <c r="GE54" s="13">
        <v>54</v>
      </c>
      <c r="GF54" s="13">
        <v>119</v>
      </c>
      <c r="GG54" s="12" t="s">
        <v>2119</v>
      </c>
      <c r="GH54" s="13">
        <v>5</v>
      </c>
      <c r="GI54" s="13">
        <v>0</v>
      </c>
      <c r="GJ54" s="13">
        <v>0</v>
      </c>
      <c r="GK54" s="13">
        <v>0</v>
      </c>
      <c r="GL54" s="12" t="s">
        <v>624</v>
      </c>
      <c r="GM54" s="12" t="s">
        <v>2120</v>
      </c>
      <c r="GN54" s="12"/>
      <c r="GO54" s="12"/>
      <c r="GR54" s="12" t="s">
        <v>2121</v>
      </c>
      <c r="GS54" s="12" t="s">
        <v>624</v>
      </c>
      <c r="GT54" s="12" t="s">
        <v>2122</v>
      </c>
      <c r="GU54" s="12" t="s">
        <v>623</v>
      </c>
      <c r="GX54" s="13">
        <v>186</v>
      </c>
      <c r="GY54" s="13">
        <v>26</v>
      </c>
      <c r="GZ54" s="13">
        <v>2</v>
      </c>
      <c r="HA54" s="13">
        <v>35</v>
      </c>
      <c r="HB54" s="13">
        <v>22</v>
      </c>
      <c r="HC54" s="13">
        <v>19</v>
      </c>
      <c r="HD54" s="13">
        <v>4</v>
      </c>
      <c r="HE54" s="13">
        <v>22</v>
      </c>
      <c r="HF54" s="13">
        <v>19</v>
      </c>
      <c r="HG54" s="13">
        <v>2</v>
      </c>
      <c r="HH54" s="13">
        <v>31</v>
      </c>
      <c r="HI54" s="13">
        <v>15</v>
      </c>
      <c r="HJ54" s="13">
        <v>1</v>
      </c>
      <c r="HK54" s="13">
        <v>0</v>
      </c>
      <c r="HL54" s="13">
        <v>0</v>
      </c>
      <c r="HM54" s="13">
        <v>7</v>
      </c>
      <c r="HN54" s="13">
        <v>11</v>
      </c>
      <c r="HO54" s="13">
        <v>24</v>
      </c>
      <c r="HP54" s="13">
        <v>1</v>
      </c>
      <c r="HQ54" s="13">
        <v>1</v>
      </c>
      <c r="HR54" s="13">
        <v>9</v>
      </c>
      <c r="HS54" s="13">
        <v>1</v>
      </c>
      <c r="HT54" s="13">
        <v>1</v>
      </c>
      <c r="HU54" s="13">
        <v>1</v>
      </c>
      <c r="HV54" s="13">
        <v>6</v>
      </c>
      <c r="HW54" s="13">
        <v>2</v>
      </c>
      <c r="HX54" s="13">
        <v>2</v>
      </c>
      <c r="HY54" s="13">
        <v>0</v>
      </c>
      <c r="HZ54" s="13">
        <v>2</v>
      </c>
      <c r="IA54" s="13">
        <v>0</v>
      </c>
      <c r="IB54" s="13">
        <v>0</v>
      </c>
      <c r="IC54" s="13">
        <v>0</v>
      </c>
      <c r="ID54" s="13">
        <v>1</v>
      </c>
      <c r="IE54" s="13">
        <v>0</v>
      </c>
      <c r="IF54" s="13">
        <v>0</v>
      </c>
      <c r="IG54" s="13">
        <v>0</v>
      </c>
      <c r="IH54" s="13">
        <v>0</v>
      </c>
      <c r="II54" s="13">
        <v>0</v>
      </c>
      <c r="IJ54" s="13">
        <v>0</v>
      </c>
      <c r="IK54" s="13">
        <v>0</v>
      </c>
      <c r="IL54" s="13">
        <v>0</v>
      </c>
      <c r="JB54" s="13">
        <v>16</v>
      </c>
      <c r="JC54" s="13">
        <v>0</v>
      </c>
      <c r="JD54" s="13">
        <v>0</v>
      </c>
      <c r="JE54" s="13">
        <v>0</v>
      </c>
      <c r="JF54" s="13">
        <v>1</v>
      </c>
      <c r="JG54" s="13">
        <v>0</v>
      </c>
      <c r="JH54" s="13">
        <v>2</v>
      </c>
      <c r="JI54" s="13">
        <v>0</v>
      </c>
      <c r="JJ54" s="13">
        <v>0</v>
      </c>
      <c r="JK54" s="13">
        <v>1</v>
      </c>
      <c r="JL54" s="13">
        <v>0</v>
      </c>
      <c r="JM54" s="13">
        <v>0</v>
      </c>
      <c r="JN54" s="13">
        <v>0</v>
      </c>
      <c r="JO54" s="13">
        <v>0</v>
      </c>
      <c r="JP54" s="13">
        <v>0</v>
      </c>
      <c r="JQ54" s="13">
        <v>0</v>
      </c>
      <c r="JR54" s="13">
        <v>1</v>
      </c>
      <c r="JS54" s="14" t="s">
        <v>2123</v>
      </c>
      <c r="JT54" s="12" t="s">
        <v>623</v>
      </c>
      <c r="JV54" s="12" t="s">
        <v>634</v>
      </c>
      <c r="JW54" s="12" t="s">
        <v>634</v>
      </c>
      <c r="JX54" s="12" t="s">
        <v>634</v>
      </c>
      <c r="JY54" s="12" t="s">
        <v>634</v>
      </c>
      <c r="JZ54" s="12" t="s">
        <v>634</v>
      </c>
      <c r="KA54" s="12" t="s">
        <v>634</v>
      </c>
      <c r="KB54" s="12" t="s">
        <v>634</v>
      </c>
      <c r="KC54" s="12" t="s">
        <v>634</v>
      </c>
      <c r="KD54" s="12" t="s">
        <v>2124</v>
      </c>
      <c r="KF54" s="12" t="s">
        <v>712</v>
      </c>
      <c r="KJ54" s="13">
        <v>0</v>
      </c>
      <c r="KK54" s="13">
        <v>0</v>
      </c>
      <c r="KL54" s="13">
        <v>0</v>
      </c>
      <c r="KM54" s="13">
        <v>0</v>
      </c>
      <c r="KN54" s="13">
        <v>0</v>
      </c>
      <c r="KO54" s="13">
        <v>0</v>
      </c>
      <c r="KP54" s="13">
        <v>0</v>
      </c>
      <c r="KQ54" s="13">
        <v>0</v>
      </c>
      <c r="KR54" s="13">
        <v>0</v>
      </c>
      <c r="KS54" s="13">
        <v>0</v>
      </c>
      <c r="KT54" s="13">
        <v>0</v>
      </c>
      <c r="KU54" s="13">
        <v>0</v>
      </c>
      <c r="KV54" s="13">
        <v>0</v>
      </c>
      <c r="KW54" s="13">
        <v>0</v>
      </c>
      <c r="KX54" s="13">
        <v>0</v>
      </c>
      <c r="KY54" s="12">
        <v>0</v>
      </c>
      <c r="KZ54" s="12" t="s">
        <v>2071</v>
      </c>
      <c r="LA54" s="12" t="s">
        <v>2125</v>
      </c>
      <c r="LB54" s="12" t="s">
        <v>624</v>
      </c>
      <c r="LC54" s="12" t="s">
        <v>2126</v>
      </c>
    </row>
    <row r="55" spans="1:358">
      <c r="A55" s="12" t="s">
        <v>649</v>
      </c>
      <c r="B55" s="12" t="s">
        <v>713</v>
      </c>
      <c r="C55" s="12" t="s">
        <v>714</v>
      </c>
      <c r="D55" s="12">
        <v>2025</v>
      </c>
      <c r="E55" s="12" t="s">
        <v>713</v>
      </c>
      <c r="F55" s="12" t="s">
        <v>622</v>
      </c>
      <c r="G55" s="13">
        <v>38</v>
      </c>
      <c r="H55" s="13">
        <v>3</v>
      </c>
      <c r="I55" s="13">
        <v>35</v>
      </c>
      <c r="J55" s="13">
        <v>1</v>
      </c>
      <c r="K55" s="13">
        <v>7</v>
      </c>
      <c r="L55" s="13">
        <v>25</v>
      </c>
      <c r="M55" s="13">
        <v>3</v>
      </c>
      <c r="N55" s="13">
        <v>22</v>
      </c>
      <c r="O55" s="13">
        <v>0</v>
      </c>
      <c r="P55" s="13">
        <v>8</v>
      </c>
      <c r="V55" s="13">
        <v>1</v>
      </c>
      <c r="W55" s="13">
        <v>3</v>
      </c>
      <c r="X55" s="13">
        <v>0</v>
      </c>
      <c r="Y55" s="13">
        <v>1</v>
      </c>
      <c r="Z55" s="13">
        <v>0</v>
      </c>
      <c r="AA55" s="13">
        <v>3</v>
      </c>
      <c r="AD55" s="13">
        <v>10</v>
      </c>
      <c r="AE55" s="12">
        <v>10</v>
      </c>
      <c r="AF55" s="13">
        <v>5</v>
      </c>
      <c r="AG55" s="13">
        <v>5</v>
      </c>
      <c r="AJ55" s="13">
        <v>3</v>
      </c>
      <c r="AK55" s="13">
        <v>13</v>
      </c>
      <c r="AL55" s="13" t="s">
        <v>623</v>
      </c>
      <c r="AN55" s="13" t="s">
        <v>624</v>
      </c>
      <c r="AO55" s="12" t="s">
        <v>624</v>
      </c>
      <c r="AP55" s="13" t="s">
        <v>624</v>
      </c>
      <c r="AQ55" s="13" t="s">
        <v>623</v>
      </c>
      <c r="AR55" s="12" t="s">
        <v>715</v>
      </c>
      <c r="AT55" s="12" t="s">
        <v>624</v>
      </c>
      <c r="AU55" s="12" t="s">
        <v>716</v>
      </c>
      <c r="AV55" s="13" t="s">
        <v>623</v>
      </c>
      <c r="AW55" s="12" t="s">
        <v>623</v>
      </c>
      <c r="AX55" s="12" t="s">
        <v>623</v>
      </c>
      <c r="AY55" s="12" t="s">
        <v>623</v>
      </c>
      <c r="AZ55" s="12" t="s">
        <v>623</v>
      </c>
      <c r="BA55" s="13" t="s">
        <v>624</v>
      </c>
      <c r="BB55" s="13" t="s">
        <v>717</v>
      </c>
      <c r="BC55" s="13">
        <v>0</v>
      </c>
      <c r="BD55" s="13">
        <v>0</v>
      </c>
      <c r="BW55" s="13">
        <v>2</v>
      </c>
      <c r="BX55" s="13">
        <v>4</v>
      </c>
      <c r="BY55" s="13">
        <v>0</v>
      </c>
      <c r="BZ55" s="13">
        <v>1</v>
      </c>
      <c r="CA55" s="13">
        <v>0</v>
      </c>
      <c r="CB55" s="12">
        <v>0</v>
      </c>
      <c r="CD55" s="13">
        <v>2</v>
      </c>
      <c r="CE55" s="13">
        <v>3</v>
      </c>
      <c r="CF55" s="13">
        <v>0</v>
      </c>
      <c r="CG55" s="13">
        <v>1</v>
      </c>
      <c r="CH55" s="13">
        <v>0</v>
      </c>
      <c r="CI55" s="12">
        <v>0</v>
      </c>
      <c r="CK55" s="13" t="s">
        <v>626</v>
      </c>
      <c r="CL55" s="13" t="s">
        <v>626</v>
      </c>
      <c r="CM55" s="13" t="s">
        <v>626</v>
      </c>
      <c r="CN55" s="13" t="s">
        <v>626</v>
      </c>
      <c r="CO55" s="13" t="s">
        <v>626</v>
      </c>
      <c r="CP55" s="12" t="s">
        <v>626</v>
      </c>
      <c r="CQ55" s="12" t="s">
        <v>626</v>
      </c>
      <c r="CR55" s="12" t="s">
        <v>626</v>
      </c>
      <c r="CS55" s="12" t="s">
        <v>626</v>
      </c>
      <c r="CV55" s="12">
        <v>0</v>
      </c>
      <c r="CW55" s="12">
        <v>1</v>
      </c>
      <c r="CX55" s="12">
        <v>0</v>
      </c>
      <c r="CY55" s="12">
        <v>0</v>
      </c>
      <c r="CZ55" s="12">
        <v>0</v>
      </c>
      <c r="DA55" s="12">
        <v>0</v>
      </c>
      <c r="DI55" s="13">
        <v>1</v>
      </c>
      <c r="DJ55" s="13">
        <v>0</v>
      </c>
      <c r="DK55" s="13">
        <v>0</v>
      </c>
      <c r="DL55" s="13">
        <v>0</v>
      </c>
      <c r="DM55" s="13">
        <v>0</v>
      </c>
      <c r="DO55" s="13" t="s">
        <v>623</v>
      </c>
      <c r="DP55" s="13" t="s">
        <v>623</v>
      </c>
      <c r="DQ55" s="13" t="s">
        <v>718</v>
      </c>
      <c r="DR55" s="13" t="s">
        <v>624</v>
      </c>
      <c r="DS55" s="13">
        <v>2</v>
      </c>
      <c r="DW55" s="14" t="s">
        <v>627</v>
      </c>
      <c r="DY55" s="14" t="s">
        <v>719</v>
      </c>
      <c r="EA55" s="14" t="s">
        <v>624</v>
      </c>
      <c r="EB55" s="14" t="s">
        <v>623</v>
      </c>
      <c r="EC55" s="14" t="s">
        <v>623</v>
      </c>
      <c r="ED55" s="14" t="s">
        <v>623</v>
      </c>
      <c r="EE55" s="14" t="s">
        <v>623</v>
      </c>
      <c r="EF55" s="14" t="s">
        <v>623</v>
      </c>
      <c r="EG55" s="14" t="s">
        <v>623</v>
      </c>
      <c r="EH55" s="14" t="s">
        <v>623</v>
      </c>
      <c r="EI55" s="14" t="s">
        <v>623</v>
      </c>
      <c r="EJ55" s="14" t="s">
        <v>623</v>
      </c>
      <c r="EK55" s="14" t="s">
        <v>623</v>
      </c>
      <c r="EL55" s="14" t="s">
        <v>623</v>
      </c>
      <c r="EM55" s="14" t="s">
        <v>623</v>
      </c>
      <c r="EN55" s="14" t="s">
        <v>623</v>
      </c>
      <c r="EO55" s="14" t="s">
        <v>623</v>
      </c>
      <c r="EP55" s="14" t="s">
        <v>623</v>
      </c>
      <c r="EQ55" s="14" t="s">
        <v>623</v>
      </c>
      <c r="ER55" s="14" t="s">
        <v>625</v>
      </c>
      <c r="ES55" s="14" t="s">
        <v>624</v>
      </c>
      <c r="ET55" s="14" t="s">
        <v>623</v>
      </c>
      <c r="EU55" s="14" t="s">
        <v>623</v>
      </c>
      <c r="EV55" s="14" t="s">
        <v>623</v>
      </c>
      <c r="EW55" s="14" t="s">
        <v>623</v>
      </c>
      <c r="EX55" s="14" t="s">
        <v>623</v>
      </c>
      <c r="EY55" s="14" t="s">
        <v>623</v>
      </c>
      <c r="EZ55" s="14" t="s">
        <v>623</v>
      </c>
      <c r="FA55" s="14" t="s">
        <v>623</v>
      </c>
      <c r="FB55" s="14" t="s">
        <v>623</v>
      </c>
      <c r="FC55" s="14" t="s">
        <v>623</v>
      </c>
      <c r="FD55" s="14" t="s">
        <v>623</v>
      </c>
      <c r="FE55" s="14" t="s">
        <v>623</v>
      </c>
      <c r="FG55" s="14" t="s">
        <v>623</v>
      </c>
      <c r="FI55" s="14" t="s">
        <v>624</v>
      </c>
      <c r="FJ55" s="14" t="s">
        <v>720</v>
      </c>
      <c r="FK55" s="14" t="s">
        <v>624</v>
      </c>
      <c r="FM55" s="14" t="s">
        <v>623</v>
      </c>
      <c r="FO55" s="14" t="s">
        <v>623</v>
      </c>
      <c r="FQ55" s="14" t="s">
        <v>721</v>
      </c>
      <c r="FR55" s="14" t="s">
        <v>629</v>
      </c>
      <c r="FS55" s="14" t="s">
        <v>625</v>
      </c>
      <c r="FT55" s="14" t="s">
        <v>629</v>
      </c>
      <c r="FU55" s="14" t="s">
        <v>625</v>
      </c>
      <c r="FV55" s="13">
        <v>529</v>
      </c>
      <c r="FW55" s="13">
        <v>94</v>
      </c>
      <c r="FX55" s="13">
        <v>116</v>
      </c>
      <c r="FY55" s="13">
        <v>1500</v>
      </c>
      <c r="FZ55" s="13">
        <v>4629</v>
      </c>
      <c r="GA55" s="13">
        <v>52</v>
      </c>
      <c r="GB55" s="13">
        <v>471</v>
      </c>
      <c r="GC55" s="13">
        <v>589</v>
      </c>
      <c r="GD55" s="13">
        <v>5</v>
      </c>
      <c r="GE55" s="13">
        <v>22</v>
      </c>
      <c r="GF55" s="13">
        <v>32</v>
      </c>
      <c r="GG55" s="14" t="s">
        <v>722</v>
      </c>
      <c r="GH55" s="13">
        <v>2</v>
      </c>
      <c r="GI55" s="13">
        <v>0</v>
      </c>
      <c r="GJ55" s="13">
        <v>0</v>
      </c>
      <c r="GK55" s="13">
        <v>0</v>
      </c>
      <c r="GL55" s="14" t="s">
        <v>624</v>
      </c>
      <c r="GM55" s="14" t="s">
        <v>723</v>
      </c>
      <c r="GO55" s="14" t="s">
        <v>633</v>
      </c>
      <c r="GP55" s="12" t="s">
        <v>625</v>
      </c>
      <c r="GS55" s="12" t="s">
        <v>624</v>
      </c>
      <c r="GT55" s="12" t="s">
        <v>724</v>
      </c>
      <c r="GU55" s="12" t="s">
        <v>624</v>
      </c>
      <c r="GX55" s="12">
        <v>188</v>
      </c>
      <c r="GY55" s="12">
        <v>25</v>
      </c>
      <c r="GZ55" s="12">
        <v>2</v>
      </c>
      <c r="HA55" s="12">
        <v>36</v>
      </c>
      <c r="HB55" s="12">
        <v>20</v>
      </c>
      <c r="HC55" s="12">
        <v>23</v>
      </c>
      <c r="HD55" s="12">
        <v>4</v>
      </c>
      <c r="HE55" s="12">
        <v>28</v>
      </c>
      <c r="HF55" s="12">
        <v>20</v>
      </c>
      <c r="HG55" s="12">
        <v>2</v>
      </c>
      <c r="HH55" s="12">
        <v>27</v>
      </c>
      <c r="HI55" s="12">
        <v>15</v>
      </c>
      <c r="HJ55" s="12">
        <v>1</v>
      </c>
      <c r="HK55" s="12"/>
      <c r="HL55" s="12"/>
      <c r="HM55" s="12">
        <v>3</v>
      </c>
      <c r="HN55" s="13">
        <v>13</v>
      </c>
      <c r="HO55" s="13">
        <v>35</v>
      </c>
      <c r="HP55" s="13">
        <v>3</v>
      </c>
      <c r="HQ55" s="13">
        <v>1</v>
      </c>
      <c r="HR55" s="13">
        <v>7</v>
      </c>
      <c r="HS55" s="13">
        <v>2</v>
      </c>
      <c r="HT55" s="13">
        <v>4</v>
      </c>
      <c r="HU55" s="13">
        <v>1</v>
      </c>
      <c r="HV55" s="13">
        <v>3</v>
      </c>
      <c r="HW55" s="13">
        <v>2</v>
      </c>
      <c r="HX55" s="13">
        <v>0</v>
      </c>
      <c r="HY55" s="13">
        <v>2</v>
      </c>
      <c r="HZ55" s="13">
        <v>4</v>
      </c>
      <c r="IA55" s="13">
        <v>1</v>
      </c>
      <c r="IB55" s="13">
        <v>0</v>
      </c>
      <c r="IC55" s="13">
        <v>0</v>
      </c>
      <c r="ID55" s="13">
        <v>5</v>
      </c>
      <c r="IE55" s="13">
        <v>0</v>
      </c>
      <c r="IF55" s="13">
        <v>0</v>
      </c>
      <c r="IG55" s="13">
        <v>0</v>
      </c>
      <c r="IH55" s="13">
        <v>0</v>
      </c>
      <c r="II55" s="13">
        <v>0</v>
      </c>
      <c r="IJ55" s="13">
        <v>0</v>
      </c>
      <c r="IK55" s="13">
        <v>0</v>
      </c>
      <c r="IL55" s="13">
        <v>0</v>
      </c>
      <c r="JB55" s="13">
        <v>23</v>
      </c>
      <c r="JC55" s="13">
        <v>0</v>
      </c>
      <c r="JD55" s="13">
        <v>0</v>
      </c>
      <c r="JE55" s="13">
        <v>0</v>
      </c>
      <c r="JF55" s="13">
        <v>1</v>
      </c>
      <c r="JG55" s="13">
        <v>0</v>
      </c>
      <c r="JH55" s="13">
        <v>2</v>
      </c>
      <c r="JI55" s="13">
        <v>0</v>
      </c>
      <c r="JJ55" s="13">
        <v>0</v>
      </c>
      <c r="JK55" s="13">
        <v>0</v>
      </c>
      <c r="JL55" s="13">
        <v>1</v>
      </c>
      <c r="JM55" s="13">
        <v>0</v>
      </c>
      <c r="JN55" s="13">
        <v>0</v>
      </c>
      <c r="JO55" s="13">
        <v>0</v>
      </c>
      <c r="JP55" s="13">
        <v>0</v>
      </c>
      <c r="JQ55" s="13">
        <v>0</v>
      </c>
      <c r="JR55" s="13">
        <v>0</v>
      </c>
      <c r="JT55" s="12" t="s">
        <v>623</v>
      </c>
      <c r="JV55" s="12" t="s">
        <v>634</v>
      </c>
      <c r="JW55" s="12" t="s">
        <v>634</v>
      </c>
      <c r="JX55" s="12" t="s">
        <v>634</v>
      </c>
      <c r="JY55" s="12" t="s">
        <v>634</v>
      </c>
      <c r="JZ55" s="12" t="s">
        <v>634</v>
      </c>
      <c r="KA55" s="12" t="s">
        <v>634</v>
      </c>
      <c r="KB55" s="12" t="s">
        <v>634</v>
      </c>
      <c r="KC55" s="12" t="s">
        <v>634</v>
      </c>
      <c r="KE55" s="12" t="s">
        <v>725</v>
      </c>
      <c r="KF55" s="12" t="s">
        <v>712</v>
      </c>
    </row>
    <row r="56" spans="1:358">
      <c r="A56" s="12" t="s">
        <v>619</v>
      </c>
      <c r="B56" s="12" t="s">
        <v>726</v>
      </c>
      <c r="C56" s="12" t="s">
        <v>727</v>
      </c>
      <c r="D56" s="12">
        <v>2020</v>
      </c>
      <c r="E56" s="12" t="s">
        <v>726</v>
      </c>
      <c r="F56" s="12" t="s">
        <v>622</v>
      </c>
      <c r="G56" s="13">
        <v>88</v>
      </c>
      <c r="H56" s="13">
        <v>5</v>
      </c>
      <c r="I56" s="13">
        <v>83</v>
      </c>
      <c r="J56" s="13">
        <v>0</v>
      </c>
      <c r="K56" s="13">
        <v>0</v>
      </c>
      <c r="Q56" s="13">
        <v>35</v>
      </c>
      <c r="R56" s="13">
        <v>7</v>
      </c>
      <c r="S56" s="13">
        <v>28</v>
      </c>
      <c r="T56" s="13">
        <v>0</v>
      </c>
      <c r="U56" s="13">
        <v>0</v>
      </c>
      <c r="V56" s="12"/>
      <c r="W56" s="12"/>
      <c r="X56" s="12"/>
      <c r="Y56" s="12"/>
      <c r="Z56" s="12"/>
      <c r="AA56" s="12"/>
      <c r="AB56" s="13"/>
      <c r="AC56" s="13"/>
      <c r="AE56" s="13"/>
      <c r="AF56" s="13"/>
      <c r="AG56" s="13"/>
      <c r="AJ56" s="12"/>
      <c r="AK56" s="12"/>
      <c r="AL56" s="12"/>
      <c r="AM56" s="12"/>
      <c r="AN56" s="12"/>
      <c r="AP56" s="12"/>
      <c r="AQ56" s="12"/>
      <c r="AT56" s="12" t="s">
        <v>624</v>
      </c>
      <c r="AU56" s="12" t="s">
        <v>6892</v>
      </c>
      <c r="AV56" s="12"/>
      <c r="BA56" s="12"/>
      <c r="BB56" s="12"/>
      <c r="BN56" s="12"/>
      <c r="BP56" s="13"/>
      <c r="BV56" s="12"/>
      <c r="CB56" s="13"/>
      <c r="CC56" s="12"/>
      <c r="CI56" s="13"/>
      <c r="CJ56" s="12"/>
      <c r="CK56" s="12"/>
      <c r="CL56" s="12"/>
      <c r="CM56" s="12"/>
      <c r="CN56" s="12"/>
      <c r="CO56" s="12"/>
      <c r="CV56" s="13"/>
      <c r="CW56" s="13"/>
      <c r="CX56" s="13"/>
      <c r="CY56" s="13"/>
      <c r="CZ56" s="13"/>
      <c r="DA56" s="13"/>
      <c r="DN56" s="12"/>
      <c r="DO56" s="12" t="s">
        <v>624</v>
      </c>
      <c r="DP56" s="12" t="s">
        <v>624</v>
      </c>
      <c r="DQ56" s="12"/>
      <c r="DR56" s="12" t="s">
        <v>624</v>
      </c>
      <c r="DS56" s="13">
        <v>4</v>
      </c>
      <c r="DU56" s="13">
        <v>4</v>
      </c>
      <c r="DW56" s="12"/>
      <c r="DX56" s="12"/>
      <c r="DY56" s="12"/>
      <c r="EA56" s="12" t="s">
        <v>623</v>
      </c>
      <c r="EB56" s="12" t="s">
        <v>623</v>
      </c>
      <c r="EC56" s="12" t="s">
        <v>623</v>
      </c>
      <c r="ED56" s="12" t="s">
        <v>623</v>
      </c>
      <c r="EE56" s="12" t="s">
        <v>623</v>
      </c>
      <c r="EF56" s="12" t="s">
        <v>624</v>
      </c>
      <c r="EG56" s="12" t="s">
        <v>623</v>
      </c>
      <c r="EH56" s="12" t="s">
        <v>623</v>
      </c>
      <c r="EI56" s="12" t="s">
        <v>623</v>
      </c>
      <c r="EJ56" s="12" t="s">
        <v>623</v>
      </c>
      <c r="EK56" s="12" t="s">
        <v>623</v>
      </c>
      <c r="EL56" s="12" t="s">
        <v>623</v>
      </c>
      <c r="EM56" s="12" t="s">
        <v>623</v>
      </c>
      <c r="EN56" s="12" t="s">
        <v>623</v>
      </c>
      <c r="EO56" s="12" t="s">
        <v>623</v>
      </c>
      <c r="EP56" s="12" t="s">
        <v>624</v>
      </c>
      <c r="EQ56" s="12" t="s">
        <v>623</v>
      </c>
      <c r="ER56" s="12" t="s">
        <v>625</v>
      </c>
      <c r="ES56" s="12"/>
      <c r="ET56" s="12" t="s">
        <v>624</v>
      </c>
      <c r="EU56" s="12" t="s">
        <v>624</v>
      </c>
      <c r="EV56" s="12" t="s">
        <v>624</v>
      </c>
      <c r="EW56" s="12" t="s">
        <v>624</v>
      </c>
      <c r="EX56" s="12" t="s">
        <v>623</v>
      </c>
      <c r="EY56" s="12" t="s">
        <v>623</v>
      </c>
      <c r="EZ56" s="12" t="s">
        <v>623</v>
      </c>
      <c r="FA56" s="12" t="s">
        <v>623</v>
      </c>
      <c r="FB56" s="12" t="s">
        <v>623</v>
      </c>
      <c r="FC56" s="12" t="s">
        <v>624</v>
      </c>
      <c r="FD56" s="12" t="s">
        <v>624</v>
      </c>
      <c r="FE56" s="12" t="s">
        <v>623</v>
      </c>
      <c r="FF56" s="12" t="s">
        <v>625</v>
      </c>
      <c r="FG56" s="12"/>
      <c r="FH56" s="12"/>
      <c r="FI56" s="12"/>
      <c r="FJ56" s="12"/>
      <c r="FK56" s="12"/>
      <c r="FL56" s="12"/>
      <c r="FM56" s="12"/>
      <c r="FN56" s="12"/>
      <c r="FO56" s="12"/>
      <c r="FP56" s="12"/>
      <c r="FQ56" s="12"/>
      <c r="FR56" s="12" t="s">
        <v>629</v>
      </c>
      <c r="FS56" s="12" t="s">
        <v>625</v>
      </c>
      <c r="FT56" s="12" t="s">
        <v>629</v>
      </c>
      <c r="FU56" s="12" t="s">
        <v>625</v>
      </c>
      <c r="FV56" s="13">
        <v>112</v>
      </c>
      <c r="FW56" s="13">
        <v>100</v>
      </c>
      <c r="FX56" s="13">
        <v>350</v>
      </c>
      <c r="FY56" s="13">
        <v>3615</v>
      </c>
      <c r="FZ56" s="13">
        <v>3591</v>
      </c>
      <c r="GA56" s="13">
        <v>69</v>
      </c>
      <c r="GB56" s="13">
        <v>466</v>
      </c>
      <c r="GC56" s="13">
        <v>1263</v>
      </c>
      <c r="GG56" s="12"/>
      <c r="GH56" s="13">
        <v>158</v>
      </c>
      <c r="GI56" s="13">
        <v>5</v>
      </c>
      <c r="GJ56" s="13">
        <v>92</v>
      </c>
      <c r="GL56" s="12"/>
      <c r="GM56" s="12"/>
      <c r="GN56" s="12"/>
      <c r="GO56" s="12"/>
      <c r="HM56" s="13">
        <v>5</v>
      </c>
      <c r="HO56" s="13">
        <v>51</v>
      </c>
      <c r="IF56" s="13">
        <v>2</v>
      </c>
      <c r="IG56" s="13">
        <v>13</v>
      </c>
      <c r="IH56" s="13">
        <v>2</v>
      </c>
      <c r="II56" s="13">
        <v>0</v>
      </c>
      <c r="IJ56" s="13">
        <v>0</v>
      </c>
      <c r="IK56" s="13">
        <v>0</v>
      </c>
      <c r="IL56" s="13">
        <v>0</v>
      </c>
      <c r="KY56" s="12">
        <v>0</v>
      </c>
      <c r="LB56" s="12" t="s">
        <v>624</v>
      </c>
      <c r="LD56" s="12" t="s">
        <v>624</v>
      </c>
      <c r="LE56" s="12" t="s">
        <v>624</v>
      </c>
      <c r="LF56" s="12" t="s">
        <v>5991</v>
      </c>
      <c r="LW56" s="12" t="s">
        <v>781</v>
      </c>
      <c r="LY56" s="12" t="s">
        <v>781</v>
      </c>
      <c r="MA56" s="12" t="s">
        <v>6893</v>
      </c>
      <c r="MB56" s="12" t="s">
        <v>6894</v>
      </c>
    </row>
    <row r="57" spans="1:358">
      <c r="A57" s="12" t="s">
        <v>619</v>
      </c>
      <c r="B57" s="12" t="s">
        <v>726</v>
      </c>
      <c r="C57" s="12" t="s">
        <v>727</v>
      </c>
      <c r="D57" s="12">
        <v>2021</v>
      </c>
      <c r="E57" s="12" t="s">
        <v>726</v>
      </c>
      <c r="F57" s="12" t="s">
        <v>622</v>
      </c>
      <c r="G57" s="13">
        <v>92</v>
      </c>
      <c r="H57" s="13">
        <v>5</v>
      </c>
      <c r="I57" s="13">
        <v>87</v>
      </c>
      <c r="J57" s="13">
        <v>0</v>
      </c>
      <c r="K57" s="13">
        <v>32</v>
      </c>
      <c r="Q57" s="13">
        <v>35</v>
      </c>
      <c r="R57" s="13">
        <v>7</v>
      </c>
      <c r="S57" s="13">
        <v>28</v>
      </c>
      <c r="T57" s="13">
        <v>1</v>
      </c>
      <c r="U57" s="13">
        <v>7</v>
      </c>
      <c r="V57" s="12"/>
      <c r="W57" s="12"/>
      <c r="X57" s="12"/>
      <c r="Y57" s="12"/>
      <c r="Z57" s="12"/>
      <c r="AA57" s="12"/>
      <c r="AB57" s="13">
        <v>0</v>
      </c>
      <c r="AC57" s="13">
        <v>10</v>
      </c>
      <c r="AE57" s="13"/>
      <c r="AF57" s="13"/>
      <c r="AG57" s="13"/>
      <c r="AJ57" s="12"/>
      <c r="AK57" s="12"/>
      <c r="AL57" s="12"/>
      <c r="AM57" s="12"/>
      <c r="AN57" s="12"/>
      <c r="AP57" s="12"/>
      <c r="AQ57" s="12"/>
      <c r="AT57" s="12" t="s">
        <v>623</v>
      </c>
      <c r="AV57" s="12"/>
      <c r="BA57" s="12"/>
      <c r="BB57" s="12"/>
      <c r="BN57" s="12"/>
      <c r="BP57" s="13"/>
      <c r="BV57" s="12"/>
      <c r="CB57" s="13"/>
      <c r="CC57" s="12"/>
      <c r="CI57" s="13"/>
      <c r="CJ57" s="12"/>
      <c r="CK57" s="12"/>
      <c r="CL57" s="12"/>
      <c r="CM57" s="12"/>
      <c r="CN57" s="12"/>
      <c r="CO57" s="12"/>
      <c r="CV57" s="13"/>
      <c r="CW57" s="13"/>
      <c r="CX57" s="13"/>
      <c r="CY57" s="13"/>
      <c r="CZ57" s="13"/>
      <c r="DA57" s="13"/>
      <c r="DN57" s="12"/>
      <c r="DO57" s="12" t="s">
        <v>624</v>
      </c>
      <c r="DP57" s="12" t="s">
        <v>624</v>
      </c>
      <c r="DQ57" s="12"/>
      <c r="DR57" s="12" t="s">
        <v>624</v>
      </c>
      <c r="DS57" s="13">
        <v>4</v>
      </c>
      <c r="DU57" s="13">
        <v>4</v>
      </c>
      <c r="DW57" s="12"/>
      <c r="DX57" s="12"/>
      <c r="DY57" s="12"/>
      <c r="EA57" s="12" t="s">
        <v>623</v>
      </c>
      <c r="EB57" s="12" t="s">
        <v>623</v>
      </c>
      <c r="EC57" s="12" t="s">
        <v>623</v>
      </c>
      <c r="ED57" s="12" t="s">
        <v>623</v>
      </c>
      <c r="EE57" s="12" t="s">
        <v>623</v>
      </c>
      <c r="EF57" s="12" t="s">
        <v>624</v>
      </c>
      <c r="EG57" s="12" t="s">
        <v>623</v>
      </c>
      <c r="EH57" s="12" t="s">
        <v>623</v>
      </c>
      <c r="EI57" s="12" t="s">
        <v>623</v>
      </c>
      <c r="EJ57" s="12" t="s">
        <v>623</v>
      </c>
      <c r="EK57" s="12" t="s">
        <v>623</v>
      </c>
      <c r="EL57" s="12" t="s">
        <v>623</v>
      </c>
      <c r="EM57" s="12" t="s">
        <v>623</v>
      </c>
      <c r="EN57" s="12" t="s">
        <v>623</v>
      </c>
      <c r="EO57" s="12" t="s">
        <v>623</v>
      </c>
      <c r="EP57" s="12" t="s">
        <v>624</v>
      </c>
      <c r="EQ57" s="12" t="s">
        <v>623</v>
      </c>
      <c r="ER57" s="12" t="s">
        <v>625</v>
      </c>
      <c r="ES57" s="12"/>
      <c r="ET57" s="12" t="s">
        <v>624</v>
      </c>
      <c r="EU57" s="12" t="s">
        <v>624</v>
      </c>
      <c r="EV57" s="12" t="s">
        <v>624</v>
      </c>
      <c r="EW57" s="12" t="s">
        <v>624</v>
      </c>
      <c r="EX57" s="12" t="s">
        <v>623</v>
      </c>
      <c r="EY57" s="12" t="s">
        <v>623</v>
      </c>
      <c r="EZ57" s="12" t="s">
        <v>623</v>
      </c>
      <c r="FA57" s="12" t="s">
        <v>623</v>
      </c>
      <c r="FB57" s="12" t="s">
        <v>623</v>
      </c>
      <c r="FC57" s="12" t="s">
        <v>624</v>
      </c>
      <c r="FD57" s="12" t="s">
        <v>624</v>
      </c>
      <c r="FE57" s="12" t="s">
        <v>623</v>
      </c>
      <c r="FF57" s="12" t="s">
        <v>625</v>
      </c>
      <c r="FG57" s="12"/>
      <c r="FH57" s="12"/>
      <c r="FI57" s="12"/>
      <c r="FJ57" s="12"/>
      <c r="FK57" s="12"/>
      <c r="FL57" s="12"/>
      <c r="FM57" s="12"/>
      <c r="FN57" s="12"/>
      <c r="FO57" s="12"/>
      <c r="FP57" s="12"/>
      <c r="FQ57" s="12"/>
      <c r="FR57" s="12" t="s">
        <v>629</v>
      </c>
      <c r="FS57" s="12" t="s">
        <v>625</v>
      </c>
      <c r="FT57" s="12" t="s">
        <v>629</v>
      </c>
      <c r="FU57" s="12" t="s">
        <v>625</v>
      </c>
      <c r="FV57" s="13">
        <v>199</v>
      </c>
      <c r="FW57" s="13">
        <v>100</v>
      </c>
      <c r="FX57" s="13">
        <v>327</v>
      </c>
      <c r="FY57" s="13">
        <v>3163</v>
      </c>
      <c r="FZ57" s="13">
        <v>12798</v>
      </c>
      <c r="GA57" s="13">
        <v>160</v>
      </c>
      <c r="GB57" s="13">
        <v>929</v>
      </c>
      <c r="GC57" s="13">
        <v>2029</v>
      </c>
      <c r="GG57" s="12"/>
      <c r="GH57" s="13">
        <v>71</v>
      </c>
      <c r="GI57" s="13">
        <v>25</v>
      </c>
      <c r="GJ57" s="13">
        <v>6</v>
      </c>
      <c r="GL57" s="12" t="s">
        <v>624</v>
      </c>
      <c r="GM57" s="12" t="s">
        <v>5989</v>
      </c>
      <c r="GN57" s="12"/>
      <c r="GO57" s="12"/>
      <c r="HM57" s="13">
        <v>5</v>
      </c>
      <c r="HO57" s="13">
        <v>52</v>
      </c>
      <c r="IF57" s="13">
        <v>0</v>
      </c>
      <c r="IG57" s="13">
        <v>12</v>
      </c>
      <c r="IH57" s="13">
        <v>0</v>
      </c>
      <c r="II57" s="13">
        <v>0</v>
      </c>
      <c r="IJ57" s="13">
        <v>0</v>
      </c>
      <c r="IK57" s="13">
        <v>0</v>
      </c>
      <c r="IL57" s="13">
        <v>0</v>
      </c>
      <c r="KY57" s="12">
        <v>50</v>
      </c>
      <c r="KZ57" s="12" t="s">
        <v>2071</v>
      </c>
      <c r="LA57" s="12" t="s">
        <v>5990</v>
      </c>
      <c r="LB57" s="12" t="s">
        <v>624</v>
      </c>
      <c r="LD57" s="12" t="s">
        <v>624</v>
      </c>
      <c r="LE57" s="12" t="s">
        <v>624</v>
      </c>
      <c r="LF57" s="12" t="s">
        <v>5991</v>
      </c>
      <c r="LW57" s="12" t="s">
        <v>781</v>
      </c>
      <c r="LY57" s="12" t="s">
        <v>781</v>
      </c>
      <c r="MA57" s="12" t="s">
        <v>5992</v>
      </c>
      <c r="MB57" s="12" t="s">
        <v>5993</v>
      </c>
    </row>
    <row r="58" spans="1:358">
      <c r="A58" s="12" t="s">
        <v>619</v>
      </c>
      <c r="B58" s="12" t="s">
        <v>726</v>
      </c>
      <c r="C58" s="12" t="s">
        <v>727</v>
      </c>
      <c r="D58" s="12">
        <v>2022</v>
      </c>
      <c r="E58" s="12" t="s">
        <v>726</v>
      </c>
      <c r="F58" s="12" t="s">
        <v>622</v>
      </c>
      <c r="G58" s="13">
        <v>91</v>
      </c>
      <c r="H58" s="13">
        <v>2</v>
      </c>
      <c r="I58" s="13">
        <v>89</v>
      </c>
      <c r="J58" s="13">
        <v>0</v>
      </c>
      <c r="K58" s="13">
        <v>16</v>
      </c>
      <c r="Q58" s="13">
        <v>49</v>
      </c>
      <c r="R58" s="13">
        <v>7</v>
      </c>
      <c r="S58" s="13">
        <v>42</v>
      </c>
      <c r="T58" s="13">
        <v>2</v>
      </c>
      <c r="U58" s="13">
        <v>13</v>
      </c>
      <c r="V58" s="12"/>
      <c r="W58" s="12"/>
      <c r="X58" s="12"/>
      <c r="Y58" s="12"/>
      <c r="Z58" s="12"/>
      <c r="AA58" s="12"/>
      <c r="AB58" s="13">
        <v>0</v>
      </c>
      <c r="AC58" s="13">
        <v>0</v>
      </c>
      <c r="AD58" s="13">
        <v>22</v>
      </c>
      <c r="AE58" s="13">
        <v>22</v>
      </c>
      <c r="AF58" s="13"/>
      <c r="AG58" s="13"/>
      <c r="AH58" s="13">
        <v>9</v>
      </c>
      <c r="AI58" s="13">
        <v>6</v>
      </c>
      <c r="AJ58" s="12"/>
      <c r="AK58" s="12"/>
      <c r="AL58" s="12"/>
      <c r="AM58" s="12"/>
      <c r="AN58" s="12"/>
      <c r="AP58" s="12"/>
      <c r="AQ58" s="12"/>
      <c r="AT58" s="12" t="s">
        <v>624</v>
      </c>
      <c r="AU58" s="12" t="s">
        <v>4739</v>
      </c>
      <c r="AV58" s="12"/>
      <c r="BA58" s="12"/>
      <c r="BB58" s="12"/>
      <c r="BN58" s="12"/>
      <c r="BP58" s="13"/>
      <c r="BV58" s="12"/>
      <c r="CB58" s="13"/>
      <c r="CC58" s="12"/>
      <c r="CI58" s="13"/>
      <c r="CJ58" s="12"/>
      <c r="CK58" s="12"/>
      <c r="CL58" s="12"/>
      <c r="CM58" s="12"/>
      <c r="CN58" s="12"/>
      <c r="CO58" s="12"/>
      <c r="CV58" s="13"/>
      <c r="CW58" s="13"/>
      <c r="CX58" s="13"/>
      <c r="CY58" s="13"/>
      <c r="CZ58" s="13"/>
      <c r="DA58" s="13"/>
      <c r="DN58" s="12"/>
      <c r="DO58" s="12" t="s">
        <v>624</v>
      </c>
      <c r="DP58" s="12" t="s">
        <v>624</v>
      </c>
      <c r="DQ58" s="12"/>
      <c r="DR58" s="12" t="s">
        <v>624</v>
      </c>
      <c r="DS58" s="13">
        <v>4</v>
      </c>
      <c r="DU58" s="13">
        <v>4</v>
      </c>
      <c r="DW58" s="12"/>
      <c r="DX58" s="12"/>
      <c r="DY58" s="12"/>
      <c r="EA58" s="12" t="s">
        <v>623</v>
      </c>
      <c r="EB58" s="12" t="s">
        <v>623</v>
      </c>
      <c r="EC58" s="12" t="s">
        <v>623</v>
      </c>
      <c r="ED58" s="12" t="s">
        <v>623</v>
      </c>
      <c r="EE58" s="12" t="s">
        <v>623</v>
      </c>
      <c r="EF58" s="12" t="s">
        <v>623</v>
      </c>
      <c r="EG58" s="12" t="s">
        <v>624</v>
      </c>
      <c r="EH58" s="12" t="s">
        <v>623</v>
      </c>
      <c r="EI58" s="12" t="s">
        <v>623</v>
      </c>
      <c r="EJ58" s="12" t="s">
        <v>623</v>
      </c>
      <c r="EK58" s="12" t="s">
        <v>623</v>
      </c>
      <c r="EL58" s="12" t="s">
        <v>623</v>
      </c>
      <c r="EM58" s="12" t="s">
        <v>623</v>
      </c>
      <c r="EN58" s="12" t="s">
        <v>623</v>
      </c>
      <c r="EO58" s="12" t="s">
        <v>624</v>
      </c>
      <c r="EP58" s="12" t="s">
        <v>623</v>
      </c>
      <c r="EQ58" s="12" t="s">
        <v>623</v>
      </c>
      <c r="ER58" s="12" t="s">
        <v>625</v>
      </c>
      <c r="ES58" s="12"/>
      <c r="ET58" s="12" t="s">
        <v>624</v>
      </c>
      <c r="EU58" s="12" t="s">
        <v>624</v>
      </c>
      <c r="EV58" s="12" t="s">
        <v>623</v>
      </c>
      <c r="EW58" s="12" t="s">
        <v>624</v>
      </c>
      <c r="EX58" s="12" t="s">
        <v>623</v>
      </c>
      <c r="EY58" s="12" t="s">
        <v>623</v>
      </c>
      <c r="EZ58" s="12" t="s">
        <v>624</v>
      </c>
      <c r="FA58" s="12" t="s">
        <v>623</v>
      </c>
      <c r="FB58" s="12" t="s">
        <v>623</v>
      </c>
      <c r="FC58" s="12" t="s">
        <v>623</v>
      </c>
      <c r="FD58" s="12" t="s">
        <v>624</v>
      </c>
      <c r="FE58" s="12" t="s">
        <v>623</v>
      </c>
      <c r="FF58" s="12" t="s">
        <v>625</v>
      </c>
      <c r="FG58" s="12"/>
      <c r="FH58" s="12"/>
      <c r="FI58" s="12"/>
      <c r="FJ58" s="12"/>
      <c r="FK58" s="12"/>
      <c r="FL58" s="12"/>
      <c r="FM58" s="12"/>
      <c r="FN58" s="12"/>
      <c r="FO58" s="12"/>
      <c r="FP58" s="12"/>
      <c r="FQ58" s="12"/>
      <c r="FR58" s="12" t="s">
        <v>629</v>
      </c>
      <c r="FS58" s="12" t="s">
        <v>625</v>
      </c>
      <c r="FT58" s="12" t="s">
        <v>629</v>
      </c>
      <c r="FU58" s="12" t="s">
        <v>625</v>
      </c>
      <c r="FV58" s="13">
        <v>10</v>
      </c>
      <c r="FW58" s="13">
        <v>100</v>
      </c>
      <c r="FX58" s="13">
        <v>143</v>
      </c>
      <c r="FY58" s="13">
        <v>3392</v>
      </c>
      <c r="FZ58" s="13">
        <v>12896</v>
      </c>
      <c r="GA58" s="13">
        <v>116</v>
      </c>
      <c r="GB58" s="13">
        <v>716</v>
      </c>
      <c r="GC58" s="13">
        <v>2210</v>
      </c>
      <c r="GG58" s="12"/>
      <c r="GH58" s="13">
        <v>105</v>
      </c>
      <c r="GI58" s="13">
        <v>8</v>
      </c>
      <c r="GJ58" s="13">
        <v>27</v>
      </c>
      <c r="GK58" s="13">
        <v>33</v>
      </c>
      <c r="GL58" s="12" t="s">
        <v>624</v>
      </c>
      <c r="GM58" s="12" t="s">
        <v>4740</v>
      </c>
      <c r="GN58" s="12"/>
      <c r="GO58" s="12"/>
      <c r="GS58" s="12" t="s">
        <v>623</v>
      </c>
      <c r="GX58" s="13">
        <v>278</v>
      </c>
      <c r="GY58" s="13">
        <v>136</v>
      </c>
      <c r="GZ58" s="13">
        <v>3</v>
      </c>
      <c r="HA58" s="13">
        <v>71</v>
      </c>
      <c r="HB58" s="13">
        <v>14</v>
      </c>
      <c r="HC58" s="13">
        <v>3</v>
      </c>
      <c r="HD58" s="13">
        <v>62</v>
      </c>
      <c r="HE58" s="13">
        <v>37</v>
      </c>
      <c r="HF58" s="13">
        <v>19</v>
      </c>
      <c r="HG58" s="13">
        <v>3</v>
      </c>
      <c r="HH58" s="13">
        <v>110</v>
      </c>
      <c r="HI58" s="13">
        <v>29</v>
      </c>
      <c r="HJ58" s="13">
        <v>2</v>
      </c>
      <c r="HK58" s="13">
        <v>0</v>
      </c>
      <c r="HL58" s="13">
        <v>1</v>
      </c>
      <c r="HM58" s="13">
        <v>5</v>
      </c>
      <c r="HN58" s="13">
        <v>224</v>
      </c>
      <c r="HO58" s="13">
        <v>68</v>
      </c>
      <c r="IF58" s="13">
        <v>2</v>
      </c>
      <c r="IG58" s="13">
        <v>7</v>
      </c>
      <c r="IH58" s="13">
        <v>0</v>
      </c>
      <c r="II58" s="13">
        <v>0</v>
      </c>
      <c r="IJ58" s="13">
        <v>7</v>
      </c>
      <c r="IK58" s="13">
        <v>0</v>
      </c>
      <c r="IL58" s="13">
        <v>0</v>
      </c>
      <c r="JB58" s="13">
        <v>0</v>
      </c>
      <c r="JC58" s="13">
        <v>0</v>
      </c>
      <c r="JD58" s="13">
        <v>0</v>
      </c>
      <c r="JE58" s="13">
        <v>0</v>
      </c>
      <c r="JF58" s="13">
        <v>0</v>
      </c>
      <c r="JG58" s="13">
        <v>0</v>
      </c>
      <c r="JH58" s="13">
        <v>1</v>
      </c>
      <c r="JI58" s="13">
        <v>0</v>
      </c>
      <c r="JJ58" s="13">
        <v>0</v>
      </c>
      <c r="JK58" s="13">
        <v>0</v>
      </c>
      <c r="JL58" s="13">
        <v>2</v>
      </c>
      <c r="JM58" s="13">
        <v>0</v>
      </c>
      <c r="JN58" s="13">
        <v>0</v>
      </c>
      <c r="JO58" s="13">
        <v>0</v>
      </c>
      <c r="JP58" s="13">
        <v>0</v>
      </c>
      <c r="JQ58" s="13">
        <v>0</v>
      </c>
      <c r="JR58" s="13">
        <v>0</v>
      </c>
      <c r="JS58" s="14" t="s">
        <v>4741</v>
      </c>
      <c r="JT58" s="12" t="s">
        <v>624</v>
      </c>
      <c r="KF58" s="12" t="s">
        <v>735</v>
      </c>
      <c r="KY58" s="12">
        <v>100</v>
      </c>
      <c r="KZ58" s="12" t="s">
        <v>2071</v>
      </c>
      <c r="LA58" s="12" t="s">
        <v>4742</v>
      </c>
      <c r="LB58" s="12" t="s">
        <v>624</v>
      </c>
      <c r="LC58" s="12" t="s">
        <v>4743</v>
      </c>
      <c r="LD58" s="12" t="s">
        <v>624</v>
      </c>
      <c r="LE58" s="12" t="s">
        <v>624</v>
      </c>
      <c r="LF58" s="12" t="s">
        <v>4744</v>
      </c>
      <c r="LW58" s="12" t="s">
        <v>781</v>
      </c>
      <c r="LY58" s="12" t="s">
        <v>781</v>
      </c>
      <c r="MA58" s="12" t="s">
        <v>4745</v>
      </c>
      <c r="MB58" s="12" t="s">
        <v>4746</v>
      </c>
      <c r="MC58" s="12" t="s">
        <v>4747</v>
      </c>
      <c r="MD58" s="12" t="s">
        <v>623</v>
      </c>
      <c r="ME58" s="12" t="s">
        <v>623</v>
      </c>
      <c r="MF58" s="12" t="s">
        <v>624</v>
      </c>
      <c r="MG58" s="12" t="s">
        <v>623</v>
      </c>
      <c r="MH58" s="12" t="s">
        <v>624</v>
      </c>
      <c r="MI58" s="12" t="s">
        <v>623</v>
      </c>
      <c r="MJ58" s="12" t="s">
        <v>625</v>
      </c>
      <c r="MK58" s="12" t="s">
        <v>624</v>
      </c>
      <c r="ML58" s="12" t="s">
        <v>624</v>
      </c>
      <c r="MM58" s="12" t="s">
        <v>624</v>
      </c>
      <c r="MN58" s="12" t="s">
        <v>624</v>
      </c>
      <c r="MO58" s="12" t="s">
        <v>624</v>
      </c>
      <c r="MP58" s="12" t="s">
        <v>623</v>
      </c>
      <c r="MQ58" s="12" t="s">
        <v>625</v>
      </c>
    </row>
    <row r="59" spans="1:358">
      <c r="A59" s="16" t="s">
        <v>619</v>
      </c>
      <c r="B59" s="16" t="s">
        <v>726</v>
      </c>
      <c r="C59" s="16" t="s">
        <v>727</v>
      </c>
      <c r="D59" s="16">
        <v>2023</v>
      </c>
      <c r="E59" s="16" t="s">
        <v>726</v>
      </c>
      <c r="F59" s="12" t="s">
        <v>622</v>
      </c>
      <c r="G59" s="13">
        <v>92</v>
      </c>
      <c r="H59" s="17">
        <v>5</v>
      </c>
      <c r="I59" s="17">
        <v>87</v>
      </c>
      <c r="J59" s="17">
        <v>0</v>
      </c>
      <c r="K59" s="17">
        <v>12</v>
      </c>
      <c r="L59" s="17"/>
      <c r="M59" s="17"/>
      <c r="N59" s="17"/>
      <c r="O59" s="17"/>
      <c r="P59" s="17"/>
      <c r="Q59" s="13">
        <v>49</v>
      </c>
      <c r="R59" s="17">
        <v>7</v>
      </c>
      <c r="S59" s="17">
        <v>42</v>
      </c>
      <c r="T59" s="17">
        <v>2</v>
      </c>
      <c r="U59" s="17">
        <v>17</v>
      </c>
      <c r="V59" s="12"/>
      <c r="W59" s="12"/>
      <c r="X59" s="12"/>
      <c r="Y59" s="12"/>
      <c r="Z59" s="12"/>
      <c r="AA59" s="12"/>
      <c r="AB59" s="17">
        <v>0</v>
      </c>
      <c r="AC59" s="17">
        <v>3</v>
      </c>
      <c r="AD59" s="17">
        <v>22</v>
      </c>
      <c r="AE59" s="17">
        <v>22</v>
      </c>
      <c r="AF59" s="17"/>
      <c r="AG59" s="17"/>
      <c r="AH59" s="17">
        <v>9</v>
      </c>
      <c r="AI59" s="17">
        <v>6</v>
      </c>
      <c r="AJ59" s="12"/>
      <c r="AK59" s="12"/>
      <c r="AL59" s="12"/>
      <c r="AM59" s="12"/>
      <c r="AN59" s="12"/>
      <c r="AP59" s="12"/>
      <c r="AQ59" s="12"/>
      <c r="AT59" s="16" t="s">
        <v>623</v>
      </c>
      <c r="AU59" s="16"/>
      <c r="AV59" s="12"/>
      <c r="BA59" s="12"/>
      <c r="BB59" s="12"/>
      <c r="BC59" s="17">
        <v>0</v>
      </c>
      <c r="BD59" s="17">
        <v>6</v>
      </c>
      <c r="BE59" s="17">
        <v>1</v>
      </c>
      <c r="BF59" s="17">
        <v>9</v>
      </c>
      <c r="BG59" s="17"/>
      <c r="BH59" s="17"/>
      <c r="BI59" s="17"/>
      <c r="BJ59" s="17"/>
      <c r="BK59" s="17">
        <v>1</v>
      </c>
      <c r="BL59" s="17"/>
      <c r="BM59" s="17"/>
      <c r="BN59" s="16"/>
      <c r="BO59" s="17"/>
      <c r="BP59" s="17"/>
      <c r="BQ59" s="17"/>
      <c r="BR59" s="17">
        <v>7</v>
      </c>
      <c r="BS59" s="17">
        <v>2</v>
      </c>
      <c r="BT59" s="17"/>
      <c r="BU59" s="17"/>
      <c r="BV59" s="16"/>
      <c r="BW59" s="17"/>
      <c r="BX59" s="17">
        <v>1</v>
      </c>
      <c r="BY59" s="17">
        <v>0</v>
      </c>
      <c r="BZ59" s="17">
        <v>0</v>
      </c>
      <c r="CA59" s="17">
        <v>0</v>
      </c>
      <c r="CB59" s="17">
        <v>1</v>
      </c>
      <c r="CC59" s="16"/>
      <c r="CD59" s="17">
        <v>0</v>
      </c>
      <c r="CE59" s="17">
        <v>0</v>
      </c>
      <c r="CF59" s="17">
        <v>0</v>
      </c>
      <c r="CG59" s="17">
        <v>0</v>
      </c>
      <c r="CH59" s="17">
        <v>0</v>
      </c>
      <c r="CI59" s="17">
        <v>0</v>
      </c>
      <c r="CJ59" s="16"/>
      <c r="CK59" s="16" t="s">
        <v>624</v>
      </c>
      <c r="CL59" s="16" t="s">
        <v>623</v>
      </c>
      <c r="CM59" s="16" t="s">
        <v>623</v>
      </c>
      <c r="CN59" s="16" t="s">
        <v>623</v>
      </c>
      <c r="CO59" s="16" t="s">
        <v>623</v>
      </c>
      <c r="CP59" s="16" t="s">
        <v>623</v>
      </c>
      <c r="CQ59" s="16" t="s">
        <v>623</v>
      </c>
      <c r="CR59" s="16" t="s">
        <v>623</v>
      </c>
      <c r="CS59" s="16" t="s">
        <v>623</v>
      </c>
      <c r="CT59" s="16" t="s">
        <v>625</v>
      </c>
      <c r="CU59" s="16"/>
      <c r="CV59" s="17"/>
      <c r="CW59" s="17">
        <v>2</v>
      </c>
      <c r="CX59" s="17">
        <v>0</v>
      </c>
      <c r="CY59" s="17">
        <v>0</v>
      </c>
      <c r="CZ59" s="17">
        <v>0</v>
      </c>
      <c r="DA59" s="17">
        <v>0</v>
      </c>
      <c r="DB59" s="16"/>
      <c r="DC59" s="17"/>
      <c r="DD59" s="17"/>
      <c r="DE59" s="17"/>
      <c r="DF59" s="17"/>
      <c r="DG59" s="17"/>
      <c r="DH59" s="17"/>
      <c r="DI59" s="17"/>
      <c r="DJ59" s="17"/>
      <c r="DK59" s="17">
        <v>1</v>
      </c>
      <c r="DL59" s="17">
        <v>1</v>
      </c>
      <c r="DM59" s="17"/>
      <c r="DN59" s="16"/>
      <c r="DO59" s="16" t="s">
        <v>624</v>
      </c>
      <c r="DP59" s="16" t="s">
        <v>624</v>
      </c>
      <c r="DQ59" s="16"/>
      <c r="DR59" s="16" t="s">
        <v>624</v>
      </c>
      <c r="DS59" s="17">
        <v>4</v>
      </c>
      <c r="DU59" s="17">
        <v>2</v>
      </c>
      <c r="DW59" s="12"/>
      <c r="DX59" s="12"/>
      <c r="DY59" s="16"/>
      <c r="DZ59" s="16"/>
      <c r="EA59" s="16" t="s">
        <v>623</v>
      </c>
      <c r="EB59" s="16" t="s">
        <v>623</v>
      </c>
      <c r="EC59" s="16" t="s">
        <v>623</v>
      </c>
      <c r="ED59" s="16" t="s">
        <v>623</v>
      </c>
      <c r="EE59" s="16" t="s">
        <v>623</v>
      </c>
      <c r="EF59" s="16" t="s">
        <v>623</v>
      </c>
      <c r="EG59" s="16" t="s">
        <v>623</v>
      </c>
      <c r="EH59" s="16" t="s">
        <v>623</v>
      </c>
      <c r="EI59" s="16" t="s">
        <v>624</v>
      </c>
      <c r="EJ59" s="16" t="s">
        <v>623</v>
      </c>
      <c r="EK59" s="16" t="s">
        <v>623</v>
      </c>
      <c r="EL59" s="16" t="s">
        <v>623</v>
      </c>
      <c r="EM59" s="16" t="s">
        <v>623</v>
      </c>
      <c r="EN59" s="16" t="s">
        <v>623</v>
      </c>
      <c r="EO59" s="16" t="s">
        <v>624</v>
      </c>
      <c r="EP59" s="16" t="s">
        <v>623</v>
      </c>
      <c r="EQ59" s="16" t="s">
        <v>623</v>
      </c>
      <c r="ER59" s="16" t="s">
        <v>625</v>
      </c>
      <c r="ES59" s="12"/>
      <c r="ET59" s="16" t="s">
        <v>624</v>
      </c>
      <c r="EU59" s="16" t="s">
        <v>624</v>
      </c>
      <c r="EV59" s="16" t="s">
        <v>623</v>
      </c>
      <c r="EW59" s="16" t="s">
        <v>623</v>
      </c>
      <c r="EX59" s="16" t="s">
        <v>623</v>
      </c>
      <c r="EY59" s="16" t="s">
        <v>623</v>
      </c>
      <c r="EZ59" s="16" t="s">
        <v>623</v>
      </c>
      <c r="FA59" s="16" t="s">
        <v>623</v>
      </c>
      <c r="FB59" s="16" t="s">
        <v>623</v>
      </c>
      <c r="FC59" s="16" t="s">
        <v>623</v>
      </c>
      <c r="FD59" s="16" t="s">
        <v>624</v>
      </c>
      <c r="FE59" s="16" t="s">
        <v>623</v>
      </c>
      <c r="FF59" s="16" t="s">
        <v>625</v>
      </c>
      <c r="FG59" s="12"/>
      <c r="FH59" s="12"/>
      <c r="FI59" s="12"/>
      <c r="FJ59" s="12"/>
      <c r="FK59" s="12"/>
      <c r="FL59" s="12"/>
      <c r="FM59" s="12"/>
      <c r="FN59" s="12"/>
      <c r="FO59" s="12"/>
      <c r="FP59" s="12"/>
      <c r="FQ59" s="16"/>
      <c r="FR59" s="16" t="s">
        <v>629</v>
      </c>
      <c r="FS59" s="16" t="s">
        <v>625</v>
      </c>
      <c r="FT59" s="16" t="s">
        <v>629</v>
      </c>
      <c r="FU59" s="16" t="s">
        <v>625</v>
      </c>
      <c r="FV59" s="17">
        <v>282</v>
      </c>
      <c r="FW59" s="17">
        <v>97</v>
      </c>
      <c r="FX59" s="17">
        <v>333</v>
      </c>
      <c r="FY59" s="17">
        <v>3466</v>
      </c>
      <c r="FZ59" s="17">
        <v>13040</v>
      </c>
      <c r="GA59" s="17">
        <v>156</v>
      </c>
      <c r="GB59" s="17">
        <v>1643</v>
      </c>
      <c r="GC59" s="17">
        <v>2708</v>
      </c>
      <c r="GD59" s="17">
        <v>87</v>
      </c>
      <c r="GE59" s="17">
        <v>313</v>
      </c>
      <c r="GF59" s="17">
        <v>639</v>
      </c>
      <c r="GG59" s="16" t="s">
        <v>3223</v>
      </c>
      <c r="GH59" s="17">
        <v>85</v>
      </c>
      <c r="GI59" s="17">
        <v>27</v>
      </c>
      <c r="GJ59" s="17">
        <v>22</v>
      </c>
      <c r="GK59" s="17">
        <v>27</v>
      </c>
      <c r="GL59" s="16" t="s">
        <v>624</v>
      </c>
      <c r="GM59" s="16" t="s">
        <v>3224</v>
      </c>
      <c r="GN59" s="16"/>
      <c r="GO59" s="12"/>
      <c r="GR59" s="16" t="s">
        <v>3225</v>
      </c>
      <c r="GS59" s="16" t="s">
        <v>624</v>
      </c>
      <c r="GT59" s="16" t="s">
        <v>3226</v>
      </c>
      <c r="GW59" s="16"/>
      <c r="GX59" s="17">
        <v>139</v>
      </c>
      <c r="GY59" s="17">
        <v>63</v>
      </c>
      <c r="GZ59" s="17">
        <v>2</v>
      </c>
      <c r="HA59" s="17">
        <v>123</v>
      </c>
      <c r="HB59" s="17">
        <v>14</v>
      </c>
      <c r="HC59" s="17">
        <v>1</v>
      </c>
      <c r="HD59" s="17">
        <v>40</v>
      </c>
      <c r="HE59" s="17">
        <v>50</v>
      </c>
      <c r="HF59" s="17">
        <v>19</v>
      </c>
      <c r="HG59" s="17">
        <v>1</v>
      </c>
      <c r="HH59" s="17">
        <v>22</v>
      </c>
      <c r="HI59" s="17">
        <v>29</v>
      </c>
      <c r="HJ59" s="17">
        <v>0</v>
      </c>
      <c r="HK59" s="17">
        <v>0</v>
      </c>
      <c r="HL59" s="17">
        <v>1</v>
      </c>
      <c r="HM59" s="17">
        <v>5</v>
      </c>
      <c r="HN59" s="17">
        <v>389</v>
      </c>
      <c r="HO59" s="17">
        <v>119</v>
      </c>
      <c r="HP59" s="17">
        <v>39</v>
      </c>
      <c r="HQ59" s="17">
        <v>0</v>
      </c>
      <c r="HR59" s="17">
        <v>51</v>
      </c>
      <c r="HS59" s="17">
        <v>6</v>
      </c>
      <c r="HT59" s="17">
        <v>1</v>
      </c>
      <c r="HU59" s="17">
        <v>22</v>
      </c>
      <c r="HV59" s="17">
        <v>2</v>
      </c>
      <c r="HW59" s="17">
        <v>4</v>
      </c>
      <c r="HX59" s="17">
        <v>0</v>
      </c>
      <c r="HY59" s="17">
        <v>7</v>
      </c>
      <c r="HZ59" s="17">
        <v>2</v>
      </c>
      <c r="IA59" s="17">
        <v>0</v>
      </c>
      <c r="IB59" s="17">
        <v>0</v>
      </c>
      <c r="IC59" s="17">
        <v>0</v>
      </c>
      <c r="ID59" s="17">
        <v>9</v>
      </c>
      <c r="IE59" s="13">
        <v>0</v>
      </c>
      <c r="IF59" s="17">
        <v>0</v>
      </c>
      <c r="IG59" s="17">
        <v>10</v>
      </c>
      <c r="IH59" s="17">
        <v>0</v>
      </c>
      <c r="II59" s="17">
        <v>0</v>
      </c>
      <c r="IJ59" s="17">
        <v>10</v>
      </c>
      <c r="IK59" s="17">
        <v>0</v>
      </c>
      <c r="IL59" s="13">
        <v>0</v>
      </c>
      <c r="JB59" s="17">
        <v>8</v>
      </c>
      <c r="JC59" s="17">
        <v>0</v>
      </c>
      <c r="JD59" s="17">
        <v>0</v>
      </c>
      <c r="JE59" s="17">
        <v>0</v>
      </c>
      <c r="JF59" s="17">
        <v>0</v>
      </c>
      <c r="JG59" s="17">
        <v>0</v>
      </c>
      <c r="JH59" s="17">
        <v>1</v>
      </c>
      <c r="JI59" s="17">
        <v>0</v>
      </c>
      <c r="JJ59" s="17">
        <v>0</v>
      </c>
      <c r="JK59" s="17">
        <v>1</v>
      </c>
      <c r="JL59" s="17">
        <v>4</v>
      </c>
      <c r="JM59" s="17">
        <v>0</v>
      </c>
      <c r="JN59" s="17">
        <v>0</v>
      </c>
      <c r="JO59" s="17">
        <v>0</v>
      </c>
      <c r="JP59" s="17">
        <v>0</v>
      </c>
      <c r="JQ59" s="17">
        <v>0</v>
      </c>
      <c r="JR59" s="17">
        <v>0</v>
      </c>
      <c r="JS59" s="18"/>
      <c r="JT59" s="16" t="s">
        <v>623</v>
      </c>
      <c r="JU59" s="16"/>
      <c r="KE59" s="16"/>
      <c r="KF59" s="16" t="s">
        <v>735</v>
      </c>
      <c r="KG59" s="16"/>
      <c r="KH59" s="16"/>
      <c r="KI59" s="16"/>
      <c r="KJ59" s="17">
        <v>2</v>
      </c>
      <c r="KK59" s="17">
        <v>0</v>
      </c>
      <c r="KL59" s="17">
        <v>3</v>
      </c>
      <c r="KM59" s="17">
        <v>1</v>
      </c>
      <c r="KN59" s="17">
        <v>1</v>
      </c>
      <c r="KO59" s="17">
        <v>0</v>
      </c>
      <c r="KP59" s="17">
        <v>1</v>
      </c>
      <c r="KQ59" s="17">
        <v>0</v>
      </c>
      <c r="KR59" s="17">
        <v>0</v>
      </c>
      <c r="KS59" s="17">
        <v>0</v>
      </c>
      <c r="KT59" s="17">
        <v>0</v>
      </c>
      <c r="KU59" s="17">
        <v>0</v>
      </c>
      <c r="KV59" s="17">
        <v>0</v>
      </c>
      <c r="KW59" s="17">
        <v>0</v>
      </c>
      <c r="KX59" s="17">
        <v>0</v>
      </c>
      <c r="KY59" s="16">
        <v>250</v>
      </c>
      <c r="KZ59" s="16" t="s">
        <v>2071</v>
      </c>
      <c r="LA59" s="16" t="s">
        <v>3227</v>
      </c>
      <c r="LB59" s="16" t="s">
        <v>624</v>
      </c>
      <c r="LC59" s="16"/>
      <c r="LD59" s="16" t="s">
        <v>624</v>
      </c>
      <c r="LE59" s="16" t="s">
        <v>624</v>
      </c>
      <c r="LF59" s="16"/>
      <c r="LG59" s="16" t="s">
        <v>624</v>
      </c>
      <c r="LH59" s="16" t="s">
        <v>624</v>
      </c>
      <c r="LI59" s="16" t="s">
        <v>623</v>
      </c>
      <c r="LJ59" s="16" t="s">
        <v>624</v>
      </c>
      <c r="LK59" s="16" t="s">
        <v>624</v>
      </c>
      <c r="LL59" s="16" t="s">
        <v>624</v>
      </c>
      <c r="LM59" s="16" t="s">
        <v>623</v>
      </c>
      <c r="LN59" s="16" t="s">
        <v>624</v>
      </c>
      <c r="LO59" s="16" t="s">
        <v>623</v>
      </c>
      <c r="LP59" s="16" t="s">
        <v>623</v>
      </c>
      <c r="LQ59" s="16" t="s">
        <v>623</v>
      </c>
      <c r="LR59" s="16" t="s">
        <v>623</v>
      </c>
      <c r="LS59" s="16" t="s">
        <v>623</v>
      </c>
      <c r="LT59" s="16" t="s">
        <v>623</v>
      </c>
      <c r="LU59" s="16" t="s">
        <v>625</v>
      </c>
      <c r="LV59" s="16"/>
      <c r="LW59" s="16" t="s">
        <v>623</v>
      </c>
      <c r="LX59" s="16"/>
      <c r="LY59" s="16" t="s">
        <v>623</v>
      </c>
      <c r="LZ59" s="16"/>
      <c r="MA59" s="16" t="s">
        <v>3228</v>
      </c>
      <c r="MB59" s="16" t="s">
        <v>3229</v>
      </c>
      <c r="MC59" s="16"/>
      <c r="MD59" s="16"/>
      <c r="ME59" s="16"/>
      <c r="MF59" s="16"/>
      <c r="MG59" s="16"/>
      <c r="MH59" s="16"/>
      <c r="MI59" s="16"/>
      <c r="MJ59" s="16"/>
      <c r="MK59" s="16"/>
      <c r="ML59" s="16"/>
      <c r="MM59" s="16"/>
      <c r="MN59" s="16"/>
      <c r="MO59" s="16"/>
      <c r="MP59" s="16"/>
      <c r="MQ59" s="16"/>
      <c r="MR59" s="16"/>
      <c r="MS59" s="16"/>
      <c r="MT59" s="16"/>
    </row>
    <row r="60" spans="1:358">
      <c r="A60" s="12" t="s">
        <v>619</v>
      </c>
      <c r="B60" s="12" t="s">
        <v>726</v>
      </c>
      <c r="C60" s="12" t="s">
        <v>727</v>
      </c>
      <c r="D60" s="12">
        <v>2024</v>
      </c>
      <c r="E60" s="12" t="s">
        <v>726</v>
      </c>
      <c r="F60" s="12" t="s">
        <v>622</v>
      </c>
      <c r="G60" s="13">
        <v>89</v>
      </c>
      <c r="H60" s="13">
        <v>8</v>
      </c>
      <c r="I60" s="13">
        <v>81</v>
      </c>
      <c r="J60" s="13">
        <v>1</v>
      </c>
      <c r="K60" s="13">
        <v>31</v>
      </c>
      <c r="Q60" s="13">
        <v>39</v>
      </c>
      <c r="R60" s="13">
        <v>6</v>
      </c>
      <c r="S60" s="13">
        <v>33</v>
      </c>
      <c r="T60" s="13">
        <v>2</v>
      </c>
      <c r="U60" s="13">
        <v>15</v>
      </c>
      <c r="V60" s="12"/>
      <c r="W60" s="12"/>
      <c r="X60" s="12"/>
      <c r="Y60" s="12"/>
      <c r="Z60" s="12"/>
      <c r="AA60" s="12"/>
      <c r="AB60" s="13">
        <v>0</v>
      </c>
      <c r="AC60" s="13">
        <v>3</v>
      </c>
      <c r="AD60" s="13">
        <v>20</v>
      </c>
      <c r="AE60" s="13">
        <v>20</v>
      </c>
      <c r="AF60" s="13"/>
      <c r="AG60" s="13"/>
      <c r="AH60" s="13">
        <v>8</v>
      </c>
      <c r="AI60" s="13">
        <v>5</v>
      </c>
      <c r="AJ60" s="12"/>
      <c r="AK60" s="12"/>
      <c r="AL60" s="12" t="s">
        <v>623</v>
      </c>
      <c r="AM60" s="12"/>
      <c r="AN60" s="12"/>
      <c r="AP60" s="12"/>
      <c r="AQ60" s="12"/>
      <c r="AT60" s="12" t="s">
        <v>624</v>
      </c>
      <c r="AU60" s="12" t="s">
        <v>2127</v>
      </c>
      <c r="AV60" s="12"/>
      <c r="BA60" s="12"/>
      <c r="BB60" s="12"/>
      <c r="BC60" s="13">
        <v>3</v>
      </c>
      <c r="BD60" s="13">
        <v>7</v>
      </c>
      <c r="BE60" s="13">
        <v>0</v>
      </c>
      <c r="BF60" s="13">
        <v>5</v>
      </c>
      <c r="BN60" s="12"/>
      <c r="BP60" s="13"/>
      <c r="BQ60" s="13">
        <v>3</v>
      </c>
      <c r="BR60" s="13">
        <v>1</v>
      </c>
      <c r="BS60" s="13">
        <v>1</v>
      </c>
      <c r="BV60" s="12"/>
      <c r="BW60" s="13">
        <v>0</v>
      </c>
      <c r="BX60" s="13">
        <v>3</v>
      </c>
      <c r="BY60" s="13">
        <v>1</v>
      </c>
      <c r="CB60" s="13"/>
      <c r="CC60" s="12"/>
      <c r="CD60" s="13">
        <v>0</v>
      </c>
      <c r="CE60" s="13">
        <v>2</v>
      </c>
      <c r="CI60" s="13"/>
      <c r="CJ60" s="12"/>
      <c r="CK60" s="12" t="s">
        <v>624</v>
      </c>
      <c r="CL60" s="12" t="s">
        <v>623</v>
      </c>
      <c r="CM60" s="12" t="s">
        <v>623</v>
      </c>
      <c r="CN60" s="12" t="s">
        <v>623</v>
      </c>
      <c r="CO60" s="12" t="s">
        <v>623</v>
      </c>
      <c r="CP60" s="12" t="s">
        <v>623</v>
      </c>
      <c r="CQ60" s="12" t="s">
        <v>623</v>
      </c>
      <c r="CR60" s="12" t="s">
        <v>623</v>
      </c>
      <c r="CS60" s="12" t="s">
        <v>623</v>
      </c>
      <c r="CT60" s="12" t="s">
        <v>625</v>
      </c>
      <c r="CV60" s="13">
        <v>0</v>
      </c>
      <c r="CW60" s="13">
        <v>3</v>
      </c>
      <c r="CX60" s="13"/>
      <c r="CY60" s="13">
        <v>1</v>
      </c>
      <c r="CZ60" s="13"/>
      <c r="DA60" s="13"/>
      <c r="DK60" s="13">
        <v>4</v>
      </c>
      <c r="DN60" s="12"/>
      <c r="DO60" s="12" t="s">
        <v>624</v>
      </c>
      <c r="DP60" s="12" t="s">
        <v>624</v>
      </c>
      <c r="DQ60" s="12"/>
      <c r="DR60" s="12" t="s">
        <v>624</v>
      </c>
      <c r="DS60" s="13">
        <v>3</v>
      </c>
      <c r="DU60" s="13">
        <v>3</v>
      </c>
      <c r="DW60" s="14" t="s">
        <v>627</v>
      </c>
      <c r="DX60" s="12"/>
      <c r="DY60" s="12"/>
      <c r="EA60" s="12" t="s">
        <v>624</v>
      </c>
      <c r="EB60" s="12" t="s">
        <v>623</v>
      </c>
      <c r="EC60" s="12" t="s">
        <v>623</v>
      </c>
      <c r="ED60" s="12" t="s">
        <v>623</v>
      </c>
      <c r="EE60" s="12" t="s">
        <v>623</v>
      </c>
      <c r="EF60" s="12" t="s">
        <v>623</v>
      </c>
      <c r="EG60" s="12" t="s">
        <v>623</v>
      </c>
      <c r="EH60" s="12" t="s">
        <v>623</v>
      </c>
      <c r="EI60" s="12" t="s">
        <v>623</v>
      </c>
      <c r="EJ60" s="12" t="s">
        <v>623</v>
      </c>
      <c r="EK60" s="12" t="s">
        <v>623</v>
      </c>
      <c r="EL60" s="12" t="s">
        <v>623</v>
      </c>
      <c r="EM60" s="12" t="s">
        <v>623</v>
      </c>
      <c r="EN60" s="12" t="s">
        <v>623</v>
      </c>
      <c r="EO60" s="12" t="s">
        <v>623</v>
      </c>
      <c r="EP60" s="12" t="s">
        <v>623</v>
      </c>
      <c r="EQ60" s="12" t="s">
        <v>623</v>
      </c>
      <c r="ER60" s="12" t="s">
        <v>625</v>
      </c>
      <c r="ES60" s="12" t="s">
        <v>623</v>
      </c>
      <c r="ET60" s="12" t="s">
        <v>624</v>
      </c>
      <c r="EU60" s="12" t="s">
        <v>623</v>
      </c>
      <c r="EV60" s="12" t="s">
        <v>623</v>
      </c>
      <c r="EW60" s="12" t="s">
        <v>623</v>
      </c>
      <c r="EX60" s="12" t="s">
        <v>623</v>
      </c>
      <c r="EY60" s="12" t="s">
        <v>623</v>
      </c>
      <c r="EZ60" s="12" t="s">
        <v>623</v>
      </c>
      <c r="FA60" s="12" t="s">
        <v>623</v>
      </c>
      <c r="FB60" s="12" t="s">
        <v>623</v>
      </c>
      <c r="FC60" s="12" t="s">
        <v>624</v>
      </c>
      <c r="FD60" s="12" t="s">
        <v>624</v>
      </c>
      <c r="FE60" s="12" t="s">
        <v>623</v>
      </c>
      <c r="FF60" s="12" t="s">
        <v>625</v>
      </c>
      <c r="FG60" s="12"/>
      <c r="FH60" s="12"/>
      <c r="FI60" s="12"/>
      <c r="FJ60" s="12"/>
      <c r="FK60" s="12"/>
      <c r="FL60" s="12"/>
      <c r="FM60" s="12"/>
      <c r="FN60" s="12"/>
      <c r="FO60" s="12"/>
      <c r="FP60" s="12"/>
      <c r="FQ60" s="12" t="s">
        <v>2128</v>
      </c>
      <c r="FR60" s="12" t="s">
        <v>629</v>
      </c>
      <c r="FS60" s="12" t="s">
        <v>625</v>
      </c>
      <c r="FT60" s="12" t="s">
        <v>629</v>
      </c>
      <c r="FU60" s="12" t="s">
        <v>625</v>
      </c>
      <c r="FV60" s="13">
        <v>228</v>
      </c>
      <c r="FW60" s="13">
        <v>97</v>
      </c>
      <c r="FX60" s="13">
        <v>304</v>
      </c>
      <c r="FY60" s="13">
        <v>3571</v>
      </c>
      <c r="FZ60" s="13">
        <v>13044</v>
      </c>
      <c r="GA60" s="13">
        <v>128</v>
      </c>
      <c r="GB60" s="13">
        <v>1138</v>
      </c>
      <c r="GC60" s="13">
        <v>2106</v>
      </c>
      <c r="GD60" s="13">
        <v>14</v>
      </c>
      <c r="GE60" s="13">
        <v>63</v>
      </c>
      <c r="GF60" s="13">
        <v>62</v>
      </c>
      <c r="GG60" s="12"/>
      <c r="GH60" s="13">
        <v>63</v>
      </c>
      <c r="GI60" s="13">
        <v>12</v>
      </c>
      <c r="GJ60" s="13">
        <v>5</v>
      </c>
      <c r="GK60" s="13">
        <v>11</v>
      </c>
      <c r="GL60" s="12" t="s">
        <v>624</v>
      </c>
      <c r="GM60" s="12" t="s">
        <v>2129</v>
      </c>
      <c r="GN60" s="12"/>
      <c r="GO60" s="12"/>
      <c r="GR60" s="12" t="s">
        <v>2130</v>
      </c>
      <c r="GS60" s="12" t="s">
        <v>624</v>
      </c>
      <c r="GT60" s="12" t="s">
        <v>2131</v>
      </c>
      <c r="GU60" s="12" t="s">
        <v>623</v>
      </c>
      <c r="GX60" s="13">
        <v>185</v>
      </c>
      <c r="GY60" s="13">
        <v>63</v>
      </c>
      <c r="GZ60" s="13">
        <v>2</v>
      </c>
      <c r="HA60" s="13">
        <v>120</v>
      </c>
      <c r="HB60" s="13">
        <v>15</v>
      </c>
      <c r="HC60" s="13">
        <v>3</v>
      </c>
      <c r="HD60" s="13">
        <v>3</v>
      </c>
      <c r="HE60" s="13">
        <v>50</v>
      </c>
      <c r="HF60" s="13">
        <v>21</v>
      </c>
      <c r="HG60" s="13">
        <v>3</v>
      </c>
      <c r="HH60" s="13">
        <v>21</v>
      </c>
      <c r="HI60" s="13">
        <v>29</v>
      </c>
      <c r="HJ60" s="13">
        <v>0</v>
      </c>
      <c r="HK60" s="13">
        <v>0</v>
      </c>
      <c r="HL60" s="13">
        <v>1</v>
      </c>
      <c r="HM60" s="13">
        <v>3</v>
      </c>
      <c r="HN60" s="13">
        <v>261</v>
      </c>
      <c r="HO60" s="13">
        <v>123</v>
      </c>
      <c r="HP60" s="13">
        <v>17</v>
      </c>
      <c r="HQ60" s="13">
        <v>0</v>
      </c>
      <c r="HR60" s="13">
        <v>32</v>
      </c>
      <c r="HS60" s="13">
        <v>2</v>
      </c>
      <c r="HT60" s="13">
        <v>0</v>
      </c>
      <c r="HU60" s="13">
        <v>2</v>
      </c>
      <c r="HV60" s="13">
        <v>17</v>
      </c>
      <c r="HW60" s="13">
        <v>10</v>
      </c>
      <c r="HX60" s="13">
        <v>1</v>
      </c>
      <c r="HY60" s="13">
        <v>8</v>
      </c>
      <c r="HZ60" s="13">
        <v>1</v>
      </c>
      <c r="IA60" s="13">
        <v>0</v>
      </c>
      <c r="IB60" s="13">
        <v>0</v>
      </c>
      <c r="IC60" s="13">
        <v>0</v>
      </c>
      <c r="ID60" s="13">
        <v>43</v>
      </c>
      <c r="IE60" s="13">
        <v>7</v>
      </c>
      <c r="IF60" s="13">
        <v>3</v>
      </c>
      <c r="IG60" s="13">
        <v>9</v>
      </c>
      <c r="IH60" s="13">
        <v>1</v>
      </c>
      <c r="II60" s="13">
        <v>0</v>
      </c>
      <c r="IJ60" s="13">
        <v>9</v>
      </c>
      <c r="IK60" s="13">
        <v>1</v>
      </c>
      <c r="IL60" s="13">
        <v>0</v>
      </c>
      <c r="JB60" s="13">
        <v>43</v>
      </c>
      <c r="JC60" s="13">
        <v>0</v>
      </c>
      <c r="JD60" s="13">
        <v>0</v>
      </c>
      <c r="JE60" s="13">
        <v>0</v>
      </c>
      <c r="JF60" s="13">
        <v>1</v>
      </c>
      <c r="JG60" s="13">
        <v>0</v>
      </c>
      <c r="JH60" s="13">
        <v>1</v>
      </c>
      <c r="JI60" s="13">
        <v>0</v>
      </c>
      <c r="JJ60" s="13">
        <v>0</v>
      </c>
      <c r="JK60" s="13">
        <v>2</v>
      </c>
      <c r="JL60" s="13">
        <v>1</v>
      </c>
      <c r="JM60" s="13">
        <v>0</v>
      </c>
      <c r="JN60" s="13">
        <v>0</v>
      </c>
      <c r="JO60" s="13">
        <v>0</v>
      </c>
      <c r="JP60" s="13">
        <v>0</v>
      </c>
      <c r="JQ60" s="13">
        <v>0</v>
      </c>
      <c r="JR60" s="13">
        <v>0</v>
      </c>
      <c r="JS60" s="14" t="s">
        <v>2132</v>
      </c>
      <c r="JT60" s="12" t="s">
        <v>623</v>
      </c>
      <c r="JV60" s="12" t="s">
        <v>634</v>
      </c>
      <c r="JW60" s="12" t="s">
        <v>634</v>
      </c>
      <c r="JX60" s="12" t="s">
        <v>634</v>
      </c>
      <c r="JY60" s="12" t="s">
        <v>634</v>
      </c>
      <c r="JZ60" s="12" t="s">
        <v>634</v>
      </c>
      <c r="KA60" s="12" t="s">
        <v>634</v>
      </c>
      <c r="KB60" s="12" t="s">
        <v>634</v>
      </c>
      <c r="KC60" s="12" t="s">
        <v>634</v>
      </c>
      <c r="KF60" s="12" t="s">
        <v>735</v>
      </c>
      <c r="KJ60" s="13">
        <v>1</v>
      </c>
      <c r="KK60" s="13">
        <v>0</v>
      </c>
      <c r="KL60" s="13">
        <v>0</v>
      </c>
      <c r="KM60" s="13">
        <v>0</v>
      </c>
      <c r="KN60" s="13">
        <v>0</v>
      </c>
      <c r="KO60" s="13">
        <v>0</v>
      </c>
      <c r="KP60" s="13">
        <v>0</v>
      </c>
      <c r="KQ60" s="13">
        <v>0</v>
      </c>
      <c r="KR60" s="13">
        <v>0</v>
      </c>
      <c r="KS60" s="13">
        <v>0</v>
      </c>
      <c r="KT60" s="13">
        <v>0</v>
      </c>
      <c r="KU60" s="13">
        <v>0</v>
      </c>
      <c r="KV60" s="13">
        <v>0</v>
      </c>
      <c r="KW60" s="13">
        <v>0</v>
      </c>
      <c r="KX60" s="13">
        <v>8</v>
      </c>
      <c r="KY60" s="12">
        <v>0</v>
      </c>
      <c r="KZ60" s="12" t="s">
        <v>2071</v>
      </c>
      <c r="LA60" s="12" t="s">
        <v>2133</v>
      </c>
      <c r="LB60" s="12" t="s">
        <v>624</v>
      </c>
    </row>
    <row r="61" spans="1:358">
      <c r="A61" s="12" t="s">
        <v>619</v>
      </c>
      <c r="B61" s="12" t="s">
        <v>726</v>
      </c>
      <c r="C61" s="12" t="s">
        <v>727</v>
      </c>
      <c r="D61" s="12">
        <v>2025</v>
      </c>
      <c r="E61" s="12" t="s">
        <v>726</v>
      </c>
      <c r="F61" s="12" t="s">
        <v>622</v>
      </c>
      <c r="G61" s="13">
        <v>96</v>
      </c>
      <c r="H61" s="13">
        <v>7</v>
      </c>
      <c r="I61" s="13">
        <v>89</v>
      </c>
      <c r="J61" s="13">
        <v>1</v>
      </c>
      <c r="K61" s="13">
        <v>31</v>
      </c>
      <c r="L61" s="13">
        <v>31</v>
      </c>
      <c r="M61" s="13">
        <v>7</v>
      </c>
      <c r="N61" s="13">
        <v>24</v>
      </c>
      <c r="O61" s="13">
        <v>2</v>
      </c>
      <c r="P61" s="13">
        <v>3</v>
      </c>
      <c r="V61" s="13">
        <v>0</v>
      </c>
      <c r="W61" s="13">
        <v>7</v>
      </c>
      <c r="X61" s="13">
        <v>0</v>
      </c>
      <c r="Y61" s="13">
        <v>0</v>
      </c>
      <c r="Z61" s="13">
        <v>0</v>
      </c>
      <c r="AA61" s="13">
        <v>0</v>
      </c>
      <c r="AD61" s="13">
        <v>20</v>
      </c>
      <c r="AE61" s="12">
        <v>20</v>
      </c>
      <c r="AF61" s="13">
        <v>8</v>
      </c>
      <c r="AG61" s="13">
        <v>5</v>
      </c>
      <c r="AJ61" s="13">
        <v>0</v>
      </c>
      <c r="AK61" s="13">
        <v>0</v>
      </c>
      <c r="AL61" s="13" t="s">
        <v>623</v>
      </c>
      <c r="AN61" s="13" t="s">
        <v>624</v>
      </c>
      <c r="AO61" s="12" t="s">
        <v>623</v>
      </c>
      <c r="AP61" s="13" t="s">
        <v>623</v>
      </c>
      <c r="AQ61" s="13" t="s">
        <v>623</v>
      </c>
      <c r="AR61" s="12" t="s">
        <v>625</v>
      </c>
      <c r="AT61" s="13" t="s">
        <v>623</v>
      </c>
      <c r="AV61" s="13" t="s">
        <v>623</v>
      </c>
      <c r="AW61" s="12" t="s">
        <v>623</v>
      </c>
      <c r="AX61" s="12" t="s">
        <v>623</v>
      </c>
      <c r="AY61" s="12" t="s">
        <v>623</v>
      </c>
      <c r="AZ61" s="12" t="s">
        <v>623</v>
      </c>
      <c r="BA61" s="13" t="s">
        <v>623</v>
      </c>
      <c r="BC61" s="13">
        <v>0</v>
      </c>
      <c r="BD61" s="13">
        <v>6</v>
      </c>
      <c r="BE61" s="13">
        <v>1</v>
      </c>
      <c r="BF61" s="13">
        <v>5</v>
      </c>
      <c r="BK61" s="13">
        <v>1</v>
      </c>
      <c r="BS61" s="13">
        <v>5</v>
      </c>
      <c r="BW61" s="13">
        <v>0</v>
      </c>
      <c r="BX61" s="13">
        <v>2</v>
      </c>
      <c r="BY61" s="13">
        <v>0</v>
      </c>
      <c r="BZ61" s="13">
        <v>2</v>
      </c>
      <c r="CA61" s="13">
        <v>0</v>
      </c>
      <c r="CB61" s="12">
        <v>0</v>
      </c>
      <c r="CD61" s="13">
        <v>0</v>
      </c>
      <c r="CE61" s="13">
        <v>2</v>
      </c>
      <c r="CF61" s="13">
        <v>0</v>
      </c>
      <c r="CG61" s="13">
        <v>0</v>
      </c>
      <c r="CH61" s="13">
        <v>0</v>
      </c>
      <c r="CI61" s="12">
        <v>0</v>
      </c>
      <c r="CK61" s="13" t="s">
        <v>626</v>
      </c>
      <c r="CL61" s="13" t="s">
        <v>626</v>
      </c>
      <c r="CM61" s="13" t="s">
        <v>626</v>
      </c>
      <c r="CN61" s="13" t="s">
        <v>626</v>
      </c>
      <c r="CO61" s="13" t="s">
        <v>626</v>
      </c>
      <c r="CP61" s="12" t="s">
        <v>626</v>
      </c>
      <c r="CQ61" s="12" t="s">
        <v>626</v>
      </c>
      <c r="CR61" s="12" t="s">
        <v>626</v>
      </c>
      <c r="CS61" s="12" t="s">
        <v>626</v>
      </c>
      <c r="CV61" s="12">
        <v>0</v>
      </c>
      <c r="CW61" s="12">
        <v>2</v>
      </c>
      <c r="CX61" s="12">
        <v>0</v>
      </c>
      <c r="CY61" s="12">
        <v>0</v>
      </c>
      <c r="CZ61" s="12">
        <v>0</v>
      </c>
      <c r="DA61" s="12">
        <v>0</v>
      </c>
      <c r="DO61" s="13" t="s">
        <v>623</v>
      </c>
      <c r="DP61" s="13" t="s">
        <v>624</v>
      </c>
      <c r="DR61" s="13" t="s">
        <v>624</v>
      </c>
      <c r="DS61" s="13">
        <v>3</v>
      </c>
      <c r="DT61" s="13">
        <v>0</v>
      </c>
      <c r="DU61" s="13">
        <v>0</v>
      </c>
      <c r="DV61" s="13">
        <v>2</v>
      </c>
      <c r="DW61" s="14" t="s">
        <v>644</v>
      </c>
      <c r="EA61" s="14" t="s">
        <v>624</v>
      </c>
      <c r="EB61" s="14" t="s">
        <v>623</v>
      </c>
      <c r="EC61" s="14" t="s">
        <v>623</v>
      </c>
      <c r="ED61" s="14" t="s">
        <v>623</v>
      </c>
      <c r="EE61" s="14" t="s">
        <v>623</v>
      </c>
      <c r="EF61" s="14" t="s">
        <v>623</v>
      </c>
      <c r="EG61" s="14" t="s">
        <v>623</v>
      </c>
      <c r="EH61" s="14" t="s">
        <v>623</v>
      </c>
      <c r="EI61" s="14" t="s">
        <v>623</v>
      </c>
      <c r="EJ61" s="14" t="s">
        <v>623</v>
      </c>
      <c r="EK61" s="14" t="s">
        <v>623</v>
      </c>
      <c r="EL61" s="14" t="s">
        <v>623</v>
      </c>
      <c r="EM61" s="14" t="s">
        <v>623</v>
      </c>
      <c r="EN61" s="14" t="s">
        <v>623</v>
      </c>
      <c r="EO61" s="14" t="s">
        <v>623</v>
      </c>
      <c r="EP61" s="14" t="s">
        <v>623</v>
      </c>
      <c r="EQ61" s="14" t="s">
        <v>623</v>
      </c>
      <c r="ER61" s="14" t="s">
        <v>625</v>
      </c>
      <c r="ES61" s="14" t="s">
        <v>623</v>
      </c>
      <c r="ET61" s="14" t="s">
        <v>624</v>
      </c>
      <c r="EU61" s="14" t="s">
        <v>623</v>
      </c>
      <c r="EV61" s="14" t="s">
        <v>623</v>
      </c>
      <c r="EW61" s="14" t="s">
        <v>624</v>
      </c>
      <c r="EX61" s="14" t="s">
        <v>624</v>
      </c>
      <c r="EY61" s="14" t="s">
        <v>624</v>
      </c>
      <c r="EZ61" s="14" t="s">
        <v>623</v>
      </c>
      <c r="FA61" s="14" t="s">
        <v>624</v>
      </c>
      <c r="FB61" s="14" t="s">
        <v>623</v>
      </c>
      <c r="FC61" s="14" t="s">
        <v>623</v>
      </c>
      <c r="FD61" s="14" t="s">
        <v>624</v>
      </c>
      <c r="FE61" s="14" t="s">
        <v>623</v>
      </c>
      <c r="FF61" s="14" t="s">
        <v>625</v>
      </c>
      <c r="FG61" s="14" t="s">
        <v>624</v>
      </c>
      <c r="FH61" s="14" t="s">
        <v>728</v>
      </c>
      <c r="FI61" s="14" t="s">
        <v>623</v>
      </c>
      <c r="FK61" s="14" t="s">
        <v>623</v>
      </c>
      <c r="FM61" s="14" t="s">
        <v>624</v>
      </c>
      <c r="FN61" s="14" t="s">
        <v>729</v>
      </c>
      <c r="FO61" s="14" t="s">
        <v>623</v>
      </c>
      <c r="FR61" s="14" t="s">
        <v>629</v>
      </c>
      <c r="FS61" s="14" t="s">
        <v>625</v>
      </c>
      <c r="FT61" s="14" t="s">
        <v>629</v>
      </c>
      <c r="FU61" s="14" t="s">
        <v>625</v>
      </c>
      <c r="FV61" s="13">
        <v>225</v>
      </c>
      <c r="FW61" s="13">
        <v>98</v>
      </c>
      <c r="FX61" s="13">
        <v>319</v>
      </c>
      <c r="FY61" s="13">
        <v>3901</v>
      </c>
      <c r="FZ61" s="13">
        <v>12822</v>
      </c>
      <c r="GA61" s="13">
        <v>161</v>
      </c>
      <c r="GB61" s="13">
        <v>1052</v>
      </c>
      <c r="GC61" s="13">
        <v>2167</v>
      </c>
      <c r="GD61" s="13">
        <v>8</v>
      </c>
      <c r="GE61" s="13">
        <v>18</v>
      </c>
      <c r="GF61" s="13">
        <v>38</v>
      </c>
      <c r="GG61" s="14" t="s">
        <v>730</v>
      </c>
      <c r="GH61" s="13">
        <v>58</v>
      </c>
      <c r="GI61" s="13">
        <v>18</v>
      </c>
      <c r="GJ61" s="13">
        <v>11</v>
      </c>
      <c r="GK61" s="13">
        <v>31</v>
      </c>
      <c r="GL61" s="14" t="s">
        <v>624</v>
      </c>
      <c r="GM61" s="14" t="s">
        <v>731</v>
      </c>
      <c r="GO61" s="14" t="s">
        <v>633</v>
      </c>
      <c r="GP61" s="12" t="s">
        <v>625</v>
      </c>
      <c r="GR61" s="12" t="s">
        <v>732</v>
      </c>
      <c r="GS61" s="12" t="s">
        <v>623</v>
      </c>
      <c r="GU61" s="12" t="s">
        <v>634</v>
      </c>
      <c r="GV61" s="12" t="s">
        <v>733</v>
      </c>
      <c r="GX61" s="12">
        <v>240</v>
      </c>
      <c r="GY61" s="12">
        <v>54</v>
      </c>
      <c r="GZ61" s="12">
        <v>2</v>
      </c>
      <c r="HA61" s="12">
        <v>125</v>
      </c>
      <c r="HB61" s="12">
        <v>15</v>
      </c>
      <c r="HC61" s="12">
        <v>3</v>
      </c>
      <c r="HD61" s="12">
        <v>15</v>
      </c>
      <c r="HE61" s="12">
        <v>81</v>
      </c>
      <c r="HF61" s="12">
        <v>12</v>
      </c>
      <c r="HG61" s="12">
        <v>3</v>
      </c>
      <c r="HH61" s="12">
        <v>52</v>
      </c>
      <c r="HI61" s="12">
        <v>29</v>
      </c>
      <c r="HJ61" s="12">
        <v>0</v>
      </c>
      <c r="HK61" s="12">
        <v>0</v>
      </c>
      <c r="HL61" s="12">
        <v>1</v>
      </c>
      <c r="HM61" s="12">
        <v>3</v>
      </c>
      <c r="HN61" s="13">
        <v>77</v>
      </c>
      <c r="HO61" s="13">
        <v>137</v>
      </c>
      <c r="HP61" s="13">
        <v>15</v>
      </c>
      <c r="HQ61" s="13">
        <v>1</v>
      </c>
      <c r="HR61" s="13">
        <v>22</v>
      </c>
      <c r="HS61" s="13">
        <v>4</v>
      </c>
      <c r="HT61" s="13">
        <v>0</v>
      </c>
      <c r="HU61" s="13">
        <v>1</v>
      </c>
      <c r="HV61" s="13">
        <v>18</v>
      </c>
      <c r="HW61" s="13">
        <v>5</v>
      </c>
      <c r="HX61" s="13">
        <v>0</v>
      </c>
      <c r="HY61" s="13">
        <v>2</v>
      </c>
      <c r="HZ61" s="13">
        <v>2</v>
      </c>
      <c r="IA61" s="13">
        <v>0</v>
      </c>
      <c r="IB61" s="13">
        <v>0</v>
      </c>
      <c r="IC61" s="13">
        <v>0</v>
      </c>
      <c r="ID61" s="13">
        <v>67</v>
      </c>
      <c r="IE61" s="13">
        <v>7</v>
      </c>
      <c r="IF61" s="13">
        <v>2</v>
      </c>
      <c r="IG61" s="13">
        <v>12</v>
      </c>
      <c r="IH61" s="13">
        <v>1</v>
      </c>
      <c r="II61" s="13">
        <v>0</v>
      </c>
      <c r="IJ61" s="13">
        <v>12</v>
      </c>
      <c r="IK61" s="13">
        <v>1</v>
      </c>
      <c r="IL61" s="13">
        <v>0</v>
      </c>
      <c r="JB61" s="13">
        <v>56</v>
      </c>
      <c r="JC61" s="13">
        <v>0</v>
      </c>
      <c r="JD61" s="13">
        <v>0</v>
      </c>
      <c r="JE61" s="13">
        <v>0</v>
      </c>
      <c r="JF61" s="13">
        <v>3</v>
      </c>
      <c r="JG61" s="13">
        <v>0</v>
      </c>
      <c r="JH61" s="13">
        <v>0</v>
      </c>
      <c r="JI61" s="13">
        <v>0</v>
      </c>
      <c r="JJ61" s="13">
        <v>0</v>
      </c>
      <c r="JK61" s="13">
        <v>2</v>
      </c>
      <c r="JL61" s="13">
        <v>2</v>
      </c>
      <c r="JM61" s="13">
        <v>0</v>
      </c>
      <c r="JN61" s="13">
        <v>0</v>
      </c>
      <c r="JO61" s="13">
        <v>0</v>
      </c>
      <c r="JP61" s="13">
        <v>1</v>
      </c>
      <c r="JQ61" s="13">
        <v>0</v>
      </c>
      <c r="JR61" s="13">
        <v>0</v>
      </c>
      <c r="JT61" s="12" t="s">
        <v>623</v>
      </c>
      <c r="JV61" s="12" t="s">
        <v>634</v>
      </c>
      <c r="JW61" s="12" t="s">
        <v>634</v>
      </c>
      <c r="JX61" s="12" t="s">
        <v>634</v>
      </c>
      <c r="JY61" s="12" t="s">
        <v>634</v>
      </c>
      <c r="JZ61" s="12" t="s">
        <v>634</v>
      </c>
      <c r="KA61" s="12" t="s">
        <v>634</v>
      </c>
      <c r="KB61" s="12" t="s">
        <v>634</v>
      </c>
      <c r="KC61" s="12" t="s">
        <v>634</v>
      </c>
      <c r="KD61" s="12" t="s">
        <v>734</v>
      </c>
      <c r="KF61" s="12" t="s">
        <v>735</v>
      </c>
    </row>
    <row r="62" spans="1:358">
      <c r="A62" s="12" t="s">
        <v>736</v>
      </c>
      <c r="B62" s="12" t="s">
        <v>737</v>
      </c>
      <c r="C62" s="12" t="s">
        <v>738</v>
      </c>
      <c r="D62" s="12">
        <v>2020</v>
      </c>
      <c r="E62" s="12" t="s">
        <v>5994</v>
      </c>
      <c r="F62" s="12" t="s">
        <v>622</v>
      </c>
      <c r="G62" s="13">
        <v>21</v>
      </c>
      <c r="H62" s="13">
        <v>1</v>
      </c>
      <c r="I62" s="13">
        <v>20</v>
      </c>
      <c r="J62" s="13">
        <v>0</v>
      </c>
      <c r="K62" s="13">
        <v>0</v>
      </c>
      <c r="Q62" s="13">
        <v>0</v>
      </c>
      <c r="R62" s="13">
        <v>0</v>
      </c>
      <c r="S62" s="13">
        <v>0</v>
      </c>
      <c r="T62" s="13">
        <v>0</v>
      </c>
      <c r="U62" s="13">
        <v>0</v>
      </c>
      <c r="V62" s="12"/>
      <c r="W62" s="12"/>
      <c r="X62" s="12"/>
      <c r="Y62" s="12"/>
      <c r="Z62" s="12"/>
      <c r="AA62" s="12"/>
      <c r="AB62" s="13"/>
      <c r="AC62" s="13"/>
      <c r="AE62" s="13"/>
      <c r="AF62" s="13"/>
      <c r="AG62" s="13"/>
      <c r="AJ62" s="12"/>
      <c r="AK62" s="12"/>
      <c r="AL62" s="12"/>
      <c r="AM62" s="12"/>
      <c r="AN62" s="12"/>
      <c r="AP62" s="12"/>
      <c r="AQ62" s="12"/>
      <c r="AT62" s="12" t="s">
        <v>623</v>
      </c>
      <c r="AU62" s="12" t="s">
        <v>625</v>
      </c>
      <c r="AV62" s="12"/>
      <c r="BA62" s="12"/>
      <c r="BB62" s="12"/>
      <c r="BN62" s="12"/>
      <c r="BP62" s="13"/>
      <c r="BV62" s="12"/>
      <c r="CB62" s="13"/>
      <c r="CC62" s="12"/>
      <c r="CI62" s="13"/>
      <c r="CJ62" s="12"/>
      <c r="CK62" s="12"/>
      <c r="CL62" s="12"/>
      <c r="CM62" s="12"/>
      <c r="CN62" s="12"/>
      <c r="CO62" s="12"/>
      <c r="CV62" s="13"/>
      <c r="CW62" s="13"/>
      <c r="CX62" s="13"/>
      <c r="CY62" s="13"/>
      <c r="CZ62" s="13"/>
      <c r="DA62" s="13"/>
      <c r="DN62" s="12"/>
      <c r="DO62" s="12" t="s">
        <v>624</v>
      </c>
      <c r="DP62" s="12" t="s">
        <v>624</v>
      </c>
      <c r="DQ62" s="12"/>
      <c r="DR62" s="12" t="s">
        <v>624</v>
      </c>
      <c r="DS62" s="13">
        <v>1</v>
      </c>
      <c r="DU62" s="13">
        <v>1</v>
      </c>
      <c r="DW62" s="12"/>
      <c r="DX62" s="12"/>
      <c r="DY62" s="12"/>
      <c r="EA62" s="12" t="s">
        <v>624</v>
      </c>
      <c r="EB62" s="12" t="s">
        <v>623</v>
      </c>
      <c r="EC62" s="12" t="s">
        <v>623</v>
      </c>
      <c r="ED62" s="12" t="s">
        <v>623</v>
      </c>
      <c r="EE62" s="12" t="s">
        <v>623</v>
      </c>
      <c r="EF62" s="12" t="s">
        <v>623</v>
      </c>
      <c r="EG62" s="12" t="s">
        <v>623</v>
      </c>
      <c r="EH62" s="12" t="s">
        <v>623</v>
      </c>
      <c r="EI62" s="12" t="s">
        <v>623</v>
      </c>
      <c r="EJ62" s="12" t="s">
        <v>623</v>
      </c>
      <c r="EK62" s="12" t="s">
        <v>623</v>
      </c>
      <c r="EL62" s="12" t="s">
        <v>623</v>
      </c>
      <c r="EM62" s="12" t="s">
        <v>623</v>
      </c>
      <c r="EN62" s="12" t="s">
        <v>623</v>
      </c>
      <c r="EO62" s="12" t="s">
        <v>623</v>
      </c>
      <c r="EP62" s="12" t="s">
        <v>623</v>
      </c>
      <c r="EQ62" s="12" t="s">
        <v>623</v>
      </c>
      <c r="ER62" s="12" t="s">
        <v>625</v>
      </c>
      <c r="ES62" s="12"/>
      <c r="ET62" s="12" t="s">
        <v>624</v>
      </c>
      <c r="EU62" s="12" t="s">
        <v>624</v>
      </c>
      <c r="EV62" s="12" t="s">
        <v>623</v>
      </c>
      <c r="EW62" s="12" t="s">
        <v>623</v>
      </c>
      <c r="EX62" s="12" t="s">
        <v>623</v>
      </c>
      <c r="EY62" s="12" t="s">
        <v>623</v>
      </c>
      <c r="EZ62" s="12" t="s">
        <v>623</v>
      </c>
      <c r="FA62" s="12" t="s">
        <v>623</v>
      </c>
      <c r="FB62" s="12" t="s">
        <v>623</v>
      </c>
      <c r="FC62" s="12" t="s">
        <v>624</v>
      </c>
      <c r="FD62" s="12" t="s">
        <v>624</v>
      </c>
      <c r="FE62" s="12" t="s">
        <v>623</v>
      </c>
      <c r="FF62" s="12" t="s">
        <v>625</v>
      </c>
      <c r="FG62" s="12"/>
      <c r="FH62" s="12"/>
      <c r="FI62" s="12"/>
      <c r="FJ62" s="12"/>
      <c r="FK62" s="12"/>
      <c r="FL62" s="12"/>
      <c r="FM62" s="12"/>
      <c r="FN62" s="12"/>
      <c r="FO62" s="12"/>
      <c r="FP62" s="12"/>
      <c r="FQ62" s="12"/>
      <c r="FR62" s="12" t="s">
        <v>629</v>
      </c>
      <c r="FS62" s="12" t="s">
        <v>625</v>
      </c>
      <c r="FT62" s="12" t="s">
        <v>629</v>
      </c>
      <c r="FU62" s="12" t="s">
        <v>625</v>
      </c>
      <c r="FV62" s="13">
        <v>58</v>
      </c>
      <c r="FW62" s="13">
        <v>89.82</v>
      </c>
      <c r="FX62" s="13">
        <v>15</v>
      </c>
      <c r="FY62" s="13">
        <v>1592</v>
      </c>
      <c r="FZ62" s="13">
        <v>1670</v>
      </c>
      <c r="GA62" s="13">
        <v>9</v>
      </c>
      <c r="GB62" s="13">
        <v>529</v>
      </c>
      <c r="GC62" s="13">
        <v>297</v>
      </c>
      <c r="GG62" s="12"/>
      <c r="GH62" s="13">
        <v>140</v>
      </c>
      <c r="GI62" s="13">
        <v>5</v>
      </c>
      <c r="GJ62" s="13">
        <v>1</v>
      </c>
      <c r="GL62" s="12"/>
      <c r="GM62" s="12"/>
      <c r="GN62" s="12"/>
      <c r="GO62" s="12"/>
      <c r="HM62" s="13">
        <v>3</v>
      </c>
      <c r="HO62" s="13">
        <v>6</v>
      </c>
      <c r="IF62" s="13">
        <v>1</v>
      </c>
      <c r="IG62" s="13">
        <v>0</v>
      </c>
      <c r="IH62" s="13">
        <v>0</v>
      </c>
      <c r="II62" s="13">
        <v>0</v>
      </c>
      <c r="IJ62" s="13">
        <v>0</v>
      </c>
      <c r="IK62" s="13">
        <v>0</v>
      </c>
      <c r="IL62" s="13">
        <v>0</v>
      </c>
      <c r="KY62" s="12">
        <v>0</v>
      </c>
      <c r="LB62" s="12" t="s">
        <v>624</v>
      </c>
      <c r="LD62" s="12" t="s">
        <v>624</v>
      </c>
      <c r="LE62" s="12" t="s">
        <v>624</v>
      </c>
      <c r="LF62" s="12" t="s">
        <v>6895</v>
      </c>
      <c r="LW62" s="12" t="s">
        <v>623</v>
      </c>
      <c r="LY62" s="12" t="s">
        <v>623</v>
      </c>
      <c r="MA62" s="12" t="s">
        <v>6896</v>
      </c>
      <c r="MB62" s="12" t="s">
        <v>6897</v>
      </c>
    </row>
    <row r="63" spans="1:358">
      <c r="A63" s="12" t="s">
        <v>736</v>
      </c>
      <c r="B63" s="12" t="s">
        <v>737</v>
      </c>
      <c r="C63" s="12" t="s">
        <v>738</v>
      </c>
      <c r="D63" s="12">
        <v>2021</v>
      </c>
      <c r="E63" s="12" t="s">
        <v>5994</v>
      </c>
      <c r="F63" s="12" t="s">
        <v>622</v>
      </c>
      <c r="G63" s="13">
        <v>21</v>
      </c>
      <c r="H63" s="13">
        <v>1</v>
      </c>
      <c r="I63" s="13">
        <v>20</v>
      </c>
      <c r="J63" s="13">
        <v>0</v>
      </c>
      <c r="K63" s="13">
        <v>3</v>
      </c>
      <c r="Q63" s="13">
        <v>0</v>
      </c>
      <c r="R63" s="13">
        <v>0</v>
      </c>
      <c r="S63" s="13">
        <v>0</v>
      </c>
      <c r="T63" s="13">
        <v>0</v>
      </c>
      <c r="U63" s="13">
        <v>0</v>
      </c>
      <c r="V63" s="12"/>
      <c r="W63" s="12"/>
      <c r="X63" s="12"/>
      <c r="Y63" s="12"/>
      <c r="Z63" s="12"/>
      <c r="AA63" s="12"/>
      <c r="AB63" s="13">
        <v>0</v>
      </c>
      <c r="AC63" s="13">
        <v>3</v>
      </c>
      <c r="AE63" s="13"/>
      <c r="AF63" s="13"/>
      <c r="AG63" s="13"/>
      <c r="AJ63" s="12"/>
      <c r="AK63" s="12"/>
      <c r="AL63" s="12"/>
      <c r="AM63" s="12"/>
      <c r="AN63" s="12"/>
      <c r="AP63" s="12"/>
      <c r="AQ63" s="12"/>
      <c r="AT63" s="12" t="s">
        <v>623</v>
      </c>
      <c r="AV63" s="12"/>
      <c r="BA63" s="12"/>
      <c r="BB63" s="12"/>
      <c r="BN63" s="12"/>
      <c r="BP63" s="13"/>
      <c r="BV63" s="12"/>
      <c r="CB63" s="13"/>
      <c r="CC63" s="12"/>
      <c r="CI63" s="13"/>
      <c r="CJ63" s="12"/>
      <c r="CK63" s="12"/>
      <c r="CL63" s="12"/>
      <c r="CM63" s="12"/>
      <c r="CN63" s="12"/>
      <c r="CO63" s="12"/>
      <c r="CV63" s="13"/>
      <c r="CW63" s="13"/>
      <c r="CX63" s="13"/>
      <c r="CY63" s="13"/>
      <c r="CZ63" s="13"/>
      <c r="DA63" s="13"/>
      <c r="DN63" s="12"/>
      <c r="DO63" s="12" t="s">
        <v>624</v>
      </c>
      <c r="DP63" s="12" t="s">
        <v>624</v>
      </c>
      <c r="DQ63" s="12" t="s">
        <v>5995</v>
      </c>
      <c r="DR63" s="12" t="s">
        <v>624</v>
      </c>
      <c r="DS63" s="13">
        <v>1</v>
      </c>
      <c r="DU63" s="13">
        <v>1</v>
      </c>
      <c r="DW63" s="12"/>
      <c r="DX63" s="12"/>
      <c r="DY63" s="12"/>
      <c r="EA63" s="12" t="s">
        <v>624</v>
      </c>
      <c r="EB63" s="12" t="s">
        <v>623</v>
      </c>
      <c r="EC63" s="12" t="s">
        <v>623</v>
      </c>
      <c r="ED63" s="12" t="s">
        <v>623</v>
      </c>
      <c r="EE63" s="12" t="s">
        <v>623</v>
      </c>
      <c r="EF63" s="12" t="s">
        <v>623</v>
      </c>
      <c r="EG63" s="12" t="s">
        <v>623</v>
      </c>
      <c r="EH63" s="12" t="s">
        <v>623</v>
      </c>
      <c r="EI63" s="12" t="s">
        <v>623</v>
      </c>
      <c r="EJ63" s="12" t="s">
        <v>623</v>
      </c>
      <c r="EK63" s="12" t="s">
        <v>623</v>
      </c>
      <c r="EL63" s="12" t="s">
        <v>623</v>
      </c>
      <c r="EM63" s="12" t="s">
        <v>623</v>
      </c>
      <c r="EN63" s="12" t="s">
        <v>623</v>
      </c>
      <c r="EO63" s="12" t="s">
        <v>623</v>
      </c>
      <c r="EP63" s="12" t="s">
        <v>623</v>
      </c>
      <c r="EQ63" s="12" t="s">
        <v>623</v>
      </c>
      <c r="ER63" s="12" t="s">
        <v>625</v>
      </c>
      <c r="ES63" s="12"/>
      <c r="ET63" s="12" t="s">
        <v>624</v>
      </c>
      <c r="EU63" s="12" t="s">
        <v>624</v>
      </c>
      <c r="EV63" s="12" t="s">
        <v>623</v>
      </c>
      <c r="EW63" s="12" t="s">
        <v>623</v>
      </c>
      <c r="EX63" s="12" t="s">
        <v>623</v>
      </c>
      <c r="EY63" s="12" t="s">
        <v>623</v>
      </c>
      <c r="EZ63" s="12" t="s">
        <v>623</v>
      </c>
      <c r="FA63" s="12" t="s">
        <v>623</v>
      </c>
      <c r="FB63" s="12" t="s">
        <v>623</v>
      </c>
      <c r="FC63" s="12" t="s">
        <v>624</v>
      </c>
      <c r="FD63" s="12" t="s">
        <v>624</v>
      </c>
      <c r="FE63" s="12" t="s">
        <v>623</v>
      </c>
      <c r="FF63" s="12" t="s">
        <v>625</v>
      </c>
      <c r="FG63" s="12"/>
      <c r="FH63" s="12"/>
      <c r="FI63" s="12"/>
      <c r="FJ63" s="12"/>
      <c r="FK63" s="12"/>
      <c r="FL63" s="12"/>
      <c r="FM63" s="12"/>
      <c r="FN63" s="12"/>
      <c r="FO63" s="12"/>
      <c r="FP63" s="12"/>
      <c r="FQ63" s="12"/>
      <c r="FR63" s="12" t="s">
        <v>629</v>
      </c>
      <c r="FS63" s="12" t="s">
        <v>625</v>
      </c>
      <c r="FT63" s="12" t="s">
        <v>629</v>
      </c>
      <c r="FU63" s="12" t="s">
        <v>625</v>
      </c>
      <c r="FV63" s="13">
        <v>56</v>
      </c>
      <c r="FW63" s="13">
        <v>91</v>
      </c>
      <c r="FX63" s="13">
        <v>18</v>
      </c>
      <c r="FY63" s="13">
        <v>1652</v>
      </c>
      <c r="FZ63" s="13">
        <v>1734</v>
      </c>
      <c r="GA63" s="13">
        <v>6</v>
      </c>
      <c r="GB63" s="13">
        <v>530</v>
      </c>
      <c r="GC63" s="13">
        <v>280</v>
      </c>
      <c r="GG63" s="12"/>
      <c r="GH63" s="13">
        <v>0</v>
      </c>
      <c r="GI63" s="13">
        <v>6</v>
      </c>
      <c r="GJ63" s="13">
        <v>0</v>
      </c>
      <c r="GL63" s="12" t="s">
        <v>624</v>
      </c>
      <c r="GM63" s="12" t="s">
        <v>5996</v>
      </c>
      <c r="GN63" s="12"/>
      <c r="GO63" s="12"/>
      <c r="HM63" s="13">
        <v>3</v>
      </c>
      <c r="HO63" s="13">
        <v>15</v>
      </c>
      <c r="IF63" s="13">
        <v>0</v>
      </c>
      <c r="IG63" s="13">
        <v>0</v>
      </c>
      <c r="IH63" s="13">
        <v>0</v>
      </c>
      <c r="II63" s="13">
        <v>0</v>
      </c>
      <c r="IJ63" s="13">
        <v>0</v>
      </c>
      <c r="IK63" s="13">
        <v>0</v>
      </c>
      <c r="IL63" s="13">
        <v>0</v>
      </c>
      <c r="KY63" s="12">
        <v>0</v>
      </c>
      <c r="KZ63" s="12" t="s">
        <v>2071</v>
      </c>
      <c r="LA63" s="12" t="s">
        <v>5997</v>
      </c>
      <c r="LB63" s="12" t="s">
        <v>624</v>
      </c>
      <c r="LD63" s="12" t="s">
        <v>624</v>
      </c>
      <c r="LE63" s="12" t="s">
        <v>624</v>
      </c>
      <c r="LF63" s="12" t="s">
        <v>5998</v>
      </c>
      <c r="LW63" s="12" t="s">
        <v>623</v>
      </c>
      <c r="LY63" s="12" t="s">
        <v>623</v>
      </c>
      <c r="MA63" s="12" t="s">
        <v>5999</v>
      </c>
      <c r="MB63" s="12" t="s">
        <v>6000</v>
      </c>
    </row>
    <row r="64" spans="1:358">
      <c r="A64" s="12" t="s">
        <v>736</v>
      </c>
      <c r="B64" s="12" t="s">
        <v>737</v>
      </c>
      <c r="C64" s="12" t="s">
        <v>738</v>
      </c>
      <c r="D64" s="12">
        <v>2022</v>
      </c>
      <c r="E64" s="12" t="s">
        <v>737</v>
      </c>
      <c r="F64" s="12" t="s">
        <v>622</v>
      </c>
      <c r="G64" s="13">
        <v>22</v>
      </c>
      <c r="H64" s="13">
        <v>0</v>
      </c>
      <c r="I64" s="13">
        <v>22</v>
      </c>
      <c r="J64" s="13">
        <v>0</v>
      </c>
      <c r="K64" s="13">
        <v>3</v>
      </c>
      <c r="Q64" s="13">
        <v>0</v>
      </c>
      <c r="R64" s="13">
        <v>0</v>
      </c>
      <c r="S64" s="13">
        <v>0</v>
      </c>
      <c r="T64" s="13">
        <v>0</v>
      </c>
      <c r="U64" s="13">
        <v>0</v>
      </c>
      <c r="V64" s="12"/>
      <c r="W64" s="12"/>
      <c r="X64" s="12"/>
      <c r="Y64" s="12"/>
      <c r="Z64" s="12"/>
      <c r="AA64" s="12"/>
      <c r="AB64" s="13">
        <v>0</v>
      </c>
      <c r="AC64" s="13">
        <v>3</v>
      </c>
      <c r="AD64" s="13">
        <v>6</v>
      </c>
      <c r="AE64" s="13">
        <v>6</v>
      </c>
      <c r="AF64" s="13"/>
      <c r="AG64" s="13"/>
      <c r="AH64" s="13">
        <v>0</v>
      </c>
      <c r="AI64" s="13">
        <v>0</v>
      </c>
      <c r="AJ64" s="12"/>
      <c r="AK64" s="12"/>
      <c r="AL64" s="12"/>
      <c r="AM64" s="12"/>
      <c r="AN64" s="12"/>
      <c r="AP64" s="12"/>
      <c r="AQ64" s="12"/>
      <c r="AT64" s="12" t="s">
        <v>623</v>
      </c>
      <c r="AV64" s="12"/>
      <c r="BA64" s="12"/>
      <c r="BB64" s="12"/>
      <c r="BN64" s="12"/>
      <c r="BP64" s="13"/>
      <c r="BV64" s="12"/>
      <c r="CB64" s="13"/>
      <c r="CC64" s="12"/>
      <c r="CI64" s="13"/>
      <c r="CJ64" s="12"/>
      <c r="CK64" s="12"/>
      <c r="CL64" s="12"/>
      <c r="CM64" s="12"/>
      <c r="CN64" s="12"/>
      <c r="CO64" s="12"/>
      <c r="CV64" s="13"/>
      <c r="CW64" s="13"/>
      <c r="CX64" s="13"/>
      <c r="CY64" s="13"/>
      <c r="CZ64" s="13"/>
      <c r="DA64" s="13"/>
      <c r="DN64" s="12"/>
      <c r="DO64" s="12" t="s">
        <v>624</v>
      </c>
      <c r="DP64" s="12" t="s">
        <v>624</v>
      </c>
      <c r="DQ64" s="12" t="s">
        <v>4748</v>
      </c>
      <c r="DR64" s="12" t="s">
        <v>624</v>
      </c>
      <c r="DS64" s="13">
        <v>1</v>
      </c>
      <c r="DU64" s="13">
        <v>1</v>
      </c>
      <c r="DW64" s="12"/>
      <c r="DX64" s="12"/>
      <c r="DY64" s="12"/>
      <c r="EA64" s="12" t="s">
        <v>624</v>
      </c>
      <c r="EB64" s="12" t="s">
        <v>623</v>
      </c>
      <c r="EC64" s="12" t="s">
        <v>623</v>
      </c>
      <c r="ED64" s="12" t="s">
        <v>623</v>
      </c>
      <c r="EE64" s="12" t="s">
        <v>623</v>
      </c>
      <c r="EF64" s="12" t="s">
        <v>623</v>
      </c>
      <c r="EG64" s="12" t="s">
        <v>623</v>
      </c>
      <c r="EH64" s="12" t="s">
        <v>623</v>
      </c>
      <c r="EI64" s="12" t="s">
        <v>623</v>
      </c>
      <c r="EJ64" s="12" t="s">
        <v>623</v>
      </c>
      <c r="EK64" s="12" t="s">
        <v>623</v>
      </c>
      <c r="EL64" s="12" t="s">
        <v>623</v>
      </c>
      <c r="EM64" s="12" t="s">
        <v>623</v>
      </c>
      <c r="EN64" s="12" t="s">
        <v>623</v>
      </c>
      <c r="EO64" s="12" t="s">
        <v>623</v>
      </c>
      <c r="EP64" s="12" t="s">
        <v>623</v>
      </c>
      <c r="EQ64" s="12" t="s">
        <v>623</v>
      </c>
      <c r="ER64" s="12" t="s">
        <v>625</v>
      </c>
      <c r="ES64" s="12"/>
      <c r="ET64" s="12" t="s">
        <v>624</v>
      </c>
      <c r="EU64" s="12" t="s">
        <v>624</v>
      </c>
      <c r="EV64" s="12" t="s">
        <v>623</v>
      </c>
      <c r="EW64" s="12" t="s">
        <v>623</v>
      </c>
      <c r="EX64" s="12" t="s">
        <v>623</v>
      </c>
      <c r="EY64" s="12" t="s">
        <v>623</v>
      </c>
      <c r="EZ64" s="12" t="s">
        <v>623</v>
      </c>
      <c r="FA64" s="12" t="s">
        <v>623</v>
      </c>
      <c r="FB64" s="12" t="s">
        <v>623</v>
      </c>
      <c r="FC64" s="12" t="s">
        <v>624</v>
      </c>
      <c r="FD64" s="12" t="s">
        <v>624</v>
      </c>
      <c r="FE64" s="12" t="s">
        <v>623</v>
      </c>
      <c r="FF64" s="12" t="s">
        <v>625</v>
      </c>
      <c r="FG64" s="12"/>
      <c r="FH64" s="12"/>
      <c r="FI64" s="12"/>
      <c r="FJ64" s="12"/>
      <c r="FK64" s="12"/>
      <c r="FL64" s="12"/>
      <c r="FM64" s="12"/>
      <c r="FN64" s="12"/>
      <c r="FO64" s="12"/>
      <c r="FP64" s="12"/>
      <c r="FQ64" s="12"/>
      <c r="FR64" s="12" t="s">
        <v>629</v>
      </c>
      <c r="FS64" s="12" t="s">
        <v>625</v>
      </c>
      <c r="FT64" s="12" t="s">
        <v>629</v>
      </c>
      <c r="FU64" s="12" t="s">
        <v>625</v>
      </c>
      <c r="FV64" s="13">
        <v>60</v>
      </c>
      <c r="FW64" s="13">
        <v>96</v>
      </c>
      <c r="FX64" s="13">
        <v>17</v>
      </c>
      <c r="FY64" s="13">
        <v>1698</v>
      </c>
      <c r="FZ64" s="13">
        <v>1786</v>
      </c>
      <c r="GA64" s="13">
        <v>11</v>
      </c>
      <c r="GB64" s="13">
        <v>543</v>
      </c>
      <c r="GC64" s="13">
        <v>280</v>
      </c>
      <c r="GG64" s="12"/>
      <c r="GH64" s="13">
        <v>7</v>
      </c>
      <c r="GI64" s="13">
        <v>2</v>
      </c>
      <c r="GJ64" s="13">
        <v>0</v>
      </c>
      <c r="GK64" s="13">
        <v>2</v>
      </c>
      <c r="GL64" s="12" t="s">
        <v>624</v>
      </c>
      <c r="GM64" s="12" t="s">
        <v>3738</v>
      </c>
      <c r="GN64" s="12"/>
      <c r="GO64" s="12"/>
      <c r="GS64" s="12" t="s">
        <v>624</v>
      </c>
      <c r="GT64" s="12" t="s">
        <v>741</v>
      </c>
      <c r="GX64" s="13">
        <v>27</v>
      </c>
      <c r="GY64" s="13">
        <v>4</v>
      </c>
      <c r="GZ64" s="13">
        <v>0</v>
      </c>
      <c r="HA64" s="13">
        <v>8</v>
      </c>
      <c r="HB64" s="13">
        <v>3</v>
      </c>
      <c r="HC64" s="13">
        <v>0</v>
      </c>
      <c r="HD64" s="13">
        <v>0</v>
      </c>
      <c r="HE64" s="13">
        <v>11</v>
      </c>
      <c r="HF64" s="13">
        <v>2</v>
      </c>
      <c r="HG64" s="13">
        <v>0</v>
      </c>
      <c r="HH64" s="13">
        <v>9</v>
      </c>
      <c r="HI64" s="13">
        <v>0</v>
      </c>
      <c r="HJ64" s="13">
        <v>0</v>
      </c>
      <c r="HK64" s="13">
        <v>0</v>
      </c>
      <c r="HL64" s="13">
        <v>0</v>
      </c>
      <c r="HM64" s="13">
        <v>1</v>
      </c>
      <c r="HN64" s="13">
        <v>0</v>
      </c>
      <c r="HO64" s="13">
        <v>16</v>
      </c>
      <c r="IF64" s="13">
        <v>1</v>
      </c>
      <c r="IG64" s="13">
        <v>0</v>
      </c>
      <c r="IH64" s="13">
        <v>0</v>
      </c>
      <c r="II64" s="13">
        <v>0</v>
      </c>
      <c r="IJ64" s="13">
        <v>0</v>
      </c>
      <c r="IK64" s="13">
        <v>0</v>
      </c>
      <c r="IL64" s="13">
        <v>0</v>
      </c>
      <c r="JB64" s="13">
        <v>0</v>
      </c>
      <c r="JC64" s="13">
        <v>0</v>
      </c>
      <c r="JD64" s="13">
        <v>0</v>
      </c>
      <c r="JE64" s="13">
        <v>0</v>
      </c>
      <c r="JF64" s="13">
        <v>0</v>
      </c>
      <c r="JG64" s="13">
        <v>0</v>
      </c>
      <c r="JH64" s="13">
        <v>0</v>
      </c>
      <c r="JI64" s="13">
        <v>0</v>
      </c>
      <c r="JJ64" s="13">
        <v>0</v>
      </c>
      <c r="JK64" s="13">
        <v>0</v>
      </c>
      <c r="JL64" s="13">
        <v>0</v>
      </c>
      <c r="JM64" s="13">
        <v>0</v>
      </c>
      <c r="JN64" s="13">
        <v>0</v>
      </c>
      <c r="JO64" s="13">
        <v>0</v>
      </c>
      <c r="JP64" s="13">
        <v>0</v>
      </c>
      <c r="JQ64" s="13">
        <v>0</v>
      </c>
      <c r="JR64" s="13">
        <v>0</v>
      </c>
      <c r="JT64" s="12" t="s">
        <v>624</v>
      </c>
      <c r="KF64" s="12" t="s">
        <v>1536</v>
      </c>
      <c r="KY64" s="12">
        <v>0</v>
      </c>
      <c r="KZ64" s="12" t="s">
        <v>2071</v>
      </c>
      <c r="LA64" s="12" t="s">
        <v>4749</v>
      </c>
      <c r="LB64" s="12" t="s">
        <v>624</v>
      </c>
      <c r="LD64" s="12" t="s">
        <v>624</v>
      </c>
      <c r="LE64" s="12" t="s">
        <v>624</v>
      </c>
      <c r="LF64" s="12" t="s">
        <v>4750</v>
      </c>
      <c r="LW64" s="12" t="s">
        <v>623</v>
      </c>
      <c r="LY64" s="12" t="s">
        <v>623</v>
      </c>
      <c r="MA64" s="12" t="s">
        <v>4751</v>
      </c>
      <c r="MB64" s="12" t="s">
        <v>4752</v>
      </c>
      <c r="MC64" s="12" t="s">
        <v>4753</v>
      </c>
      <c r="MD64" s="12" t="s">
        <v>623</v>
      </c>
      <c r="ME64" s="12" t="s">
        <v>623</v>
      </c>
      <c r="MF64" s="12" t="s">
        <v>624</v>
      </c>
      <c r="MG64" s="12" t="s">
        <v>623</v>
      </c>
      <c r="MH64" s="12" t="s">
        <v>623</v>
      </c>
      <c r="MI64" s="12" t="s">
        <v>623</v>
      </c>
      <c r="MJ64" s="12" t="s">
        <v>625</v>
      </c>
      <c r="MK64" s="12" t="s">
        <v>623</v>
      </c>
      <c r="ML64" s="12" t="s">
        <v>624</v>
      </c>
      <c r="MM64" s="12" t="s">
        <v>624</v>
      </c>
      <c r="MN64" s="12" t="s">
        <v>623</v>
      </c>
      <c r="MO64" s="12" t="s">
        <v>623</v>
      </c>
      <c r="MP64" s="12" t="s">
        <v>623</v>
      </c>
      <c r="MQ64" s="12" t="s">
        <v>625</v>
      </c>
      <c r="MS64" s="12" t="s">
        <v>1581</v>
      </c>
      <c r="MT64" s="12" t="s">
        <v>4754</v>
      </c>
    </row>
    <row r="65" spans="1:358">
      <c r="A65" s="16" t="s">
        <v>736</v>
      </c>
      <c r="B65" s="16" t="s">
        <v>737</v>
      </c>
      <c r="C65" s="16" t="s">
        <v>738</v>
      </c>
      <c r="D65" s="16">
        <v>2023</v>
      </c>
      <c r="E65" s="16" t="s">
        <v>737</v>
      </c>
      <c r="F65" s="12" t="s">
        <v>622</v>
      </c>
      <c r="G65" s="13">
        <v>23</v>
      </c>
      <c r="H65" s="17">
        <v>0</v>
      </c>
      <c r="I65" s="17">
        <v>23</v>
      </c>
      <c r="J65" s="17">
        <v>0</v>
      </c>
      <c r="K65" s="17">
        <v>6</v>
      </c>
      <c r="L65" s="17"/>
      <c r="M65" s="17"/>
      <c r="N65" s="17"/>
      <c r="O65" s="17"/>
      <c r="P65" s="17"/>
      <c r="Q65" s="13">
        <v>0</v>
      </c>
      <c r="R65" s="17">
        <v>0</v>
      </c>
      <c r="S65" s="17">
        <v>0</v>
      </c>
      <c r="T65" s="17">
        <v>0</v>
      </c>
      <c r="U65" s="17">
        <v>0</v>
      </c>
      <c r="V65" s="12"/>
      <c r="W65" s="12"/>
      <c r="X65" s="12"/>
      <c r="Y65" s="12"/>
      <c r="Z65" s="12"/>
      <c r="AA65" s="12"/>
      <c r="AB65" s="17">
        <v>0</v>
      </c>
      <c r="AC65" s="17">
        <v>1</v>
      </c>
      <c r="AD65" s="17">
        <v>6</v>
      </c>
      <c r="AE65" s="17">
        <v>6</v>
      </c>
      <c r="AF65" s="17"/>
      <c r="AG65" s="17"/>
      <c r="AH65" s="17">
        <v>0</v>
      </c>
      <c r="AI65" s="17">
        <v>0</v>
      </c>
      <c r="AJ65" s="12"/>
      <c r="AK65" s="12"/>
      <c r="AL65" s="12"/>
      <c r="AM65" s="12"/>
      <c r="AN65" s="12"/>
      <c r="AP65" s="12"/>
      <c r="AQ65" s="12"/>
      <c r="AT65" s="16" t="s">
        <v>623</v>
      </c>
      <c r="AU65" s="16"/>
      <c r="AV65" s="12"/>
      <c r="BA65" s="12"/>
      <c r="BB65" s="12"/>
      <c r="BC65" s="17">
        <v>0</v>
      </c>
      <c r="BD65" s="17">
        <v>2</v>
      </c>
      <c r="BE65" s="17">
        <v>0</v>
      </c>
      <c r="BF65" s="17">
        <v>1</v>
      </c>
      <c r="BG65" s="17"/>
      <c r="BH65" s="17"/>
      <c r="BI65" s="17"/>
      <c r="BJ65" s="17"/>
      <c r="BK65" s="17"/>
      <c r="BL65" s="17"/>
      <c r="BM65" s="17"/>
      <c r="BN65" s="16"/>
      <c r="BO65" s="17"/>
      <c r="BP65" s="17"/>
      <c r="BQ65" s="17"/>
      <c r="BR65" s="17"/>
      <c r="BS65" s="17">
        <v>1</v>
      </c>
      <c r="BT65" s="17"/>
      <c r="BU65" s="17"/>
      <c r="BV65" s="16"/>
      <c r="BW65" s="17">
        <v>0</v>
      </c>
      <c r="BX65" s="17">
        <v>0</v>
      </c>
      <c r="BY65" s="17">
        <v>0</v>
      </c>
      <c r="BZ65" s="17">
        <v>0</v>
      </c>
      <c r="CA65" s="17">
        <v>0</v>
      </c>
      <c r="CB65" s="17">
        <v>0</v>
      </c>
      <c r="CC65" s="16"/>
      <c r="CD65" s="17">
        <v>0</v>
      </c>
      <c r="CE65" s="17">
        <v>0</v>
      </c>
      <c r="CF65" s="17">
        <v>0</v>
      </c>
      <c r="CG65" s="17">
        <v>0</v>
      </c>
      <c r="CH65" s="17">
        <v>0</v>
      </c>
      <c r="CI65" s="17">
        <v>0</v>
      </c>
      <c r="CJ65" s="16"/>
      <c r="CK65" s="16" t="s">
        <v>626</v>
      </c>
      <c r="CL65" s="16" t="s">
        <v>626</v>
      </c>
      <c r="CM65" s="16" t="s">
        <v>626</v>
      </c>
      <c r="CN65" s="16" t="s">
        <v>626</v>
      </c>
      <c r="CO65" s="16" t="s">
        <v>626</v>
      </c>
      <c r="CP65" s="16" t="s">
        <v>626</v>
      </c>
      <c r="CQ65" s="16" t="s">
        <v>626</v>
      </c>
      <c r="CR65" s="16" t="s">
        <v>626</v>
      </c>
      <c r="CS65" s="16" t="s">
        <v>626</v>
      </c>
      <c r="CT65" s="16"/>
      <c r="CU65" s="16"/>
      <c r="CV65" s="17">
        <v>0</v>
      </c>
      <c r="CW65" s="17">
        <v>0</v>
      </c>
      <c r="CX65" s="17">
        <v>0</v>
      </c>
      <c r="CY65" s="17">
        <v>0</v>
      </c>
      <c r="CZ65" s="17">
        <v>0</v>
      </c>
      <c r="DA65" s="17">
        <v>0</v>
      </c>
      <c r="DB65" s="16"/>
      <c r="DC65" s="17"/>
      <c r="DD65" s="17"/>
      <c r="DE65" s="17"/>
      <c r="DF65" s="17"/>
      <c r="DG65" s="17"/>
      <c r="DH65" s="17"/>
      <c r="DI65" s="17"/>
      <c r="DJ65" s="17"/>
      <c r="DK65" s="17"/>
      <c r="DL65" s="17"/>
      <c r="DM65" s="17"/>
      <c r="DN65" s="16"/>
      <c r="DO65" s="16" t="s">
        <v>624</v>
      </c>
      <c r="DP65" s="16" t="s">
        <v>623</v>
      </c>
      <c r="DQ65" s="16" t="s">
        <v>3230</v>
      </c>
      <c r="DR65" s="16" t="s">
        <v>624</v>
      </c>
      <c r="DS65" s="17">
        <v>1</v>
      </c>
      <c r="DU65" s="17">
        <v>1</v>
      </c>
      <c r="DW65" s="12"/>
      <c r="DX65" s="12"/>
      <c r="DY65" s="16"/>
      <c r="DZ65" s="16"/>
      <c r="EA65" s="16" t="s">
        <v>623</v>
      </c>
      <c r="EB65" s="16" t="s">
        <v>624</v>
      </c>
      <c r="EC65" s="16" t="s">
        <v>624</v>
      </c>
      <c r="ED65" s="16" t="s">
        <v>624</v>
      </c>
      <c r="EE65" s="16" t="s">
        <v>624</v>
      </c>
      <c r="EF65" s="16" t="s">
        <v>624</v>
      </c>
      <c r="EG65" s="16" t="s">
        <v>624</v>
      </c>
      <c r="EH65" s="16" t="s">
        <v>624</v>
      </c>
      <c r="EI65" s="16" t="s">
        <v>624</v>
      </c>
      <c r="EJ65" s="16" t="s">
        <v>624</v>
      </c>
      <c r="EK65" s="16" t="s">
        <v>623</v>
      </c>
      <c r="EL65" s="16" t="s">
        <v>623</v>
      </c>
      <c r="EM65" s="16" t="s">
        <v>623</v>
      </c>
      <c r="EN65" s="16" t="s">
        <v>624</v>
      </c>
      <c r="EO65" s="16" t="s">
        <v>623</v>
      </c>
      <c r="EP65" s="16" t="s">
        <v>623</v>
      </c>
      <c r="EQ65" s="16" t="s">
        <v>623</v>
      </c>
      <c r="ER65" s="16" t="s">
        <v>625</v>
      </c>
      <c r="ES65" s="12"/>
      <c r="ET65" s="16" t="s">
        <v>623</v>
      </c>
      <c r="EU65" s="16" t="s">
        <v>623</v>
      </c>
      <c r="EV65" s="16" t="s">
        <v>623</v>
      </c>
      <c r="EW65" s="16" t="s">
        <v>623</v>
      </c>
      <c r="EX65" s="16" t="s">
        <v>623</v>
      </c>
      <c r="EY65" s="16" t="s">
        <v>623</v>
      </c>
      <c r="EZ65" s="16" t="s">
        <v>623</v>
      </c>
      <c r="FA65" s="16" t="s">
        <v>623</v>
      </c>
      <c r="FB65" s="16" t="s">
        <v>623</v>
      </c>
      <c r="FC65" s="16" t="s">
        <v>623</v>
      </c>
      <c r="FD65" s="16" t="s">
        <v>623</v>
      </c>
      <c r="FE65" s="16" t="s">
        <v>623</v>
      </c>
      <c r="FF65" s="16"/>
      <c r="FG65" s="12"/>
      <c r="FH65" s="12"/>
      <c r="FI65" s="12"/>
      <c r="FJ65" s="12"/>
      <c r="FK65" s="12"/>
      <c r="FL65" s="12"/>
      <c r="FM65" s="12"/>
      <c r="FN65" s="12"/>
      <c r="FO65" s="12"/>
      <c r="FP65" s="12"/>
      <c r="FQ65" s="16"/>
      <c r="FR65" s="16" t="s">
        <v>629</v>
      </c>
      <c r="FS65" s="16" t="s">
        <v>625</v>
      </c>
      <c r="FT65" s="16" t="s">
        <v>629</v>
      </c>
      <c r="FU65" s="16" t="s">
        <v>625</v>
      </c>
      <c r="FV65" s="17">
        <v>60</v>
      </c>
      <c r="FW65" s="17">
        <v>96</v>
      </c>
      <c r="FX65" s="17">
        <v>17</v>
      </c>
      <c r="FY65" s="17">
        <v>1484</v>
      </c>
      <c r="FZ65" s="17">
        <v>1811</v>
      </c>
      <c r="GA65" s="17">
        <v>6</v>
      </c>
      <c r="GB65" s="17">
        <v>400</v>
      </c>
      <c r="GC65" s="17">
        <v>322</v>
      </c>
      <c r="GD65" s="17"/>
      <c r="GE65" s="17"/>
      <c r="GF65" s="17"/>
      <c r="GG65" s="16" t="s">
        <v>3231</v>
      </c>
      <c r="GH65" s="17">
        <v>2</v>
      </c>
      <c r="GI65" s="17">
        <v>1</v>
      </c>
      <c r="GJ65" s="17">
        <v>2</v>
      </c>
      <c r="GK65" s="17">
        <v>1</v>
      </c>
      <c r="GL65" s="16" t="s">
        <v>624</v>
      </c>
      <c r="GM65" s="16" t="s">
        <v>3232</v>
      </c>
      <c r="GN65" s="16"/>
      <c r="GO65" s="12"/>
      <c r="GR65" s="16"/>
      <c r="GS65" s="16" t="s">
        <v>624</v>
      </c>
      <c r="GT65" s="16" t="s">
        <v>741</v>
      </c>
      <c r="GW65" s="16"/>
      <c r="GX65" s="17">
        <v>19</v>
      </c>
      <c r="GY65" s="17">
        <v>11</v>
      </c>
      <c r="GZ65" s="17">
        <v>0</v>
      </c>
      <c r="HA65" s="17">
        <v>2</v>
      </c>
      <c r="HB65" s="17">
        <v>4</v>
      </c>
      <c r="HC65" s="17">
        <v>0</v>
      </c>
      <c r="HD65" s="17">
        <v>0</v>
      </c>
      <c r="HE65" s="17">
        <v>4</v>
      </c>
      <c r="HF65" s="17">
        <v>2</v>
      </c>
      <c r="HG65" s="17">
        <v>0</v>
      </c>
      <c r="HH65" s="17">
        <v>9</v>
      </c>
      <c r="HI65" s="17">
        <v>0</v>
      </c>
      <c r="HJ65" s="17">
        <v>0</v>
      </c>
      <c r="HK65" s="17">
        <v>0</v>
      </c>
      <c r="HL65" s="17">
        <v>0</v>
      </c>
      <c r="HM65" s="17">
        <v>1</v>
      </c>
      <c r="HN65" s="17">
        <v>18</v>
      </c>
      <c r="HO65" s="17">
        <v>9</v>
      </c>
      <c r="HP65" s="17">
        <v>3</v>
      </c>
      <c r="HQ65" s="17">
        <v>0</v>
      </c>
      <c r="HR65" s="17">
        <v>1</v>
      </c>
      <c r="HS65" s="17">
        <v>2</v>
      </c>
      <c r="HT65" s="17">
        <v>0</v>
      </c>
      <c r="HU65" s="17">
        <v>0</v>
      </c>
      <c r="HV65" s="17">
        <v>1</v>
      </c>
      <c r="HW65" s="17">
        <v>1</v>
      </c>
      <c r="HX65" s="17">
        <v>0</v>
      </c>
      <c r="HY65" s="17">
        <v>0</v>
      </c>
      <c r="HZ65" s="17">
        <v>0</v>
      </c>
      <c r="IA65" s="17">
        <v>0</v>
      </c>
      <c r="IB65" s="17">
        <v>0</v>
      </c>
      <c r="IC65" s="17">
        <v>0</v>
      </c>
      <c r="ID65" s="17">
        <v>2</v>
      </c>
      <c r="IE65" s="13">
        <v>0</v>
      </c>
      <c r="IF65" s="17">
        <v>0</v>
      </c>
      <c r="IG65" s="17">
        <v>0</v>
      </c>
      <c r="IH65" s="17">
        <v>0</v>
      </c>
      <c r="II65" s="17">
        <v>0</v>
      </c>
      <c r="IJ65" s="17">
        <v>0</v>
      </c>
      <c r="IK65" s="17">
        <v>0</v>
      </c>
      <c r="IL65" s="13">
        <v>0</v>
      </c>
      <c r="JB65" s="17">
        <v>0</v>
      </c>
      <c r="JC65" s="17">
        <v>0</v>
      </c>
      <c r="JD65" s="17">
        <v>0</v>
      </c>
      <c r="JE65" s="17">
        <v>0</v>
      </c>
      <c r="JF65" s="17">
        <v>0</v>
      </c>
      <c r="JG65" s="17">
        <v>0</v>
      </c>
      <c r="JH65" s="17">
        <v>0</v>
      </c>
      <c r="JI65" s="17">
        <v>0</v>
      </c>
      <c r="JJ65" s="17">
        <v>0</v>
      </c>
      <c r="JK65" s="17">
        <v>0</v>
      </c>
      <c r="JL65" s="17">
        <v>0</v>
      </c>
      <c r="JM65" s="17">
        <v>0</v>
      </c>
      <c r="JN65" s="17">
        <v>0</v>
      </c>
      <c r="JO65" s="17">
        <v>0</v>
      </c>
      <c r="JP65" s="17">
        <v>0</v>
      </c>
      <c r="JQ65" s="17">
        <v>0</v>
      </c>
      <c r="JR65" s="17">
        <v>0</v>
      </c>
      <c r="JS65" s="18"/>
      <c r="JT65" s="16" t="s">
        <v>624</v>
      </c>
      <c r="JU65" s="16" t="s">
        <v>3233</v>
      </c>
      <c r="KE65" s="16"/>
      <c r="KF65" s="16" t="s">
        <v>3234</v>
      </c>
      <c r="KG65" s="16"/>
      <c r="KH65" s="16"/>
      <c r="KI65" s="16"/>
      <c r="KJ65" s="17">
        <v>0</v>
      </c>
      <c r="KK65" s="17">
        <v>0</v>
      </c>
      <c r="KL65" s="17">
        <v>0</v>
      </c>
      <c r="KM65" s="17">
        <v>0</v>
      </c>
      <c r="KN65" s="17">
        <v>0</v>
      </c>
      <c r="KO65" s="17">
        <v>0</v>
      </c>
      <c r="KP65" s="17">
        <v>0</v>
      </c>
      <c r="KQ65" s="17">
        <v>0</v>
      </c>
      <c r="KR65" s="17">
        <v>0</v>
      </c>
      <c r="KS65" s="17">
        <v>0</v>
      </c>
      <c r="KT65" s="17">
        <v>0</v>
      </c>
      <c r="KU65" s="17">
        <v>0</v>
      </c>
      <c r="KV65" s="17">
        <v>0</v>
      </c>
      <c r="KW65" s="17">
        <v>0</v>
      </c>
      <c r="KX65" s="17">
        <v>0</v>
      </c>
      <c r="KY65" s="16">
        <v>0</v>
      </c>
      <c r="KZ65" s="16" t="s">
        <v>2071</v>
      </c>
      <c r="LA65" s="16" t="s">
        <v>2476</v>
      </c>
      <c r="LB65" s="16" t="s">
        <v>624</v>
      </c>
      <c r="LC65" s="16"/>
      <c r="LD65" s="16" t="s">
        <v>624</v>
      </c>
      <c r="LE65" s="16" t="s">
        <v>624</v>
      </c>
      <c r="LF65" s="16"/>
      <c r="LG65" s="16" t="s">
        <v>624</v>
      </c>
      <c r="LH65" s="16" t="s">
        <v>623</v>
      </c>
      <c r="LI65" s="16" t="s">
        <v>623</v>
      </c>
      <c r="LJ65" s="16" t="s">
        <v>624</v>
      </c>
      <c r="LK65" s="16" t="s">
        <v>624</v>
      </c>
      <c r="LL65" s="16" t="s">
        <v>623</v>
      </c>
      <c r="LM65" s="16" t="s">
        <v>623</v>
      </c>
      <c r="LN65" s="16" t="s">
        <v>624</v>
      </c>
      <c r="LO65" s="16" t="s">
        <v>623</v>
      </c>
      <c r="LP65" s="16" t="s">
        <v>623</v>
      </c>
      <c r="LQ65" s="16" t="s">
        <v>623</v>
      </c>
      <c r="LR65" s="16" t="s">
        <v>624</v>
      </c>
      <c r="LS65" s="16" t="s">
        <v>623</v>
      </c>
      <c r="LT65" s="16" t="s">
        <v>623</v>
      </c>
      <c r="LU65" s="16" t="s">
        <v>625</v>
      </c>
      <c r="LV65" s="16"/>
      <c r="LW65" s="16" t="s">
        <v>781</v>
      </c>
      <c r="LX65" s="16"/>
      <c r="LY65" s="16" t="s">
        <v>623</v>
      </c>
      <c r="LZ65" s="16"/>
      <c r="MA65" s="16" t="s">
        <v>3235</v>
      </c>
      <c r="MB65" s="16" t="s">
        <v>3236</v>
      </c>
      <c r="MC65" s="16"/>
      <c r="MD65" s="16"/>
      <c r="ME65" s="16"/>
      <c r="MF65" s="16"/>
      <c r="MG65" s="16"/>
      <c r="MH65" s="16"/>
      <c r="MI65" s="16"/>
      <c r="MJ65" s="16"/>
      <c r="MK65" s="16"/>
      <c r="ML65" s="16"/>
      <c r="MM65" s="16"/>
      <c r="MN65" s="16"/>
      <c r="MO65" s="16"/>
      <c r="MP65" s="16"/>
      <c r="MQ65" s="16"/>
      <c r="MR65" s="16"/>
      <c r="MS65" s="16" t="s">
        <v>1581</v>
      </c>
      <c r="MT65" s="16" t="s">
        <v>3237</v>
      </c>
    </row>
    <row r="66" spans="1:358">
      <c r="A66" s="12" t="s">
        <v>736</v>
      </c>
      <c r="B66" s="12" t="s">
        <v>737</v>
      </c>
      <c r="C66" s="12" t="s">
        <v>738</v>
      </c>
      <c r="D66" s="12">
        <v>2024</v>
      </c>
      <c r="E66" s="12" t="s">
        <v>737</v>
      </c>
      <c r="F66" s="12" t="s">
        <v>622</v>
      </c>
      <c r="G66" s="13">
        <v>24</v>
      </c>
      <c r="H66" s="13">
        <v>0</v>
      </c>
      <c r="I66" s="13">
        <v>24</v>
      </c>
      <c r="J66" s="13">
        <v>0</v>
      </c>
      <c r="K66" s="13">
        <v>6</v>
      </c>
      <c r="Q66" s="13">
        <v>0</v>
      </c>
      <c r="R66" s="13">
        <v>0</v>
      </c>
      <c r="S66" s="13">
        <v>0</v>
      </c>
      <c r="T66" s="13">
        <v>0</v>
      </c>
      <c r="U66" s="13">
        <v>0</v>
      </c>
      <c r="V66" s="12"/>
      <c r="W66" s="12"/>
      <c r="X66" s="12"/>
      <c r="Y66" s="12"/>
      <c r="Z66" s="12"/>
      <c r="AA66" s="12"/>
      <c r="AB66" s="13">
        <v>0</v>
      </c>
      <c r="AC66" s="13">
        <v>0</v>
      </c>
      <c r="AD66" s="13">
        <v>6</v>
      </c>
      <c r="AE66" s="13">
        <v>6</v>
      </c>
      <c r="AF66" s="13"/>
      <c r="AG66" s="13"/>
      <c r="AH66" s="13">
        <v>0</v>
      </c>
      <c r="AI66" s="13">
        <v>0</v>
      </c>
      <c r="AJ66" s="12"/>
      <c r="AK66" s="12"/>
      <c r="AL66" s="12" t="s">
        <v>623</v>
      </c>
      <c r="AM66" s="12"/>
      <c r="AN66" s="12"/>
      <c r="AP66" s="12"/>
      <c r="AQ66" s="12"/>
      <c r="AT66" s="12" t="s">
        <v>623</v>
      </c>
      <c r="AV66" s="12"/>
      <c r="BA66" s="12"/>
      <c r="BB66" s="12"/>
      <c r="BC66" s="13">
        <v>0</v>
      </c>
      <c r="BD66" s="13">
        <v>2</v>
      </c>
      <c r="BE66" s="13">
        <v>0</v>
      </c>
      <c r="BF66" s="13">
        <v>2</v>
      </c>
      <c r="BN66" s="12"/>
      <c r="BP66" s="13"/>
      <c r="BS66" s="13">
        <v>2</v>
      </c>
      <c r="BV66" s="12"/>
      <c r="BW66" s="13">
        <v>0</v>
      </c>
      <c r="BX66" s="13">
        <v>0</v>
      </c>
      <c r="BY66" s="13">
        <v>0</v>
      </c>
      <c r="BZ66" s="13">
        <v>0</v>
      </c>
      <c r="CA66" s="13">
        <v>0</v>
      </c>
      <c r="CB66" s="13">
        <v>0</v>
      </c>
      <c r="CC66" s="12"/>
      <c r="CD66" s="13">
        <v>0</v>
      </c>
      <c r="CE66" s="13">
        <v>0</v>
      </c>
      <c r="CF66" s="13">
        <v>0</v>
      </c>
      <c r="CG66" s="13">
        <v>0</v>
      </c>
      <c r="CH66" s="13">
        <v>0</v>
      </c>
      <c r="CI66" s="13">
        <v>0</v>
      </c>
      <c r="CJ66" s="12"/>
      <c r="CK66" s="12" t="s">
        <v>626</v>
      </c>
      <c r="CL66" s="12" t="s">
        <v>626</v>
      </c>
      <c r="CM66" s="12" t="s">
        <v>626</v>
      </c>
      <c r="CN66" s="12" t="s">
        <v>626</v>
      </c>
      <c r="CO66" s="12" t="s">
        <v>626</v>
      </c>
      <c r="CP66" s="12" t="s">
        <v>626</v>
      </c>
      <c r="CQ66" s="12" t="s">
        <v>626</v>
      </c>
      <c r="CR66" s="12" t="s">
        <v>626</v>
      </c>
      <c r="CS66" s="12" t="s">
        <v>626</v>
      </c>
      <c r="CU66" s="12" t="s">
        <v>2134</v>
      </c>
      <c r="CV66" s="13">
        <v>0</v>
      </c>
      <c r="CW66" s="13">
        <v>0</v>
      </c>
      <c r="CX66" s="13">
        <v>0</v>
      </c>
      <c r="CY66" s="13">
        <v>0</v>
      </c>
      <c r="CZ66" s="13">
        <v>0</v>
      </c>
      <c r="DA66" s="13">
        <v>0</v>
      </c>
      <c r="DN66" s="12"/>
      <c r="DO66" s="12" t="s">
        <v>624</v>
      </c>
      <c r="DP66" s="12" t="s">
        <v>626</v>
      </c>
      <c r="DQ66" s="12" t="s">
        <v>2135</v>
      </c>
      <c r="DR66" s="12" t="s">
        <v>624</v>
      </c>
      <c r="DS66" s="13">
        <v>1</v>
      </c>
      <c r="DU66" s="13">
        <v>1</v>
      </c>
      <c r="DW66" s="12" t="s">
        <v>708</v>
      </c>
      <c r="DX66" s="12"/>
      <c r="DY66" s="12"/>
      <c r="EA66" s="12" t="s">
        <v>623</v>
      </c>
      <c r="EB66" s="12" t="s">
        <v>624</v>
      </c>
      <c r="EC66" s="12" t="s">
        <v>624</v>
      </c>
      <c r="ED66" s="12" t="s">
        <v>623</v>
      </c>
      <c r="EE66" s="12" t="s">
        <v>624</v>
      </c>
      <c r="EF66" s="12" t="s">
        <v>623</v>
      </c>
      <c r="EG66" s="12" t="s">
        <v>624</v>
      </c>
      <c r="EH66" s="12" t="s">
        <v>623</v>
      </c>
      <c r="EI66" s="12" t="s">
        <v>623</v>
      </c>
      <c r="EJ66" s="12" t="s">
        <v>624</v>
      </c>
      <c r="EK66" s="12" t="s">
        <v>623</v>
      </c>
      <c r="EL66" s="12" t="s">
        <v>623</v>
      </c>
      <c r="EM66" s="12" t="s">
        <v>623</v>
      </c>
      <c r="EN66" s="12" t="s">
        <v>623</v>
      </c>
      <c r="EO66" s="12" t="s">
        <v>623</v>
      </c>
      <c r="EP66" s="12" t="s">
        <v>623</v>
      </c>
      <c r="EQ66" s="12" t="s">
        <v>623</v>
      </c>
      <c r="ER66" s="12" t="s">
        <v>625</v>
      </c>
      <c r="ES66" s="12" t="s">
        <v>623</v>
      </c>
      <c r="ET66" s="12" t="s">
        <v>624</v>
      </c>
      <c r="EU66" s="12" t="s">
        <v>624</v>
      </c>
      <c r="EV66" s="12" t="s">
        <v>623</v>
      </c>
      <c r="EW66" s="12" t="s">
        <v>623</v>
      </c>
      <c r="EX66" s="12" t="s">
        <v>623</v>
      </c>
      <c r="EY66" s="12" t="s">
        <v>623</v>
      </c>
      <c r="EZ66" s="12" t="s">
        <v>623</v>
      </c>
      <c r="FA66" s="12" t="s">
        <v>623</v>
      </c>
      <c r="FB66" s="12" t="s">
        <v>623</v>
      </c>
      <c r="FC66" s="12" t="s">
        <v>624</v>
      </c>
      <c r="FD66" s="12" t="s">
        <v>623</v>
      </c>
      <c r="FE66" s="12" t="s">
        <v>623</v>
      </c>
      <c r="FF66" s="12" t="s">
        <v>625</v>
      </c>
      <c r="FG66" s="12"/>
      <c r="FH66" s="12"/>
      <c r="FI66" s="12"/>
      <c r="FJ66" s="12"/>
      <c r="FK66" s="12"/>
      <c r="FL66" s="12"/>
      <c r="FM66" s="12"/>
      <c r="FN66" s="12"/>
      <c r="FO66" s="12"/>
      <c r="FP66" s="12"/>
      <c r="FQ66" s="12"/>
      <c r="FR66" s="12" t="s">
        <v>629</v>
      </c>
      <c r="FS66" s="12" t="s">
        <v>625</v>
      </c>
      <c r="FT66" s="12" t="s">
        <v>629</v>
      </c>
      <c r="FU66" s="12" t="s">
        <v>625</v>
      </c>
      <c r="FV66" s="13">
        <v>60</v>
      </c>
      <c r="FW66" s="13">
        <v>89</v>
      </c>
      <c r="FX66" s="13">
        <v>21</v>
      </c>
      <c r="FY66" s="13">
        <v>1456</v>
      </c>
      <c r="FZ66" s="13">
        <v>1857</v>
      </c>
      <c r="GA66" s="13">
        <v>10</v>
      </c>
      <c r="GB66" s="13">
        <v>278</v>
      </c>
      <c r="GC66" s="13">
        <v>337</v>
      </c>
      <c r="GD66" s="13">
        <v>11</v>
      </c>
      <c r="GE66" s="13">
        <v>85</v>
      </c>
      <c r="GF66" s="13">
        <v>142</v>
      </c>
      <c r="GG66" s="12" t="s">
        <v>2136</v>
      </c>
      <c r="GH66" s="13">
        <v>7</v>
      </c>
      <c r="GI66" s="13">
        <v>1</v>
      </c>
      <c r="GJ66" s="13">
        <v>1</v>
      </c>
      <c r="GK66" s="13">
        <v>1</v>
      </c>
      <c r="GL66" s="12" t="s">
        <v>624</v>
      </c>
      <c r="GM66" s="12" t="s">
        <v>2137</v>
      </c>
      <c r="GN66" s="12"/>
      <c r="GO66" s="12"/>
      <c r="GS66" s="12" t="s">
        <v>624</v>
      </c>
      <c r="GT66" s="12" t="s">
        <v>2138</v>
      </c>
      <c r="GU66" s="12" t="s">
        <v>623</v>
      </c>
      <c r="GX66" s="13">
        <v>28</v>
      </c>
      <c r="GY66" s="13">
        <v>11</v>
      </c>
      <c r="GZ66" s="13">
        <v>0</v>
      </c>
      <c r="HA66" s="13">
        <v>2</v>
      </c>
      <c r="HB66" s="13">
        <v>3</v>
      </c>
      <c r="HC66" s="13">
        <v>0</v>
      </c>
      <c r="HD66" s="13">
        <v>1</v>
      </c>
      <c r="HE66" s="13">
        <v>6</v>
      </c>
      <c r="HF66" s="13">
        <v>2</v>
      </c>
      <c r="HG66" s="13">
        <v>0</v>
      </c>
      <c r="HH66" s="13">
        <v>9</v>
      </c>
      <c r="HI66" s="13">
        <v>0</v>
      </c>
      <c r="HJ66" s="13">
        <v>0</v>
      </c>
      <c r="HK66" s="13">
        <v>0</v>
      </c>
      <c r="HL66" s="13">
        <v>0</v>
      </c>
      <c r="HM66" s="13">
        <v>1</v>
      </c>
      <c r="HN66" s="13">
        <v>20</v>
      </c>
      <c r="HO66" s="13">
        <v>5</v>
      </c>
      <c r="HP66" s="13">
        <v>0</v>
      </c>
      <c r="HQ66" s="13">
        <v>0</v>
      </c>
      <c r="HR66" s="13">
        <v>1</v>
      </c>
      <c r="HS66" s="13">
        <v>0</v>
      </c>
      <c r="HT66" s="13">
        <v>0</v>
      </c>
      <c r="HU66" s="13">
        <v>1</v>
      </c>
      <c r="HV66" s="13">
        <v>0</v>
      </c>
      <c r="HW66" s="13">
        <v>0</v>
      </c>
      <c r="HX66" s="13">
        <v>0</v>
      </c>
      <c r="HY66" s="13">
        <v>6</v>
      </c>
      <c r="HZ66" s="13">
        <v>0</v>
      </c>
      <c r="IA66" s="13">
        <v>0</v>
      </c>
      <c r="IB66" s="13">
        <v>0</v>
      </c>
      <c r="IC66" s="13">
        <v>0</v>
      </c>
      <c r="ID66" s="13">
        <v>3</v>
      </c>
      <c r="IE66" s="13">
        <v>0</v>
      </c>
      <c r="IF66" s="13">
        <v>0</v>
      </c>
      <c r="IG66" s="13">
        <v>0</v>
      </c>
      <c r="IH66" s="13">
        <v>0</v>
      </c>
      <c r="II66" s="13">
        <v>0</v>
      </c>
      <c r="IJ66" s="13">
        <v>0</v>
      </c>
      <c r="IK66" s="13">
        <v>0</v>
      </c>
      <c r="IL66" s="13">
        <v>0</v>
      </c>
      <c r="JB66" s="13">
        <v>0</v>
      </c>
      <c r="JC66" s="13">
        <v>0</v>
      </c>
      <c r="JD66" s="13">
        <v>0</v>
      </c>
      <c r="JE66" s="13">
        <v>0</v>
      </c>
      <c r="JF66" s="13">
        <v>0</v>
      </c>
      <c r="JG66" s="13">
        <v>0</v>
      </c>
      <c r="JH66" s="13">
        <v>0</v>
      </c>
      <c r="JI66" s="13">
        <v>0</v>
      </c>
      <c r="JJ66" s="13">
        <v>0</v>
      </c>
      <c r="JK66" s="13">
        <v>0</v>
      </c>
      <c r="JL66" s="13">
        <v>0</v>
      </c>
      <c r="JM66" s="13">
        <v>0</v>
      </c>
      <c r="JN66" s="13">
        <v>0</v>
      </c>
      <c r="JO66" s="13">
        <v>0</v>
      </c>
      <c r="JP66" s="13">
        <v>0</v>
      </c>
      <c r="JQ66" s="13">
        <v>0</v>
      </c>
      <c r="JR66" s="13">
        <v>0</v>
      </c>
      <c r="JT66" s="12" t="s">
        <v>624</v>
      </c>
      <c r="JU66" s="12" t="s">
        <v>2139</v>
      </c>
      <c r="JV66" s="12" t="s">
        <v>623</v>
      </c>
      <c r="JW66" s="12" t="s">
        <v>624</v>
      </c>
      <c r="JX66" s="12" t="s">
        <v>624</v>
      </c>
      <c r="JY66" s="12" t="s">
        <v>623</v>
      </c>
      <c r="JZ66" s="12" t="s">
        <v>623</v>
      </c>
      <c r="KA66" s="12" t="s">
        <v>624</v>
      </c>
      <c r="KB66" s="12" t="s">
        <v>623</v>
      </c>
      <c r="KC66" s="12" t="s">
        <v>623</v>
      </c>
      <c r="KE66" s="12" t="s">
        <v>2140</v>
      </c>
      <c r="KF66" s="12" t="s">
        <v>743</v>
      </c>
      <c r="KJ66" s="13">
        <v>0</v>
      </c>
      <c r="KK66" s="13">
        <v>0</v>
      </c>
      <c r="KL66" s="13">
        <v>0</v>
      </c>
      <c r="KM66" s="13">
        <v>0</v>
      </c>
      <c r="KN66" s="13">
        <v>0</v>
      </c>
      <c r="KO66" s="13">
        <v>0</v>
      </c>
      <c r="KP66" s="13">
        <v>0</v>
      </c>
      <c r="KQ66" s="13">
        <v>0</v>
      </c>
      <c r="KR66" s="13">
        <v>0</v>
      </c>
      <c r="KS66" s="13">
        <v>0</v>
      </c>
      <c r="KT66" s="13">
        <v>0</v>
      </c>
      <c r="KU66" s="13">
        <v>0</v>
      </c>
      <c r="KV66" s="13">
        <v>0</v>
      </c>
      <c r="KW66" s="13">
        <v>0</v>
      </c>
      <c r="KX66" s="13">
        <v>0</v>
      </c>
      <c r="KY66" s="12">
        <v>0</v>
      </c>
      <c r="KZ66" s="12" t="s">
        <v>2071</v>
      </c>
      <c r="LA66" s="12" t="s">
        <v>2141</v>
      </c>
      <c r="LB66" s="12" t="s">
        <v>624</v>
      </c>
    </row>
    <row r="67" spans="1:358">
      <c r="A67" s="12" t="s">
        <v>736</v>
      </c>
      <c r="B67" s="12" t="s">
        <v>737</v>
      </c>
      <c r="C67" s="12" t="s">
        <v>738</v>
      </c>
      <c r="D67" s="12">
        <v>2025</v>
      </c>
      <c r="E67" s="12" t="s">
        <v>737</v>
      </c>
      <c r="F67" s="12" t="s">
        <v>622</v>
      </c>
      <c r="G67" s="13">
        <v>21</v>
      </c>
      <c r="H67" s="13">
        <v>0</v>
      </c>
      <c r="I67" s="13">
        <v>21</v>
      </c>
      <c r="J67" s="13">
        <v>0</v>
      </c>
      <c r="K67" s="13">
        <v>3</v>
      </c>
      <c r="L67" s="13">
        <v>0</v>
      </c>
      <c r="M67" s="13">
        <v>0</v>
      </c>
      <c r="N67" s="13">
        <v>0</v>
      </c>
      <c r="O67" s="13">
        <v>0</v>
      </c>
      <c r="P67" s="13">
        <v>0</v>
      </c>
      <c r="V67" s="13">
        <v>0</v>
      </c>
      <c r="W67" s="13">
        <v>0</v>
      </c>
      <c r="X67" s="13">
        <v>0</v>
      </c>
      <c r="Y67" s="13">
        <v>0</v>
      </c>
      <c r="Z67" s="13">
        <v>0</v>
      </c>
      <c r="AA67" s="13">
        <v>0</v>
      </c>
      <c r="AD67" s="13">
        <v>6</v>
      </c>
      <c r="AE67" s="12">
        <v>6</v>
      </c>
      <c r="AF67" s="13">
        <v>0</v>
      </c>
      <c r="AG67" s="13">
        <v>0</v>
      </c>
      <c r="AJ67" s="13">
        <v>0</v>
      </c>
      <c r="AK67" s="13">
        <v>11</v>
      </c>
      <c r="AL67" s="13" t="s">
        <v>623</v>
      </c>
      <c r="AN67" s="13" t="s">
        <v>624</v>
      </c>
      <c r="AO67" s="12" t="s">
        <v>624</v>
      </c>
      <c r="AP67" s="13" t="s">
        <v>623</v>
      </c>
      <c r="AQ67" s="13" t="s">
        <v>623</v>
      </c>
      <c r="AR67" s="12" t="s">
        <v>625</v>
      </c>
      <c r="AT67" s="13" t="s">
        <v>623</v>
      </c>
      <c r="AV67" s="13" t="s">
        <v>623</v>
      </c>
      <c r="AW67" s="12" t="s">
        <v>623</v>
      </c>
      <c r="AX67" s="12" t="s">
        <v>623</v>
      </c>
      <c r="AY67" s="12" t="s">
        <v>623</v>
      </c>
      <c r="AZ67" s="12" t="s">
        <v>623</v>
      </c>
      <c r="BA67" s="13" t="s">
        <v>623</v>
      </c>
      <c r="BC67" s="13">
        <v>0</v>
      </c>
      <c r="BD67" s="13">
        <v>1</v>
      </c>
      <c r="BE67" s="13">
        <v>0</v>
      </c>
      <c r="BF67" s="13">
        <v>2</v>
      </c>
      <c r="BO67" s="13">
        <v>0</v>
      </c>
      <c r="BP67" s="12">
        <v>0</v>
      </c>
      <c r="BQ67" s="13">
        <v>2</v>
      </c>
      <c r="BR67" s="13">
        <v>0</v>
      </c>
      <c r="BS67" s="13">
        <v>0</v>
      </c>
      <c r="BT67" s="13">
        <v>0</v>
      </c>
      <c r="BU67" s="13">
        <v>0</v>
      </c>
      <c r="BW67" s="13">
        <v>0</v>
      </c>
      <c r="BX67" s="13">
        <v>0</v>
      </c>
      <c r="BY67" s="13">
        <v>0</v>
      </c>
      <c r="BZ67" s="13">
        <v>0</v>
      </c>
      <c r="CA67" s="13">
        <v>0</v>
      </c>
      <c r="CB67" s="12">
        <v>0</v>
      </c>
      <c r="CD67" s="13">
        <v>0</v>
      </c>
      <c r="CE67" s="13">
        <v>0</v>
      </c>
      <c r="CF67" s="13">
        <v>0</v>
      </c>
      <c r="CG67" s="13">
        <v>0</v>
      </c>
      <c r="CH67" s="13">
        <v>0</v>
      </c>
      <c r="CI67" s="12">
        <v>0</v>
      </c>
      <c r="CK67" s="13" t="s">
        <v>626</v>
      </c>
      <c r="CL67" s="13" t="s">
        <v>626</v>
      </c>
      <c r="CM67" s="13" t="s">
        <v>626</v>
      </c>
      <c r="CN67" s="13" t="s">
        <v>626</v>
      </c>
      <c r="CO67" s="13" t="s">
        <v>626</v>
      </c>
      <c r="CP67" s="12" t="s">
        <v>626</v>
      </c>
      <c r="CQ67" s="12" t="s">
        <v>626</v>
      </c>
      <c r="CR67" s="12" t="s">
        <v>626</v>
      </c>
      <c r="CS67" s="12" t="s">
        <v>626</v>
      </c>
      <c r="CV67" s="12">
        <v>0</v>
      </c>
      <c r="CW67" s="12">
        <v>0</v>
      </c>
      <c r="CX67" s="12">
        <v>0</v>
      </c>
      <c r="CY67" s="12">
        <v>0</v>
      </c>
      <c r="CZ67" s="12">
        <v>0</v>
      </c>
      <c r="DA67" s="12">
        <v>0</v>
      </c>
      <c r="DO67" s="13" t="s">
        <v>624</v>
      </c>
      <c r="DP67" s="13" t="s">
        <v>623</v>
      </c>
      <c r="DQ67" s="13" t="s">
        <v>739</v>
      </c>
      <c r="DR67" s="13" t="s">
        <v>624</v>
      </c>
      <c r="DS67" s="13">
        <v>1</v>
      </c>
      <c r="DT67" s="13">
        <v>0</v>
      </c>
      <c r="DU67" s="13">
        <v>1</v>
      </c>
      <c r="DV67" s="13">
        <v>0</v>
      </c>
      <c r="DW67" s="14" t="s">
        <v>708</v>
      </c>
      <c r="EA67" s="14" t="s">
        <v>623</v>
      </c>
      <c r="EB67" s="14" t="s">
        <v>624</v>
      </c>
      <c r="EC67" s="14" t="s">
        <v>624</v>
      </c>
      <c r="ED67" s="14" t="s">
        <v>624</v>
      </c>
      <c r="EE67" s="14" t="s">
        <v>624</v>
      </c>
      <c r="EF67" s="14" t="s">
        <v>624</v>
      </c>
      <c r="EG67" s="14" t="s">
        <v>624</v>
      </c>
      <c r="EH67" s="14" t="s">
        <v>623</v>
      </c>
      <c r="EI67" s="14" t="s">
        <v>623</v>
      </c>
      <c r="EJ67" s="14" t="s">
        <v>624</v>
      </c>
      <c r="EK67" s="14" t="s">
        <v>623</v>
      </c>
      <c r="EL67" s="14" t="s">
        <v>623</v>
      </c>
      <c r="EM67" s="14" t="s">
        <v>623</v>
      </c>
      <c r="EN67" s="14" t="s">
        <v>623</v>
      </c>
      <c r="EO67" s="14" t="s">
        <v>623</v>
      </c>
      <c r="EP67" s="14" t="s">
        <v>623</v>
      </c>
      <c r="EQ67" s="14" t="s">
        <v>623</v>
      </c>
      <c r="ER67" s="14" t="s">
        <v>625</v>
      </c>
      <c r="ES67" s="14" t="s">
        <v>623</v>
      </c>
      <c r="ET67" s="14" t="s">
        <v>624</v>
      </c>
      <c r="EU67" s="14" t="s">
        <v>624</v>
      </c>
      <c r="EV67" s="14" t="s">
        <v>624</v>
      </c>
      <c r="EW67" s="14" t="s">
        <v>623</v>
      </c>
      <c r="EX67" s="14" t="s">
        <v>623</v>
      </c>
      <c r="EY67" s="14" t="s">
        <v>623</v>
      </c>
      <c r="EZ67" s="14" t="s">
        <v>623</v>
      </c>
      <c r="FA67" s="14" t="s">
        <v>623</v>
      </c>
      <c r="FB67" s="14" t="s">
        <v>623</v>
      </c>
      <c r="FC67" s="14" t="s">
        <v>624</v>
      </c>
      <c r="FD67" s="14" t="s">
        <v>624</v>
      </c>
      <c r="FE67" s="14" t="s">
        <v>623</v>
      </c>
      <c r="FF67" s="14" t="s">
        <v>625</v>
      </c>
      <c r="FG67" s="14" t="s">
        <v>623</v>
      </c>
      <c r="FI67" s="14" t="s">
        <v>623</v>
      </c>
      <c r="FK67" s="14" t="s">
        <v>623</v>
      </c>
      <c r="FM67" s="14" t="s">
        <v>623</v>
      </c>
      <c r="FO67" s="14" t="s">
        <v>623</v>
      </c>
      <c r="FR67" s="14" t="s">
        <v>629</v>
      </c>
      <c r="FS67" s="14" t="s">
        <v>625</v>
      </c>
      <c r="FT67" s="14" t="s">
        <v>629</v>
      </c>
      <c r="FU67" s="14" t="s">
        <v>625</v>
      </c>
      <c r="FV67" s="13">
        <v>57</v>
      </c>
      <c r="FW67" s="13">
        <v>92</v>
      </c>
      <c r="FX67" s="13">
        <v>21</v>
      </c>
      <c r="FY67" s="13">
        <v>1405</v>
      </c>
      <c r="FZ67" s="13">
        <v>1983</v>
      </c>
      <c r="GA67" s="13">
        <v>6</v>
      </c>
      <c r="GB67" s="13">
        <v>441</v>
      </c>
      <c r="GC67" s="13">
        <v>349</v>
      </c>
      <c r="GD67" s="13">
        <v>4</v>
      </c>
      <c r="GE67" s="13">
        <v>43</v>
      </c>
      <c r="GF67" s="13">
        <v>213</v>
      </c>
      <c r="GH67" s="13">
        <v>0</v>
      </c>
      <c r="GI67" s="13">
        <v>2</v>
      </c>
      <c r="GJ67" s="13">
        <v>2</v>
      </c>
      <c r="GK67" s="13">
        <v>0</v>
      </c>
      <c r="GL67" s="14" t="s">
        <v>624</v>
      </c>
      <c r="GM67" s="14" t="s">
        <v>740</v>
      </c>
      <c r="GO67" s="14" t="s">
        <v>633</v>
      </c>
      <c r="GP67" s="12" t="s">
        <v>625</v>
      </c>
      <c r="GS67" s="12" t="s">
        <v>624</v>
      </c>
      <c r="GT67" s="12" t="s">
        <v>741</v>
      </c>
      <c r="GU67" s="12" t="s">
        <v>623</v>
      </c>
      <c r="GX67" s="12">
        <v>30</v>
      </c>
      <c r="GY67" s="12">
        <v>12</v>
      </c>
      <c r="GZ67" s="12">
        <v>0</v>
      </c>
      <c r="HA67" s="12">
        <v>3</v>
      </c>
      <c r="HB67" s="12">
        <v>3</v>
      </c>
      <c r="HC67" s="12">
        <v>0</v>
      </c>
      <c r="HD67" s="12">
        <v>1</v>
      </c>
      <c r="HE67" s="12">
        <v>6</v>
      </c>
      <c r="HF67" s="12">
        <v>2</v>
      </c>
      <c r="HG67" s="12">
        <v>0</v>
      </c>
      <c r="HH67" s="12">
        <v>9</v>
      </c>
      <c r="HI67" s="12">
        <v>0</v>
      </c>
      <c r="HJ67" s="12">
        <v>1</v>
      </c>
      <c r="HK67" s="12">
        <v>0</v>
      </c>
      <c r="HL67" s="12">
        <v>0</v>
      </c>
      <c r="HM67" s="12">
        <v>1</v>
      </c>
      <c r="HN67" s="13">
        <v>20</v>
      </c>
      <c r="HO67" s="13">
        <v>10</v>
      </c>
      <c r="HP67" s="13">
        <v>6</v>
      </c>
      <c r="HQ67" s="13">
        <v>0</v>
      </c>
      <c r="HR67" s="13">
        <v>0</v>
      </c>
      <c r="HS67" s="13">
        <v>1</v>
      </c>
      <c r="HT67" s="13">
        <v>0</v>
      </c>
      <c r="HU67" s="13">
        <v>0</v>
      </c>
      <c r="HV67" s="13">
        <v>1</v>
      </c>
      <c r="HW67" s="13">
        <v>2</v>
      </c>
      <c r="HX67" s="13">
        <v>0</v>
      </c>
      <c r="HY67" s="13">
        <v>0</v>
      </c>
      <c r="HZ67" s="13">
        <v>0</v>
      </c>
      <c r="IA67" s="13">
        <v>0</v>
      </c>
      <c r="IB67" s="13">
        <v>0</v>
      </c>
      <c r="IC67" s="13">
        <v>0</v>
      </c>
      <c r="ID67" s="13">
        <v>1</v>
      </c>
      <c r="IE67" s="13">
        <v>0</v>
      </c>
      <c r="IF67" s="13">
        <v>0</v>
      </c>
      <c r="IG67" s="13">
        <v>1</v>
      </c>
      <c r="IH67" s="13">
        <v>0</v>
      </c>
      <c r="II67" s="13">
        <v>0</v>
      </c>
      <c r="IJ67" s="13">
        <v>1</v>
      </c>
      <c r="IK67" s="13">
        <v>0</v>
      </c>
      <c r="IL67" s="13">
        <v>0</v>
      </c>
      <c r="JB67" s="13">
        <v>0</v>
      </c>
      <c r="JC67" s="13">
        <v>0</v>
      </c>
      <c r="JD67" s="13">
        <v>0</v>
      </c>
      <c r="JE67" s="13">
        <v>0</v>
      </c>
      <c r="JF67" s="13">
        <v>0</v>
      </c>
      <c r="JG67" s="13">
        <v>0</v>
      </c>
      <c r="JH67" s="13">
        <v>0</v>
      </c>
      <c r="JI67" s="13">
        <v>0</v>
      </c>
      <c r="JJ67" s="13">
        <v>0</v>
      </c>
      <c r="JK67" s="13">
        <v>0</v>
      </c>
      <c r="JL67" s="13">
        <v>0</v>
      </c>
      <c r="JM67" s="13">
        <v>0</v>
      </c>
      <c r="JN67" s="13">
        <v>0</v>
      </c>
      <c r="JO67" s="13">
        <v>0</v>
      </c>
      <c r="JP67" s="13">
        <v>0</v>
      </c>
      <c r="JQ67" s="13">
        <v>0</v>
      </c>
      <c r="JR67" s="13">
        <v>0</v>
      </c>
      <c r="JT67" s="12" t="s">
        <v>624</v>
      </c>
      <c r="JU67" s="12" t="s">
        <v>742</v>
      </c>
      <c r="JV67" s="12" t="s">
        <v>623</v>
      </c>
      <c r="JW67" s="12" t="s">
        <v>624</v>
      </c>
      <c r="JX67" s="12" t="s">
        <v>624</v>
      </c>
      <c r="JY67" s="12" t="s">
        <v>623</v>
      </c>
      <c r="JZ67" s="12" t="s">
        <v>623</v>
      </c>
      <c r="KA67" s="12" t="s">
        <v>624</v>
      </c>
      <c r="KB67" s="12" t="s">
        <v>623</v>
      </c>
      <c r="KC67" s="12" t="s">
        <v>623</v>
      </c>
      <c r="KF67" s="12" t="s">
        <v>743</v>
      </c>
    </row>
    <row r="68" spans="1:358">
      <c r="A68" s="12" t="s">
        <v>744</v>
      </c>
      <c r="B68" s="12" t="s">
        <v>745</v>
      </c>
      <c r="C68" s="12" t="s">
        <v>746</v>
      </c>
      <c r="D68" s="12">
        <v>2020</v>
      </c>
      <c r="E68" s="12" t="s">
        <v>745</v>
      </c>
      <c r="F68" s="12" t="s">
        <v>622</v>
      </c>
      <c r="G68" s="13">
        <v>69</v>
      </c>
      <c r="H68" s="13">
        <v>4</v>
      </c>
      <c r="I68" s="13">
        <v>65</v>
      </c>
      <c r="J68" s="13">
        <v>0</v>
      </c>
      <c r="K68" s="13">
        <v>0</v>
      </c>
      <c r="Q68" s="13">
        <v>156</v>
      </c>
      <c r="R68" s="13">
        <v>10</v>
      </c>
      <c r="S68" s="13">
        <v>146</v>
      </c>
      <c r="T68" s="13">
        <v>0</v>
      </c>
      <c r="U68" s="13">
        <v>0</v>
      </c>
      <c r="V68" s="12"/>
      <c r="W68" s="12"/>
      <c r="X68" s="12"/>
      <c r="Y68" s="12"/>
      <c r="Z68" s="12"/>
      <c r="AA68" s="12"/>
      <c r="AB68" s="13"/>
      <c r="AC68" s="13"/>
      <c r="AE68" s="13"/>
      <c r="AF68" s="13"/>
      <c r="AG68" s="13"/>
      <c r="AJ68" s="12"/>
      <c r="AK68" s="12"/>
      <c r="AL68" s="12"/>
      <c r="AM68" s="12"/>
      <c r="AN68" s="12"/>
      <c r="AP68" s="12"/>
      <c r="AQ68" s="12"/>
      <c r="AT68" s="12" t="s">
        <v>623</v>
      </c>
      <c r="AU68" s="12" t="s">
        <v>625</v>
      </c>
      <c r="AV68" s="12"/>
      <c r="BA68" s="12"/>
      <c r="BB68" s="12"/>
      <c r="BN68" s="12"/>
      <c r="BP68" s="13"/>
      <c r="BV68" s="12"/>
      <c r="CB68" s="13"/>
      <c r="CC68" s="12"/>
      <c r="CI68" s="13"/>
      <c r="CJ68" s="12"/>
      <c r="CK68" s="12"/>
      <c r="CL68" s="12"/>
      <c r="CM68" s="12"/>
      <c r="CN68" s="12"/>
      <c r="CO68" s="12"/>
      <c r="CV68" s="13"/>
      <c r="CW68" s="13"/>
      <c r="CX68" s="13"/>
      <c r="CY68" s="13"/>
      <c r="CZ68" s="13"/>
      <c r="DA68" s="13"/>
      <c r="DN68" s="12"/>
      <c r="DO68" s="12" t="s">
        <v>623</v>
      </c>
      <c r="DP68" s="12" t="s">
        <v>623</v>
      </c>
      <c r="DQ68" s="12"/>
      <c r="DR68" s="12" t="s">
        <v>625</v>
      </c>
      <c r="DS68" s="13">
        <v>3</v>
      </c>
      <c r="DU68" s="13" t="s">
        <v>625</v>
      </c>
      <c r="DW68" s="12"/>
      <c r="DX68" s="12"/>
      <c r="DY68" s="12"/>
      <c r="EA68" s="12" t="s">
        <v>623</v>
      </c>
      <c r="EB68" s="12" t="s">
        <v>624</v>
      </c>
      <c r="EC68" s="12" t="s">
        <v>623</v>
      </c>
      <c r="ED68" s="12" t="s">
        <v>623</v>
      </c>
      <c r="EE68" s="12" t="s">
        <v>624</v>
      </c>
      <c r="EF68" s="12" t="s">
        <v>623</v>
      </c>
      <c r="EG68" s="12" t="s">
        <v>623</v>
      </c>
      <c r="EH68" s="12" t="s">
        <v>623</v>
      </c>
      <c r="EI68" s="12" t="s">
        <v>623</v>
      </c>
      <c r="EJ68" s="12" t="s">
        <v>624</v>
      </c>
      <c r="EK68" s="12" t="s">
        <v>623</v>
      </c>
      <c r="EL68" s="12" t="s">
        <v>623</v>
      </c>
      <c r="EM68" s="12" t="s">
        <v>623</v>
      </c>
      <c r="EN68" s="12" t="s">
        <v>623</v>
      </c>
      <c r="EO68" s="12" t="s">
        <v>623</v>
      </c>
      <c r="EP68" s="12" t="s">
        <v>623</v>
      </c>
      <c r="EQ68" s="12" t="s">
        <v>623</v>
      </c>
      <c r="ER68" s="12" t="s">
        <v>625</v>
      </c>
      <c r="ES68" s="12"/>
      <c r="ET68" s="12" t="s">
        <v>624</v>
      </c>
      <c r="EU68" s="12" t="s">
        <v>624</v>
      </c>
      <c r="EV68" s="12" t="s">
        <v>623</v>
      </c>
      <c r="EW68" s="12" t="s">
        <v>623</v>
      </c>
      <c r="EX68" s="12" t="s">
        <v>623</v>
      </c>
      <c r="EY68" s="12" t="s">
        <v>623</v>
      </c>
      <c r="EZ68" s="12" t="s">
        <v>623</v>
      </c>
      <c r="FA68" s="12" t="s">
        <v>623</v>
      </c>
      <c r="FB68" s="12" t="s">
        <v>623</v>
      </c>
      <c r="FC68" s="12" t="s">
        <v>624</v>
      </c>
      <c r="FD68" s="12" t="s">
        <v>624</v>
      </c>
      <c r="FE68" s="12" t="s">
        <v>624</v>
      </c>
      <c r="FF68" s="12" t="s">
        <v>6898</v>
      </c>
      <c r="FG68" s="12"/>
      <c r="FH68" s="12"/>
      <c r="FI68" s="12"/>
      <c r="FJ68" s="12"/>
      <c r="FK68" s="12"/>
      <c r="FL68" s="12"/>
      <c r="FM68" s="12"/>
      <c r="FN68" s="12"/>
      <c r="FO68" s="12"/>
      <c r="FP68" s="12"/>
      <c r="FQ68" s="12"/>
      <c r="FR68" s="12" t="s">
        <v>629</v>
      </c>
      <c r="FS68" s="12" t="s">
        <v>625</v>
      </c>
      <c r="FT68" s="12" t="s">
        <v>629</v>
      </c>
      <c r="FU68" s="12" t="s">
        <v>625</v>
      </c>
      <c r="FV68" s="13">
        <v>301</v>
      </c>
      <c r="FW68" s="13">
        <v>97</v>
      </c>
      <c r="FX68" s="13">
        <v>912</v>
      </c>
      <c r="FY68" s="13">
        <v>1961</v>
      </c>
      <c r="FZ68" s="13">
        <v>27252</v>
      </c>
      <c r="GA68" s="13">
        <v>472</v>
      </c>
      <c r="GB68" s="13">
        <v>554</v>
      </c>
      <c r="GC68" s="13">
        <v>3871</v>
      </c>
      <c r="GG68" s="12"/>
      <c r="GH68" s="13">
        <v>226</v>
      </c>
      <c r="GI68" s="13">
        <v>286</v>
      </c>
      <c r="GJ68" s="13">
        <v>190</v>
      </c>
      <c r="GL68" s="12"/>
      <c r="GM68" s="12"/>
      <c r="GN68" s="12"/>
      <c r="GO68" s="12"/>
      <c r="HM68" s="13">
        <v>18</v>
      </c>
      <c r="HO68" s="13">
        <v>445</v>
      </c>
      <c r="IF68" s="13">
        <v>7</v>
      </c>
      <c r="IG68" s="13">
        <v>15</v>
      </c>
      <c r="IH68" s="13">
        <v>1</v>
      </c>
      <c r="II68" s="13">
        <v>0</v>
      </c>
      <c r="IJ68" s="13">
        <v>0</v>
      </c>
      <c r="IK68" s="13">
        <v>0</v>
      </c>
      <c r="IL68" s="13">
        <v>0</v>
      </c>
      <c r="KY68" s="12">
        <v>1171</v>
      </c>
      <c r="LB68" s="12" t="s">
        <v>624</v>
      </c>
      <c r="LD68" s="12" t="s">
        <v>624</v>
      </c>
      <c r="LE68" s="12" t="s">
        <v>623</v>
      </c>
      <c r="LF68" s="12" t="s">
        <v>6899</v>
      </c>
      <c r="LW68" s="12" t="s">
        <v>625</v>
      </c>
      <c r="LY68" s="12" t="s">
        <v>625</v>
      </c>
      <c r="MA68" s="12" t="s">
        <v>625</v>
      </c>
      <c r="MB68" s="12" t="s">
        <v>6900</v>
      </c>
    </row>
    <row r="69" spans="1:358">
      <c r="A69" s="12" t="s">
        <v>744</v>
      </c>
      <c r="B69" s="12" t="s">
        <v>745</v>
      </c>
      <c r="C69" s="12" t="s">
        <v>746</v>
      </c>
      <c r="D69" s="12">
        <v>2021</v>
      </c>
      <c r="E69" s="12" t="s">
        <v>745</v>
      </c>
      <c r="F69" s="12" t="s">
        <v>622</v>
      </c>
      <c r="G69" s="13">
        <v>81</v>
      </c>
      <c r="H69" s="13">
        <v>4</v>
      </c>
      <c r="I69" s="13">
        <v>77</v>
      </c>
      <c r="J69" s="13">
        <v>1</v>
      </c>
      <c r="K69" s="13">
        <v>18</v>
      </c>
      <c r="Q69" s="13">
        <v>150</v>
      </c>
      <c r="R69" s="13">
        <v>8</v>
      </c>
      <c r="S69" s="13">
        <v>142</v>
      </c>
      <c r="T69" s="13">
        <v>1</v>
      </c>
      <c r="U69" s="13">
        <v>39</v>
      </c>
      <c r="V69" s="12"/>
      <c r="W69" s="12"/>
      <c r="X69" s="12"/>
      <c r="Y69" s="12"/>
      <c r="Z69" s="12"/>
      <c r="AA69" s="12"/>
      <c r="AB69" s="13">
        <v>0</v>
      </c>
      <c r="AC69" s="13">
        <v>3</v>
      </c>
      <c r="AE69" s="13"/>
      <c r="AF69" s="13"/>
      <c r="AG69" s="13"/>
      <c r="AJ69" s="12"/>
      <c r="AK69" s="12"/>
      <c r="AL69" s="12"/>
      <c r="AM69" s="12"/>
      <c r="AN69" s="12"/>
      <c r="AP69" s="12"/>
      <c r="AQ69" s="12"/>
      <c r="AT69" s="12" t="s">
        <v>623</v>
      </c>
      <c r="AV69" s="12"/>
      <c r="BA69" s="12"/>
      <c r="BB69" s="12"/>
      <c r="BN69" s="12"/>
      <c r="BP69" s="13"/>
      <c r="BV69" s="12"/>
      <c r="CB69" s="13"/>
      <c r="CC69" s="12"/>
      <c r="CI69" s="13"/>
      <c r="CJ69" s="12"/>
      <c r="CK69" s="12"/>
      <c r="CL69" s="12"/>
      <c r="CM69" s="12"/>
      <c r="CN69" s="12"/>
      <c r="CO69" s="12"/>
      <c r="CV69" s="13"/>
      <c r="CW69" s="13"/>
      <c r="CX69" s="13"/>
      <c r="CY69" s="13"/>
      <c r="CZ69" s="13"/>
      <c r="DA69" s="13"/>
      <c r="DN69" s="12"/>
      <c r="DO69" s="12" t="s">
        <v>623</v>
      </c>
      <c r="DP69" s="12" t="s">
        <v>624</v>
      </c>
      <c r="DQ69" s="12" t="s">
        <v>6001</v>
      </c>
      <c r="DR69" s="12" t="s">
        <v>625</v>
      </c>
      <c r="DS69" s="13">
        <v>3</v>
      </c>
      <c r="DW69" s="12"/>
      <c r="DX69" s="12"/>
      <c r="DY69" s="12"/>
      <c r="EA69" s="12" t="s">
        <v>623</v>
      </c>
      <c r="EB69" s="12" t="s">
        <v>624</v>
      </c>
      <c r="EC69" s="12" t="s">
        <v>623</v>
      </c>
      <c r="ED69" s="12" t="s">
        <v>623</v>
      </c>
      <c r="EE69" s="12" t="s">
        <v>624</v>
      </c>
      <c r="EF69" s="12" t="s">
        <v>623</v>
      </c>
      <c r="EG69" s="12" t="s">
        <v>623</v>
      </c>
      <c r="EH69" s="12" t="s">
        <v>623</v>
      </c>
      <c r="EI69" s="12" t="s">
        <v>623</v>
      </c>
      <c r="EJ69" s="12" t="s">
        <v>624</v>
      </c>
      <c r="EK69" s="12" t="s">
        <v>623</v>
      </c>
      <c r="EL69" s="12" t="s">
        <v>623</v>
      </c>
      <c r="EM69" s="12" t="s">
        <v>623</v>
      </c>
      <c r="EN69" s="12" t="s">
        <v>623</v>
      </c>
      <c r="EO69" s="12" t="s">
        <v>623</v>
      </c>
      <c r="EP69" s="12" t="s">
        <v>623</v>
      </c>
      <c r="EQ69" s="12" t="s">
        <v>623</v>
      </c>
      <c r="ER69" s="12" t="s">
        <v>625</v>
      </c>
      <c r="ES69" s="12"/>
      <c r="ET69" s="12" t="s">
        <v>624</v>
      </c>
      <c r="EU69" s="12" t="s">
        <v>624</v>
      </c>
      <c r="EV69" s="12" t="s">
        <v>623</v>
      </c>
      <c r="EW69" s="12" t="s">
        <v>623</v>
      </c>
      <c r="EX69" s="12" t="s">
        <v>623</v>
      </c>
      <c r="EY69" s="12" t="s">
        <v>623</v>
      </c>
      <c r="EZ69" s="12" t="s">
        <v>623</v>
      </c>
      <c r="FA69" s="12" t="s">
        <v>623</v>
      </c>
      <c r="FB69" s="12" t="s">
        <v>623</v>
      </c>
      <c r="FC69" s="12" t="s">
        <v>624</v>
      </c>
      <c r="FD69" s="12" t="s">
        <v>624</v>
      </c>
      <c r="FE69" s="12" t="s">
        <v>624</v>
      </c>
      <c r="FF69" s="12" t="s">
        <v>5942</v>
      </c>
      <c r="FG69" s="12"/>
      <c r="FH69" s="12"/>
      <c r="FI69" s="12"/>
      <c r="FJ69" s="12"/>
      <c r="FK69" s="12"/>
      <c r="FL69" s="12"/>
      <c r="FM69" s="12"/>
      <c r="FN69" s="12"/>
      <c r="FO69" s="12"/>
      <c r="FP69" s="12"/>
      <c r="FQ69" s="12"/>
      <c r="FR69" s="12" t="s">
        <v>629</v>
      </c>
      <c r="FS69" s="12" t="s">
        <v>625</v>
      </c>
      <c r="FT69" s="12" t="s">
        <v>629</v>
      </c>
      <c r="FU69" s="12" t="s">
        <v>625</v>
      </c>
      <c r="FV69" s="13">
        <v>309</v>
      </c>
      <c r="FW69" s="13">
        <v>96</v>
      </c>
      <c r="FX69" s="13">
        <v>954</v>
      </c>
      <c r="FY69" s="13">
        <v>1819</v>
      </c>
      <c r="FZ69" s="13">
        <v>27365</v>
      </c>
      <c r="GA69" s="13">
        <v>462</v>
      </c>
      <c r="GB69" s="13">
        <v>689</v>
      </c>
      <c r="GC69" s="13">
        <v>4071</v>
      </c>
      <c r="GG69" s="12"/>
      <c r="GH69" s="13">
        <v>26</v>
      </c>
      <c r="GI69" s="13">
        <v>44</v>
      </c>
      <c r="GJ69" s="13">
        <v>5</v>
      </c>
      <c r="GL69" s="12" t="s">
        <v>624</v>
      </c>
      <c r="GM69" s="12" t="s">
        <v>6002</v>
      </c>
      <c r="GN69" s="12"/>
      <c r="GO69" s="12"/>
      <c r="HM69" s="13">
        <v>18</v>
      </c>
      <c r="HO69" s="13">
        <v>447</v>
      </c>
      <c r="IF69" s="13">
        <v>8</v>
      </c>
      <c r="IG69" s="13">
        <v>44</v>
      </c>
      <c r="IH69" s="13">
        <v>5</v>
      </c>
      <c r="II69" s="13">
        <v>0</v>
      </c>
      <c r="IJ69" s="13">
        <v>0</v>
      </c>
      <c r="IK69" s="13">
        <v>0</v>
      </c>
      <c r="IL69" s="13">
        <v>0</v>
      </c>
      <c r="KY69" s="12">
        <v>3797</v>
      </c>
      <c r="KZ69" s="12" t="s">
        <v>2071</v>
      </c>
      <c r="LA69" s="12" t="s">
        <v>6003</v>
      </c>
      <c r="LB69" s="12" t="s">
        <v>624</v>
      </c>
      <c r="LD69" s="12" t="s">
        <v>623</v>
      </c>
      <c r="LE69" s="12" t="s">
        <v>624</v>
      </c>
      <c r="LF69" s="12" t="s">
        <v>6004</v>
      </c>
      <c r="LW69" s="12" t="s">
        <v>781</v>
      </c>
      <c r="LY69" s="12" t="s">
        <v>623</v>
      </c>
      <c r="MA69" s="12" t="s">
        <v>6005</v>
      </c>
      <c r="MB69" s="12" t="s">
        <v>6006</v>
      </c>
    </row>
    <row r="70" spans="1:358">
      <c r="A70" s="12" t="s">
        <v>744</v>
      </c>
      <c r="B70" s="12" t="s">
        <v>745</v>
      </c>
      <c r="C70" s="12" t="s">
        <v>746</v>
      </c>
      <c r="D70" s="12">
        <v>2022</v>
      </c>
      <c r="E70" s="12" t="s">
        <v>745</v>
      </c>
      <c r="F70" s="12" t="s">
        <v>622</v>
      </c>
      <c r="G70" s="13">
        <v>75</v>
      </c>
      <c r="H70" s="13">
        <v>6</v>
      </c>
      <c r="I70" s="13">
        <v>69</v>
      </c>
      <c r="J70" s="13">
        <v>0</v>
      </c>
      <c r="K70" s="13">
        <v>20</v>
      </c>
      <c r="Q70" s="13">
        <v>166</v>
      </c>
      <c r="R70" s="13">
        <v>20</v>
      </c>
      <c r="S70" s="13">
        <v>146</v>
      </c>
      <c r="T70" s="13">
        <v>2</v>
      </c>
      <c r="U70" s="13">
        <v>47</v>
      </c>
      <c r="V70" s="12"/>
      <c r="W70" s="12"/>
      <c r="X70" s="12"/>
      <c r="Y70" s="12"/>
      <c r="Z70" s="12"/>
      <c r="AA70" s="12"/>
      <c r="AB70" s="13">
        <v>0</v>
      </c>
      <c r="AC70" s="13">
        <v>1</v>
      </c>
      <c r="AD70" s="13">
        <v>3</v>
      </c>
      <c r="AE70" s="13">
        <v>13</v>
      </c>
      <c r="AF70" s="13"/>
      <c r="AG70" s="13"/>
      <c r="AH70" s="13">
        <v>40</v>
      </c>
      <c r="AI70" s="13">
        <v>40</v>
      </c>
      <c r="AJ70" s="12"/>
      <c r="AK70" s="12"/>
      <c r="AL70" s="12"/>
      <c r="AM70" s="12"/>
      <c r="AN70" s="12"/>
      <c r="AP70" s="12"/>
      <c r="AQ70" s="12"/>
      <c r="AT70" s="12" t="s">
        <v>623</v>
      </c>
      <c r="AV70" s="12"/>
      <c r="BA70" s="12"/>
      <c r="BB70" s="12"/>
      <c r="BN70" s="12"/>
      <c r="BP70" s="13"/>
      <c r="BV70" s="12"/>
      <c r="CB70" s="13"/>
      <c r="CC70" s="12"/>
      <c r="CI70" s="13"/>
      <c r="CJ70" s="12"/>
      <c r="CK70" s="12"/>
      <c r="CL70" s="12"/>
      <c r="CM70" s="12"/>
      <c r="CN70" s="12"/>
      <c r="CO70" s="12"/>
      <c r="CV70" s="13"/>
      <c r="CW70" s="13"/>
      <c r="CX70" s="13"/>
      <c r="CY70" s="13"/>
      <c r="CZ70" s="13"/>
      <c r="DA70" s="13"/>
      <c r="DN70" s="12"/>
      <c r="DO70" s="12" t="s">
        <v>623</v>
      </c>
      <c r="DP70" s="12" t="s">
        <v>623</v>
      </c>
      <c r="DQ70" s="12" t="s">
        <v>4755</v>
      </c>
      <c r="DR70" s="12" t="s">
        <v>2060</v>
      </c>
      <c r="DS70" s="13">
        <v>3</v>
      </c>
      <c r="DW70" s="12"/>
      <c r="DX70" s="12"/>
      <c r="DY70" s="12"/>
      <c r="EA70" s="12" t="s">
        <v>623</v>
      </c>
      <c r="EB70" s="12" t="s">
        <v>624</v>
      </c>
      <c r="EC70" s="12" t="s">
        <v>623</v>
      </c>
      <c r="ED70" s="12" t="s">
        <v>623</v>
      </c>
      <c r="EE70" s="12" t="s">
        <v>624</v>
      </c>
      <c r="EF70" s="12" t="s">
        <v>623</v>
      </c>
      <c r="EG70" s="12" t="s">
        <v>624</v>
      </c>
      <c r="EH70" s="12" t="s">
        <v>623</v>
      </c>
      <c r="EI70" s="12" t="s">
        <v>623</v>
      </c>
      <c r="EJ70" s="12" t="s">
        <v>624</v>
      </c>
      <c r="EK70" s="12" t="s">
        <v>624</v>
      </c>
      <c r="EL70" s="12" t="s">
        <v>623</v>
      </c>
      <c r="EM70" s="12" t="s">
        <v>623</v>
      </c>
      <c r="EN70" s="12" t="s">
        <v>624</v>
      </c>
      <c r="EO70" s="12" t="s">
        <v>623</v>
      </c>
      <c r="EP70" s="12" t="s">
        <v>623</v>
      </c>
      <c r="EQ70" s="12" t="s">
        <v>623</v>
      </c>
      <c r="ER70" s="12" t="s">
        <v>625</v>
      </c>
      <c r="ES70" s="12"/>
      <c r="ET70" s="12" t="s">
        <v>624</v>
      </c>
      <c r="EU70" s="12" t="s">
        <v>624</v>
      </c>
      <c r="EV70" s="12" t="s">
        <v>623</v>
      </c>
      <c r="EW70" s="12" t="s">
        <v>623</v>
      </c>
      <c r="EX70" s="12" t="s">
        <v>623</v>
      </c>
      <c r="EY70" s="12" t="s">
        <v>623</v>
      </c>
      <c r="EZ70" s="12" t="s">
        <v>623</v>
      </c>
      <c r="FA70" s="12" t="s">
        <v>623</v>
      </c>
      <c r="FB70" s="12" t="s">
        <v>623</v>
      </c>
      <c r="FC70" s="12" t="s">
        <v>624</v>
      </c>
      <c r="FD70" s="12" t="s">
        <v>624</v>
      </c>
      <c r="FE70" s="12" t="s">
        <v>624</v>
      </c>
      <c r="FF70" s="12" t="s">
        <v>625</v>
      </c>
      <c r="FG70" s="12"/>
      <c r="FH70" s="12"/>
      <c r="FI70" s="12"/>
      <c r="FJ70" s="12"/>
      <c r="FK70" s="12"/>
      <c r="FL70" s="12"/>
      <c r="FM70" s="12"/>
      <c r="FN70" s="12"/>
      <c r="FO70" s="12"/>
      <c r="FP70" s="12"/>
      <c r="FQ70" s="12"/>
      <c r="FR70" s="12" t="s">
        <v>629</v>
      </c>
      <c r="FS70" s="12" t="s">
        <v>625</v>
      </c>
      <c r="FT70" s="12" t="s">
        <v>629</v>
      </c>
      <c r="FU70" s="12" t="s">
        <v>625</v>
      </c>
      <c r="FV70" s="13">
        <v>147</v>
      </c>
      <c r="FW70" s="13">
        <v>89</v>
      </c>
      <c r="FX70" s="13">
        <v>946</v>
      </c>
      <c r="FY70" s="13">
        <v>1817</v>
      </c>
      <c r="FZ70" s="13">
        <v>27803</v>
      </c>
      <c r="GA70" s="13">
        <v>422</v>
      </c>
      <c r="GB70" s="13">
        <v>544</v>
      </c>
      <c r="GC70" s="13">
        <v>4899</v>
      </c>
      <c r="GG70" s="12"/>
      <c r="GH70" s="13">
        <v>51</v>
      </c>
      <c r="GI70" s="13">
        <v>26</v>
      </c>
      <c r="GJ70" s="13">
        <v>13</v>
      </c>
      <c r="GK70" s="13">
        <v>17</v>
      </c>
      <c r="GL70" s="12" t="s">
        <v>624</v>
      </c>
      <c r="GM70" s="12" t="s">
        <v>4756</v>
      </c>
      <c r="GN70" s="12"/>
      <c r="GO70" s="12"/>
      <c r="GS70" s="12" t="s">
        <v>624</v>
      </c>
      <c r="GT70" s="12" t="s">
        <v>2147</v>
      </c>
      <c r="GX70" s="13">
        <v>967</v>
      </c>
      <c r="GY70" s="13">
        <v>103</v>
      </c>
      <c r="GZ70" s="13">
        <v>5</v>
      </c>
      <c r="HA70" s="13">
        <v>359</v>
      </c>
      <c r="HB70" s="13">
        <v>66</v>
      </c>
      <c r="HC70" s="13">
        <v>5</v>
      </c>
      <c r="HD70" s="13">
        <v>72</v>
      </c>
      <c r="HE70" s="13">
        <v>256</v>
      </c>
      <c r="HF70" s="13">
        <v>43</v>
      </c>
      <c r="HG70" s="13">
        <v>2</v>
      </c>
      <c r="HH70" s="13">
        <v>48</v>
      </c>
      <c r="HI70" s="13">
        <v>4</v>
      </c>
      <c r="HJ70" s="13">
        <v>0</v>
      </c>
      <c r="HK70" s="13">
        <v>0</v>
      </c>
      <c r="HL70" s="13">
        <v>4</v>
      </c>
      <c r="HM70" s="13">
        <v>19</v>
      </c>
      <c r="HN70" s="13">
        <v>250</v>
      </c>
      <c r="HO70" s="13">
        <v>417</v>
      </c>
      <c r="IF70" s="13">
        <v>5</v>
      </c>
      <c r="IG70" s="13">
        <v>39</v>
      </c>
      <c r="IH70" s="13">
        <v>2</v>
      </c>
      <c r="II70" s="13">
        <v>0</v>
      </c>
      <c r="IJ70" s="13">
        <v>39</v>
      </c>
      <c r="IK70" s="13">
        <v>2</v>
      </c>
      <c r="IL70" s="13">
        <v>0</v>
      </c>
      <c r="JB70" s="13">
        <v>0</v>
      </c>
      <c r="JC70" s="13">
        <v>0</v>
      </c>
      <c r="JD70" s="13">
        <v>0</v>
      </c>
      <c r="JE70" s="13">
        <v>0</v>
      </c>
      <c r="JF70" s="13">
        <v>7</v>
      </c>
      <c r="JG70" s="13">
        <v>1</v>
      </c>
      <c r="JH70" s="13">
        <v>2</v>
      </c>
      <c r="JI70" s="13">
        <v>0</v>
      </c>
      <c r="JJ70" s="13">
        <v>1</v>
      </c>
      <c r="JK70" s="13">
        <v>1</v>
      </c>
      <c r="JL70" s="13">
        <v>4</v>
      </c>
      <c r="JM70" s="13">
        <v>0</v>
      </c>
      <c r="JN70" s="13">
        <v>1</v>
      </c>
      <c r="JO70" s="13">
        <v>0</v>
      </c>
      <c r="JP70" s="13">
        <v>1</v>
      </c>
      <c r="JQ70" s="13">
        <v>0</v>
      </c>
      <c r="JR70" s="13">
        <v>1</v>
      </c>
      <c r="JS70" s="14" t="s">
        <v>4757</v>
      </c>
      <c r="JT70" s="12" t="s">
        <v>623</v>
      </c>
      <c r="KF70" s="12" t="s">
        <v>2572</v>
      </c>
      <c r="KI70" s="12" t="s">
        <v>4758</v>
      </c>
      <c r="KY70" s="12">
        <v>3405</v>
      </c>
      <c r="KZ70" s="12" t="s">
        <v>2071</v>
      </c>
      <c r="LA70" s="12" t="s">
        <v>4759</v>
      </c>
      <c r="LB70" s="12" t="s">
        <v>624</v>
      </c>
      <c r="LD70" s="12" t="s">
        <v>623</v>
      </c>
      <c r="LE70" s="12" t="s">
        <v>623</v>
      </c>
      <c r="LW70" s="12" t="s">
        <v>634</v>
      </c>
      <c r="LY70" s="12" t="s">
        <v>634</v>
      </c>
      <c r="MA70" s="12" t="s">
        <v>1581</v>
      </c>
      <c r="MB70" s="12" t="s">
        <v>1581</v>
      </c>
      <c r="MD70" s="12" t="s">
        <v>624</v>
      </c>
      <c r="ME70" s="12" t="s">
        <v>624</v>
      </c>
      <c r="MF70" s="12" t="s">
        <v>624</v>
      </c>
      <c r="MG70" s="12" t="s">
        <v>624</v>
      </c>
      <c r="MH70" s="12" t="s">
        <v>624</v>
      </c>
      <c r="MI70" s="12" t="s">
        <v>623</v>
      </c>
      <c r="MJ70" s="12" t="s">
        <v>625</v>
      </c>
      <c r="MK70" s="12" t="s">
        <v>624</v>
      </c>
      <c r="ML70" s="12" t="s">
        <v>624</v>
      </c>
      <c r="MM70" s="12" t="s">
        <v>624</v>
      </c>
      <c r="MN70" s="12" t="s">
        <v>624</v>
      </c>
      <c r="MO70" s="12" t="s">
        <v>624</v>
      </c>
      <c r="MP70" s="12" t="s">
        <v>623</v>
      </c>
      <c r="MQ70" s="12" t="s">
        <v>625</v>
      </c>
      <c r="MS70" s="12" t="s">
        <v>4760</v>
      </c>
      <c r="MT70" s="12" t="s">
        <v>4761</v>
      </c>
    </row>
    <row r="71" spans="1:358">
      <c r="A71" s="16" t="s">
        <v>744</v>
      </c>
      <c r="B71" s="16" t="s">
        <v>745</v>
      </c>
      <c r="C71" s="16" t="s">
        <v>746</v>
      </c>
      <c r="D71" s="16">
        <v>2023</v>
      </c>
      <c r="E71" s="16" t="s">
        <v>745</v>
      </c>
      <c r="F71" s="12" t="s">
        <v>622</v>
      </c>
      <c r="G71" s="13">
        <v>47</v>
      </c>
      <c r="H71" s="17">
        <v>3</v>
      </c>
      <c r="I71" s="17">
        <v>44</v>
      </c>
      <c r="J71" s="17">
        <v>0</v>
      </c>
      <c r="K71" s="17">
        <v>13</v>
      </c>
      <c r="L71" s="17"/>
      <c r="M71" s="17"/>
      <c r="N71" s="17"/>
      <c r="O71" s="17"/>
      <c r="P71" s="17"/>
      <c r="Q71" s="13">
        <v>154</v>
      </c>
      <c r="R71" s="17">
        <v>21</v>
      </c>
      <c r="S71" s="17">
        <v>133</v>
      </c>
      <c r="T71" s="17">
        <v>1</v>
      </c>
      <c r="U71" s="17">
        <v>39</v>
      </c>
      <c r="V71" s="12"/>
      <c r="W71" s="12"/>
      <c r="X71" s="12"/>
      <c r="Y71" s="12"/>
      <c r="Z71" s="12"/>
      <c r="AA71" s="12"/>
      <c r="AB71" s="17">
        <v>1</v>
      </c>
      <c r="AC71" s="17">
        <v>11</v>
      </c>
      <c r="AD71" s="17">
        <v>0</v>
      </c>
      <c r="AE71" s="17">
        <v>10</v>
      </c>
      <c r="AF71" s="17"/>
      <c r="AG71" s="17"/>
      <c r="AH71" s="17">
        <v>35</v>
      </c>
      <c r="AI71" s="17">
        <v>25</v>
      </c>
      <c r="AJ71" s="12"/>
      <c r="AK71" s="12"/>
      <c r="AL71" s="12"/>
      <c r="AM71" s="12"/>
      <c r="AN71" s="12"/>
      <c r="AP71" s="12"/>
      <c r="AQ71" s="12"/>
      <c r="AT71" s="16" t="s">
        <v>624</v>
      </c>
      <c r="AU71" s="16" t="s">
        <v>3238</v>
      </c>
      <c r="AV71" s="12"/>
      <c r="BA71" s="12"/>
      <c r="BB71" s="12"/>
      <c r="BC71" s="17">
        <v>0</v>
      </c>
      <c r="BD71" s="17">
        <v>0</v>
      </c>
      <c r="BE71" s="17">
        <v>1</v>
      </c>
      <c r="BF71" s="17">
        <v>18</v>
      </c>
      <c r="BG71" s="17"/>
      <c r="BH71" s="17">
        <v>1</v>
      </c>
      <c r="BI71" s="17"/>
      <c r="BJ71" s="17"/>
      <c r="BK71" s="17"/>
      <c r="BL71" s="17"/>
      <c r="BM71" s="17"/>
      <c r="BN71" s="16" t="s">
        <v>3239</v>
      </c>
      <c r="BO71" s="17">
        <v>3</v>
      </c>
      <c r="BP71" s="17">
        <v>15</v>
      </c>
      <c r="BQ71" s="17"/>
      <c r="BR71" s="17"/>
      <c r="BS71" s="17"/>
      <c r="BT71" s="17"/>
      <c r="BU71" s="17"/>
      <c r="BV71" s="16" t="s">
        <v>3239</v>
      </c>
      <c r="BW71" s="17">
        <v>2</v>
      </c>
      <c r="BX71" s="17">
        <v>15</v>
      </c>
      <c r="BY71" s="17">
        <v>2</v>
      </c>
      <c r="BZ71" s="17">
        <v>2</v>
      </c>
      <c r="CA71" s="17"/>
      <c r="CB71" s="17"/>
      <c r="CC71" s="16"/>
      <c r="CD71" s="17">
        <v>1</v>
      </c>
      <c r="CE71" s="17">
        <v>2</v>
      </c>
      <c r="CF71" s="17"/>
      <c r="CG71" s="17">
        <v>2</v>
      </c>
      <c r="CH71" s="17"/>
      <c r="CI71" s="17"/>
      <c r="CJ71" s="16"/>
      <c r="CK71" s="16" t="s">
        <v>624</v>
      </c>
      <c r="CL71" s="16" t="s">
        <v>623</v>
      </c>
      <c r="CM71" s="16" t="s">
        <v>623</v>
      </c>
      <c r="CN71" s="16" t="s">
        <v>624</v>
      </c>
      <c r="CO71" s="16" t="s">
        <v>624</v>
      </c>
      <c r="CP71" s="16" t="s">
        <v>623</v>
      </c>
      <c r="CQ71" s="16" t="s">
        <v>623</v>
      </c>
      <c r="CR71" s="16" t="s">
        <v>624</v>
      </c>
      <c r="CS71" s="16" t="s">
        <v>623</v>
      </c>
      <c r="CT71" s="16" t="s">
        <v>625</v>
      </c>
      <c r="CU71" s="16"/>
      <c r="CV71" s="17">
        <v>1</v>
      </c>
      <c r="CW71" s="17">
        <v>15</v>
      </c>
      <c r="CX71" s="17"/>
      <c r="CY71" s="17">
        <v>3</v>
      </c>
      <c r="CZ71" s="17"/>
      <c r="DA71" s="17">
        <v>1</v>
      </c>
      <c r="DB71" s="16"/>
      <c r="DC71" s="17"/>
      <c r="DD71" s="17"/>
      <c r="DE71" s="17">
        <v>1</v>
      </c>
      <c r="DF71" s="17"/>
      <c r="DG71" s="17"/>
      <c r="DH71" s="17"/>
      <c r="DI71" s="17">
        <v>6</v>
      </c>
      <c r="DJ71" s="17"/>
      <c r="DK71" s="17">
        <v>12</v>
      </c>
      <c r="DL71" s="17"/>
      <c r="DM71" s="17"/>
      <c r="DN71" s="16"/>
      <c r="DO71" s="16" t="s">
        <v>623</v>
      </c>
      <c r="DP71" s="16" t="s">
        <v>623</v>
      </c>
      <c r="DQ71" s="16" t="s">
        <v>3240</v>
      </c>
      <c r="DR71" s="12" t="s">
        <v>2060</v>
      </c>
      <c r="DS71" s="17">
        <v>2</v>
      </c>
      <c r="DU71" s="17"/>
      <c r="DW71" s="12"/>
      <c r="DX71" s="12"/>
      <c r="DY71" s="16" t="s">
        <v>3241</v>
      </c>
      <c r="DZ71" s="16"/>
      <c r="EA71" s="16" t="s">
        <v>623</v>
      </c>
      <c r="EB71" s="16" t="s">
        <v>623</v>
      </c>
      <c r="EC71" s="16" t="s">
        <v>623</v>
      </c>
      <c r="ED71" s="16" t="s">
        <v>623</v>
      </c>
      <c r="EE71" s="16" t="s">
        <v>623</v>
      </c>
      <c r="EF71" s="16" t="s">
        <v>623</v>
      </c>
      <c r="EG71" s="16" t="s">
        <v>624</v>
      </c>
      <c r="EH71" s="16" t="s">
        <v>623</v>
      </c>
      <c r="EI71" s="16" t="s">
        <v>623</v>
      </c>
      <c r="EJ71" s="16" t="s">
        <v>624</v>
      </c>
      <c r="EK71" s="16" t="s">
        <v>624</v>
      </c>
      <c r="EL71" s="16" t="s">
        <v>623</v>
      </c>
      <c r="EM71" s="16" t="s">
        <v>623</v>
      </c>
      <c r="EN71" s="16" t="s">
        <v>624</v>
      </c>
      <c r="EO71" s="16" t="s">
        <v>623</v>
      </c>
      <c r="EP71" s="16" t="s">
        <v>623</v>
      </c>
      <c r="EQ71" s="16" t="s">
        <v>623</v>
      </c>
      <c r="ER71" s="16" t="s">
        <v>625</v>
      </c>
      <c r="ES71" s="12"/>
      <c r="ET71" s="16" t="s">
        <v>624</v>
      </c>
      <c r="EU71" s="16" t="s">
        <v>624</v>
      </c>
      <c r="EV71" s="16" t="s">
        <v>623</v>
      </c>
      <c r="EW71" s="16" t="s">
        <v>623</v>
      </c>
      <c r="EX71" s="16" t="s">
        <v>623</v>
      </c>
      <c r="EY71" s="16" t="s">
        <v>623</v>
      </c>
      <c r="EZ71" s="16" t="s">
        <v>623</v>
      </c>
      <c r="FA71" s="16" t="s">
        <v>623</v>
      </c>
      <c r="FB71" s="16" t="s">
        <v>623</v>
      </c>
      <c r="FC71" s="16" t="s">
        <v>624</v>
      </c>
      <c r="FD71" s="16" t="s">
        <v>624</v>
      </c>
      <c r="FE71" s="16" t="s">
        <v>623</v>
      </c>
      <c r="FF71" s="16" t="s">
        <v>625</v>
      </c>
      <c r="FG71" s="12"/>
      <c r="FH71" s="12"/>
      <c r="FI71" s="12"/>
      <c r="FJ71" s="12"/>
      <c r="FK71" s="12"/>
      <c r="FL71" s="12"/>
      <c r="FM71" s="12"/>
      <c r="FN71" s="12"/>
      <c r="FO71" s="12"/>
      <c r="FP71" s="12"/>
      <c r="FQ71" s="16" t="s">
        <v>3242</v>
      </c>
      <c r="FR71" s="16" t="s">
        <v>629</v>
      </c>
      <c r="FS71" s="16" t="s">
        <v>625</v>
      </c>
      <c r="FT71" s="16" t="s">
        <v>629</v>
      </c>
      <c r="FU71" s="16" t="s">
        <v>625</v>
      </c>
      <c r="FV71" s="17">
        <v>159</v>
      </c>
      <c r="FW71" s="17">
        <v>87</v>
      </c>
      <c r="FX71" s="17">
        <v>964</v>
      </c>
      <c r="FY71" s="17">
        <v>1838</v>
      </c>
      <c r="FZ71" s="17">
        <v>27961</v>
      </c>
      <c r="GA71" s="17">
        <v>509</v>
      </c>
      <c r="GB71" s="17">
        <v>502</v>
      </c>
      <c r="GC71" s="17">
        <v>6580</v>
      </c>
      <c r="GD71" s="17">
        <v>17</v>
      </c>
      <c r="GE71" s="17">
        <v>301</v>
      </c>
      <c r="GF71" s="17">
        <v>1241</v>
      </c>
      <c r="GG71" s="16" t="s">
        <v>3243</v>
      </c>
      <c r="GH71" s="17">
        <v>56</v>
      </c>
      <c r="GI71" s="17">
        <v>23</v>
      </c>
      <c r="GJ71" s="17">
        <v>8</v>
      </c>
      <c r="GK71" s="17">
        <v>15</v>
      </c>
      <c r="GL71" s="16" t="s">
        <v>624</v>
      </c>
      <c r="GM71" s="16" t="s">
        <v>3244</v>
      </c>
      <c r="GN71" s="16"/>
      <c r="GO71" s="12"/>
      <c r="GR71" s="16" t="s">
        <v>3245</v>
      </c>
      <c r="GS71" s="16" t="s">
        <v>624</v>
      </c>
      <c r="GT71" s="12" t="s">
        <v>626</v>
      </c>
      <c r="GW71" s="16"/>
      <c r="GX71" s="17">
        <v>860</v>
      </c>
      <c r="GY71" s="17">
        <v>114</v>
      </c>
      <c r="GZ71" s="17">
        <v>5</v>
      </c>
      <c r="HA71" s="17">
        <v>398</v>
      </c>
      <c r="HB71" s="17">
        <v>69</v>
      </c>
      <c r="HC71" s="17">
        <v>1</v>
      </c>
      <c r="HD71" s="17">
        <v>14</v>
      </c>
      <c r="HE71" s="17">
        <v>178</v>
      </c>
      <c r="HF71" s="17">
        <v>57</v>
      </c>
      <c r="HG71" s="17">
        <v>3</v>
      </c>
      <c r="HH71" s="17">
        <v>59</v>
      </c>
      <c r="HI71" s="17">
        <v>6</v>
      </c>
      <c r="HJ71" s="17">
        <v>2</v>
      </c>
      <c r="HK71" s="17">
        <v>0</v>
      </c>
      <c r="HL71" s="17">
        <v>4</v>
      </c>
      <c r="HM71" s="17">
        <v>19</v>
      </c>
      <c r="HN71" s="17">
        <v>443</v>
      </c>
      <c r="HO71" s="17">
        <v>411</v>
      </c>
      <c r="HP71" s="17">
        <v>42</v>
      </c>
      <c r="HQ71" s="17">
        <v>1</v>
      </c>
      <c r="HR71" s="17">
        <v>117</v>
      </c>
      <c r="HS71" s="17">
        <v>25</v>
      </c>
      <c r="HT71" s="17">
        <v>0</v>
      </c>
      <c r="HU71" s="17">
        <v>5</v>
      </c>
      <c r="HV71" s="17">
        <v>56</v>
      </c>
      <c r="HW71" s="17">
        <v>9</v>
      </c>
      <c r="HX71" s="17">
        <v>2</v>
      </c>
      <c r="HY71" s="17">
        <v>19</v>
      </c>
      <c r="HZ71" s="17">
        <v>0</v>
      </c>
      <c r="IA71" s="17">
        <v>1</v>
      </c>
      <c r="IB71" s="17">
        <v>0</v>
      </c>
      <c r="IC71" s="17">
        <v>0</v>
      </c>
      <c r="ID71" s="17">
        <v>138</v>
      </c>
      <c r="IE71" s="13">
        <v>0</v>
      </c>
      <c r="IF71" s="17">
        <v>8</v>
      </c>
      <c r="IG71" s="17">
        <v>49</v>
      </c>
      <c r="IH71" s="17">
        <v>1</v>
      </c>
      <c r="II71" s="17">
        <v>1</v>
      </c>
      <c r="IJ71" s="17">
        <v>49</v>
      </c>
      <c r="IK71" s="17">
        <v>1</v>
      </c>
      <c r="IL71" s="13">
        <v>0</v>
      </c>
      <c r="JB71" s="17">
        <v>0</v>
      </c>
      <c r="JC71" s="17">
        <v>1</v>
      </c>
      <c r="JD71" s="17">
        <v>0</v>
      </c>
      <c r="JE71" s="17">
        <v>1</v>
      </c>
      <c r="JF71" s="17">
        <v>7</v>
      </c>
      <c r="JG71" s="17">
        <v>1</v>
      </c>
      <c r="JH71" s="17">
        <v>1</v>
      </c>
      <c r="JI71" s="17">
        <v>0</v>
      </c>
      <c r="JJ71" s="17">
        <v>1</v>
      </c>
      <c r="JK71" s="17">
        <v>1</v>
      </c>
      <c r="JL71" s="17">
        <v>4</v>
      </c>
      <c r="JM71" s="17">
        <v>0</v>
      </c>
      <c r="JN71" s="17">
        <v>1</v>
      </c>
      <c r="JO71" s="17">
        <v>0</v>
      </c>
      <c r="JP71" s="17">
        <v>1</v>
      </c>
      <c r="JQ71" s="17">
        <v>0</v>
      </c>
      <c r="JR71" s="17">
        <v>0</v>
      </c>
      <c r="JS71" s="18"/>
      <c r="JT71" s="16" t="s">
        <v>623</v>
      </c>
      <c r="JU71" s="16"/>
      <c r="KE71" s="16"/>
      <c r="KF71" s="16" t="s">
        <v>754</v>
      </c>
      <c r="KG71" s="16"/>
      <c r="KH71" s="16"/>
      <c r="KI71" s="16" t="s">
        <v>3246</v>
      </c>
      <c r="KJ71" s="17">
        <v>5</v>
      </c>
      <c r="KK71" s="17">
        <v>0</v>
      </c>
      <c r="KL71" s="17">
        <v>23</v>
      </c>
      <c r="KM71" s="17">
        <v>7</v>
      </c>
      <c r="KN71" s="17">
        <v>0</v>
      </c>
      <c r="KO71" s="17">
        <v>1</v>
      </c>
      <c r="KP71" s="17">
        <v>6</v>
      </c>
      <c r="KQ71" s="17">
        <v>1</v>
      </c>
      <c r="KR71" s="17">
        <v>0</v>
      </c>
      <c r="KS71" s="17">
        <v>0</v>
      </c>
      <c r="KT71" s="17">
        <v>0</v>
      </c>
      <c r="KU71" s="17">
        <v>0</v>
      </c>
      <c r="KV71" s="17">
        <v>0</v>
      </c>
      <c r="KW71" s="17">
        <v>0</v>
      </c>
      <c r="KX71" s="17">
        <v>7</v>
      </c>
      <c r="KY71" s="16">
        <v>3476</v>
      </c>
      <c r="KZ71" s="16" t="s">
        <v>2071</v>
      </c>
      <c r="LA71" s="16"/>
      <c r="LB71" s="16" t="s">
        <v>624</v>
      </c>
      <c r="LC71" s="16"/>
      <c r="LD71" s="16" t="s">
        <v>623</v>
      </c>
      <c r="LE71" s="16" t="s">
        <v>624</v>
      </c>
      <c r="LF71" s="16"/>
      <c r="LG71" s="16" t="s">
        <v>623</v>
      </c>
      <c r="LH71" s="16" t="s">
        <v>623</v>
      </c>
      <c r="LI71" s="16" t="s">
        <v>623</v>
      </c>
      <c r="LJ71" s="16" t="s">
        <v>624</v>
      </c>
      <c r="LK71" s="16" t="s">
        <v>623</v>
      </c>
      <c r="LL71" s="16" t="s">
        <v>623</v>
      </c>
      <c r="LM71" s="16" t="s">
        <v>623</v>
      </c>
      <c r="LN71" s="16" t="s">
        <v>624</v>
      </c>
      <c r="LO71" s="16" t="s">
        <v>623</v>
      </c>
      <c r="LP71" s="16" t="s">
        <v>623</v>
      </c>
      <c r="LQ71" s="16" t="s">
        <v>623</v>
      </c>
      <c r="LR71" s="16" t="s">
        <v>623</v>
      </c>
      <c r="LS71" s="16" t="s">
        <v>623</v>
      </c>
      <c r="LT71" s="16" t="s">
        <v>624</v>
      </c>
      <c r="LU71" s="16" t="s">
        <v>3247</v>
      </c>
      <c r="LV71" s="16"/>
      <c r="LW71" s="16" t="s">
        <v>634</v>
      </c>
      <c r="LX71" s="16"/>
      <c r="LY71" s="16" t="s">
        <v>624</v>
      </c>
      <c r="LZ71" s="16"/>
      <c r="MA71" s="16" t="s">
        <v>3248</v>
      </c>
      <c r="MB71" s="16" t="s">
        <v>1581</v>
      </c>
      <c r="MC71" s="16"/>
      <c r="MD71" s="16"/>
      <c r="ME71" s="16"/>
      <c r="MF71" s="16"/>
      <c r="MG71" s="16"/>
      <c r="MH71" s="16"/>
      <c r="MI71" s="16"/>
      <c r="MJ71" s="16"/>
      <c r="MK71" s="16"/>
      <c r="ML71" s="16"/>
      <c r="MM71" s="16"/>
      <c r="MN71" s="16"/>
      <c r="MO71" s="16"/>
      <c r="MP71" s="16"/>
      <c r="MQ71" s="16"/>
      <c r="MR71" s="16"/>
      <c r="MS71" s="16" t="s">
        <v>3249</v>
      </c>
      <c r="MT71" s="16" t="s">
        <v>3250</v>
      </c>
    </row>
    <row r="72" spans="1:358">
      <c r="A72" s="12" t="s">
        <v>744</v>
      </c>
      <c r="B72" s="12" t="s">
        <v>745</v>
      </c>
      <c r="C72" s="12" t="s">
        <v>746</v>
      </c>
      <c r="D72" s="12">
        <v>2024</v>
      </c>
      <c r="E72" s="12" t="s">
        <v>745</v>
      </c>
      <c r="F72" s="12" t="s">
        <v>622</v>
      </c>
      <c r="G72" s="13">
        <v>68</v>
      </c>
      <c r="H72" s="13">
        <v>6</v>
      </c>
      <c r="I72" s="13">
        <v>62</v>
      </c>
      <c r="J72" s="13">
        <v>0</v>
      </c>
      <c r="K72" s="13">
        <v>13</v>
      </c>
      <c r="Q72" s="13">
        <v>156</v>
      </c>
      <c r="R72" s="13">
        <v>17</v>
      </c>
      <c r="S72" s="13">
        <v>139</v>
      </c>
      <c r="T72" s="13">
        <v>0</v>
      </c>
      <c r="U72" s="13">
        <v>43</v>
      </c>
      <c r="V72" s="12"/>
      <c r="W72" s="12"/>
      <c r="X72" s="12"/>
      <c r="Y72" s="12"/>
      <c r="Z72" s="12"/>
      <c r="AA72" s="12"/>
      <c r="AB72" s="13">
        <v>1</v>
      </c>
      <c r="AC72" s="13">
        <v>8</v>
      </c>
      <c r="AD72" s="13">
        <v>0</v>
      </c>
      <c r="AE72" s="13">
        <v>10</v>
      </c>
      <c r="AF72" s="13"/>
      <c r="AG72" s="13"/>
      <c r="AH72" s="13">
        <v>35</v>
      </c>
      <c r="AI72" s="13">
        <v>25</v>
      </c>
      <c r="AJ72" s="12"/>
      <c r="AK72" s="12"/>
      <c r="AL72" s="12" t="s">
        <v>623</v>
      </c>
      <c r="AM72" s="12"/>
      <c r="AN72" s="12"/>
      <c r="AP72" s="12"/>
      <c r="AQ72" s="12"/>
      <c r="AT72" s="12" t="s">
        <v>623</v>
      </c>
      <c r="AV72" s="12"/>
      <c r="BA72" s="12"/>
      <c r="BB72" s="12"/>
      <c r="BC72" s="13">
        <v>3</v>
      </c>
      <c r="BD72" s="13">
        <v>2</v>
      </c>
      <c r="BE72" s="13">
        <v>1</v>
      </c>
      <c r="BF72" s="13">
        <v>2</v>
      </c>
      <c r="BN72" s="12"/>
      <c r="BP72" s="13"/>
      <c r="BV72" s="12"/>
      <c r="BW72" s="13">
        <v>4</v>
      </c>
      <c r="BX72" s="13">
        <v>12</v>
      </c>
      <c r="BY72" s="13">
        <v>1</v>
      </c>
      <c r="BZ72" s="13">
        <v>3</v>
      </c>
      <c r="CA72" s="13">
        <v>0</v>
      </c>
      <c r="CB72" s="13">
        <v>0</v>
      </c>
      <c r="CC72" s="12"/>
      <c r="CD72" s="13">
        <v>4</v>
      </c>
      <c r="CE72" s="13">
        <v>3</v>
      </c>
      <c r="CF72" s="13">
        <v>0</v>
      </c>
      <c r="CG72" s="13">
        <v>2</v>
      </c>
      <c r="CH72" s="13">
        <v>0</v>
      </c>
      <c r="CI72" s="13">
        <v>0</v>
      </c>
      <c r="CJ72" s="12"/>
      <c r="CK72" s="12" t="s">
        <v>624</v>
      </c>
      <c r="CL72" s="12" t="s">
        <v>623</v>
      </c>
      <c r="CM72" s="12" t="s">
        <v>623</v>
      </c>
      <c r="CN72" s="12" t="s">
        <v>624</v>
      </c>
      <c r="CO72" s="12" t="s">
        <v>624</v>
      </c>
      <c r="CP72" s="12" t="s">
        <v>623</v>
      </c>
      <c r="CQ72" s="12" t="s">
        <v>623</v>
      </c>
      <c r="CR72" s="12" t="s">
        <v>623</v>
      </c>
      <c r="CS72" s="12" t="s">
        <v>623</v>
      </c>
      <c r="CT72" s="12" t="s">
        <v>625</v>
      </c>
      <c r="CV72" s="13">
        <v>4</v>
      </c>
      <c r="CW72" s="13">
        <v>10</v>
      </c>
      <c r="CX72" s="13">
        <v>0</v>
      </c>
      <c r="CY72" s="13">
        <v>2</v>
      </c>
      <c r="CZ72" s="13">
        <v>0</v>
      </c>
      <c r="DA72" s="13">
        <v>0</v>
      </c>
      <c r="DF72" s="13">
        <v>2</v>
      </c>
      <c r="DG72" s="13">
        <v>2</v>
      </c>
      <c r="DH72" s="13" t="s">
        <v>2142</v>
      </c>
      <c r="DI72" s="13">
        <v>1</v>
      </c>
      <c r="DM72" s="13">
        <v>11</v>
      </c>
      <c r="DN72" s="12" t="s">
        <v>2143</v>
      </c>
      <c r="DO72" s="12" t="s">
        <v>626</v>
      </c>
      <c r="DP72" s="12" t="s">
        <v>626</v>
      </c>
      <c r="DQ72" s="12"/>
      <c r="DR72" s="12" t="s">
        <v>623</v>
      </c>
      <c r="DS72" s="13">
        <v>2</v>
      </c>
      <c r="DW72" s="12" t="s">
        <v>626</v>
      </c>
      <c r="DX72" s="12"/>
      <c r="DY72" s="12"/>
      <c r="EA72" s="12" t="s">
        <v>623</v>
      </c>
      <c r="EB72" s="12" t="s">
        <v>623</v>
      </c>
      <c r="EC72" s="12" t="s">
        <v>623</v>
      </c>
      <c r="ED72" s="12" t="s">
        <v>623</v>
      </c>
      <c r="EE72" s="12" t="s">
        <v>623</v>
      </c>
      <c r="EF72" s="12" t="s">
        <v>623</v>
      </c>
      <c r="EG72" s="12" t="s">
        <v>624</v>
      </c>
      <c r="EH72" s="12" t="s">
        <v>623</v>
      </c>
      <c r="EI72" s="12" t="s">
        <v>623</v>
      </c>
      <c r="EJ72" s="12" t="s">
        <v>624</v>
      </c>
      <c r="EK72" s="12" t="s">
        <v>624</v>
      </c>
      <c r="EL72" s="12" t="s">
        <v>623</v>
      </c>
      <c r="EM72" s="12" t="s">
        <v>623</v>
      </c>
      <c r="EN72" s="12" t="s">
        <v>624</v>
      </c>
      <c r="EO72" s="12" t="s">
        <v>623</v>
      </c>
      <c r="EP72" s="12" t="s">
        <v>623</v>
      </c>
      <c r="EQ72" s="12" t="s">
        <v>623</v>
      </c>
      <c r="ER72" s="12" t="s">
        <v>625</v>
      </c>
      <c r="ES72" s="12" t="s">
        <v>624</v>
      </c>
      <c r="ET72" s="12" t="s">
        <v>624</v>
      </c>
      <c r="EU72" s="12" t="s">
        <v>624</v>
      </c>
      <c r="EV72" s="12" t="s">
        <v>623</v>
      </c>
      <c r="EW72" s="12" t="s">
        <v>624</v>
      </c>
      <c r="EX72" s="12" t="s">
        <v>624</v>
      </c>
      <c r="EY72" s="12" t="s">
        <v>623</v>
      </c>
      <c r="EZ72" s="12" t="s">
        <v>623</v>
      </c>
      <c r="FA72" s="12" t="s">
        <v>623</v>
      </c>
      <c r="FB72" s="12" t="s">
        <v>623</v>
      </c>
      <c r="FC72" s="12" t="s">
        <v>624</v>
      </c>
      <c r="FD72" s="12" t="s">
        <v>624</v>
      </c>
      <c r="FE72" s="12" t="s">
        <v>623</v>
      </c>
      <c r="FF72" s="12" t="s">
        <v>625</v>
      </c>
      <c r="FG72" s="12"/>
      <c r="FH72" s="12"/>
      <c r="FI72" s="12"/>
      <c r="FJ72" s="12"/>
      <c r="FK72" s="12"/>
      <c r="FL72" s="12"/>
      <c r="FM72" s="12"/>
      <c r="FN72" s="12"/>
      <c r="FO72" s="12"/>
      <c r="FP72" s="12"/>
      <c r="FQ72" s="12"/>
      <c r="FR72" s="12" t="s">
        <v>629</v>
      </c>
      <c r="FS72" s="12" t="s">
        <v>625</v>
      </c>
      <c r="FT72" s="12" t="s">
        <v>629</v>
      </c>
      <c r="FU72" s="12" t="s">
        <v>625</v>
      </c>
      <c r="FV72" s="13">
        <v>165</v>
      </c>
      <c r="FW72" s="13">
        <v>93</v>
      </c>
      <c r="FX72" s="13">
        <v>977</v>
      </c>
      <c r="FY72" s="13">
        <v>2309</v>
      </c>
      <c r="FZ72" s="13">
        <v>27724</v>
      </c>
      <c r="GA72" s="13">
        <v>392</v>
      </c>
      <c r="GB72" s="13">
        <v>997</v>
      </c>
      <c r="GC72" s="13">
        <v>5869</v>
      </c>
      <c r="GD72" s="13">
        <v>69</v>
      </c>
      <c r="GE72" s="13">
        <v>58</v>
      </c>
      <c r="GF72" s="13">
        <v>936</v>
      </c>
      <c r="GG72" s="12" t="s">
        <v>2144</v>
      </c>
      <c r="GH72" s="13">
        <v>4</v>
      </c>
      <c r="GI72" s="13">
        <v>28</v>
      </c>
      <c r="GJ72" s="13">
        <v>5</v>
      </c>
      <c r="GK72" s="13">
        <v>5</v>
      </c>
      <c r="GL72" s="12" t="s">
        <v>624</v>
      </c>
      <c r="GM72" s="12" t="s">
        <v>2145</v>
      </c>
      <c r="GN72" s="12"/>
      <c r="GO72" s="12"/>
      <c r="GR72" s="12" t="s">
        <v>2146</v>
      </c>
      <c r="GS72" s="12" t="s">
        <v>624</v>
      </c>
      <c r="GT72" s="12" t="s">
        <v>2147</v>
      </c>
      <c r="GU72" s="12" t="s">
        <v>623</v>
      </c>
      <c r="GX72" s="13">
        <v>851</v>
      </c>
      <c r="GY72" s="13">
        <v>104</v>
      </c>
      <c r="GZ72" s="13">
        <v>5</v>
      </c>
      <c r="HA72" s="13">
        <v>389</v>
      </c>
      <c r="HB72" s="13">
        <v>71</v>
      </c>
      <c r="HC72" s="13">
        <v>1</v>
      </c>
      <c r="HD72" s="13">
        <v>14</v>
      </c>
      <c r="HE72" s="13">
        <v>176</v>
      </c>
      <c r="HF72" s="13">
        <v>58</v>
      </c>
      <c r="HG72" s="13">
        <v>3</v>
      </c>
      <c r="HH72" s="13">
        <v>61</v>
      </c>
      <c r="HI72" s="13">
        <v>6</v>
      </c>
      <c r="HJ72" s="13">
        <v>2</v>
      </c>
      <c r="HK72" s="13">
        <v>0</v>
      </c>
      <c r="HL72" s="13">
        <v>4</v>
      </c>
      <c r="HM72" s="13">
        <v>19</v>
      </c>
      <c r="HN72" s="13">
        <v>458</v>
      </c>
      <c r="HO72" s="13">
        <v>471</v>
      </c>
      <c r="HP72" s="13">
        <v>54</v>
      </c>
      <c r="HQ72" s="13">
        <v>3</v>
      </c>
      <c r="HR72" s="13">
        <v>130</v>
      </c>
      <c r="HS72" s="13">
        <v>30</v>
      </c>
      <c r="HT72" s="13">
        <v>0</v>
      </c>
      <c r="HU72" s="13">
        <v>5</v>
      </c>
      <c r="HV72" s="13">
        <v>88</v>
      </c>
      <c r="HW72" s="13">
        <v>16</v>
      </c>
      <c r="HX72" s="13">
        <v>0</v>
      </c>
      <c r="HY72" s="13">
        <v>34</v>
      </c>
      <c r="HZ72" s="13">
        <v>5</v>
      </c>
      <c r="IA72" s="13">
        <v>1</v>
      </c>
      <c r="IB72" s="13">
        <v>0</v>
      </c>
      <c r="IC72" s="13">
        <v>3</v>
      </c>
      <c r="ID72" s="13">
        <v>131</v>
      </c>
      <c r="IE72" s="13">
        <v>8</v>
      </c>
      <c r="IF72" s="13">
        <v>2</v>
      </c>
      <c r="IG72" s="13">
        <v>132</v>
      </c>
      <c r="IH72" s="13">
        <v>0</v>
      </c>
      <c r="II72" s="13">
        <v>0</v>
      </c>
      <c r="IJ72" s="13">
        <v>132</v>
      </c>
      <c r="IK72" s="13">
        <v>0</v>
      </c>
      <c r="IL72" s="13">
        <v>6</v>
      </c>
      <c r="IO72" s="13">
        <v>3</v>
      </c>
      <c r="IR72" s="13">
        <v>1</v>
      </c>
      <c r="IS72" s="13">
        <v>1</v>
      </c>
      <c r="JA72" s="13">
        <v>2</v>
      </c>
      <c r="JB72" s="13">
        <v>0</v>
      </c>
      <c r="JC72" s="13">
        <v>1</v>
      </c>
      <c r="JD72" s="13">
        <v>0</v>
      </c>
      <c r="JE72" s="13">
        <v>2</v>
      </c>
      <c r="JF72" s="13">
        <v>9</v>
      </c>
      <c r="JG72" s="13">
        <v>1</v>
      </c>
      <c r="JH72" s="13">
        <v>0</v>
      </c>
      <c r="JI72" s="13">
        <v>0</v>
      </c>
      <c r="JJ72" s="13">
        <v>0</v>
      </c>
      <c r="JK72" s="13">
        <v>2</v>
      </c>
      <c r="JL72" s="13">
        <v>4</v>
      </c>
      <c r="JM72" s="13">
        <v>0</v>
      </c>
      <c r="JN72" s="13">
        <v>1</v>
      </c>
      <c r="JO72" s="13">
        <v>0</v>
      </c>
      <c r="JP72" s="13">
        <v>1</v>
      </c>
      <c r="JQ72" s="13">
        <v>0</v>
      </c>
      <c r="JR72" s="13">
        <v>0</v>
      </c>
      <c r="JT72" s="12" t="s">
        <v>623</v>
      </c>
      <c r="JV72" s="12" t="s">
        <v>634</v>
      </c>
      <c r="JW72" s="12" t="s">
        <v>634</v>
      </c>
      <c r="JX72" s="12" t="s">
        <v>634</v>
      </c>
      <c r="JY72" s="12" t="s">
        <v>634</v>
      </c>
      <c r="JZ72" s="12" t="s">
        <v>634</v>
      </c>
      <c r="KA72" s="12" t="s">
        <v>634</v>
      </c>
      <c r="KB72" s="12" t="s">
        <v>634</v>
      </c>
      <c r="KC72" s="12" t="s">
        <v>634</v>
      </c>
      <c r="KD72" s="12" t="s">
        <v>2148</v>
      </c>
      <c r="KF72" s="12" t="s">
        <v>754</v>
      </c>
      <c r="KH72" s="12" t="s">
        <v>2149</v>
      </c>
      <c r="KJ72" s="13">
        <v>14</v>
      </c>
      <c r="KK72" s="13">
        <v>0</v>
      </c>
      <c r="KL72" s="13">
        <v>47</v>
      </c>
      <c r="KM72" s="13">
        <v>15</v>
      </c>
      <c r="KN72" s="13">
        <v>0</v>
      </c>
      <c r="KO72" s="13">
        <v>1</v>
      </c>
      <c r="KP72" s="13">
        <v>27</v>
      </c>
      <c r="KQ72" s="13">
        <v>3</v>
      </c>
      <c r="KR72" s="13">
        <v>0</v>
      </c>
      <c r="KS72" s="13">
        <v>1</v>
      </c>
      <c r="KT72" s="13">
        <v>0</v>
      </c>
      <c r="KU72" s="13">
        <v>0</v>
      </c>
      <c r="KV72" s="13">
        <v>0</v>
      </c>
      <c r="KW72" s="13">
        <v>0</v>
      </c>
      <c r="KX72" s="13">
        <v>38</v>
      </c>
      <c r="KY72" s="12">
        <v>3659</v>
      </c>
      <c r="KZ72" s="12" t="s">
        <v>2071</v>
      </c>
      <c r="LA72" s="12" t="s">
        <v>2150</v>
      </c>
      <c r="LB72" s="12" t="s">
        <v>624</v>
      </c>
    </row>
    <row r="73" spans="1:358">
      <c r="A73" s="12" t="s">
        <v>744</v>
      </c>
      <c r="B73" s="12" t="s">
        <v>745</v>
      </c>
      <c r="C73" s="12" t="s">
        <v>746</v>
      </c>
      <c r="D73" s="12">
        <v>2025</v>
      </c>
      <c r="E73" s="12" t="s">
        <v>745</v>
      </c>
      <c r="F73" s="12" t="s">
        <v>622</v>
      </c>
      <c r="G73" s="13">
        <v>62</v>
      </c>
      <c r="H73" s="13">
        <v>6</v>
      </c>
      <c r="I73" s="13">
        <v>56</v>
      </c>
      <c r="J73" s="13">
        <v>0</v>
      </c>
      <c r="K73" s="13">
        <v>8</v>
      </c>
      <c r="L73" s="13">
        <v>151</v>
      </c>
      <c r="M73" s="13">
        <v>20</v>
      </c>
      <c r="N73" s="13">
        <v>131</v>
      </c>
      <c r="O73" s="13">
        <v>1</v>
      </c>
      <c r="P73" s="13">
        <v>40</v>
      </c>
      <c r="V73" s="13">
        <v>1</v>
      </c>
      <c r="W73" s="13">
        <v>7</v>
      </c>
      <c r="X73" s="13">
        <v>0</v>
      </c>
      <c r="Y73" s="13">
        <v>0</v>
      </c>
      <c r="Z73" s="13">
        <v>0</v>
      </c>
      <c r="AA73" s="13">
        <v>2</v>
      </c>
      <c r="AD73" s="13">
        <v>0</v>
      </c>
      <c r="AE73" s="12">
        <v>10</v>
      </c>
      <c r="AF73" s="13">
        <v>34</v>
      </c>
      <c r="AG73" s="13">
        <v>24</v>
      </c>
      <c r="AJ73" s="13">
        <v>4</v>
      </c>
      <c r="AK73" s="13">
        <v>9</v>
      </c>
      <c r="AL73" s="13" t="s">
        <v>623</v>
      </c>
      <c r="AN73" s="13" t="s">
        <v>624</v>
      </c>
      <c r="AO73" s="12" t="s">
        <v>624</v>
      </c>
      <c r="AP73" s="13" t="s">
        <v>624</v>
      </c>
      <c r="AQ73" s="13" t="s">
        <v>623</v>
      </c>
      <c r="AR73" s="12" t="s">
        <v>747</v>
      </c>
      <c r="AT73" s="13" t="s">
        <v>623</v>
      </c>
      <c r="AV73" s="13" t="s">
        <v>623</v>
      </c>
      <c r="AW73" s="12" t="s">
        <v>623</v>
      </c>
      <c r="AX73" s="12" t="s">
        <v>623</v>
      </c>
      <c r="AY73" s="12" t="s">
        <v>623</v>
      </c>
      <c r="AZ73" s="12" t="s">
        <v>623</v>
      </c>
      <c r="BA73" s="13" t="s">
        <v>623</v>
      </c>
      <c r="BC73" s="13">
        <v>2</v>
      </c>
      <c r="BD73" s="13">
        <v>5</v>
      </c>
      <c r="BE73" s="13">
        <v>0</v>
      </c>
      <c r="BF73" s="13">
        <v>2</v>
      </c>
      <c r="BU73" s="13">
        <v>2</v>
      </c>
      <c r="BW73" s="13">
        <v>2</v>
      </c>
      <c r="BX73" s="13">
        <v>8</v>
      </c>
      <c r="CD73" s="13">
        <v>2</v>
      </c>
      <c r="CE73" s="13">
        <v>6</v>
      </c>
      <c r="CK73" s="13" t="s">
        <v>624</v>
      </c>
      <c r="CL73" s="13" t="s">
        <v>623</v>
      </c>
      <c r="CM73" s="13" t="s">
        <v>623</v>
      </c>
      <c r="CN73" s="13" t="s">
        <v>623</v>
      </c>
      <c r="CO73" s="13" t="s">
        <v>623</v>
      </c>
      <c r="CP73" s="12" t="s">
        <v>623</v>
      </c>
      <c r="CQ73" s="12" t="s">
        <v>623</v>
      </c>
      <c r="CR73" s="12" t="s">
        <v>623</v>
      </c>
      <c r="CS73" s="12" t="s">
        <v>623</v>
      </c>
      <c r="CT73" s="12" t="s">
        <v>625</v>
      </c>
      <c r="CV73" s="12">
        <v>2</v>
      </c>
      <c r="CW73" s="12">
        <v>5</v>
      </c>
      <c r="CX73" s="12">
        <v>0</v>
      </c>
      <c r="CY73" s="12">
        <v>1</v>
      </c>
      <c r="CZ73" s="12">
        <v>0</v>
      </c>
      <c r="DA73" s="12">
        <v>0</v>
      </c>
      <c r="DC73" s="13">
        <v>0</v>
      </c>
      <c r="DD73" s="13">
        <v>0</v>
      </c>
      <c r="DE73" s="13">
        <v>1</v>
      </c>
      <c r="DF73" s="13">
        <v>1</v>
      </c>
      <c r="DG73" s="13">
        <v>0</v>
      </c>
      <c r="DI73" s="13">
        <v>1</v>
      </c>
      <c r="DJ73" s="13">
        <v>0</v>
      </c>
      <c r="DK73" s="13">
        <v>3</v>
      </c>
      <c r="DL73" s="13">
        <v>2</v>
      </c>
      <c r="DM73" s="13">
        <v>0</v>
      </c>
      <c r="DO73" s="13" t="s">
        <v>623</v>
      </c>
      <c r="DP73" s="13" t="s">
        <v>623</v>
      </c>
      <c r="DR73" s="13" t="s">
        <v>623</v>
      </c>
      <c r="DS73" s="13">
        <v>2</v>
      </c>
      <c r="DW73" s="14" t="s">
        <v>708</v>
      </c>
      <c r="EA73" s="14" t="s">
        <v>623</v>
      </c>
      <c r="EB73" s="14" t="s">
        <v>623</v>
      </c>
      <c r="EC73" s="14" t="s">
        <v>623</v>
      </c>
      <c r="ED73" s="14" t="s">
        <v>623</v>
      </c>
      <c r="EE73" s="14" t="s">
        <v>623</v>
      </c>
      <c r="EF73" s="14" t="s">
        <v>623</v>
      </c>
      <c r="EG73" s="14" t="s">
        <v>623</v>
      </c>
      <c r="EH73" s="14" t="s">
        <v>623</v>
      </c>
      <c r="EI73" s="14" t="s">
        <v>623</v>
      </c>
      <c r="EJ73" s="14" t="s">
        <v>624</v>
      </c>
      <c r="EK73" s="14" t="s">
        <v>624</v>
      </c>
      <c r="EL73" s="14" t="s">
        <v>623</v>
      </c>
      <c r="EM73" s="14" t="s">
        <v>623</v>
      </c>
      <c r="EN73" s="14" t="s">
        <v>624</v>
      </c>
      <c r="EO73" s="14" t="s">
        <v>623</v>
      </c>
      <c r="EP73" s="14" t="s">
        <v>623</v>
      </c>
      <c r="EQ73" s="14" t="s">
        <v>623</v>
      </c>
      <c r="ER73" s="14" t="s">
        <v>625</v>
      </c>
      <c r="ES73" s="14" t="s">
        <v>624</v>
      </c>
      <c r="ET73" s="14" t="s">
        <v>624</v>
      </c>
      <c r="EU73" s="14" t="s">
        <v>624</v>
      </c>
      <c r="EV73" s="14" t="s">
        <v>623</v>
      </c>
      <c r="EW73" s="14" t="s">
        <v>624</v>
      </c>
      <c r="EX73" s="14" t="s">
        <v>624</v>
      </c>
      <c r="EY73" s="14" t="s">
        <v>623</v>
      </c>
      <c r="EZ73" s="14" t="s">
        <v>623</v>
      </c>
      <c r="FA73" s="14" t="s">
        <v>623</v>
      </c>
      <c r="FB73" s="14" t="s">
        <v>623</v>
      </c>
      <c r="FC73" s="14" t="s">
        <v>624</v>
      </c>
      <c r="FD73" s="14" t="s">
        <v>624</v>
      </c>
      <c r="FE73" s="14" t="s">
        <v>623</v>
      </c>
      <c r="FF73" s="14" t="s">
        <v>625</v>
      </c>
      <c r="FG73" s="14" t="s">
        <v>623</v>
      </c>
      <c r="FI73" s="14" t="s">
        <v>623</v>
      </c>
      <c r="FK73" s="14" t="s">
        <v>623</v>
      </c>
      <c r="FM73" s="14" t="s">
        <v>623</v>
      </c>
      <c r="FO73" s="14" t="s">
        <v>623</v>
      </c>
      <c r="FQ73" s="14" t="s">
        <v>748</v>
      </c>
      <c r="FR73" s="14" t="s">
        <v>629</v>
      </c>
      <c r="FS73" s="14" t="s">
        <v>625</v>
      </c>
      <c r="FT73" s="14" t="s">
        <v>629</v>
      </c>
      <c r="FU73" s="14" t="s">
        <v>625</v>
      </c>
      <c r="FV73" s="13">
        <v>167</v>
      </c>
      <c r="FW73" s="13">
        <v>90</v>
      </c>
      <c r="FX73" s="13">
        <v>958</v>
      </c>
      <c r="FY73" s="13">
        <v>3259</v>
      </c>
      <c r="FZ73" s="13">
        <v>27007</v>
      </c>
      <c r="GA73" s="13">
        <v>413</v>
      </c>
      <c r="GB73" s="13">
        <v>1309</v>
      </c>
      <c r="GC73" s="13">
        <v>3049</v>
      </c>
      <c r="GD73" s="13">
        <v>159</v>
      </c>
      <c r="GE73" s="13">
        <v>122</v>
      </c>
      <c r="GF73" s="13">
        <v>493</v>
      </c>
      <c r="GG73" s="14" t="s">
        <v>749</v>
      </c>
      <c r="GH73" s="13">
        <v>9</v>
      </c>
      <c r="GI73" s="13">
        <v>30</v>
      </c>
      <c r="GJ73" s="13">
        <v>3</v>
      </c>
      <c r="GK73" s="13">
        <v>30</v>
      </c>
      <c r="GL73" s="14" t="s">
        <v>624</v>
      </c>
      <c r="GM73" s="14" t="s">
        <v>750</v>
      </c>
      <c r="GO73" s="14" t="s">
        <v>633</v>
      </c>
      <c r="GP73" s="12" t="s">
        <v>625</v>
      </c>
      <c r="GQ73" s="12" t="s">
        <v>751</v>
      </c>
      <c r="GS73" s="12" t="s">
        <v>624</v>
      </c>
      <c r="GT73" s="12" t="s">
        <v>752</v>
      </c>
      <c r="GU73" s="12" t="s">
        <v>623</v>
      </c>
      <c r="GX73" s="12">
        <v>895</v>
      </c>
      <c r="GY73" s="12">
        <v>102</v>
      </c>
      <c r="GZ73" s="12">
        <v>5</v>
      </c>
      <c r="HA73" s="12">
        <v>391</v>
      </c>
      <c r="HB73" s="12">
        <v>74</v>
      </c>
      <c r="HC73" s="12">
        <v>1</v>
      </c>
      <c r="HD73" s="12">
        <v>15</v>
      </c>
      <c r="HE73" s="12">
        <v>196</v>
      </c>
      <c r="HF73" s="12">
        <v>83</v>
      </c>
      <c r="HG73" s="12">
        <v>3</v>
      </c>
      <c r="HH73" s="12">
        <v>58</v>
      </c>
      <c r="HI73" s="12">
        <v>13</v>
      </c>
      <c r="HJ73" s="12">
        <v>2</v>
      </c>
      <c r="HK73" s="12">
        <v>0</v>
      </c>
      <c r="HL73" s="12">
        <v>4</v>
      </c>
      <c r="HM73" s="12">
        <v>19</v>
      </c>
      <c r="HN73" s="13">
        <v>441</v>
      </c>
      <c r="HO73" s="13">
        <v>389</v>
      </c>
      <c r="HP73" s="13">
        <v>20</v>
      </c>
      <c r="HQ73" s="13">
        <v>0</v>
      </c>
      <c r="HR73" s="13">
        <v>116</v>
      </c>
      <c r="HS73" s="13">
        <v>25</v>
      </c>
      <c r="HT73" s="13">
        <v>0</v>
      </c>
      <c r="HU73" s="13">
        <v>7</v>
      </c>
      <c r="HV73" s="13">
        <v>80</v>
      </c>
      <c r="HW73" s="13">
        <v>23</v>
      </c>
      <c r="HX73" s="13">
        <v>0</v>
      </c>
      <c r="HY73" s="13">
        <v>7</v>
      </c>
      <c r="HZ73" s="13">
        <v>4</v>
      </c>
      <c r="IA73" s="13">
        <v>0</v>
      </c>
      <c r="IB73" s="13">
        <v>0</v>
      </c>
      <c r="IC73" s="13">
        <v>0</v>
      </c>
      <c r="ID73" s="13">
        <v>131</v>
      </c>
      <c r="IE73" s="13">
        <v>17</v>
      </c>
      <c r="IF73" s="13">
        <v>9</v>
      </c>
      <c r="IG73" s="13">
        <v>138</v>
      </c>
      <c r="IH73" s="13">
        <v>1</v>
      </c>
      <c r="II73" s="13">
        <v>0</v>
      </c>
      <c r="IJ73" s="13">
        <v>138</v>
      </c>
      <c r="IK73" s="13">
        <v>1</v>
      </c>
      <c r="IL73" s="13">
        <v>8</v>
      </c>
      <c r="IM73" s="13">
        <v>1</v>
      </c>
      <c r="IS73" s="13">
        <v>3</v>
      </c>
      <c r="IT73" s="13">
        <v>2</v>
      </c>
      <c r="JA73" s="13">
        <v>2</v>
      </c>
      <c r="JB73" s="13">
        <v>0</v>
      </c>
      <c r="JC73" s="13">
        <v>1</v>
      </c>
      <c r="JD73" s="13">
        <v>0</v>
      </c>
      <c r="JE73" s="13">
        <v>2</v>
      </c>
      <c r="JF73" s="13">
        <v>8</v>
      </c>
      <c r="JG73" s="13">
        <v>1</v>
      </c>
      <c r="JH73" s="13">
        <v>0</v>
      </c>
      <c r="JI73" s="13">
        <v>0</v>
      </c>
      <c r="JJ73" s="13">
        <v>1</v>
      </c>
      <c r="JK73" s="13">
        <v>2</v>
      </c>
      <c r="JL73" s="13">
        <v>3</v>
      </c>
      <c r="JM73" s="13">
        <v>0</v>
      </c>
      <c r="JN73" s="13">
        <v>0</v>
      </c>
      <c r="JO73" s="13">
        <v>0</v>
      </c>
      <c r="JP73" s="13">
        <v>1</v>
      </c>
      <c r="JQ73" s="13">
        <v>0</v>
      </c>
      <c r="JR73" s="13">
        <v>0</v>
      </c>
      <c r="JT73" s="12" t="s">
        <v>623</v>
      </c>
      <c r="JV73" s="12" t="s">
        <v>634</v>
      </c>
      <c r="JW73" s="12" t="s">
        <v>634</v>
      </c>
      <c r="JX73" s="12" t="s">
        <v>634</v>
      </c>
      <c r="JY73" s="12" t="s">
        <v>634</v>
      </c>
      <c r="JZ73" s="12" t="s">
        <v>634</v>
      </c>
      <c r="KA73" s="12" t="s">
        <v>634</v>
      </c>
      <c r="KB73" s="12" t="s">
        <v>634</v>
      </c>
      <c r="KC73" s="12" t="s">
        <v>634</v>
      </c>
      <c r="KD73" s="12" t="s">
        <v>753</v>
      </c>
      <c r="KF73" s="12" t="s">
        <v>754</v>
      </c>
    </row>
    <row r="74" spans="1:358">
      <c r="A74" s="12" t="s">
        <v>755</v>
      </c>
      <c r="B74" s="12" t="s">
        <v>756</v>
      </c>
      <c r="C74" s="12" t="s">
        <v>757</v>
      </c>
      <c r="D74" s="12">
        <v>2020</v>
      </c>
      <c r="E74" s="12" t="s">
        <v>756</v>
      </c>
      <c r="F74" s="12" t="s">
        <v>1465</v>
      </c>
      <c r="G74" s="13">
        <v>191</v>
      </c>
      <c r="H74" s="13">
        <v>30</v>
      </c>
      <c r="I74" s="13">
        <v>161</v>
      </c>
      <c r="J74" s="13">
        <v>0</v>
      </c>
      <c r="K74" s="13">
        <v>0</v>
      </c>
      <c r="Q74" s="13">
        <v>16</v>
      </c>
      <c r="R74" s="13">
        <v>0</v>
      </c>
      <c r="S74" s="13">
        <v>16</v>
      </c>
      <c r="T74" s="13">
        <v>0</v>
      </c>
      <c r="U74" s="13">
        <v>0</v>
      </c>
      <c r="V74" s="12"/>
      <c r="W74" s="12"/>
      <c r="X74" s="12"/>
      <c r="Y74" s="12"/>
      <c r="Z74" s="12"/>
      <c r="AA74" s="12"/>
      <c r="AB74" s="13"/>
      <c r="AC74" s="13"/>
      <c r="AE74" s="13"/>
      <c r="AF74" s="13"/>
      <c r="AG74" s="13"/>
      <c r="AJ74" s="12"/>
      <c r="AK74" s="12"/>
      <c r="AL74" s="12"/>
      <c r="AM74" s="12"/>
      <c r="AN74" s="12"/>
      <c r="AP74" s="12"/>
      <c r="AQ74" s="12"/>
      <c r="AT74" s="12" t="s">
        <v>624</v>
      </c>
      <c r="AU74" s="12" t="s">
        <v>6901</v>
      </c>
      <c r="AV74" s="12"/>
      <c r="BA74" s="12"/>
      <c r="BB74" s="12"/>
      <c r="BN74" s="12"/>
      <c r="BP74" s="13"/>
      <c r="BV74" s="12"/>
      <c r="CB74" s="13"/>
      <c r="CC74" s="12"/>
      <c r="CI74" s="13"/>
      <c r="CJ74" s="12"/>
      <c r="CK74" s="12"/>
      <c r="CL74" s="12"/>
      <c r="CM74" s="12"/>
      <c r="CN74" s="12"/>
      <c r="CO74" s="12"/>
      <c r="CV74" s="13"/>
      <c r="CW74" s="13"/>
      <c r="CX74" s="13"/>
      <c r="CY74" s="13"/>
      <c r="CZ74" s="13"/>
      <c r="DA74" s="13"/>
      <c r="DN74" s="12"/>
      <c r="DO74" s="12" t="s">
        <v>624</v>
      </c>
      <c r="DP74" s="12" t="s">
        <v>624</v>
      </c>
      <c r="DQ74" s="12"/>
      <c r="DR74" s="12" t="s">
        <v>624</v>
      </c>
      <c r="DS74" s="13">
        <v>7</v>
      </c>
      <c r="DU74" s="13">
        <v>2</v>
      </c>
      <c r="DW74" s="12"/>
      <c r="DX74" s="12"/>
      <c r="DY74" s="12"/>
      <c r="EA74" s="12" t="s">
        <v>623</v>
      </c>
      <c r="EB74" s="12" t="s">
        <v>624</v>
      </c>
      <c r="EC74" s="12" t="s">
        <v>623</v>
      </c>
      <c r="ED74" s="12" t="s">
        <v>623</v>
      </c>
      <c r="EE74" s="12" t="s">
        <v>623</v>
      </c>
      <c r="EF74" s="12" t="s">
        <v>623</v>
      </c>
      <c r="EG74" s="12" t="s">
        <v>623</v>
      </c>
      <c r="EH74" s="12" t="s">
        <v>623</v>
      </c>
      <c r="EI74" s="12" t="s">
        <v>623</v>
      </c>
      <c r="EJ74" s="12" t="s">
        <v>623</v>
      </c>
      <c r="EK74" s="12" t="s">
        <v>623</v>
      </c>
      <c r="EL74" s="12" t="s">
        <v>623</v>
      </c>
      <c r="EM74" s="12" t="s">
        <v>623</v>
      </c>
      <c r="EN74" s="12" t="s">
        <v>623</v>
      </c>
      <c r="EO74" s="12" t="s">
        <v>623</v>
      </c>
      <c r="EP74" s="12" t="s">
        <v>623</v>
      </c>
      <c r="EQ74" s="12" t="s">
        <v>623</v>
      </c>
      <c r="ER74" s="12" t="s">
        <v>625</v>
      </c>
      <c r="ES74" s="12"/>
      <c r="ET74" s="12" t="s">
        <v>624</v>
      </c>
      <c r="EU74" s="12" t="s">
        <v>624</v>
      </c>
      <c r="EV74" s="12" t="s">
        <v>623</v>
      </c>
      <c r="EW74" s="12" t="s">
        <v>623</v>
      </c>
      <c r="EX74" s="12" t="s">
        <v>623</v>
      </c>
      <c r="EY74" s="12" t="s">
        <v>623</v>
      </c>
      <c r="EZ74" s="12" t="s">
        <v>623</v>
      </c>
      <c r="FA74" s="12" t="s">
        <v>623</v>
      </c>
      <c r="FB74" s="12" t="s">
        <v>623</v>
      </c>
      <c r="FC74" s="12" t="s">
        <v>623</v>
      </c>
      <c r="FD74" s="12" t="s">
        <v>623</v>
      </c>
      <c r="FE74" s="12" t="s">
        <v>623</v>
      </c>
      <c r="FF74" s="12" t="s">
        <v>625</v>
      </c>
      <c r="FG74" s="12"/>
      <c r="FH74" s="12"/>
      <c r="FI74" s="12"/>
      <c r="FJ74" s="12"/>
      <c r="FK74" s="12"/>
      <c r="FL74" s="12"/>
      <c r="FM74" s="12"/>
      <c r="FN74" s="12"/>
      <c r="FO74" s="12"/>
      <c r="FP74" s="12"/>
      <c r="FQ74" s="12"/>
      <c r="FR74" s="12" t="s">
        <v>6902</v>
      </c>
      <c r="FS74" s="12" t="s">
        <v>6903</v>
      </c>
      <c r="FT74" s="12" t="s">
        <v>6902</v>
      </c>
      <c r="FU74" s="12" t="s">
        <v>6903</v>
      </c>
      <c r="FV74" s="13">
        <v>1195</v>
      </c>
      <c r="FW74" s="13">
        <v>0</v>
      </c>
      <c r="FX74" s="13">
        <v>0</v>
      </c>
      <c r="FY74" s="13">
        <v>0</v>
      </c>
      <c r="FZ74" s="13">
        <v>0</v>
      </c>
      <c r="GA74" s="13">
        <v>0</v>
      </c>
      <c r="GB74" s="13">
        <v>0</v>
      </c>
      <c r="GC74" s="13">
        <v>0</v>
      </c>
      <c r="GG74" s="12"/>
      <c r="GH74" s="14">
        <v>0</v>
      </c>
      <c r="GI74" s="14">
        <v>0</v>
      </c>
      <c r="GJ74" s="14">
        <v>0</v>
      </c>
      <c r="GK74" s="14"/>
      <c r="GL74" s="12"/>
      <c r="GM74" s="12"/>
      <c r="GN74" s="12"/>
      <c r="GO74" s="12"/>
      <c r="HM74" s="13">
        <v>13</v>
      </c>
      <c r="HO74" s="13">
        <v>39</v>
      </c>
      <c r="IF74" s="13">
        <v>0</v>
      </c>
      <c r="IG74" s="13">
        <v>28</v>
      </c>
      <c r="IH74" s="13">
        <v>0</v>
      </c>
      <c r="II74" s="13">
        <v>0</v>
      </c>
      <c r="IJ74" s="13">
        <v>0</v>
      </c>
      <c r="IK74" s="13">
        <v>0</v>
      </c>
      <c r="IL74" s="13">
        <v>0</v>
      </c>
      <c r="KY74" s="12">
        <v>0</v>
      </c>
      <c r="LB74" s="12" t="s">
        <v>624</v>
      </c>
      <c r="LD74" s="12" t="s">
        <v>624</v>
      </c>
      <c r="LE74" s="12" t="s">
        <v>624</v>
      </c>
      <c r="LF74" s="12" t="s">
        <v>6904</v>
      </c>
      <c r="LW74" s="12" t="s">
        <v>781</v>
      </c>
      <c r="LY74" s="12" t="s">
        <v>781</v>
      </c>
      <c r="MA74" s="12" t="s">
        <v>6905</v>
      </c>
      <c r="MB74" s="12" t="s">
        <v>6906</v>
      </c>
    </row>
    <row r="75" spans="1:358">
      <c r="A75" s="12" t="s">
        <v>755</v>
      </c>
      <c r="B75" s="12" t="s">
        <v>756</v>
      </c>
      <c r="C75" s="12" t="s">
        <v>4769</v>
      </c>
      <c r="D75" s="12">
        <v>2020</v>
      </c>
      <c r="E75" s="12" t="s">
        <v>6907</v>
      </c>
      <c r="F75" s="12" t="s">
        <v>780</v>
      </c>
      <c r="V75" s="12"/>
      <c r="W75" s="12"/>
      <c r="X75" s="12"/>
      <c r="Y75" s="12"/>
      <c r="Z75" s="12"/>
      <c r="AA75" s="12"/>
      <c r="AB75" s="13"/>
      <c r="AC75" s="13"/>
      <c r="AE75" s="13"/>
      <c r="AF75" s="13"/>
      <c r="AG75" s="13"/>
      <c r="AJ75" s="12"/>
      <c r="AK75" s="12"/>
      <c r="AL75" s="12"/>
      <c r="AM75" s="12"/>
      <c r="AN75" s="12"/>
      <c r="AP75" s="12"/>
      <c r="AQ75" s="12"/>
      <c r="AV75" s="12"/>
      <c r="BA75" s="12"/>
      <c r="BB75" s="12"/>
      <c r="BN75" s="12"/>
      <c r="BP75" s="13"/>
      <c r="BV75" s="12"/>
      <c r="CB75" s="13"/>
      <c r="CC75" s="12"/>
      <c r="CI75" s="13"/>
      <c r="CJ75" s="12"/>
      <c r="CK75" s="12"/>
      <c r="CL75" s="12"/>
      <c r="CM75" s="12"/>
      <c r="CN75" s="12"/>
      <c r="CO75" s="12"/>
      <c r="CV75" s="13"/>
      <c r="CW75" s="13"/>
      <c r="CX75" s="13"/>
      <c r="CY75" s="13"/>
      <c r="CZ75" s="13"/>
      <c r="DA75" s="13"/>
      <c r="DN75" s="12"/>
      <c r="DO75" s="12"/>
      <c r="DP75" s="12"/>
      <c r="DQ75" s="12"/>
      <c r="DR75" s="12"/>
      <c r="DW75" s="12"/>
      <c r="DX75" s="12"/>
      <c r="DY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t="s">
        <v>629</v>
      </c>
      <c r="FS75" s="12"/>
      <c r="FT75" s="12" t="s">
        <v>629</v>
      </c>
      <c r="FU75" s="12"/>
      <c r="FV75" s="13">
        <v>190</v>
      </c>
      <c r="FW75" s="13">
        <v>0</v>
      </c>
      <c r="FX75" s="13">
        <v>49</v>
      </c>
      <c r="FY75" s="13">
        <v>3145</v>
      </c>
      <c r="FZ75" s="13">
        <v>5041</v>
      </c>
      <c r="GA75" s="13">
        <v>21</v>
      </c>
      <c r="GB75" s="13">
        <v>820</v>
      </c>
      <c r="GC75" s="13">
        <v>1004</v>
      </c>
      <c r="GG75" s="12"/>
      <c r="GH75" s="13">
        <v>610</v>
      </c>
      <c r="GI75" s="13">
        <v>0</v>
      </c>
      <c r="GJ75" s="13">
        <v>0</v>
      </c>
      <c r="GL75" s="12"/>
      <c r="GM75" s="12"/>
      <c r="GN75" s="12"/>
      <c r="GO75" s="12"/>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KJ75" s="14"/>
      <c r="KK75" s="14"/>
      <c r="KL75" s="14"/>
      <c r="KM75" s="14"/>
      <c r="KN75" s="14"/>
      <c r="KO75" s="14"/>
      <c r="KP75" s="14"/>
      <c r="KQ75" s="14"/>
      <c r="KR75" s="14"/>
      <c r="KS75" s="14"/>
      <c r="KT75" s="14"/>
      <c r="KU75" s="14"/>
      <c r="KV75" s="14"/>
      <c r="KW75" s="14"/>
      <c r="KX75" s="14"/>
    </row>
    <row r="76" spans="1:358">
      <c r="A76" s="12" t="s">
        <v>755</v>
      </c>
      <c r="B76" s="12" t="s">
        <v>756</v>
      </c>
      <c r="C76" s="12" t="s">
        <v>4772</v>
      </c>
      <c r="D76" s="12">
        <v>2020</v>
      </c>
      <c r="E76" s="12" t="s">
        <v>6908</v>
      </c>
      <c r="F76" s="12" t="s">
        <v>780</v>
      </c>
      <c r="V76" s="12"/>
      <c r="W76" s="12"/>
      <c r="X76" s="12"/>
      <c r="Y76" s="12"/>
      <c r="Z76" s="12"/>
      <c r="AA76" s="12"/>
      <c r="AB76" s="13"/>
      <c r="AC76" s="13"/>
      <c r="AE76" s="13"/>
      <c r="AF76" s="13"/>
      <c r="AG76" s="13"/>
      <c r="AJ76" s="12"/>
      <c r="AK76" s="12"/>
      <c r="AL76" s="12"/>
      <c r="AM76" s="12"/>
      <c r="AN76" s="12"/>
      <c r="AP76" s="12"/>
      <c r="AQ76" s="12"/>
      <c r="AV76" s="12"/>
      <c r="BA76" s="12"/>
      <c r="BB76" s="12"/>
      <c r="BN76" s="12"/>
      <c r="BP76" s="13"/>
      <c r="BV76" s="12"/>
      <c r="CB76" s="13"/>
      <c r="CC76" s="12"/>
      <c r="CI76" s="13"/>
      <c r="CJ76" s="12"/>
      <c r="CK76" s="12"/>
      <c r="CL76" s="12"/>
      <c r="CM76" s="12"/>
      <c r="CN76" s="12"/>
      <c r="CO76" s="12"/>
      <c r="CV76" s="13"/>
      <c r="CW76" s="13"/>
      <c r="CX76" s="13"/>
      <c r="CY76" s="13"/>
      <c r="CZ76" s="13"/>
      <c r="DA76" s="13"/>
      <c r="DN76" s="12"/>
      <c r="DO76" s="12"/>
      <c r="DP76" s="12"/>
      <c r="DQ76" s="12"/>
      <c r="DR76" s="12"/>
      <c r="DW76" s="12"/>
      <c r="DX76" s="12"/>
      <c r="DY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t="s">
        <v>629</v>
      </c>
      <c r="FS76" s="12"/>
      <c r="FT76" s="12" t="s">
        <v>629</v>
      </c>
      <c r="FU76" s="12"/>
      <c r="FV76" s="13">
        <v>513</v>
      </c>
      <c r="FW76" s="13">
        <v>97</v>
      </c>
      <c r="FX76" s="13">
        <v>116</v>
      </c>
      <c r="FY76" s="13">
        <v>2709</v>
      </c>
      <c r="FZ76" s="13">
        <v>9343</v>
      </c>
      <c r="GA76" s="13">
        <v>85</v>
      </c>
      <c r="GB76" s="13">
        <v>970</v>
      </c>
      <c r="GC76" s="13">
        <v>957</v>
      </c>
      <c r="GG76" s="12"/>
      <c r="GH76" s="13">
        <v>63</v>
      </c>
      <c r="GI76" s="13">
        <v>235</v>
      </c>
      <c r="GJ76" s="13">
        <v>0</v>
      </c>
      <c r="GL76" s="12"/>
      <c r="GM76" s="12"/>
      <c r="GN76" s="12"/>
      <c r="GO76" s="12"/>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KJ76" s="14"/>
      <c r="KK76" s="14"/>
      <c r="KL76" s="14"/>
      <c r="KM76" s="14"/>
      <c r="KN76" s="14"/>
      <c r="KO76" s="14"/>
      <c r="KP76" s="14"/>
      <c r="KQ76" s="14"/>
      <c r="KR76" s="14"/>
      <c r="KS76" s="14"/>
      <c r="KT76" s="14"/>
      <c r="KU76" s="14"/>
      <c r="KV76" s="14"/>
      <c r="KW76" s="14"/>
      <c r="KX76" s="14"/>
    </row>
    <row r="77" spans="1:358">
      <c r="A77" s="12" t="s">
        <v>755</v>
      </c>
      <c r="B77" s="12" t="s">
        <v>756</v>
      </c>
      <c r="C77" s="12" t="s">
        <v>4775</v>
      </c>
      <c r="D77" s="12">
        <v>2020</v>
      </c>
      <c r="E77" s="12" t="s">
        <v>6909</v>
      </c>
      <c r="F77" s="12" t="s">
        <v>780</v>
      </c>
      <c r="V77" s="12"/>
      <c r="W77" s="12"/>
      <c r="X77" s="12"/>
      <c r="Y77" s="12"/>
      <c r="Z77" s="12"/>
      <c r="AA77" s="12"/>
      <c r="AB77" s="13"/>
      <c r="AC77" s="13"/>
      <c r="AE77" s="13"/>
      <c r="AF77" s="13"/>
      <c r="AG77" s="13"/>
      <c r="AJ77" s="12"/>
      <c r="AK77" s="12"/>
      <c r="AL77" s="12"/>
      <c r="AM77" s="12"/>
      <c r="AN77" s="12"/>
      <c r="AP77" s="12"/>
      <c r="AQ77" s="12"/>
      <c r="AV77" s="12"/>
      <c r="BA77" s="12"/>
      <c r="BB77" s="12"/>
      <c r="BN77" s="12"/>
      <c r="BP77" s="13"/>
      <c r="BV77" s="12"/>
      <c r="CB77" s="13"/>
      <c r="CC77" s="12"/>
      <c r="CI77" s="13"/>
      <c r="CJ77" s="12"/>
      <c r="CK77" s="12"/>
      <c r="CL77" s="12"/>
      <c r="CM77" s="12"/>
      <c r="CN77" s="12"/>
      <c r="CO77" s="12"/>
      <c r="CV77" s="13"/>
      <c r="CW77" s="13"/>
      <c r="CX77" s="13"/>
      <c r="CY77" s="13"/>
      <c r="CZ77" s="13"/>
      <c r="DA77" s="13"/>
      <c r="DN77" s="12"/>
      <c r="DO77" s="12"/>
      <c r="DP77" s="12"/>
      <c r="DQ77" s="12"/>
      <c r="DR77" s="12"/>
      <c r="DW77" s="12"/>
      <c r="DX77" s="12"/>
      <c r="DY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t="s">
        <v>629</v>
      </c>
      <c r="FS77" s="12"/>
      <c r="FT77" s="12" t="s">
        <v>629</v>
      </c>
      <c r="FU77" s="12"/>
      <c r="FV77" s="13">
        <v>139</v>
      </c>
      <c r="FW77" s="13">
        <v>98</v>
      </c>
      <c r="FX77" s="13">
        <v>24</v>
      </c>
      <c r="FY77" s="13">
        <v>1118</v>
      </c>
      <c r="FZ77" s="13">
        <v>2725</v>
      </c>
      <c r="GA77" s="13">
        <v>17</v>
      </c>
      <c r="GB77" s="13">
        <v>198</v>
      </c>
      <c r="GC77" s="13">
        <v>181</v>
      </c>
      <c r="GG77" s="12"/>
      <c r="GH77" s="13">
        <v>14</v>
      </c>
      <c r="GI77" s="13">
        <v>59</v>
      </c>
      <c r="GJ77" s="13">
        <v>0</v>
      </c>
      <c r="GL77" s="12"/>
      <c r="GM77" s="12"/>
      <c r="GN77" s="12"/>
      <c r="GO77" s="12"/>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KJ77" s="14"/>
      <c r="KK77" s="14"/>
      <c r="KL77" s="14"/>
      <c r="KM77" s="14"/>
      <c r="KN77" s="14"/>
      <c r="KO77" s="14"/>
      <c r="KP77" s="14"/>
      <c r="KQ77" s="14"/>
      <c r="KR77" s="14"/>
      <c r="KS77" s="14"/>
      <c r="KT77" s="14"/>
      <c r="KU77" s="14"/>
      <c r="KV77" s="14"/>
      <c r="KW77" s="14"/>
      <c r="KX77" s="14"/>
    </row>
    <row r="78" spans="1:358">
      <c r="A78" s="12" t="s">
        <v>755</v>
      </c>
      <c r="B78" s="12" t="s">
        <v>756</v>
      </c>
      <c r="C78" s="12" t="s">
        <v>4777</v>
      </c>
      <c r="D78" s="12">
        <v>2020</v>
      </c>
      <c r="E78" s="12" t="s">
        <v>6910</v>
      </c>
      <c r="F78" s="12" t="s">
        <v>780</v>
      </c>
      <c r="V78" s="12"/>
      <c r="W78" s="12"/>
      <c r="X78" s="12"/>
      <c r="Y78" s="12"/>
      <c r="Z78" s="12"/>
      <c r="AA78" s="12"/>
      <c r="AB78" s="13"/>
      <c r="AC78" s="13"/>
      <c r="AE78" s="13"/>
      <c r="AF78" s="13"/>
      <c r="AG78" s="13"/>
      <c r="AJ78" s="12"/>
      <c r="AK78" s="12"/>
      <c r="AL78" s="12"/>
      <c r="AM78" s="12"/>
      <c r="AN78" s="12"/>
      <c r="AP78" s="12"/>
      <c r="AQ78" s="12"/>
      <c r="AV78" s="12"/>
      <c r="BA78" s="12"/>
      <c r="BB78" s="12"/>
      <c r="BN78" s="12"/>
      <c r="BP78" s="13"/>
      <c r="BV78" s="12"/>
      <c r="CB78" s="13"/>
      <c r="CC78" s="12"/>
      <c r="CI78" s="13"/>
      <c r="CJ78" s="12"/>
      <c r="CK78" s="12"/>
      <c r="CL78" s="12"/>
      <c r="CM78" s="12"/>
      <c r="CN78" s="12"/>
      <c r="CO78" s="12"/>
      <c r="CV78" s="13"/>
      <c r="CW78" s="13"/>
      <c r="CX78" s="13"/>
      <c r="CY78" s="13"/>
      <c r="CZ78" s="13"/>
      <c r="DA78" s="13"/>
      <c r="DN78" s="12"/>
      <c r="DO78" s="12"/>
      <c r="DP78" s="12"/>
      <c r="DQ78" s="12"/>
      <c r="DR78" s="12"/>
      <c r="DW78" s="12"/>
      <c r="DX78" s="12"/>
      <c r="DY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t="s">
        <v>630</v>
      </c>
      <c r="FS78" s="12"/>
      <c r="FT78" s="12" t="s">
        <v>630</v>
      </c>
      <c r="FU78" s="12"/>
      <c r="FV78" s="13">
        <v>191</v>
      </c>
      <c r="FW78" s="13">
        <v>74.760000000000005</v>
      </c>
      <c r="FX78" s="13">
        <v>15</v>
      </c>
      <c r="FY78" s="13">
        <v>1015</v>
      </c>
      <c r="FZ78" s="13">
        <v>2689</v>
      </c>
      <c r="GA78" s="13">
        <v>0</v>
      </c>
      <c r="GB78" s="13">
        <v>282</v>
      </c>
      <c r="GC78" s="13">
        <v>322</v>
      </c>
      <c r="GG78" s="12"/>
      <c r="GH78" s="13">
        <v>93</v>
      </c>
      <c r="GI78" s="13">
        <v>3</v>
      </c>
      <c r="GJ78" s="13">
        <v>6</v>
      </c>
      <c r="GL78" s="12"/>
      <c r="GM78" s="12"/>
      <c r="GN78" s="12"/>
      <c r="GO78" s="12"/>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KJ78" s="14"/>
      <c r="KK78" s="14"/>
      <c r="KL78" s="14"/>
      <c r="KM78" s="14"/>
      <c r="KN78" s="14"/>
      <c r="KO78" s="14"/>
      <c r="KP78" s="14"/>
      <c r="KQ78" s="14"/>
      <c r="KR78" s="14"/>
      <c r="KS78" s="14"/>
      <c r="KT78" s="14"/>
      <c r="KU78" s="14"/>
      <c r="KV78" s="14"/>
      <c r="KW78" s="14"/>
      <c r="KX78" s="14"/>
    </row>
    <row r="79" spans="1:358">
      <c r="A79" s="12" t="s">
        <v>755</v>
      </c>
      <c r="B79" s="12" t="s">
        <v>756</v>
      </c>
      <c r="C79" s="12" t="s">
        <v>4780</v>
      </c>
      <c r="D79" s="12">
        <v>2020</v>
      </c>
      <c r="E79" s="12" t="s">
        <v>6911</v>
      </c>
      <c r="F79" s="12" t="s">
        <v>780</v>
      </c>
      <c r="V79" s="12"/>
      <c r="W79" s="12"/>
      <c r="X79" s="12"/>
      <c r="Y79" s="12"/>
      <c r="Z79" s="12"/>
      <c r="AA79" s="12"/>
      <c r="AB79" s="13"/>
      <c r="AC79" s="13"/>
      <c r="AE79" s="13"/>
      <c r="AF79" s="13"/>
      <c r="AG79" s="13"/>
      <c r="AJ79" s="12"/>
      <c r="AK79" s="12"/>
      <c r="AL79" s="12"/>
      <c r="AM79" s="12"/>
      <c r="AN79" s="12"/>
      <c r="AP79" s="12"/>
      <c r="AQ79" s="12"/>
      <c r="AV79" s="12"/>
      <c r="BA79" s="12"/>
      <c r="BB79" s="12"/>
      <c r="BN79" s="12"/>
      <c r="BP79" s="13"/>
      <c r="BV79" s="12"/>
      <c r="CB79" s="13"/>
      <c r="CC79" s="12"/>
      <c r="CI79" s="13"/>
      <c r="CJ79" s="12"/>
      <c r="CK79" s="12"/>
      <c r="CL79" s="12"/>
      <c r="CM79" s="12"/>
      <c r="CN79" s="12"/>
      <c r="CO79" s="12"/>
      <c r="CV79" s="13"/>
      <c r="CW79" s="13"/>
      <c r="CX79" s="13"/>
      <c r="CY79" s="13"/>
      <c r="CZ79" s="13"/>
      <c r="DA79" s="13"/>
      <c r="DN79" s="12"/>
      <c r="DO79" s="12"/>
      <c r="DP79" s="12"/>
      <c r="DQ79" s="12"/>
      <c r="DR79" s="12"/>
      <c r="DW79" s="12"/>
      <c r="DX79" s="12"/>
      <c r="DY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t="s">
        <v>629</v>
      </c>
      <c r="FS79" s="12"/>
      <c r="FT79" s="12" t="s">
        <v>629</v>
      </c>
      <c r="FU79" s="12"/>
      <c r="FV79" s="13">
        <v>327</v>
      </c>
      <c r="FW79" s="13">
        <v>97</v>
      </c>
      <c r="FX79" s="13">
        <v>56</v>
      </c>
      <c r="FY79" s="13">
        <v>1577</v>
      </c>
      <c r="FZ79" s="13">
        <v>5641</v>
      </c>
      <c r="GA79" s="13">
        <v>20</v>
      </c>
      <c r="GB79" s="13">
        <v>170</v>
      </c>
      <c r="GC79" s="13">
        <v>383</v>
      </c>
      <c r="GG79" s="12"/>
      <c r="GH79" s="13">
        <v>89</v>
      </c>
      <c r="GI79" s="13">
        <v>173</v>
      </c>
      <c r="GJ79" s="13">
        <v>0</v>
      </c>
      <c r="GL79" s="12"/>
      <c r="GM79" s="12"/>
      <c r="GN79" s="12"/>
      <c r="GO79" s="12"/>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KJ79" s="14"/>
      <c r="KK79" s="14"/>
      <c r="KL79" s="14"/>
      <c r="KM79" s="14"/>
      <c r="KN79" s="14"/>
      <c r="KO79" s="14"/>
      <c r="KP79" s="14"/>
      <c r="KQ79" s="14"/>
      <c r="KR79" s="14"/>
      <c r="KS79" s="14"/>
      <c r="KT79" s="14"/>
      <c r="KU79" s="14"/>
      <c r="KV79" s="14"/>
      <c r="KW79" s="14"/>
      <c r="KX79" s="14"/>
    </row>
    <row r="80" spans="1:358">
      <c r="A80" s="12" t="s">
        <v>755</v>
      </c>
      <c r="B80" s="12" t="s">
        <v>756</v>
      </c>
      <c r="C80" s="12" t="s">
        <v>757</v>
      </c>
      <c r="D80" s="12">
        <v>2021</v>
      </c>
      <c r="E80" s="12" t="s">
        <v>756</v>
      </c>
      <c r="F80" s="12" t="s">
        <v>1465</v>
      </c>
      <c r="G80" s="13">
        <v>182</v>
      </c>
      <c r="H80" s="13">
        <v>26</v>
      </c>
      <c r="I80" s="13">
        <v>156</v>
      </c>
      <c r="J80" s="13">
        <v>0</v>
      </c>
      <c r="K80" s="13">
        <v>39</v>
      </c>
      <c r="Q80" s="13">
        <v>16</v>
      </c>
      <c r="R80" s="13">
        <v>0</v>
      </c>
      <c r="S80" s="13">
        <v>16</v>
      </c>
      <c r="T80" s="13">
        <v>0</v>
      </c>
      <c r="U80" s="13">
        <v>4</v>
      </c>
      <c r="V80" s="12"/>
      <c r="W80" s="12"/>
      <c r="X80" s="12"/>
      <c r="Y80" s="12"/>
      <c r="Z80" s="12"/>
      <c r="AA80" s="12"/>
      <c r="AB80" s="13">
        <v>1</v>
      </c>
      <c r="AC80" s="13">
        <v>9</v>
      </c>
      <c r="AE80" s="13"/>
      <c r="AF80" s="13"/>
      <c r="AG80" s="13"/>
      <c r="AJ80" s="12"/>
      <c r="AK80" s="12"/>
      <c r="AL80" s="12"/>
      <c r="AM80" s="12"/>
      <c r="AN80" s="12"/>
      <c r="AP80" s="12"/>
      <c r="AQ80" s="12"/>
      <c r="AT80" s="12" t="s">
        <v>624</v>
      </c>
      <c r="AU80" s="12" t="s">
        <v>6007</v>
      </c>
      <c r="AV80" s="12"/>
      <c r="BA80" s="12"/>
      <c r="BB80" s="12"/>
      <c r="BN80" s="12"/>
      <c r="BP80" s="13"/>
      <c r="BV80" s="12"/>
      <c r="CB80" s="13"/>
      <c r="CC80" s="12"/>
      <c r="CI80" s="13"/>
      <c r="CJ80" s="12"/>
      <c r="CK80" s="12"/>
      <c r="CL80" s="12"/>
      <c r="CM80" s="12"/>
      <c r="CN80" s="12"/>
      <c r="CO80" s="12"/>
      <c r="CV80" s="13"/>
      <c r="CW80" s="13"/>
      <c r="CX80" s="13"/>
      <c r="CY80" s="13"/>
      <c r="CZ80" s="13"/>
      <c r="DA80" s="13"/>
      <c r="DN80" s="12"/>
      <c r="DO80" s="12" t="s">
        <v>624</v>
      </c>
      <c r="DP80" s="12" t="s">
        <v>624</v>
      </c>
      <c r="DQ80" s="12" t="s">
        <v>6008</v>
      </c>
      <c r="DR80" s="12" t="s">
        <v>624</v>
      </c>
      <c r="DS80" s="13">
        <v>8</v>
      </c>
      <c r="DU80" s="13">
        <v>3</v>
      </c>
      <c r="DW80" s="12"/>
      <c r="DX80" s="12"/>
      <c r="DY80" s="12"/>
      <c r="EA80" s="12" t="s">
        <v>623</v>
      </c>
      <c r="EB80" s="12" t="s">
        <v>624</v>
      </c>
      <c r="EC80" s="12" t="s">
        <v>623</v>
      </c>
      <c r="ED80" s="12" t="s">
        <v>623</v>
      </c>
      <c r="EE80" s="12" t="s">
        <v>623</v>
      </c>
      <c r="EF80" s="12" t="s">
        <v>623</v>
      </c>
      <c r="EG80" s="12" t="s">
        <v>623</v>
      </c>
      <c r="EH80" s="12" t="s">
        <v>623</v>
      </c>
      <c r="EI80" s="12" t="s">
        <v>623</v>
      </c>
      <c r="EJ80" s="12" t="s">
        <v>623</v>
      </c>
      <c r="EK80" s="12" t="s">
        <v>623</v>
      </c>
      <c r="EL80" s="12" t="s">
        <v>624</v>
      </c>
      <c r="EM80" s="12" t="s">
        <v>623</v>
      </c>
      <c r="EN80" s="12" t="s">
        <v>623</v>
      </c>
      <c r="EO80" s="12" t="s">
        <v>623</v>
      </c>
      <c r="EP80" s="12" t="s">
        <v>623</v>
      </c>
      <c r="EQ80" s="12" t="s">
        <v>623</v>
      </c>
      <c r="ER80" s="12" t="s">
        <v>625</v>
      </c>
      <c r="ES80" s="12"/>
      <c r="ET80" s="12" t="s">
        <v>624</v>
      </c>
      <c r="EU80" s="12" t="s">
        <v>624</v>
      </c>
      <c r="EV80" s="12" t="s">
        <v>623</v>
      </c>
      <c r="EW80" s="12" t="s">
        <v>623</v>
      </c>
      <c r="EX80" s="12" t="s">
        <v>623</v>
      </c>
      <c r="EY80" s="12" t="s">
        <v>623</v>
      </c>
      <c r="EZ80" s="12" t="s">
        <v>623</v>
      </c>
      <c r="FA80" s="12" t="s">
        <v>623</v>
      </c>
      <c r="FB80" s="12" t="s">
        <v>623</v>
      </c>
      <c r="FC80" s="12" t="s">
        <v>624</v>
      </c>
      <c r="FD80" s="12" t="s">
        <v>623</v>
      </c>
      <c r="FE80" s="12" t="s">
        <v>623</v>
      </c>
      <c r="FF80" s="12" t="s">
        <v>625</v>
      </c>
      <c r="FG80" s="12"/>
      <c r="FH80" s="12"/>
      <c r="FI80" s="12"/>
      <c r="FJ80" s="12"/>
      <c r="FK80" s="12"/>
      <c r="FL80" s="12"/>
      <c r="FM80" s="12"/>
      <c r="FN80" s="12"/>
      <c r="FO80" s="12"/>
      <c r="FP80" s="12"/>
      <c r="FQ80" s="12"/>
      <c r="FR80" s="12"/>
      <c r="FS80" s="12"/>
      <c r="FT80" s="12"/>
      <c r="FU80" s="12"/>
      <c r="GG80" s="12"/>
      <c r="GH80" s="14">
        <v>0</v>
      </c>
      <c r="GI80" s="14">
        <v>0</v>
      </c>
      <c r="GJ80" s="14">
        <v>0</v>
      </c>
      <c r="GK80" s="14"/>
      <c r="GL80" s="12"/>
      <c r="GM80" s="12"/>
      <c r="GN80" s="12"/>
      <c r="GO80" s="12"/>
      <c r="HM80" s="13">
        <v>14</v>
      </c>
      <c r="HO80" s="13">
        <v>55</v>
      </c>
      <c r="IF80" s="13">
        <v>6</v>
      </c>
      <c r="IG80" s="13">
        <v>43</v>
      </c>
      <c r="IH80" s="13">
        <v>3</v>
      </c>
      <c r="II80" s="13">
        <v>0</v>
      </c>
      <c r="IJ80" s="13">
        <v>0</v>
      </c>
      <c r="IK80" s="13">
        <v>0</v>
      </c>
      <c r="IL80" s="13">
        <v>0</v>
      </c>
      <c r="KY80" s="12">
        <v>17</v>
      </c>
      <c r="KZ80" s="12" t="s">
        <v>2071</v>
      </c>
      <c r="LA80" s="12" t="s">
        <v>6009</v>
      </c>
      <c r="LB80" s="12" t="s">
        <v>624</v>
      </c>
      <c r="LD80" s="12" t="s">
        <v>624</v>
      </c>
      <c r="LE80" s="12" t="s">
        <v>624</v>
      </c>
      <c r="LF80" s="12" t="s">
        <v>6010</v>
      </c>
      <c r="LW80" s="12" t="s">
        <v>781</v>
      </c>
      <c r="LY80" s="12" t="s">
        <v>781</v>
      </c>
      <c r="MA80" s="12" t="s">
        <v>6011</v>
      </c>
      <c r="MB80" s="12" t="s">
        <v>6012</v>
      </c>
    </row>
    <row r="81" spans="1:358">
      <c r="A81" s="12" t="s">
        <v>755</v>
      </c>
      <c r="B81" s="12" t="s">
        <v>756</v>
      </c>
      <c r="C81" s="12" t="s">
        <v>4769</v>
      </c>
      <c r="D81" s="12">
        <v>2021</v>
      </c>
      <c r="E81" s="12" t="s">
        <v>4770</v>
      </c>
      <c r="F81" s="12" t="s">
        <v>780</v>
      </c>
      <c r="V81" s="12"/>
      <c r="W81" s="12"/>
      <c r="X81" s="12"/>
      <c r="Y81" s="12"/>
      <c r="Z81" s="12"/>
      <c r="AA81" s="12"/>
      <c r="AB81" s="13"/>
      <c r="AC81" s="13"/>
      <c r="AE81" s="13"/>
      <c r="AF81" s="13"/>
      <c r="AG81" s="13"/>
      <c r="AJ81" s="12"/>
      <c r="AK81" s="12"/>
      <c r="AL81" s="12"/>
      <c r="AM81" s="12"/>
      <c r="AN81" s="12"/>
      <c r="AP81" s="12"/>
      <c r="AQ81" s="12"/>
      <c r="AV81" s="12"/>
      <c r="BA81" s="12"/>
      <c r="BB81" s="12"/>
      <c r="BN81" s="12"/>
      <c r="BP81" s="13"/>
      <c r="BV81" s="12"/>
      <c r="CB81" s="13"/>
      <c r="CC81" s="12"/>
      <c r="CI81" s="13"/>
      <c r="CJ81" s="12"/>
      <c r="CK81" s="12"/>
      <c r="CL81" s="12"/>
      <c r="CM81" s="12"/>
      <c r="CN81" s="12"/>
      <c r="CO81" s="12"/>
      <c r="CV81" s="13"/>
      <c r="CW81" s="13"/>
      <c r="CX81" s="13"/>
      <c r="CY81" s="13"/>
      <c r="CZ81" s="13"/>
      <c r="DA81" s="13"/>
      <c r="DN81" s="12"/>
      <c r="DO81" s="12"/>
      <c r="DP81" s="12"/>
      <c r="DQ81" s="12"/>
      <c r="DR81" s="12"/>
      <c r="DW81" s="12"/>
      <c r="DX81" s="12"/>
      <c r="DY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t="s">
        <v>629</v>
      </c>
      <c r="FS81" s="12" t="s">
        <v>625</v>
      </c>
      <c r="FT81" s="12" t="s">
        <v>658</v>
      </c>
      <c r="FU81" s="12" t="s">
        <v>6013</v>
      </c>
      <c r="FV81" s="13">
        <v>193</v>
      </c>
      <c r="FW81" s="13">
        <v>83</v>
      </c>
      <c r="FX81" s="13">
        <v>51</v>
      </c>
      <c r="FY81" s="13">
        <v>2911</v>
      </c>
      <c r="FZ81" s="13">
        <v>5261</v>
      </c>
      <c r="GA81" s="13">
        <v>24</v>
      </c>
      <c r="GB81" s="13">
        <v>734</v>
      </c>
      <c r="GC81" s="13">
        <v>883</v>
      </c>
      <c r="GG81" s="12"/>
      <c r="GH81" s="13">
        <v>583</v>
      </c>
      <c r="GI81" s="13">
        <v>0</v>
      </c>
      <c r="GJ81" s="13">
        <v>0</v>
      </c>
      <c r="GL81" s="12" t="s">
        <v>623</v>
      </c>
      <c r="GM81" s="12"/>
      <c r="GN81" s="12"/>
      <c r="GO81" s="12"/>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KJ81" s="14"/>
      <c r="KK81" s="14"/>
      <c r="KL81" s="14"/>
      <c r="KM81" s="14"/>
      <c r="KN81" s="14"/>
      <c r="KO81" s="14"/>
      <c r="KP81" s="14"/>
      <c r="KQ81" s="14"/>
      <c r="KR81" s="14"/>
      <c r="KS81" s="14"/>
      <c r="KT81" s="14"/>
      <c r="KU81" s="14"/>
      <c r="KV81" s="14"/>
      <c r="KW81" s="14"/>
      <c r="KX81" s="14"/>
    </row>
    <row r="82" spans="1:358">
      <c r="A82" s="12" t="s">
        <v>755</v>
      </c>
      <c r="B82" s="12" t="s">
        <v>756</v>
      </c>
      <c r="C82" s="12" t="s">
        <v>4772</v>
      </c>
      <c r="D82" s="12">
        <v>2021</v>
      </c>
      <c r="E82" s="12" t="s">
        <v>4773</v>
      </c>
      <c r="F82" s="12" t="s">
        <v>780</v>
      </c>
      <c r="V82" s="12"/>
      <c r="W82" s="12"/>
      <c r="X82" s="12"/>
      <c r="Y82" s="12"/>
      <c r="Z82" s="12"/>
      <c r="AA82" s="12"/>
      <c r="AB82" s="13"/>
      <c r="AC82" s="13"/>
      <c r="AE82" s="13"/>
      <c r="AF82" s="13"/>
      <c r="AG82" s="13"/>
      <c r="AJ82" s="12"/>
      <c r="AK82" s="12"/>
      <c r="AL82" s="12"/>
      <c r="AM82" s="12"/>
      <c r="AN82" s="12"/>
      <c r="AP82" s="12"/>
      <c r="AQ82" s="12"/>
      <c r="AV82" s="12"/>
      <c r="BA82" s="12"/>
      <c r="BB82" s="12"/>
      <c r="BN82" s="12"/>
      <c r="BP82" s="13"/>
      <c r="BV82" s="12"/>
      <c r="CB82" s="13"/>
      <c r="CC82" s="12"/>
      <c r="CI82" s="13"/>
      <c r="CJ82" s="12"/>
      <c r="CK82" s="12"/>
      <c r="CL82" s="12"/>
      <c r="CM82" s="12"/>
      <c r="CN82" s="12"/>
      <c r="CO82" s="12"/>
      <c r="CV82" s="13"/>
      <c r="CW82" s="13"/>
      <c r="CX82" s="13"/>
      <c r="CY82" s="13"/>
      <c r="CZ82" s="13"/>
      <c r="DA82" s="13"/>
      <c r="DN82" s="12"/>
      <c r="DO82" s="12"/>
      <c r="DP82" s="12"/>
      <c r="DQ82" s="12"/>
      <c r="DR82" s="12"/>
      <c r="DW82" s="12"/>
      <c r="DX82" s="12"/>
      <c r="DY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t="s">
        <v>629</v>
      </c>
      <c r="FS82" s="12" t="s">
        <v>625</v>
      </c>
      <c r="FT82" s="12" t="s">
        <v>629</v>
      </c>
      <c r="FU82" s="12" t="s">
        <v>625</v>
      </c>
      <c r="FV82" s="13">
        <v>15</v>
      </c>
      <c r="FW82" s="13">
        <v>93</v>
      </c>
      <c r="FX82" s="13">
        <v>117</v>
      </c>
      <c r="FY82" s="13">
        <v>2735</v>
      </c>
      <c r="FZ82" s="13">
        <v>9437</v>
      </c>
      <c r="GA82" s="13">
        <v>31</v>
      </c>
      <c r="GB82" s="13">
        <v>1102</v>
      </c>
      <c r="GC82" s="13">
        <v>2086</v>
      </c>
      <c r="GG82" s="12"/>
      <c r="GH82" s="13">
        <v>17</v>
      </c>
      <c r="GI82" s="13">
        <v>196</v>
      </c>
      <c r="GJ82" s="13">
        <v>0</v>
      </c>
      <c r="GL82" s="12" t="s">
        <v>624</v>
      </c>
      <c r="GM82" s="12"/>
      <c r="GN82" s="12"/>
      <c r="GO82" s="12"/>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KJ82" s="14"/>
      <c r="KK82" s="14"/>
      <c r="KL82" s="14"/>
      <c r="KM82" s="14"/>
      <c r="KN82" s="14"/>
      <c r="KO82" s="14"/>
      <c r="KP82" s="14"/>
      <c r="KQ82" s="14"/>
      <c r="KR82" s="14"/>
      <c r="KS82" s="14"/>
      <c r="KT82" s="14"/>
      <c r="KU82" s="14"/>
      <c r="KV82" s="14"/>
      <c r="KW82" s="14"/>
      <c r="KX82" s="14"/>
    </row>
    <row r="83" spans="1:358">
      <c r="A83" s="12" t="s">
        <v>755</v>
      </c>
      <c r="B83" s="12" t="s">
        <v>756</v>
      </c>
      <c r="C83" s="12" t="s">
        <v>4775</v>
      </c>
      <c r="D83" s="12">
        <v>2021</v>
      </c>
      <c r="E83" s="12" t="s">
        <v>4776</v>
      </c>
      <c r="F83" s="12" t="s">
        <v>780</v>
      </c>
      <c r="V83" s="12"/>
      <c r="W83" s="12"/>
      <c r="X83" s="12"/>
      <c r="Y83" s="12"/>
      <c r="Z83" s="12"/>
      <c r="AA83" s="12"/>
      <c r="AB83" s="13"/>
      <c r="AC83" s="13"/>
      <c r="AE83" s="13"/>
      <c r="AF83" s="13"/>
      <c r="AG83" s="13"/>
      <c r="AJ83" s="12"/>
      <c r="AK83" s="12"/>
      <c r="AL83" s="12"/>
      <c r="AM83" s="12"/>
      <c r="AN83" s="12"/>
      <c r="AP83" s="12"/>
      <c r="AQ83" s="12"/>
      <c r="AV83" s="12"/>
      <c r="BA83" s="12"/>
      <c r="BB83" s="12"/>
      <c r="BN83" s="12"/>
      <c r="BP83" s="13"/>
      <c r="BV83" s="12"/>
      <c r="CB83" s="13"/>
      <c r="CC83" s="12"/>
      <c r="CI83" s="13"/>
      <c r="CJ83" s="12"/>
      <c r="CK83" s="12"/>
      <c r="CL83" s="12"/>
      <c r="CM83" s="12"/>
      <c r="CN83" s="12"/>
      <c r="CO83" s="12"/>
      <c r="CV83" s="13"/>
      <c r="CW83" s="13"/>
      <c r="CX83" s="13"/>
      <c r="CY83" s="13"/>
      <c r="CZ83" s="13"/>
      <c r="DA83" s="13"/>
      <c r="DN83" s="12"/>
      <c r="DO83" s="12"/>
      <c r="DP83" s="12"/>
      <c r="DQ83" s="12"/>
      <c r="DR83" s="12"/>
      <c r="DW83" s="12"/>
      <c r="DX83" s="12"/>
      <c r="DY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t="s">
        <v>629</v>
      </c>
      <c r="FS83" s="12" t="s">
        <v>625</v>
      </c>
      <c r="FT83" s="12" t="s">
        <v>629</v>
      </c>
      <c r="FU83" s="12" t="s">
        <v>625</v>
      </c>
      <c r="FV83" s="13">
        <v>2</v>
      </c>
      <c r="FW83" s="13">
        <v>95</v>
      </c>
      <c r="FX83" s="13">
        <v>24</v>
      </c>
      <c r="FY83" s="13">
        <v>1134</v>
      </c>
      <c r="FZ83" s="13">
        <v>2823</v>
      </c>
      <c r="GA83" s="13">
        <v>7</v>
      </c>
      <c r="GB83" s="13">
        <v>482</v>
      </c>
      <c r="GC83" s="13">
        <v>795</v>
      </c>
      <c r="GG83" s="12"/>
      <c r="GH83" s="13">
        <v>9</v>
      </c>
      <c r="GI83" s="13">
        <v>70</v>
      </c>
      <c r="GJ83" s="13">
        <v>1</v>
      </c>
      <c r="GL83" s="12" t="s">
        <v>624</v>
      </c>
      <c r="GM83" s="12"/>
      <c r="GN83" s="12"/>
      <c r="GO83" s="12"/>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KJ83" s="14"/>
      <c r="KK83" s="14"/>
      <c r="KL83" s="14"/>
      <c r="KM83" s="14"/>
      <c r="KN83" s="14"/>
      <c r="KO83" s="14"/>
      <c r="KP83" s="14"/>
      <c r="KQ83" s="14"/>
      <c r="KR83" s="14"/>
      <c r="KS83" s="14"/>
      <c r="KT83" s="14"/>
      <c r="KU83" s="14"/>
      <c r="KV83" s="14"/>
      <c r="KW83" s="14"/>
      <c r="KX83" s="14"/>
    </row>
    <row r="84" spans="1:358">
      <c r="A84" s="12" t="s">
        <v>755</v>
      </c>
      <c r="B84" s="12" t="s">
        <v>756</v>
      </c>
      <c r="C84" s="12" t="s">
        <v>4777</v>
      </c>
      <c r="D84" s="12">
        <v>2021</v>
      </c>
      <c r="E84" s="12" t="s">
        <v>4778</v>
      </c>
      <c r="F84" s="12" t="s">
        <v>780</v>
      </c>
      <c r="V84" s="12"/>
      <c r="W84" s="12"/>
      <c r="X84" s="12"/>
      <c r="Y84" s="12"/>
      <c r="Z84" s="12"/>
      <c r="AA84" s="12"/>
      <c r="AB84" s="13"/>
      <c r="AC84" s="13"/>
      <c r="AE84" s="13"/>
      <c r="AF84" s="13"/>
      <c r="AG84" s="13"/>
      <c r="AJ84" s="12"/>
      <c r="AK84" s="12"/>
      <c r="AL84" s="12"/>
      <c r="AM84" s="12"/>
      <c r="AN84" s="12"/>
      <c r="AP84" s="12"/>
      <c r="AQ84" s="12"/>
      <c r="AV84" s="12"/>
      <c r="BA84" s="12"/>
      <c r="BB84" s="12"/>
      <c r="BN84" s="12"/>
      <c r="BP84" s="13"/>
      <c r="BV84" s="12"/>
      <c r="CB84" s="13"/>
      <c r="CC84" s="12"/>
      <c r="CI84" s="13"/>
      <c r="CJ84" s="12"/>
      <c r="CK84" s="12"/>
      <c r="CL84" s="12"/>
      <c r="CM84" s="12"/>
      <c r="CN84" s="12"/>
      <c r="CO84" s="12"/>
      <c r="CV84" s="13"/>
      <c r="CW84" s="13"/>
      <c r="CX84" s="13"/>
      <c r="CY84" s="13"/>
      <c r="CZ84" s="13"/>
      <c r="DA84" s="13"/>
      <c r="DN84" s="12"/>
      <c r="DO84" s="12"/>
      <c r="DP84" s="12"/>
      <c r="DQ84" s="12"/>
      <c r="DR84" s="12"/>
      <c r="DW84" s="12"/>
      <c r="DX84" s="12"/>
      <c r="DY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t="s">
        <v>630</v>
      </c>
      <c r="FS84" s="12" t="s">
        <v>625</v>
      </c>
      <c r="FT84" s="12" t="s">
        <v>630</v>
      </c>
      <c r="FU84" s="12" t="s">
        <v>625</v>
      </c>
      <c r="FV84" s="13">
        <v>191</v>
      </c>
      <c r="FW84" s="13">
        <v>82</v>
      </c>
      <c r="FX84" s="13">
        <v>15</v>
      </c>
      <c r="FY84" s="13">
        <v>967</v>
      </c>
      <c r="FZ84" s="13">
        <v>2683</v>
      </c>
      <c r="GA84" s="13">
        <v>0</v>
      </c>
      <c r="GB84" s="13">
        <v>382</v>
      </c>
      <c r="GC84" s="13">
        <v>402</v>
      </c>
      <c r="GG84" s="12"/>
      <c r="GH84" s="13">
        <v>2</v>
      </c>
      <c r="GI84" s="13">
        <v>0</v>
      </c>
      <c r="GJ84" s="13">
        <v>2</v>
      </c>
      <c r="GL84" s="12" t="s">
        <v>624</v>
      </c>
      <c r="GM84" s="12" t="s">
        <v>6014</v>
      </c>
      <c r="GN84" s="12"/>
      <c r="GO84" s="12"/>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KJ84" s="14"/>
      <c r="KK84" s="14"/>
      <c r="KL84" s="14"/>
      <c r="KM84" s="14"/>
      <c r="KN84" s="14"/>
      <c r="KO84" s="14"/>
      <c r="KP84" s="14"/>
      <c r="KQ84" s="14"/>
      <c r="KR84" s="14"/>
      <c r="KS84" s="14"/>
      <c r="KT84" s="14"/>
      <c r="KU84" s="14"/>
      <c r="KV84" s="14"/>
      <c r="KW84" s="14"/>
      <c r="KX84" s="14"/>
    </row>
    <row r="85" spans="1:358">
      <c r="A85" s="12" t="s">
        <v>755</v>
      </c>
      <c r="B85" s="12" t="s">
        <v>756</v>
      </c>
      <c r="C85" s="12" t="s">
        <v>4780</v>
      </c>
      <c r="D85" s="12">
        <v>2021</v>
      </c>
      <c r="E85" s="12" t="s">
        <v>4781</v>
      </c>
      <c r="F85" s="12" t="s">
        <v>780</v>
      </c>
      <c r="V85" s="12"/>
      <c r="W85" s="12"/>
      <c r="X85" s="12"/>
      <c r="Y85" s="12"/>
      <c r="Z85" s="12"/>
      <c r="AA85" s="12"/>
      <c r="AB85" s="13"/>
      <c r="AC85" s="13"/>
      <c r="AE85" s="13"/>
      <c r="AF85" s="13"/>
      <c r="AG85" s="13"/>
      <c r="AJ85" s="12"/>
      <c r="AK85" s="12"/>
      <c r="AL85" s="12"/>
      <c r="AM85" s="12"/>
      <c r="AN85" s="12"/>
      <c r="AP85" s="12"/>
      <c r="AQ85" s="12"/>
      <c r="AV85" s="12"/>
      <c r="BA85" s="12"/>
      <c r="BB85" s="12"/>
      <c r="BN85" s="12"/>
      <c r="BP85" s="13"/>
      <c r="BV85" s="12"/>
      <c r="CB85" s="13"/>
      <c r="CC85" s="12"/>
      <c r="CI85" s="13"/>
      <c r="CJ85" s="12"/>
      <c r="CK85" s="12"/>
      <c r="CL85" s="12"/>
      <c r="CM85" s="12"/>
      <c r="CN85" s="12"/>
      <c r="CO85" s="12"/>
      <c r="CV85" s="13"/>
      <c r="CW85" s="13"/>
      <c r="CX85" s="13"/>
      <c r="CY85" s="13"/>
      <c r="CZ85" s="13"/>
      <c r="DA85" s="13"/>
      <c r="DN85" s="12"/>
      <c r="DO85" s="12"/>
      <c r="DP85" s="12"/>
      <c r="DQ85" s="12"/>
      <c r="DR85" s="12"/>
      <c r="DW85" s="12"/>
      <c r="DX85" s="12"/>
      <c r="DY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t="s">
        <v>629</v>
      </c>
      <c r="FS85" s="12" t="s">
        <v>625</v>
      </c>
      <c r="FT85" s="12" t="s">
        <v>629</v>
      </c>
      <c r="FU85" s="12" t="s">
        <v>625</v>
      </c>
      <c r="FV85" s="13">
        <v>10</v>
      </c>
      <c r="FW85" s="13">
        <v>96</v>
      </c>
      <c r="FX85" s="13">
        <v>55</v>
      </c>
      <c r="FY85" s="13">
        <v>1531</v>
      </c>
      <c r="FZ85" s="13">
        <v>5986</v>
      </c>
      <c r="GA85" s="13">
        <v>17</v>
      </c>
      <c r="GB85" s="13">
        <v>309</v>
      </c>
      <c r="GC85" s="13">
        <v>854</v>
      </c>
      <c r="GG85" s="12"/>
      <c r="GH85" s="13">
        <v>0</v>
      </c>
      <c r="GI85" s="13">
        <v>163</v>
      </c>
      <c r="GJ85" s="13">
        <v>0</v>
      </c>
      <c r="GL85" s="12" t="s">
        <v>624</v>
      </c>
      <c r="GM85" s="12"/>
      <c r="GN85" s="12"/>
      <c r="GO85" s="12"/>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KJ85" s="14"/>
      <c r="KK85" s="14"/>
      <c r="KL85" s="14"/>
      <c r="KM85" s="14"/>
      <c r="KN85" s="14"/>
      <c r="KO85" s="14"/>
      <c r="KP85" s="14"/>
      <c r="KQ85" s="14"/>
      <c r="KR85" s="14"/>
      <c r="KS85" s="14"/>
      <c r="KT85" s="14"/>
      <c r="KU85" s="14"/>
      <c r="KV85" s="14"/>
      <c r="KW85" s="14"/>
      <c r="KX85" s="14"/>
    </row>
    <row r="86" spans="1:358">
      <c r="A86" s="12" t="s">
        <v>755</v>
      </c>
      <c r="B86" s="12" t="s">
        <v>756</v>
      </c>
      <c r="C86" s="12" t="s">
        <v>757</v>
      </c>
      <c r="D86" s="12">
        <v>2022</v>
      </c>
      <c r="E86" s="12" t="s">
        <v>756</v>
      </c>
      <c r="F86" s="12" t="s">
        <v>1465</v>
      </c>
      <c r="G86" s="13">
        <v>199</v>
      </c>
      <c r="H86" s="13">
        <v>32</v>
      </c>
      <c r="I86" s="13">
        <v>167</v>
      </c>
      <c r="J86" s="13">
        <v>1</v>
      </c>
      <c r="K86" s="13">
        <v>40</v>
      </c>
      <c r="Q86" s="13">
        <v>16</v>
      </c>
      <c r="R86" s="13">
        <v>0</v>
      </c>
      <c r="S86" s="13">
        <v>16</v>
      </c>
      <c r="T86" s="13">
        <v>0</v>
      </c>
      <c r="U86" s="13">
        <v>8</v>
      </c>
      <c r="V86" s="12"/>
      <c r="W86" s="12"/>
      <c r="X86" s="12"/>
      <c r="Y86" s="12"/>
      <c r="Z86" s="12"/>
      <c r="AA86" s="12"/>
      <c r="AB86" s="13">
        <v>1</v>
      </c>
      <c r="AC86" s="13">
        <v>7</v>
      </c>
      <c r="AD86" s="13">
        <v>38</v>
      </c>
      <c r="AE86" s="13">
        <v>38</v>
      </c>
      <c r="AF86" s="13"/>
      <c r="AG86" s="13"/>
      <c r="AH86" s="13">
        <v>4</v>
      </c>
      <c r="AI86" s="13">
        <v>4</v>
      </c>
      <c r="AJ86" s="12"/>
      <c r="AK86" s="12"/>
      <c r="AL86" s="12"/>
      <c r="AM86" s="12"/>
      <c r="AN86" s="12"/>
      <c r="AP86" s="12"/>
      <c r="AQ86" s="12"/>
      <c r="AT86" s="12" t="s">
        <v>624</v>
      </c>
      <c r="AU86" s="12" t="s">
        <v>4762</v>
      </c>
      <c r="AV86" s="12"/>
      <c r="BA86" s="12"/>
      <c r="BB86" s="12"/>
      <c r="BN86" s="12"/>
      <c r="BP86" s="13"/>
      <c r="BV86" s="12"/>
      <c r="CB86" s="13"/>
      <c r="CC86" s="12"/>
      <c r="CI86" s="13"/>
      <c r="CJ86" s="12"/>
      <c r="CK86" s="12"/>
      <c r="CL86" s="12"/>
      <c r="CM86" s="12"/>
      <c r="CN86" s="12"/>
      <c r="CO86" s="12"/>
      <c r="CV86" s="13"/>
      <c r="CW86" s="13"/>
      <c r="CX86" s="13"/>
      <c r="CY86" s="13"/>
      <c r="CZ86" s="13"/>
      <c r="DA86" s="13"/>
      <c r="DN86" s="12"/>
      <c r="DO86" s="12" t="s">
        <v>624</v>
      </c>
      <c r="DP86" s="12" t="s">
        <v>624</v>
      </c>
      <c r="DQ86" s="12" t="s">
        <v>4763</v>
      </c>
      <c r="DR86" s="12" t="s">
        <v>624</v>
      </c>
      <c r="DS86" s="13">
        <v>8</v>
      </c>
      <c r="DU86" s="13">
        <v>3</v>
      </c>
      <c r="DW86" s="12"/>
      <c r="DX86" s="12"/>
      <c r="DY86" s="12"/>
      <c r="EA86" s="12" t="s">
        <v>623</v>
      </c>
      <c r="EB86" s="12" t="s">
        <v>623</v>
      </c>
      <c r="EC86" s="12" t="s">
        <v>623</v>
      </c>
      <c r="ED86" s="12" t="s">
        <v>623</v>
      </c>
      <c r="EE86" s="12" t="s">
        <v>624</v>
      </c>
      <c r="EF86" s="12" t="s">
        <v>623</v>
      </c>
      <c r="EG86" s="12" t="s">
        <v>623</v>
      </c>
      <c r="EH86" s="12" t="s">
        <v>623</v>
      </c>
      <c r="EI86" s="12" t="s">
        <v>623</v>
      </c>
      <c r="EJ86" s="12" t="s">
        <v>623</v>
      </c>
      <c r="EK86" s="12" t="s">
        <v>623</v>
      </c>
      <c r="EL86" s="12" t="s">
        <v>623</v>
      </c>
      <c r="EM86" s="12" t="s">
        <v>623</v>
      </c>
      <c r="EN86" s="12" t="s">
        <v>623</v>
      </c>
      <c r="EO86" s="12" t="s">
        <v>623</v>
      </c>
      <c r="EP86" s="12" t="s">
        <v>623</v>
      </c>
      <c r="EQ86" s="12" t="s">
        <v>623</v>
      </c>
      <c r="ER86" s="12" t="s">
        <v>625</v>
      </c>
      <c r="ES86" s="12"/>
      <c r="ET86" s="12" t="s">
        <v>624</v>
      </c>
      <c r="EU86" s="12" t="s">
        <v>624</v>
      </c>
      <c r="EV86" s="12" t="s">
        <v>623</v>
      </c>
      <c r="EW86" s="12" t="s">
        <v>623</v>
      </c>
      <c r="EX86" s="12" t="s">
        <v>623</v>
      </c>
      <c r="EY86" s="12" t="s">
        <v>623</v>
      </c>
      <c r="EZ86" s="12" t="s">
        <v>623</v>
      </c>
      <c r="FA86" s="12" t="s">
        <v>623</v>
      </c>
      <c r="FB86" s="12" t="s">
        <v>623</v>
      </c>
      <c r="FC86" s="12" t="s">
        <v>624</v>
      </c>
      <c r="FD86" s="12" t="s">
        <v>623</v>
      </c>
      <c r="FE86" s="12" t="s">
        <v>623</v>
      </c>
      <c r="FF86" s="12" t="s">
        <v>625</v>
      </c>
      <c r="FG86" s="12"/>
      <c r="FH86" s="12"/>
      <c r="FI86" s="12"/>
      <c r="FJ86" s="12"/>
      <c r="FK86" s="12"/>
      <c r="FL86" s="12"/>
      <c r="FM86" s="12"/>
      <c r="FN86" s="12"/>
      <c r="FO86" s="12"/>
      <c r="FP86" s="12"/>
      <c r="FQ86" s="12"/>
      <c r="FR86" s="12"/>
      <c r="FS86" s="12"/>
      <c r="FT86" s="12"/>
      <c r="FU86" s="12"/>
      <c r="GG86" s="12"/>
      <c r="GH86" s="14"/>
      <c r="GI86" s="14"/>
      <c r="GJ86" s="14"/>
      <c r="GK86" s="14"/>
      <c r="GL86" s="12"/>
      <c r="GM86" s="12"/>
      <c r="GN86" s="12"/>
      <c r="GO86" s="12"/>
      <c r="GS86" s="12" t="s">
        <v>623</v>
      </c>
      <c r="GX86" s="13">
        <v>415</v>
      </c>
      <c r="GY86" s="13">
        <v>62</v>
      </c>
      <c r="GZ86" s="13">
        <v>2</v>
      </c>
      <c r="HA86" s="13">
        <v>103</v>
      </c>
      <c r="HB86" s="13">
        <v>87</v>
      </c>
      <c r="HC86" s="13">
        <v>8</v>
      </c>
      <c r="HD86" s="13">
        <v>6</v>
      </c>
      <c r="HE86" s="13">
        <v>83</v>
      </c>
      <c r="HF86" s="13">
        <v>26</v>
      </c>
      <c r="HG86" s="13">
        <v>4</v>
      </c>
      <c r="HH86" s="13">
        <v>26</v>
      </c>
      <c r="HI86" s="13">
        <v>1</v>
      </c>
      <c r="HJ86" s="13">
        <v>7</v>
      </c>
      <c r="HK86" s="13">
        <v>0</v>
      </c>
      <c r="HL86" s="13">
        <v>0</v>
      </c>
      <c r="HM86" s="13">
        <v>13</v>
      </c>
      <c r="HN86" s="13">
        <v>224</v>
      </c>
      <c r="HO86" s="13">
        <v>63</v>
      </c>
      <c r="IF86" s="13">
        <v>1</v>
      </c>
      <c r="IG86" s="13">
        <v>33</v>
      </c>
      <c r="IH86" s="13">
        <v>1</v>
      </c>
      <c r="II86" s="13">
        <v>0</v>
      </c>
      <c r="IJ86" s="13">
        <v>33</v>
      </c>
      <c r="IK86" s="13">
        <v>1</v>
      </c>
      <c r="IL86" s="13">
        <v>0</v>
      </c>
      <c r="JB86" s="13">
        <v>0</v>
      </c>
      <c r="JC86" s="13">
        <v>0</v>
      </c>
      <c r="JD86" s="13">
        <v>0</v>
      </c>
      <c r="JE86" s="13">
        <v>0</v>
      </c>
      <c r="JF86" s="13">
        <v>2</v>
      </c>
      <c r="JG86" s="13">
        <v>0</v>
      </c>
      <c r="JH86" s="13">
        <v>2</v>
      </c>
      <c r="JI86" s="13">
        <v>0</v>
      </c>
      <c r="JJ86" s="13">
        <v>0</v>
      </c>
      <c r="JK86" s="13">
        <v>1</v>
      </c>
      <c r="JL86" s="13">
        <v>0</v>
      </c>
      <c r="JM86" s="13">
        <v>0</v>
      </c>
      <c r="JN86" s="13">
        <v>0</v>
      </c>
      <c r="JO86" s="13">
        <v>0</v>
      </c>
      <c r="JP86" s="13">
        <v>0</v>
      </c>
      <c r="JQ86" s="13">
        <v>0</v>
      </c>
      <c r="JR86" s="13">
        <v>0</v>
      </c>
      <c r="JT86" s="12" t="s">
        <v>623</v>
      </c>
      <c r="KF86" s="12" t="s">
        <v>687</v>
      </c>
      <c r="KY86" s="12">
        <v>21</v>
      </c>
      <c r="KZ86" s="12" t="s">
        <v>2071</v>
      </c>
      <c r="LA86" s="12" t="s">
        <v>4764</v>
      </c>
      <c r="LB86" s="12" t="s">
        <v>624</v>
      </c>
      <c r="LD86" s="12" t="s">
        <v>624</v>
      </c>
      <c r="LE86" s="12" t="s">
        <v>624</v>
      </c>
      <c r="LF86" s="12" t="s">
        <v>4765</v>
      </c>
      <c r="LW86" s="12" t="s">
        <v>623</v>
      </c>
      <c r="LY86" s="12" t="s">
        <v>623</v>
      </c>
      <c r="MA86" s="12" t="s">
        <v>4766</v>
      </c>
      <c r="MB86" s="12" t="s">
        <v>3262</v>
      </c>
      <c r="MD86" s="12" t="s">
        <v>624</v>
      </c>
      <c r="ME86" s="12" t="s">
        <v>624</v>
      </c>
      <c r="MF86" s="12" t="s">
        <v>624</v>
      </c>
      <c r="MG86" s="12" t="s">
        <v>624</v>
      </c>
      <c r="MH86" s="12" t="s">
        <v>624</v>
      </c>
      <c r="MI86" s="12" t="s">
        <v>623</v>
      </c>
      <c r="MJ86" s="12" t="s">
        <v>625</v>
      </c>
      <c r="MK86" s="12" t="s">
        <v>624</v>
      </c>
      <c r="ML86" s="12" t="s">
        <v>624</v>
      </c>
      <c r="MM86" s="12" t="s">
        <v>624</v>
      </c>
      <c r="MN86" s="12" t="s">
        <v>624</v>
      </c>
      <c r="MO86" s="12" t="s">
        <v>624</v>
      </c>
      <c r="MP86" s="12" t="s">
        <v>623</v>
      </c>
      <c r="MQ86" s="12" t="s">
        <v>625</v>
      </c>
      <c r="MR86" s="12" t="s">
        <v>4767</v>
      </c>
      <c r="MS86" s="12" t="s">
        <v>1581</v>
      </c>
      <c r="MT86" s="12" t="s">
        <v>4768</v>
      </c>
    </row>
    <row r="87" spans="1:358">
      <c r="A87" s="12" t="s">
        <v>755</v>
      </c>
      <c r="B87" s="12" t="s">
        <v>756</v>
      </c>
      <c r="C87" s="12" t="s">
        <v>4769</v>
      </c>
      <c r="D87" s="12">
        <v>2022</v>
      </c>
      <c r="E87" s="12" t="s">
        <v>4770</v>
      </c>
      <c r="F87" s="12" t="s">
        <v>780</v>
      </c>
      <c r="V87" s="12"/>
      <c r="W87" s="12"/>
      <c r="X87" s="12"/>
      <c r="Y87" s="12"/>
      <c r="Z87" s="12"/>
      <c r="AA87" s="12"/>
      <c r="AB87" s="13"/>
      <c r="AC87" s="13"/>
      <c r="AE87" s="13"/>
      <c r="AF87" s="13"/>
      <c r="AG87" s="13"/>
      <c r="AJ87" s="12"/>
      <c r="AK87" s="12"/>
      <c r="AL87" s="12"/>
      <c r="AM87" s="12"/>
      <c r="AN87" s="12"/>
      <c r="AP87" s="12"/>
      <c r="AQ87" s="12"/>
      <c r="AV87" s="12"/>
      <c r="BA87" s="12"/>
      <c r="BB87" s="12"/>
      <c r="BN87" s="12"/>
      <c r="BP87" s="13"/>
      <c r="BV87" s="12"/>
      <c r="CB87" s="13"/>
      <c r="CC87" s="12"/>
      <c r="CI87" s="13"/>
      <c r="CJ87" s="12"/>
      <c r="CK87" s="12"/>
      <c r="CL87" s="12"/>
      <c r="CM87" s="12"/>
      <c r="CN87" s="12"/>
      <c r="CO87" s="12"/>
      <c r="CV87" s="13"/>
      <c r="CW87" s="13"/>
      <c r="CX87" s="13"/>
      <c r="CY87" s="13"/>
      <c r="CZ87" s="13"/>
      <c r="DA87" s="13"/>
      <c r="DN87" s="12"/>
      <c r="DO87" s="12"/>
      <c r="DP87" s="12"/>
      <c r="DQ87" s="12"/>
      <c r="DR87" s="12"/>
      <c r="DW87" s="12"/>
      <c r="DX87" s="12"/>
      <c r="DY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t="s">
        <v>629</v>
      </c>
      <c r="FS87" s="12" t="s">
        <v>625</v>
      </c>
      <c r="FT87" s="12" t="s">
        <v>629</v>
      </c>
      <c r="FU87" s="12" t="s">
        <v>625</v>
      </c>
      <c r="FV87" s="13">
        <v>195</v>
      </c>
      <c r="FW87" s="13">
        <v>92</v>
      </c>
      <c r="FX87" s="13">
        <v>46</v>
      </c>
      <c r="FY87" s="13">
        <v>3048</v>
      </c>
      <c r="FZ87" s="13">
        <v>5598</v>
      </c>
      <c r="GA87" s="13">
        <v>22</v>
      </c>
      <c r="GB87" s="13">
        <v>938</v>
      </c>
      <c r="GC87" s="13">
        <v>810</v>
      </c>
      <c r="GG87" s="12"/>
      <c r="GH87" s="13">
        <v>488</v>
      </c>
      <c r="GI87" s="13">
        <v>0</v>
      </c>
      <c r="GJ87" s="13">
        <v>0</v>
      </c>
      <c r="GK87" s="13">
        <v>0</v>
      </c>
      <c r="GL87" s="12" t="s">
        <v>624</v>
      </c>
      <c r="GM87" s="12" t="s">
        <v>4771</v>
      </c>
      <c r="GN87" s="12"/>
      <c r="GO87" s="12"/>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KJ87" s="14"/>
      <c r="KK87" s="14"/>
      <c r="KL87" s="14"/>
      <c r="KM87" s="14"/>
      <c r="KN87" s="14"/>
      <c r="KO87" s="14"/>
      <c r="KP87" s="14"/>
      <c r="KQ87" s="14"/>
      <c r="KR87" s="14"/>
      <c r="KS87" s="14"/>
      <c r="KT87" s="14"/>
      <c r="KU87" s="14"/>
      <c r="KV87" s="14"/>
      <c r="KW87" s="14"/>
      <c r="KX87" s="14"/>
    </row>
    <row r="88" spans="1:358">
      <c r="A88" s="12" t="s">
        <v>755</v>
      </c>
      <c r="B88" s="12" t="s">
        <v>756</v>
      </c>
      <c r="C88" s="12" t="s">
        <v>4772</v>
      </c>
      <c r="D88" s="12">
        <v>2022</v>
      </c>
      <c r="E88" s="12" t="s">
        <v>4773</v>
      </c>
      <c r="F88" s="12" t="s">
        <v>780</v>
      </c>
      <c r="V88" s="12"/>
      <c r="W88" s="12"/>
      <c r="X88" s="12"/>
      <c r="Y88" s="12"/>
      <c r="Z88" s="12"/>
      <c r="AA88" s="12"/>
      <c r="AB88" s="13"/>
      <c r="AC88" s="13"/>
      <c r="AE88" s="13"/>
      <c r="AF88" s="13"/>
      <c r="AG88" s="13"/>
      <c r="AJ88" s="12"/>
      <c r="AK88" s="12"/>
      <c r="AL88" s="12"/>
      <c r="AM88" s="12"/>
      <c r="AN88" s="12"/>
      <c r="AP88" s="12"/>
      <c r="AQ88" s="12"/>
      <c r="AV88" s="12"/>
      <c r="BA88" s="12"/>
      <c r="BB88" s="12"/>
      <c r="BN88" s="12"/>
      <c r="BP88" s="13"/>
      <c r="BV88" s="12"/>
      <c r="CB88" s="13"/>
      <c r="CC88" s="12"/>
      <c r="CI88" s="13"/>
      <c r="CJ88" s="12"/>
      <c r="CK88" s="12"/>
      <c r="CL88" s="12"/>
      <c r="CM88" s="12"/>
      <c r="CN88" s="12"/>
      <c r="CO88" s="12"/>
      <c r="CV88" s="13"/>
      <c r="CW88" s="13"/>
      <c r="CX88" s="13"/>
      <c r="CY88" s="13"/>
      <c r="CZ88" s="13"/>
      <c r="DA88" s="13"/>
      <c r="DN88" s="12"/>
      <c r="DO88" s="12"/>
      <c r="DP88" s="12"/>
      <c r="DQ88" s="12"/>
      <c r="DR88" s="12"/>
      <c r="DW88" s="12"/>
      <c r="DX88" s="12"/>
      <c r="DY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t="s">
        <v>629</v>
      </c>
      <c r="FS88" s="12" t="s">
        <v>625</v>
      </c>
      <c r="FT88" s="12" t="s">
        <v>629</v>
      </c>
      <c r="FU88" s="12" t="s">
        <v>625</v>
      </c>
      <c r="FV88" s="13">
        <v>599</v>
      </c>
      <c r="FW88" s="13">
        <v>92</v>
      </c>
      <c r="FX88" s="13">
        <v>114</v>
      </c>
      <c r="FY88" s="13">
        <v>3070</v>
      </c>
      <c r="FZ88" s="13">
        <v>9357</v>
      </c>
      <c r="GA88" s="13">
        <v>115</v>
      </c>
      <c r="GB88" s="13">
        <v>987</v>
      </c>
      <c r="GC88" s="13">
        <v>1880</v>
      </c>
      <c r="GG88" s="12"/>
      <c r="GH88" s="13">
        <v>15</v>
      </c>
      <c r="GI88" s="13">
        <v>108</v>
      </c>
      <c r="GJ88" s="13">
        <v>1</v>
      </c>
      <c r="GK88" s="13">
        <v>108</v>
      </c>
      <c r="GL88" s="12" t="s">
        <v>624</v>
      </c>
      <c r="GM88" s="12" t="s">
        <v>4774</v>
      </c>
      <c r="GN88" s="12"/>
      <c r="GO88" s="12"/>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KJ88" s="14"/>
      <c r="KK88" s="14"/>
      <c r="KL88" s="14"/>
      <c r="KM88" s="14"/>
      <c r="KN88" s="14"/>
      <c r="KO88" s="14"/>
      <c r="KP88" s="14"/>
      <c r="KQ88" s="14"/>
      <c r="KR88" s="14"/>
      <c r="KS88" s="14"/>
      <c r="KT88" s="14"/>
      <c r="KU88" s="14"/>
      <c r="KV88" s="14"/>
      <c r="KW88" s="14"/>
      <c r="KX88" s="14"/>
    </row>
    <row r="89" spans="1:358">
      <c r="A89" s="12" t="s">
        <v>755</v>
      </c>
      <c r="B89" s="12" t="s">
        <v>756</v>
      </c>
      <c r="C89" s="12" t="s">
        <v>4775</v>
      </c>
      <c r="D89" s="12">
        <v>2022</v>
      </c>
      <c r="E89" s="12" t="s">
        <v>4776</v>
      </c>
      <c r="F89" s="12" t="s">
        <v>780</v>
      </c>
      <c r="V89" s="12"/>
      <c r="W89" s="12"/>
      <c r="X89" s="12"/>
      <c r="Y89" s="12"/>
      <c r="Z89" s="12"/>
      <c r="AA89" s="12"/>
      <c r="AB89" s="13"/>
      <c r="AC89" s="13"/>
      <c r="AE89" s="13"/>
      <c r="AF89" s="13"/>
      <c r="AG89" s="13"/>
      <c r="AJ89" s="12"/>
      <c r="AK89" s="12"/>
      <c r="AL89" s="12"/>
      <c r="AM89" s="12"/>
      <c r="AN89" s="12"/>
      <c r="AP89" s="12"/>
      <c r="AQ89" s="12"/>
      <c r="AV89" s="12"/>
      <c r="BA89" s="12"/>
      <c r="BB89" s="12"/>
      <c r="BN89" s="12"/>
      <c r="BP89" s="13"/>
      <c r="BV89" s="12"/>
      <c r="CB89" s="13"/>
      <c r="CC89" s="12"/>
      <c r="CI89" s="13"/>
      <c r="CJ89" s="12"/>
      <c r="CK89" s="12"/>
      <c r="CL89" s="12"/>
      <c r="CM89" s="12"/>
      <c r="CN89" s="12"/>
      <c r="CO89" s="12"/>
      <c r="CV89" s="13"/>
      <c r="CW89" s="13"/>
      <c r="CX89" s="13"/>
      <c r="CY89" s="13"/>
      <c r="CZ89" s="13"/>
      <c r="DA89" s="13"/>
      <c r="DN89" s="12"/>
      <c r="DO89" s="12"/>
      <c r="DP89" s="12"/>
      <c r="DQ89" s="12"/>
      <c r="DR89" s="12"/>
      <c r="DW89" s="12"/>
      <c r="DX89" s="12"/>
      <c r="DY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t="s">
        <v>629</v>
      </c>
      <c r="FS89" s="12" t="s">
        <v>625</v>
      </c>
      <c r="FT89" s="12" t="s">
        <v>629</v>
      </c>
      <c r="FU89" s="12" t="s">
        <v>625</v>
      </c>
      <c r="FV89" s="13">
        <v>163</v>
      </c>
      <c r="FW89" s="13">
        <v>94</v>
      </c>
      <c r="FX89" s="13">
        <v>23</v>
      </c>
      <c r="FY89" s="13">
        <v>1252</v>
      </c>
      <c r="FZ89" s="13">
        <v>2845</v>
      </c>
      <c r="GA89" s="13">
        <v>16</v>
      </c>
      <c r="GB89" s="13">
        <v>365</v>
      </c>
      <c r="GC89" s="13">
        <v>697</v>
      </c>
      <c r="GG89" s="12"/>
      <c r="GH89" s="13">
        <v>11</v>
      </c>
      <c r="GI89" s="13">
        <v>72</v>
      </c>
      <c r="GJ89" s="13">
        <v>0</v>
      </c>
      <c r="GK89" s="13">
        <v>72</v>
      </c>
      <c r="GL89" s="12" t="s">
        <v>624</v>
      </c>
      <c r="GM89" s="12" t="s">
        <v>4774</v>
      </c>
      <c r="GN89" s="12"/>
      <c r="GO89" s="12"/>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KJ89" s="14"/>
      <c r="KK89" s="14"/>
      <c r="KL89" s="14"/>
      <c r="KM89" s="14"/>
      <c r="KN89" s="14"/>
      <c r="KO89" s="14"/>
      <c r="KP89" s="14"/>
      <c r="KQ89" s="14"/>
      <c r="KR89" s="14"/>
      <c r="KS89" s="14"/>
      <c r="KT89" s="14"/>
      <c r="KU89" s="14"/>
      <c r="KV89" s="14"/>
      <c r="KW89" s="14"/>
      <c r="KX89" s="14"/>
    </row>
    <row r="90" spans="1:358">
      <c r="A90" s="12" t="s">
        <v>755</v>
      </c>
      <c r="B90" s="12" t="s">
        <v>756</v>
      </c>
      <c r="C90" s="12" t="s">
        <v>4777</v>
      </c>
      <c r="D90" s="12">
        <v>2022</v>
      </c>
      <c r="E90" s="12" t="s">
        <v>4778</v>
      </c>
      <c r="F90" s="12" t="s">
        <v>780</v>
      </c>
      <c r="V90" s="12"/>
      <c r="W90" s="12"/>
      <c r="X90" s="12"/>
      <c r="Y90" s="12"/>
      <c r="Z90" s="12"/>
      <c r="AA90" s="12"/>
      <c r="AB90" s="13"/>
      <c r="AC90" s="13"/>
      <c r="AE90" s="13"/>
      <c r="AF90" s="13"/>
      <c r="AG90" s="13"/>
      <c r="AJ90" s="12"/>
      <c r="AK90" s="12"/>
      <c r="AL90" s="12"/>
      <c r="AM90" s="12"/>
      <c r="AN90" s="12"/>
      <c r="AP90" s="12"/>
      <c r="AQ90" s="12"/>
      <c r="AV90" s="12"/>
      <c r="BA90" s="12"/>
      <c r="BB90" s="12"/>
      <c r="BN90" s="12"/>
      <c r="BP90" s="13"/>
      <c r="BV90" s="12"/>
      <c r="CB90" s="13"/>
      <c r="CC90" s="12"/>
      <c r="CI90" s="13"/>
      <c r="CJ90" s="12"/>
      <c r="CK90" s="12"/>
      <c r="CL90" s="12"/>
      <c r="CM90" s="12"/>
      <c r="CN90" s="12"/>
      <c r="CO90" s="12"/>
      <c r="CV90" s="13"/>
      <c r="CW90" s="13"/>
      <c r="CX90" s="13"/>
      <c r="CY90" s="13"/>
      <c r="CZ90" s="13"/>
      <c r="DA90" s="13"/>
      <c r="DN90" s="12"/>
      <c r="DO90" s="12"/>
      <c r="DP90" s="12"/>
      <c r="DQ90" s="12"/>
      <c r="DR90" s="12"/>
      <c r="DW90" s="12"/>
      <c r="DX90" s="12"/>
      <c r="DY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t="s">
        <v>630</v>
      </c>
      <c r="FS90" s="12" t="s">
        <v>625</v>
      </c>
      <c r="FT90" s="12" t="s">
        <v>630</v>
      </c>
      <c r="FU90" s="12" t="s">
        <v>625</v>
      </c>
      <c r="FV90" s="13">
        <v>191</v>
      </c>
      <c r="FW90" s="13">
        <v>57</v>
      </c>
      <c r="FX90" s="13">
        <v>16</v>
      </c>
      <c r="FY90" s="13">
        <v>940</v>
      </c>
      <c r="FZ90" s="13">
        <v>2780</v>
      </c>
      <c r="GA90" s="13">
        <v>2</v>
      </c>
      <c r="GB90" s="13">
        <v>262</v>
      </c>
      <c r="GC90" s="13">
        <v>613</v>
      </c>
      <c r="GG90" s="12"/>
      <c r="GH90" s="13">
        <v>14</v>
      </c>
      <c r="GI90" s="13">
        <v>5</v>
      </c>
      <c r="GJ90" s="13">
        <v>5</v>
      </c>
      <c r="GK90" s="13">
        <v>5</v>
      </c>
      <c r="GL90" s="12" t="s">
        <v>624</v>
      </c>
      <c r="GM90" s="12" t="s">
        <v>4779</v>
      </c>
      <c r="GN90" s="12"/>
      <c r="GO90" s="12"/>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KJ90" s="14"/>
      <c r="KK90" s="14"/>
      <c r="KL90" s="14"/>
      <c r="KM90" s="14"/>
      <c r="KN90" s="14"/>
      <c r="KO90" s="14"/>
      <c r="KP90" s="14"/>
      <c r="KQ90" s="14"/>
      <c r="KR90" s="14"/>
      <c r="KS90" s="14"/>
      <c r="KT90" s="14"/>
      <c r="KU90" s="14"/>
      <c r="KV90" s="14"/>
      <c r="KW90" s="14"/>
      <c r="KX90" s="14"/>
    </row>
    <row r="91" spans="1:358">
      <c r="A91" s="12" t="s">
        <v>755</v>
      </c>
      <c r="B91" s="12" t="s">
        <v>756</v>
      </c>
      <c r="C91" s="12" t="s">
        <v>4780</v>
      </c>
      <c r="D91" s="12">
        <v>2022</v>
      </c>
      <c r="E91" s="12" t="s">
        <v>4781</v>
      </c>
      <c r="F91" s="12" t="s">
        <v>780</v>
      </c>
      <c r="V91" s="12"/>
      <c r="W91" s="12"/>
      <c r="X91" s="12"/>
      <c r="Y91" s="12"/>
      <c r="Z91" s="12"/>
      <c r="AA91" s="12"/>
      <c r="AB91" s="13"/>
      <c r="AC91" s="13"/>
      <c r="AE91" s="13"/>
      <c r="AF91" s="13"/>
      <c r="AG91" s="13"/>
      <c r="AJ91" s="12"/>
      <c r="AK91" s="12"/>
      <c r="AL91" s="12"/>
      <c r="AM91" s="12"/>
      <c r="AN91" s="12"/>
      <c r="AP91" s="12"/>
      <c r="AQ91" s="12"/>
      <c r="AV91" s="12"/>
      <c r="BA91" s="12"/>
      <c r="BB91" s="12"/>
      <c r="BN91" s="12"/>
      <c r="BP91" s="13"/>
      <c r="BV91" s="12"/>
      <c r="CB91" s="13"/>
      <c r="CC91" s="12"/>
      <c r="CI91" s="13"/>
      <c r="CJ91" s="12"/>
      <c r="CK91" s="12"/>
      <c r="CL91" s="12"/>
      <c r="CM91" s="12"/>
      <c r="CN91" s="12"/>
      <c r="CO91" s="12"/>
      <c r="CV91" s="13"/>
      <c r="CW91" s="13"/>
      <c r="CX91" s="13"/>
      <c r="CY91" s="13"/>
      <c r="CZ91" s="13"/>
      <c r="DA91" s="13"/>
      <c r="DN91" s="12"/>
      <c r="DO91" s="12"/>
      <c r="DP91" s="12"/>
      <c r="DQ91" s="12"/>
      <c r="DR91" s="12"/>
      <c r="DW91" s="12"/>
      <c r="DX91" s="12"/>
      <c r="DY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t="s">
        <v>629</v>
      </c>
      <c r="FS91" s="12" t="s">
        <v>625</v>
      </c>
      <c r="FT91" s="12" t="s">
        <v>629</v>
      </c>
      <c r="FU91" s="12" t="s">
        <v>625</v>
      </c>
      <c r="FV91" s="13">
        <v>310</v>
      </c>
      <c r="FW91" s="13">
        <v>94</v>
      </c>
      <c r="FX91" s="13">
        <v>55</v>
      </c>
      <c r="FY91" s="13">
        <v>1705</v>
      </c>
      <c r="FZ91" s="13">
        <v>6235</v>
      </c>
      <c r="GA91" s="13">
        <v>14</v>
      </c>
      <c r="GB91" s="13">
        <v>1095</v>
      </c>
      <c r="GC91" s="13">
        <v>1520</v>
      </c>
      <c r="GG91" s="12"/>
      <c r="GH91" s="13">
        <v>87</v>
      </c>
      <c r="GI91" s="13">
        <v>139</v>
      </c>
      <c r="GJ91" s="13">
        <v>3</v>
      </c>
      <c r="GK91" s="13">
        <v>139</v>
      </c>
      <c r="GL91" s="12" t="s">
        <v>624</v>
      </c>
      <c r="GM91" s="12" t="s">
        <v>4774</v>
      </c>
      <c r="GN91" s="12"/>
      <c r="GO91" s="12"/>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KJ91" s="14"/>
      <c r="KK91" s="14"/>
      <c r="KL91" s="14"/>
      <c r="KM91" s="14"/>
      <c r="KN91" s="14"/>
      <c r="KO91" s="14"/>
      <c r="KP91" s="14"/>
      <c r="KQ91" s="14"/>
      <c r="KR91" s="14"/>
      <c r="KS91" s="14"/>
      <c r="KT91" s="14"/>
      <c r="KU91" s="14"/>
      <c r="KV91" s="14"/>
      <c r="KW91" s="14"/>
      <c r="KX91" s="14"/>
    </row>
    <row r="92" spans="1:358">
      <c r="A92" s="16" t="s">
        <v>755</v>
      </c>
      <c r="B92" s="16" t="s">
        <v>756</v>
      </c>
      <c r="C92" s="16" t="s">
        <v>757</v>
      </c>
      <c r="D92" s="16">
        <v>2023</v>
      </c>
      <c r="E92" s="16" t="s">
        <v>756</v>
      </c>
      <c r="F92" s="16" t="s">
        <v>622</v>
      </c>
      <c r="G92" s="13">
        <v>195</v>
      </c>
      <c r="H92" s="17">
        <v>25</v>
      </c>
      <c r="I92" s="17">
        <v>170</v>
      </c>
      <c r="J92" s="17">
        <v>1</v>
      </c>
      <c r="K92" s="17">
        <v>39</v>
      </c>
      <c r="L92" s="17"/>
      <c r="M92" s="17"/>
      <c r="N92" s="17"/>
      <c r="O92" s="17"/>
      <c r="P92" s="17"/>
      <c r="Q92" s="13">
        <v>16</v>
      </c>
      <c r="R92" s="17">
        <v>0</v>
      </c>
      <c r="S92" s="17">
        <v>16</v>
      </c>
      <c r="T92" s="17">
        <v>0</v>
      </c>
      <c r="U92" s="17">
        <v>8</v>
      </c>
      <c r="V92" s="12"/>
      <c r="W92" s="12"/>
      <c r="X92" s="12"/>
      <c r="Y92" s="12"/>
      <c r="Z92" s="12"/>
      <c r="AA92" s="12"/>
      <c r="AB92" s="17">
        <v>1</v>
      </c>
      <c r="AC92" s="17">
        <v>7</v>
      </c>
      <c r="AD92" s="17">
        <v>38</v>
      </c>
      <c r="AE92" s="17">
        <v>38</v>
      </c>
      <c r="AF92" s="17"/>
      <c r="AG92" s="17"/>
      <c r="AH92" s="17">
        <v>6</v>
      </c>
      <c r="AI92" s="17">
        <v>6</v>
      </c>
      <c r="AJ92" s="12"/>
      <c r="AK92" s="12"/>
      <c r="AL92" s="12"/>
      <c r="AM92" s="12"/>
      <c r="AN92" s="12"/>
      <c r="AP92" s="12"/>
      <c r="AQ92" s="12"/>
      <c r="AT92" s="16" t="s">
        <v>623</v>
      </c>
      <c r="AU92" s="16"/>
      <c r="AV92" s="12"/>
      <c r="BA92" s="12"/>
      <c r="BB92" s="12"/>
      <c r="BC92" s="17">
        <v>2</v>
      </c>
      <c r="BD92" s="17">
        <v>12</v>
      </c>
      <c r="BE92" s="17">
        <v>2</v>
      </c>
      <c r="BF92" s="17">
        <v>10</v>
      </c>
      <c r="BG92" s="17"/>
      <c r="BH92" s="17"/>
      <c r="BI92" s="17"/>
      <c r="BJ92" s="17">
        <v>1</v>
      </c>
      <c r="BK92" s="17">
        <v>1</v>
      </c>
      <c r="BL92" s="17"/>
      <c r="BM92" s="17"/>
      <c r="BN92" s="16"/>
      <c r="BO92" s="17">
        <v>2</v>
      </c>
      <c r="BP92" s="17"/>
      <c r="BQ92" s="17">
        <v>1</v>
      </c>
      <c r="BR92" s="17">
        <v>1</v>
      </c>
      <c r="BS92" s="17">
        <v>6</v>
      </c>
      <c r="BT92" s="17"/>
      <c r="BU92" s="17"/>
      <c r="BV92" s="16"/>
      <c r="BW92" s="17"/>
      <c r="BX92" s="17">
        <v>1</v>
      </c>
      <c r="BY92" s="17"/>
      <c r="BZ92" s="17">
        <v>1</v>
      </c>
      <c r="CA92" s="17"/>
      <c r="CB92" s="17"/>
      <c r="CC92" s="16"/>
      <c r="CD92" s="17"/>
      <c r="CE92" s="17">
        <v>1</v>
      </c>
      <c r="CF92" s="17"/>
      <c r="CG92" s="17"/>
      <c r="CH92" s="17"/>
      <c r="CI92" s="17"/>
      <c r="CJ92" s="16"/>
      <c r="CK92" s="16" t="s">
        <v>623</v>
      </c>
      <c r="CL92" s="16" t="s">
        <v>623</v>
      </c>
      <c r="CM92" s="16" t="s">
        <v>623</v>
      </c>
      <c r="CN92" s="16" t="s">
        <v>623</v>
      </c>
      <c r="CO92" s="16" t="s">
        <v>624</v>
      </c>
      <c r="CP92" s="16" t="s">
        <v>623</v>
      </c>
      <c r="CQ92" s="16" t="s">
        <v>623</v>
      </c>
      <c r="CR92" s="16" t="s">
        <v>623</v>
      </c>
      <c r="CS92" s="16" t="s">
        <v>623</v>
      </c>
      <c r="CT92" s="16" t="s">
        <v>625</v>
      </c>
      <c r="CU92" s="16"/>
      <c r="CV92" s="17">
        <v>0</v>
      </c>
      <c r="CW92" s="17">
        <v>1</v>
      </c>
      <c r="CX92" s="17"/>
      <c r="CY92" s="17"/>
      <c r="CZ92" s="17"/>
      <c r="DA92" s="17"/>
      <c r="DB92" s="16"/>
      <c r="DC92" s="17"/>
      <c r="DD92" s="17"/>
      <c r="DE92" s="17"/>
      <c r="DF92" s="17"/>
      <c r="DG92" s="17"/>
      <c r="DH92" s="17"/>
      <c r="DI92" s="17">
        <v>1</v>
      </c>
      <c r="DJ92" s="17"/>
      <c r="DK92" s="17"/>
      <c r="DL92" s="17"/>
      <c r="DM92" s="17"/>
      <c r="DN92" s="16"/>
      <c r="DO92" s="16" t="s">
        <v>624</v>
      </c>
      <c r="DP92" s="16" t="s">
        <v>624</v>
      </c>
      <c r="DQ92" s="16" t="s">
        <v>3251</v>
      </c>
      <c r="DR92" s="16" t="s">
        <v>624</v>
      </c>
      <c r="DS92" s="17">
        <v>8</v>
      </c>
      <c r="DU92" s="17">
        <v>2</v>
      </c>
      <c r="DW92" s="12"/>
      <c r="DX92" s="12"/>
      <c r="DY92" s="16"/>
      <c r="DZ92" s="16"/>
      <c r="EA92" s="16" t="s">
        <v>623</v>
      </c>
      <c r="EB92" s="16" t="s">
        <v>623</v>
      </c>
      <c r="EC92" s="16" t="s">
        <v>623</v>
      </c>
      <c r="ED92" s="16" t="s">
        <v>623</v>
      </c>
      <c r="EE92" s="16" t="s">
        <v>624</v>
      </c>
      <c r="EF92" s="16" t="s">
        <v>623</v>
      </c>
      <c r="EG92" s="16" t="s">
        <v>623</v>
      </c>
      <c r="EH92" s="16" t="s">
        <v>623</v>
      </c>
      <c r="EI92" s="16" t="s">
        <v>623</v>
      </c>
      <c r="EJ92" s="16" t="s">
        <v>623</v>
      </c>
      <c r="EK92" s="16" t="s">
        <v>623</v>
      </c>
      <c r="EL92" s="16" t="s">
        <v>623</v>
      </c>
      <c r="EM92" s="16" t="s">
        <v>623</v>
      </c>
      <c r="EN92" s="16" t="s">
        <v>623</v>
      </c>
      <c r="EO92" s="16" t="s">
        <v>623</v>
      </c>
      <c r="EP92" s="16" t="s">
        <v>623</v>
      </c>
      <c r="EQ92" s="16" t="s">
        <v>623</v>
      </c>
      <c r="ER92" s="16" t="s">
        <v>625</v>
      </c>
      <c r="ES92" s="12"/>
      <c r="ET92" s="16" t="s">
        <v>624</v>
      </c>
      <c r="EU92" s="16" t="s">
        <v>624</v>
      </c>
      <c r="EV92" s="16" t="s">
        <v>623</v>
      </c>
      <c r="EW92" s="16" t="s">
        <v>624</v>
      </c>
      <c r="EX92" s="16" t="s">
        <v>623</v>
      </c>
      <c r="EY92" s="16" t="s">
        <v>623</v>
      </c>
      <c r="EZ92" s="16" t="s">
        <v>623</v>
      </c>
      <c r="FA92" s="16" t="s">
        <v>623</v>
      </c>
      <c r="FB92" s="16" t="s">
        <v>623</v>
      </c>
      <c r="FC92" s="16" t="s">
        <v>624</v>
      </c>
      <c r="FD92" s="16" t="s">
        <v>624</v>
      </c>
      <c r="FE92" s="16" t="s">
        <v>623</v>
      </c>
      <c r="FF92" s="16" t="s">
        <v>625</v>
      </c>
      <c r="FG92" s="12"/>
      <c r="FH92" s="12"/>
      <c r="FI92" s="12"/>
      <c r="FJ92" s="12"/>
      <c r="FK92" s="12"/>
      <c r="FL92" s="12"/>
      <c r="FM92" s="12"/>
      <c r="FN92" s="12"/>
      <c r="FO92" s="12"/>
      <c r="FP92" s="12"/>
      <c r="FQ92" s="16" t="s">
        <v>3252</v>
      </c>
      <c r="FR92" s="16" t="s">
        <v>658</v>
      </c>
      <c r="FS92" s="16" t="s">
        <v>3253</v>
      </c>
      <c r="FT92" s="16" t="s">
        <v>629</v>
      </c>
      <c r="FU92" s="16" t="s">
        <v>625</v>
      </c>
      <c r="FV92" s="17">
        <v>822</v>
      </c>
      <c r="FW92" s="17">
        <v>95</v>
      </c>
      <c r="FX92" s="17">
        <v>263</v>
      </c>
      <c r="FY92" s="17">
        <v>10538</v>
      </c>
      <c r="FZ92" s="17">
        <v>27603</v>
      </c>
      <c r="GA92" s="17">
        <v>66</v>
      </c>
      <c r="GB92" s="17">
        <v>2719</v>
      </c>
      <c r="GC92" s="17">
        <v>4733</v>
      </c>
      <c r="GD92" s="17">
        <v>2</v>
      </c>
      <c r="GE92" s="17">
        <v>71</v>
      </c>
      <c r="GF92" s="17">
        <v>179</v>
      </c>
      <c r="GG92" s="16" t="s">
        <v>3254</v>
      </c>
      <c r="GH92" s="17">
        <v>616</v>
      </c>
      <c r="GI92" s="17">
        <v>316</v>
      </c>
      <c r="GJ92" s="17">
        <v>3</v>
      </c>
      <c r="GK92" s="17">
        <v>95</v>
      </c>
      <c r="GL92" s="16" t="s">
        <v>624</v>
      </c>
      <c r="GM92" s="16" t="s">
        <v>3255</v>
      </c>
      <c r="GN92" s="16"/>
      <c r="GO92" s="12"/>
      <c r="GR92" s="16" t="s">
        <v>3256</v>
      </c>
      <c r="GS92" s="16" t="s">
        <v>624</v>
      </c>
      <c r="GT92" s="16" t="s">
        <v>3257</v>
      </c>
      <c r="GW92" s="16"/>
      <c r="GX92" s="17">
        <v>420</v>
      </c>
      <c r="GY92" s="17">
        <v>61</v>
      </c>
      <c r="GZ92" s="17">
        <v>2</v>
      </c>
      <c r="HA92" s="17">
        <v>103</v>
      </c>
      <c r="HB92" s="17">
        <v>88</v>
      </c>
      <c r="HC92" s="17">
        <v>7</v>
      </c>
      <c r="HD92" s="17">
        <v>4</v>
      </c>
      <c r="HE92" s="17">
        <v>86</v>
      </c>
      <c r="HF92" s="17">
        <v>28</v>
      </c>
      <c r="HG92" s="17">
        <v>2</v>
      </c>
      <c r="HH92" s="17">
        <v>31</v>
      </c>
      <c r="HI92" s="17">
        <v>1</v>
      </c>
      <c r="HJ92" s="17">
        <v>7</v>
      </c>
      <c r="HK92" s="17">
        <v>0</v>
      </c>
      <c r="HL92" s="17">
        <v>0</v>
      </c>
      <c r="HM92" s="17">
        <v>12</v>
      </c>
      <c r="HN92" s="17">
        <v>224</v>
      </c>
      <c r="HO92" s="17">
        <v>68</v>
      </c>
      <c r="HP92" s="17">
        <v>9</v>
      </c>
      <c r="HQ92" s="17">
        <v>0</v>
      </c>
      <c r="HR92" s="17">
        <v>10</v>
      </c>
      <c r="HS92" s="17">
        <v>14</v>
      </c>
      <c r="HT92" s="17">
        <v>2</v>
      </c>
      <c r="HU92" s="17">
        <v>0</v>
      </c>
      <c r="HV92" s="17">
        <v>6</v>
      </c>
      <c r="HW92" s="17">
        <v>3</v>
      </c>
      <c r="HX92" s="17">
        <v>0</v>
      </c>
      <c r="HY92" s="17">
        <v>3</v>
      </c>
      <c r="HZ92" s="17">
        <v>0</v>
      </c>
      <c r="IA92" s="17">
        <v>0</v>
      </c>
      <c r="IB92" s="17">
        <v>0</v>
      </c>
      <c r="IC92" s="17">
        <v>0</v>
      </c>
      <c r="ID92" s="17">
        <v>21</v>
      </c>
      <c r="IE92" s="13">
        <v>0</v>
      </c>
      <c r="IF92" s="17">
        <v>0</v>
      </c>
      <c r="IG92" s="17">
        <v>42</v>
      </c>
      <c r="IH92" s="17">
        <v>0</v>
      </c>
      <c r="II92" s="17">
        <v>0</v>
      </c>
      <c r="IJ92" s="17">
        <v>42</v>
      </c>
      <c r="IK92" s="17">
        <v>0</v>
      </c>
      <c r="IL92" s="13">
        <v>0</v>
      </c>
      <c r="JB92" s="17">
        <v>0</v>
      </c>
      <c r="JC92" s="17">
        <v>0</v>
      </c>
      <c r="JD92" s="17">
        <v>0</v>
      </c>
      <c r="JE92" s="17">
        <v>0</v>
      </c>
      <c r="JF92" s="17">
        <v>4</v>
      </c>
      <c r="JG92" s="17">
        <v>0</v>
      </c>
      <c r="JH92" s="17">
        <v>2</v>
      </c>
      <c r="JI92" s="17">
        <v>0</v>
      </c>
      <c r="JJ92" s="17">
        <v>0</v>
      </c>
      <c r="JK92" s="17">
        <v>1</v>
      </c>
      <c r="JL92" s="17">
        <v>1</v>
      </c>
      <c r="JM92" s="17">
        <v>0</v>
      </c>
      <c r="JN92" s="17">
        <v>0</v>
      </c>
      <c r="JO92" s="17">
        <v>0</v>
      </c>
      <c r="JP92" s="17">
        <v>0</v>
      </c>
      <c r="JQ92" s="17">
        <v>0</v>
      </c>
      <c r="JR92" s="17">
        <v>0</v>
      </c>
      <c r="JS92" s="18"/>
      <c r="JT92" s="16" t="s">
        <v>623</v>
      </c>
      <c r="JU92" s="16"/>
      <c r="KE92" s="16" t="s">
        <v>3258</v>
      </c>
      <c r="KF92" s="16" t="s">
        <v>687</v>
      </c>
      <c r="KG92" s="16"/>
      <c r="KH92" s="16"/>
      <c r="KI92" s="16"/>
      <c r="KJ92" s="17">
        <v>4</v>
      </c>
      <c r="KK92" s="17">
        <v>0</v>
      </c>
      <c r="KL92" s="17">
        <v>8</v>
      </c>
      <c r="KM92" s="17">
        <v>9</v>
      </c>
      <c r="KN92" s="17">
        <v>1</v>
      </c>
      <c r="KO92" s="17">
        <v>0</v>
      </c>
      <c r="KP92" s="17">
        <v>3</v>
      </c>
      <c r="KQ92" s="17">
        <v>3</v>
      </c>
      <c r="KR92" s="17">
        <v>0</v>
      </c>
      <c r="KS92" s="17">
        <v>2</v>
      </c>
      <c r="KT92" s="17">
        <v>0</v>
      </c>
      <c r="KU92" s="17">
        <v>0</v>
      </c>
      <c r="KV92" s="17">
        <v>0</v>
      </c>
      <c r="KW92" s="17">
        <v>0</v>
      </c>
      <c r="KX92" s="17">
        <v>12</v>
      </c>
      <c r="KY92" s="16">
        <v>0</v>
      </c>
      <c r="KZ92" s="16" t="s">
        <v>2071</v>
      </c>
      <c r="LA92" s="16" t="s">
        <v>3259</v>
      </c>
      <c r="LB92" s="16" t="s">
        <v>624</v>
      </c>
      <c r="LC92" s="16"/>
      <c r="LD92" s="16" t="s">
        <v>624</v>
      </c>
      <c r="LE92" s="16" t="s">
        <v>624</v>
      </c>
      <c r="LF92" s="16"/>
      <c r="LG92" s="16" t="s">
        <v>624</v>
      </c>
      <c r="LH92" s="16" t="s">
        <v>624</v>
      </c>
      <c r="LI92" s="16" t="s">
        <v>624</v>
      </c>
      <c r="LJ92" s="16" t="s">
        <v>624</v>
      </c>
      <c r="LK92" s="16" t="s">
        <v>624</v>
      </c>
      <c r="LL92" s="16" t="s">
        <v>624</v>
      </c>
      <c r="LM92" s="16" t="s">
        <v>623</v>
      </c>
      <c r="LN92" s="16" t="s">
        <v>624</v>
      </c>
      <c r="LO92" s="16" t="s">
        <v>623</v>
      </c>
      <c r="LP92" s="16" t="s">
        <v>623</v>
      </c>
      <c r="LQ92" s="16" t="s">
        <v>623</v>
      </c>
      <c r="LR92" s="16" t="s">
        <v>623</v>
      </c>
      <c r="LS92" s="16" t="s">
        <v>623</v>
      </c>
      <c r="LT92" s="16" t="s">
        <v>623</v>
      </c>
      <c r="LU92" s="16" t="s">
        <v>625</v>
      </c>
      <c r="LV92" s="16"/>
      <c r="LW92" s="16" t="s">
        <v>781</v>
      </c>
      <c r="LX92" s="16"/>
      <c r="LY92" s="16" t="s">
        <v>624</v>
      </c>
      <c r="LZ92" s="16" t="s">
        <v>3260</v>
      </c>
      <c r="MA92" s="16" t="s">
        <v>3261</v>
      </c>
      <c r="MB92" s="16" t="s">
        <v>3262</v>
      </c>
      <c r="MC92" s="16"/>
      <c r="MD92" s="16"/>
      <c r="ME92" s="16"/>
      <c r="MF92" s="16"/>
      <c r="MG92" s="16"/>
      <c r="MH92" s="16"/>
      <c r="MI92" s="16"/>
      <c r="MJ92" s="16"/>
      <c r="MK92" s="16"/>
      <c r="ML92" s="16"/>
      <c r="MM92" s="16"/>
      <c r="MN92" s="16"/>
      <c r="MO92" s="16"/>
      <c r="MP92" s="16"/>
      <c r="MQ92" s="16"/>
      <c r="MR92" s="16"/>
      <c r="MS92" s="16" t="s">
        <v>3263</v>
      </c>
      <c r="MT92" s="16" t="s">
        <v>3264</v>
      </c>
    </row>
    <row r="93" spans="1:358">
      <c r="A93" s="12" t="s">
        <v>755</v>
      </c>
      <c r="B93" s="12" t="s">
        <v>756</v>
      </c>
      <c r="C93" s="12" t="s">
        <v>757</v>
      </c>
      <c r="D93" s="12">
        <v>2024</v>
      </c>
      <c r="E93" s="12" t="s">
        <v>756</v>
      </c>
      <c r="F93" s="12" t="s">
        <v>622</v>
      </c>
      <c r="G93" s="13">
        <v>202</v>
      </c>
      <c r="H93" s="13">
        <v>26</v>
      </c>
      <c r="I93" s="13">
        <v>176</v>
      </c>
      <c r="J93" s="13">
        <v>0</v>
      </c>
      <c r="K93" s="13">
        <v>0</v>
      </c>
      <c r="Q93" s="13">
        <v>17</v>
      </c>
      <c r="R93" s="13">
        <v>0</v>
      </c>
      <c r="S93" s="13">
        <v>17</v>
      </c>
      <c r="T93" s="13">
        <v>0</v>
      </c>
      <c r="U93" s="13">
        <v>8</v>
      </c>
      <c r="V93" s="12"/>
      <c r="W93" s="12"/>
      <c r="X93" s="12"/>
      <c r="Y93" s="12"/>
      <c r="Z93" s="12"/>
      <c r="AA93" s="12"/>
      <c r="AB93" s="13">
        <v>1</v>
      </c>
      <c r="AC93" s="13">
        <v>9</v>
      </c>
      <c r="AD93" s="13">
        <v>38</v>
      </c>
      <c r="AE93" s="13">
        <v>38</v>
      </c>
      <c r="AF93" s="13"/>
      <c r="AG93" s="13"/>
      <c r="AH93" s="13">
        <v>6</v>
      </c>
      <c r="AI93" s="13">
        <v>6</v>
      </c>
      <c r="AJ93" s="12"/>
      <c r="AK93" s="12"/>
      <c r="AL93" s="12" t="s">
        <v>624</v>
      </c>
      <c r="AM93" s="12" t="s">
        <v>2151</v>
      </c>
      <c r="AN93" s="12"/>
      <c r="AP93" s="12"/>
      <c r="AQ93" s="12"/>
      <c r="AT93" s="12" t="s">
        <v>623</v>
      </c>
      <c r="AV93" s="12"/>
      <c r="BA93" s="12"/>
      <c r="BB93" s="12"/>
      <c r="BC93" s="13">
        <v>2</v>
      </c>
      <c r="BD93" s="13">
        <v>9</v>
      </c>
      <c r="BN93" s="12"/>
      <c r="BP93" s="13"/>
      <c r="BV93" s="12"/>
      <c r="BW93" s="13">
        <v>0</v>
      </c>
      <c r="BX93" s="13">
        <v>1</v>
      </c>
      <c r="BY93" s="13">
        <v>1</v>
      </c>
      <c r="BZ93" s="13">
        <v>1</v>
      </c>
      <c r="CA93" s="13">
        <v>0</v>
      </c>
      <c r="CB93" s="13">
        <v>0</v>
      </c>
      <c r="CC93" s="12"/>
      <c r="CE93" s="13">
        <v>1</v>
      </c>
      <c r="CF93" s="13">
        <v>1</v>
      </c>
      <c r="CI93" s="13"/>
      <c r="CJ93" s="12"/>
      <c r="CK93" s="12" t="s">
        <v>624</v>
      </c>
      <c r="CL93" s="12" t="s">
        <v>623</v>
      </c>
      <c r="CM93" s="12" t="s">
        <v>623</v>
      </c>
      <c r="CN93" s="12" t="s">
        <v>623</v>
      </c>
      <c r="CO93" s="12" t="s">
        <v>623</v>
      </c>
      <c r="CP93" s="12" t="s">
        <v>623</v>
      </c>
      <c r="CQ93" s="12" t="s">
        <v>623</v>
      </c>
      <c r="CR93" s="12" t="s">
        <v>624</v>
      </c>
      <c r="CS93" s="12" t="s">
        <v>623</v>
      </c>
      <c r="CT93" s="12" t="s">
        <v>625</v>
      </c>
      <c r="CV93" s="13">
        <v>0</v>
      </c>
      <c r="CW93" s="13">
        <v>1</v>
      </c>
      <c r="CX93" s="13">
        <v>0</v>
      </c>
      <c r="CY93" s="13">
        <v>0</v>
      </c>
      <c r="CZ93" s="13">
        <v>0</v>
      </c>
      <c r="DA93" s="13">
        <v>0</v>
      </c>
      <c r="DI93" s="13">
        <v>1</v>
      </c>
      <c r="DN93" s="12"/>
      <c r="DO93" s="12" t="s">
        <v>624</v>
      </c>
      <c r="DP93" s="12" t="s">
        <v>624</v>
      </c>
      <c r="DQ93" s="12" t="s">
        <v>2152</v>
      </c>
      <c r="DR93" s="12" t="s">
        <v>624</v>
      </c>
      <c r="DS93" s="13">
        <v>8</v>
      </c>
      <c r="DU93" s="13">
        <v>3</v>
      </c>
      <c r="DW93" s="14" t="s">
        <v>627</v>
      </c>
      <c r="DX93" s="12"/>
      <c r="DY93" s="12"/>
      <c r="EA93" s="12" t="s">
        <v>623</v>
      </c>
      <c r="EB93" s="12" t="s">
        <v>623</v>
      </c>
      <c r="EC93" s="12" t="s">
        <v>623</v>
      </c>
      <c r="ED93" s="12" t="s">
        <v>623</v>
      </c>
      <c r="EE93" s="12" t="s">
        <v>624</v>
      </c>
      <c r="EF93" s="12" t="s">
        <v>623</v>
      </c>
      <c r="EG93" s="12" t="s">
        <v>623</v>
      </c>
      <c r="EH93" s="12" t="s">
        <v>623</v>
      </c>
      <c r="EI93" s="12" t="s">
        <v>623</v>
      </c>
      <c r="EJ93" s="12" t="s">
        <v>623</v>
      </c>
      <c r="EK93" s="12" t="s">
        <v>623</v>
      </c>
      <c r="EL93" s="12" t="s">
        <v>623</v>
      </c>
      <c r="EM93" s="12" t="s">
        <v>623</v>
      </c>
      <c r="EN93" s="12" t="s">
        <v>623</v>
      </c>
      <c r="EO93" s="12" t="s">
        <v>623</v>
      </c>
      <c r="EP93" s="12" t="s">
        <v>623</v>
      </c>
      <c r="EQ93" s="12" t="s">
        <v>623</v>
      </c>
      <c r="ER93" s="12" t="s">
        <v>625</v>
      </c>
      <c r="ES93" s="12" t="s">
        <v>624</v>
      </c>
      <c r="ET93" s="12" t="s">
        <v>624</v>
      </c>
      <c r="EU93" s="12" t="s">
        <v>624</v>
      </c>
      <c r="EV93" s="12" t="s">
        <v>623</v>
      </c>
      <c r="EW93" s="12" t="s">
        <v>623</v>
      </c>
      <c r="EX93" s="12" t="s">
        <v>623</v>
      </c>
      <c r="EY93" s="12" t="s">
        <v>623</v>
      </c>
      <c r="EZ93" s="12" t="s">
        <v>623</v>
      </c>
      <c r="FA93" s="12" t="s">
        <v>623</v>
      </c>
      <c r="FB93" s="12" t="s">
        <v>623</v>
      </c>
      <c r="FC93" s="12" t="s">
        <v>624</v>
      </c>
      <c r="FD93" s="12" t="s">
        <v>624</v>
      </c>
      <c r="FE93" s="12" t="s">
        <v>623</v>
      </c>
      <c r="FF93" s="12" t="s">
        <v>625</v>
      </c>
      <c r="FG93" s="12"/>
      <c r="FH93" s="12"/>
      <c r="FI93" s="12"/>
      <c r="FJ93" s="12"/>
      <c r="FK93" s="12"/>
      <c r="FL93" s="12"/>
      <c r="FM93" s="12"/>
      <c r="FN93" s="12"/>
      <c r="FO93" s="12"/>
      <c r="FP93" s="12"/>
      <c r="FQ93" s="12"/>
      <c r="FR93" s="12" t="s">
        <v>629</v>
      </c>
      <c r="FS93" s="12" t="s">
        <v>625</v>
      </c>
      <c r="FT93" s="12" t="s">
        <v>629</v>
      </c>
      <c r="FU93" s="12" t="s">
        <v>625</v>
      </c>
      <c r="FV93" s="13">
        <v>849</v>
      </c>
      <c r="FW93" s="13">
        <v>91</v>
      </c>
      <c r="FX93" s="13">
        <v>242</v>
      </c>
      <c r="FY93" s="13">
        <v>10302</v>
      </c>
      <c r="FZ93" s="13">
        <v>28282</v>
      </c>
      <c r="GA93" s="13">
        <v>147</v>
      </c>
      <c r="GB93" s="13">
        <v>3065</v>
      </c>
      <c r="GC93" s="13">
        <v>3764</v>
      </c>
      <c r="GD93" s="13">
        <v>32</v>
      </c>
      <c r="GE93" s="13">
        <v>1344</v>
      </c>
      <c r="GF93" s="13">
        <v>834</v>
      </c>
      <c r="GG93" s="12" t="s">
        <v>2153</v>
      </c>
      <c r="GH93" s="13">
        <v>58</v>
      </c>
      <c r="GI93" s="13">
        <v>190</v>
      </c>
      <c r="GJ93" s="13">
        <v>5</v>
      </c>
      <c r="GK93" s="13">
        <v>136</v>
      </c>
      <c r="GL93" s="12" t="s">
        <v>624</v>
      </c>
      <c r="GM93" s="12"/>
      <c r="GN93" s="12"/>
      <c r="GO93" s="12"/>
      <c r="GS93" s="12" t="s">
        <v>624</v>
      </c>
      <c r="GT93" s="12" t="s">
        <v>766</v>
      </c>
      <c r="GU93" s="12" t="s">
        <v>624</v>
      </c>
      <c r="GX93" s="13">
        <v>424</v>
      </c>
      <c r="GY93" s="13">
        <v>60</v>
      </c>
      <c r="GZ93" s="13">
        <v>2</v>
      </c>
      <c r="HA93" s="13">
        <v>103</v>
      </c>
      <c r="HB93" s="13">
        <v>89</v>
      </c>
      <c r="HC93" s="13">
        <v>7</v>
      </c>
      <c r="HD93" s="13">
        <v>4</v>
      </c>
      <c r="HE93" s="13">
        <v>89</v>
      </c>
      <c r="HF93" s="13">
        <v>29</v>
      </c>
      <c r="HG93" s="13">
        <v>2</v>
      </c>
      <c r="HH93" s="13">
        <v>31</v>
      </c>
      <c r="HI93" s="13">
        <v>1</v>
      </c>
      <c r="HJ93" s="13">
        <v>7</v>
      </c>
      <c r="HK93" s="13">
        <v>0</v>
      </c>
      <c r="HL93" s="13">
        <v>0</v>
      </c>
      <c r="HM93" s="13">
        <v>13</v>
      </c>
      <c r="HN93" s="13">
        <v>288</v>
      </c>
      <c r="HO93" s="13">
        <v>101</v>
      </c>
      <c r="HP93" s="13">
        <v>16</v>
      </c>
      <c r="HQ93" s="13">
        <v>0</v>
      </c>
      <c r="HR93" s="13">
        <v>15</v>
      </c>
      <c r="HS93" s="13">
        <v>18</v>
      </c>
      <c r="HT93" s="13">
        <v>1</v>
      </c>
      <c r="HU93" s="13">
        <v>0</v>
      </c>
      <c r="HV93" s="13">
        <v>19</v>
      </c>
      <c r="HW93" s="13">
        <v>6</v>
      </c>
      <c r="HX93" s="13">
        <v>0</v>
      </c>
      <c r="HY93" s="13">
        <v>3</v>
      </c>
      <c r="HZ93" s="13">
        <v>0</v>
      </c>
      <c r="IA93" s="13">
        <v>0</v>
      </c>
      <c r="IB93" s="13">
        <v>0</v>
      </c>
      <c r="IC93" s="13">
        <v>0</v>
      </c>
      <c r="ID93" s="13">
        <v>23</v>
      </c>
      <c r="IE93" s="13">
        <v>3</v>
      </c>
      <c r="IF93" s="13">
        <v>4</v>
      </c>
      <c r="IG93" s="13">
        <v>65</v>
      </c>
      <c r="IH93" s="13">
        <v>0</v>
      </c>
      <c r="II93" s="13">
        <v>0</v>
      </c>
      <c r="IJ93" s="13">
        <v>65</v>
      </c>
      <c r="IK93" s="13">
        <v>0</v>
      </c>
      <c r="IL93" s="13">
        <v>1</v>
      </c>
      <c r="JA93" s="13">
        <v>1</v>
      </c>
      <c r="JB93" s="13">
        <v>0</v>
      </c>
      <c r="JC93" s="13">
        <v>1</v>
      </c>
      <c r="JD93" s="13">
        <v>0</v>
      </c>
      <c r="JE93" s="13">
        <v>0</v>
      </c>
      <c r="JF93" s="13">
        <v>4</v>
      </c>
      <c r="JG93" s="13">
        <v>0</v>
      </c>
      <c r="JH93" s="13">
        <v>2</v>
      </c>
      <c r="JI93" s="13">
        <v>0</v>
      </c>
      <c r="JJ93" s="13">
        <v>0</v>
      </c>
      <c r="JK93" s="13">
        <v>1</v>
      </c>
      <c r="JL93" s="13">
        <v>1</v>
      </c>
      <c r="JM93" s="13">
        <v>1</v>
      </c>
      <c r="JN93" s="13">
        <v>0</v>
      </c>
      <c r="JO93" s="13">
        <v>0</v>
      </c>
      <c r="JP93" s="13">
        <v>0</v>
      </c>
      <c r="JQ93" s="13">
        <v>0</v>
      </c>
      <c r="JR93" s="13">
        <v>0</v>
      </c>
      <c r="JT93" s="12" t="s">
        <v>623</v>
      </c>
      <c r="JV93" s="12" t="s">
        <v>634</v>
      </c>
      <c r="JW93" s="12" t="s">
        <v>634</v>
      </c>
      <c r="JX93" s="12" t="s">
        <v>634</v>
      </c>
      <c r="JY93" s="12" t="s">
        <v>634</v>
      </c>
      <c r="JZ93" s="12" t="s">
        <v>634</v>
      </c>
      <c r="KA93" s="12" t="s">
        <v>634</v>
      </c>
      <c r="KB93" s="12" t="s">
        <v>634</v>
      </c>
      <c r="KC93" s="12" t="s">
        <v>634</v>
      </c>
      <c r="KD93" s="12" t="s">
        <v>767</v>
      </c>
      <c r="KF93" s="12" t="s">
        <v>687</v>
      </c>
      <c r="KJ93" s="13">
        <v>13</v>
      </c>
      <c r="KK93" s="13">
        <v>0</v>
      </c>
      <c r="KL93" s="13">
        <v>6</v>
      </c>
      <c r="KM93" s="13">
        <v>12</v>
      </c>
      <c r="KN93" s="13">
        <v>0</v>
      </c>
      <c r="KO93" s="13">
        <v>0</v>
      </c>
      <c r="KP93" s="13">
        <v>17</v>
      </c>
      <c r="KQ93" s="13">
        <v>2</v>
      </c>
      <c r="KR93" s="13">
        <v>0</v>
      </c>
      <c r="KS93" s="13">
        <v>2</v>
      </c>
      <c r="KT93" s="13">
        <v>0</v>
      </c>
      <c r="KU93" s="13">
        <v>0</v>
      </c>
      <c r="KV93" s="13">
        <v>0</v>
      </c>
      <c r="KW93" s="13">
        <v>0</v>
      </c>
      <c r="KX93" s="13">
        <v>13</v>
      </c>
      <c r="KY93" s="12">
        <v>0</v>
      </c>
      <c r="KZ93" s="12" t="s">
        <v>2071</v>
      </c>
      <c r="LA93" s="12" t="s">
        <v>2154</v>
      </c>
      <c r="LB93" s="12" t="s">
        <v>624</v>
      </c>
    </row>
    <row r="94" spans="1:358">
      <c r="A94" s="12" t="s">
        <v>755</v>
      </c>
      <c r="B94" s="12" t="s">
        <v>756</v>
      </c>
      <c r="C94" s="12" t="s">
        <v>757</v>
      </c>
      <c r="D94" s="12">
        <v>2025</v>
      </c>
      <c r="E94" s="12" t="s">
        <v>756</v>
      </c>
      <c r="F94" s="12" t="s">
        <v>622</v>
      </c>
      <c r="G94" s="13">
        <v>198</v>
      </c>
      <c r="H94" s="13">
        <v>28</v>
      </c>
      <c r="I94" s="13">
        <v>170</v>
      </c>
      <c r="J94" s="13">
        <v>2</v>
      </c>
      <c r="K94" s="13">
        <v>41</v>
      </c>
      <c r="L94" s="13">
        <v>17</v>
      </c>
      <c r="M94" s="13">
        <v>0</v>
      </c>
      <c r="N94" s="13">
        <v>17</v>
      </c>
      <c r="O94" s="13">
        <v>0</v>
      </c>
      <c r="P94" s="13">
        <v>4</v>
      </c>
      <c r="V94" s="13">
        <v>0</v>
      </c>
      <c r="W94" s="13">
        <v>5</v>
      </c>
      <c r="X94" s="13">
        <v>1</v>
      </c>
      <c r="Y94" s="13">
        <v>4</v>
      </c>
      <c r="Z94" s="13">
        <v>0</v>
      </c>
      <c r="AA94" s="13">
        <v>1</v>
      </c>
      <c r="AD94" s="13">
        <v>38</v>
      </c>
      <c r="AE94" s="12">
        <v>38</v>
      </c>
      <c r="AF94" s="13">
        <v>4</v>
      </c>
      <c r="AG94" s="13">
        <v>4</v>
      </c>
      <c r="AJ94" s="13">
        <v>7</v>
      </c>
      <c r="AK94" s="13">
        <v>61</v>
      </c>
      <c r="AL94" s="12" t="s">
        <v>624</v>
      </c>
      <c r="AM94" s="13" t="s">
        <v>758</v>
      </c>
      <c r="AN94" s="13" t="s">
        <v>624</v>
      </c>
      <c r="AO94" s="12" t="s">
        <v>623</v>
      </c>
      <c r="AP94" s="13" t="s">
        <v>623</v>
      </c>
      <c r="AQ94" s="13" t="s">
        <v>623</v>
      </c>
      <c r="AR94" s="12" t="s">
        <v>625</v>
      </c>
      <c r="AT94" s="13" t="s">
        <v>623</v>
      </c>
      <c r="AV94" s="13" t="s">
        <v>623</v>
      </c>
      <c r="AW94" s="12" t="s">
        <v>623</v>
      </c>
      <c r="AX94" s="12" t="s">
        <v>623</v>
      </c>
      <c r="AY94" s="12" t="s">
        <v>623</v>
      </c>
      <c r="AZ94" s="12" t="s">
        <v>623</v>
      </c>
      <c r="BA94" s="13" t="s">
        <v>623</v>
      </c>
      <c r="BY94" s="13">
        <v>1</v>
      </c>
      <c r="CF94" s="13">
        <v>1</v>
      </c>
      <c r="CK94" s="13" t="s">
        <v>626</v>
      </c>
      <c r="CL94" s="13" t="s">
        <v>626</v>
      </c>
      <c r="CM94" s="13" t="s">
        <v>626</v>
      </c>
      <c r="CN94" s="13" t="s">
        <v>626</v>
      </c>
      <c r="CO94" s="13" t="s">
        <v>626</v>
      </c>
      <c r="CP94" s="12" t="s">
        <v>626</v>
      </c>
      <c r="CQ94" s="12" t="s">
        <v>626</v>
      </c>
      <c r="CR94" s="12" t="s">
        <v>626</v>
      </c>
      <c r="CS94" s="12" t="s">
        <v>626</v>
      </c>
      <c r="CU94" s="12" t="s">
        <v>759</v>
      </c>
      <c r="DB94" s="12" t="s">
        <v>760</v>
      </c>
      <c r="DO94" s="13" t="s">
        <v>624</v>
      </c>
      <c r="DP94" s="13" t="s">
        <v>623</v>
      </c>
      <c r="DQ94" s="13" t="s">
        <v>761</v>
      </c>
      <c r="DR94" s="13" t="s">
        <v>624</v>
      </c>
      <c r="DS94" s="13">
        <v>8</v>
      </c>
      <c r="DT94" s="13">
        <v>1</v>
      </c>
      <c r="DU94" s="13">
        <v>2</v>
      </c>
      <c r="DV94" s="13">
        <v>1</v>
      </c>
      <c r="DW94" s="14" t="s">
        <v>627</v>
      </c>
      <c r="EA94" s="14" t="s">
        <v>623</v>
      </c>
      <c r="EB94" s="14" t="s">
        <v>623</v>
      </c>
      <c r="EC94" s="14" t="s">
        <v>623</v>
      </c>
      <c r="ED94" s="14" t="s">
        <v>623</v>
      </c>
      <c r="EE94" s="14" t="s">
        <v>624</v>
      </c>
      <c r="EF94" s="14" t="s">
        <v>623</v>
      </c>
      <c r="EG94" s="14" t="s">
        <v>623</v>
      </c>
      <c r="EH94" s="14" t="s">
        <v>623</v>
      </c>
      <c r="EI94" s="14" t="s">
        <v>623</v>
      </c>
      <c r="EJ94" s="14" t="s">
        <v>623</v>
      </c>
      <c r="EK94" s="14" t="s">
        <v>623</v>
      </c>
      <c r="EL94" s="14" t="s">
        <v>623</v>
      </c>
      <c r="EM94" s="14" t="s">
        <v>623</v>
      </c>
      <c r="EN94" s="14" t="s">
        <v>623</v>
      </c>
      <c r="EO94" s="14" t="s">
        <v>623</v>
      </c>
      <c r="EP94" s="14" t="s">
        <v>623</v>
      </c>
      <c r="EQ94" s="14" t="s">
        <v>623</v>
      </c>
      <c r="ER94" s="14" t="s">
        <v>625</v>
      </c>
      <c r="ES94" s="14" t="s">
        <v>624</v>
      </c>
      <c r="ET94" s="14" t="s">
        <v>624</v>
      </c>
      <c r="EU94" s="14" t="s">
        <v>624</v>
      </c>
      <c r="EV94" s="14" t="s">
        <v>623</v>
      </c>
      <c r="EW94" s="14" t="s">
        <v>623</v>
      </c>
      <c r="EX94" s="14" t="s">
        <v>623</v>
      </c>
      <c r="EY94" s="14" t="s">
        <v>623</v>
      </c>
      <c r="EZ94" s="14" t="s">
        <v>623</v>
      </c>
      <c r="FA94" s="14" t="s">
        <v>623</v>
      </c>
      <c r="FB94" s="14" t="s">
        <v>623</v>
      </c>
      <c r="FC94" s="14" t="s">
        <v>624</v>
      </c>
      <c r="FD94" s="14" t="s">
        <v>624</v>
      </c>
      <c r="FE94" s="14" t="s">
        <v>623</v>
      </c>
      <c r="FF94" s="14" t="s">
        <v>625</v>
      </c>
      <c r="FG94" s="14" t="s">
        <v>624</v>
      </c>
      <c r="FI94" s="14" t="s">
        <v>624</v>
      </c>
      <c r="FK94" s="14" t="s">
        <v>624</v>
      </c>
      <c r="FM94" s="14" t="s">
        <v>623</v>
      </c>
      <c r="FO94" s="14" t="s">
        <v>624</v>
      </c>
      <c r="FP94" s="14" t="s">
        <v>762</v>
      </c>
      <c r="FR94" s="14" t="s">
        <v>629</v>
      </c>
      <c r="FS94" s="14" t="s">
        <v>625</v>
      </c>
      <c r="FT94" s="14" t="s">
        <v>629</v>
      </c>
      <c r="FU94" s="14" t="s">
        <v>625</v>
      </c>
      <c r="FV94" s="13">
        <v>966</v>
      </c>
      <c r="FW94" s="13">
        <v>93</v>
      </c>
      <c r="FX94" s="13">
        <v>271</v>
      </c>
      <c r="FY94" s="13">
        <v>11669</v>
      </c>
      <c r="FZ94" s="13">
        <v>32282</v>
      </c>
      <c r="GA94" s="13">
        <v>103</v>
      </c>
      <c r="GB94" s="13">
        <v>4636</v>
      </c>
      <c r="GC94" s="13">
        <v>5281</v>
      </c>
      <c r="GD94" s="13">
        <v>2</v>
      </c>
      <c r="GE94" s="13">
        <v>149</v>
      </c>
      <c r="GF94" s="13">
        <v>485</v>
      </c>
      <c r="GG94" s="14" t="s">
        <v>763</v>
      </c>
      <c r="GH94" s="13">
        <v>59</v>
      </c>
      <c r="GI94" s="13">
        <v>488</v>
      </c>
      <c r="GJ94" s="13">
        <v>25</v>
      </c>
      <c r="GK94" s="13">
        <v>488</v>
      </c>
      <c r="GL94" s="14" t="s">
        <v>624</v>
      </c>
      <c r="GM94" s="14" t="s">
        <v>764</v>
      </c>
      <c r="GO94" s="14" t="s">
        <v>673</v>
      </c>
      <c r="GP94" s="12" t="s">
        <v>625</v>
      </c>
      <c r="GR94" s="12" t="s">
        <v>765</v>
      </c>
      <c r="GS94" s="12" t="s">
        <v>624</v>
      </c>
      <c r="GT94" s="12" t="s">
        <v>766</v>
      </c>
      <c r="GU94" s="12" t="s">
        <v>624</v>
      </c>
      <c r="GX94" s="12">
        <v>440</v>
      </c>
      <c r="GY94" s="12">
        <v>61</v>
      </c>
      <c r="GZ94" s="12">
        <v>2</v>
      </c>
      <c r="HA94" s="12">
        <v>106</v>
      </c>
      <c r="HB94" s="12">
        <v>91</v>
      </c>
      <c r="HC94" s="12">
        <v>6</v>
      </c>
      <c r="HD94" s="12">
        <v>5</v>
      </c>
      <c r="HE94" s="12">
        <v>106</v>
      </c>
      <c r="HF94" s="12">
        <v>36</v>
      </c>
      <c r="HG94" s="12">
        <v>3</v>
      </c>
      <c r="HH94" s="12">
        <v>51</v>
      </c>
      <c r="HI94" s="12">
        <v>3</v>
      </c>
      <c r="HJ94" s="12">
        <v>8</v>
      </c>
      <c r="HK94" s="12">
        <v>0</v>
      </c>
      <c r="HL94" s="12">
        <v>0</v>
      </c>
      <c r="HM94" s="12">
        <v>16</v>
      </c>
      <c r="HN94" s="13">
        <v>161</v>
      </c>
      <c r="HO94" s="13">
        <v>131</v>
      </c>
      <c r="HP94" s="13">
        <v>16</v>
      </c>
      <c r="HQ94" s="13">
        <v>1</v>
      </c>
      <c r="HR94" s="13">
        <v>23</v>
      </c>
      <c r="HS94" s="13">
        <v>24</v>
      </c>
      <c r="HT94" s="13">
        <v>2</v>
      </c>
      <c r="HU94" s="13">
        <v>2</v>
      </c>
      <c r="HV94" s="13">
        <v>27</v>
      </c>
      <c r="HW94" s="13">
        <v>11</v>
      </c>
      <c r="HX94" s="13">
        <v>2</v>
      </c>
      <c r="HY94" s="13">
        <v>5</v>
      </c>
      <c r="HZ94" s="13">
        <v>0</v>
      </c>
      <c r="IA94" s="13">
        <v>1</v>
      </c>
      <c r="IB94" s="13">
        <v>0</v>
      </c>
      <c r="IC94" s="13">
        <v>0</v>
      </c>
      <c r="ID94" s="13">
        <v>33</v>
      </c>
      <c r="IE94" s="13">
        <v>1</v>
      </c>
      <c r="IF94" s="13">
        <v>0</v>
      </c>
      <c r="IG94" s="13">
        <v>86</v>
      </c>
      <c r="IH94" s="13">
        <v>0</v>
      </c>
      <c r="II94" s="13">
        <v>0</v>
      </c>
      <c r="IJ94" s="13">
        <v>86</v>
      </c>
      <c r="IK94" s="13">
        <v>0</v>
      </c>
      <c r="IL94" s="13">
        <v>3</v>
      </c>
      <c r="IM94" s="13">
        <v>1</v>
      </c>
      <c r="IT94" s="13">
        <v>1</v>
      </c>
      <c r="JA94" s="13">
        <v>1</v>
      </c>
      <c r="JB94" s="13">
        <v>12</v>
      </c>
      <c r="JC94" s="13">
        <v>0</v>
      </c>
      <c r="JD94" s="13">
        <v>0</v>
      </c>
      <c r="JE94" s="13">
        <v>1</v>
      </c>
      <c r="JF94" s="13">
        <v>6</v>
      </c>
      <c r="JG94" s="13">
        <v>0</v>
      </c>
      <c r="JH94" s="13">
        <v>1</v>
      </c>
      <c r="JI94" s="13">
        <v>0</v>
      </c>
      <c r="JJ94" s="13">
        <v>0</v>
      </c>
      <c r="JK94" s="13">
        <v>1</v>
      </c>
      <c r="JL94" s="13">
        <v>1</v>
      </c>
      <c r="JM94" s="13">
        <v>0</v>
      </c>
      <c r="JN94" s="13">
        <v>0</v>
      </c>
      <c r="JO94" s="13">
        <v>0</v>
      </c>
      <c r="JP94" s="13">
        <v>0</v>
      </c>
      <c r="JQ94" s="13">
        <v>0</v>
      </c>
      <c r="JR94" s="13">
        <v>0</v>
      </c>
      <c r="JT94" s="12" t="s">
        <v>624</v>
      </c>
      <c r="JU94" s="12" t="s">
        <v>767</v>
      </c>
      <c r="JV94" s="12" t="s">
        <v>626</v>
      </c>
      <c r="JW94" s="12" t="s">
        <v>626</v>
      </c>
      <c r="JX94" s="12" t="s">
        <v>626</v>
      </c>
      <c r="JY94" s="12" t="s">
        <v>626</v>
      </c>
      <c r="JZ94" s="12" t="s">
        <v>626</v>
      </c>
      <c r="KA94" s="12" t="s">
        <v>626</v>
      </c>
      <c r="KB94" s="12" t="s">
        <v>626</v>
      </c>
      <c r="KC94" s="12" t="s">
        <v>626</v>
      </c>
      <c r="KE94" s="12" t="s">
        <v>768</v>
      </c>
      <c r="KF94" s="12" t="s">
        <v>687</v>
      </c>
    </row>
    <row r="95" spans="1:358">
      <c r="A95" s="12" t="s">
        <v>769</v>
      </c>
      <c r="B95" s="12" t="s">
        <v>770</v>
      </c>
      <c r="C95" s="12" t="s">
        <v>771</v>
      </c>
      <c r="D95" s="12">
        <v>2020</v>
      </c>
      <c r="E95" s="12" t="s">
        <v>6015</v>
      </c>
      <c r="F95" s="16" t="s">
        <v>622</v>
      </c>
      <c r="G95" s="13">
        <v>36</v>
      </c>
      <c r="H95" s="13">
        <v>1</v>
      </c>
      <c r="I95" s="13">
        <v>35</v>
      </c>
      <c r="J95" s="13">
        <v>0</v>
      </c>
      <c r="K95" s="13">
        <v>0</v>
      </c>
      <c r="Q95" s="13">
        <v>4</v>
      </c>
      <c r="R95" s="13">
        <v>0</v>
      </c>
      <c r="S95" s="13">
        <v>4</v>
      </c>
      <c r="T95" s="13">
        <v>0</v>
      </c>
      <c r="U95" s="13">
        <v>0</v>
      </c>
      <c r="V95" s="12"/>
      <c r="W95" s="12"/>
      <c r="X95" s="12"/>
      <c r="Y95" s="12"/>
      <c r="Z95" s="12"/>
      <c r="AA95" s="12"/>
      <c r="AB95" s="13"/>
      <c r="AC95" s="13"/>
      <c r="AE95" s="13"/>
      <c r="AF95" s="13"/>
      <c r="AG95" s="13"/>
      <c r="AJ95" s="12"/>
      <c r="AK95" s="12"/>
      <c r="AL95" s="12"/>
      <c r="AM95" s="12"/>
      <c r="AN95" s="12"/>
      <c r="AP95" s="12"/>
      <c r="AQ95" s="12"/>
      <c r="AT95" s="12" t="s">
        <v>623</v>
      </c>
      <c r="AU95" s="12" t="s">
        <v>625</v>
      </c>
      <c r="AV95" s="12"/>
      <c r="BA95" s="12"/>
      <c r="BB95" s="12"/>
      <c r="BN95" s="12"/>
      <c r="BP95" s="13"/>
      <c r="BV95" s="12"/>
      <c r="CB95" s="13"/>
      <c r="CC95" s="12"/>
      <c r="CI95" s="13"/>
      <c r="CJ95" s="12"/>
      <c r="CK95" s="12"/>
      <c r="CL95" s="12"/>
      <c r="CM95" s="12"/>
      <c r="CN95" s="12"/>
      <c r="CO95" s="12"/>
      <c r="CV95" s="13"/>
      <c r="CW95" s="13"/>
      <c r="CX95" s="13"/>
      <c r="CY95" s="13"/>
      <c r="CZ95" s="13"/>
      <c r="DA95" s="13"/>
      <c r="DN95" s="12"/>
      <c r="DO95" s="12" t="s">
        <v>624</v>
      </c>
      <c r="DP95" s="12" t="s">
        <v>624</v>
      </c>
      <c r="DQ95" s="12"/>
      <c r="DR95" s="12" t="s">
        <v>623</v>
      </c>
      <c r="DS95" s="13">
        <v>2</v>
      </c>
      <c r="DU95" s="13">
        <v>1</v>
      </c>
      <c r="DW95" s="12"/>
      <c r="DX95" s="12"/>
      <c r="DY95" s="12"/>
      <c r="EA95" s="12" t="s">
        <v>623</v>
      </c>
      <c r="EB95" s="12" t="s">
        <v>623</v>
      </c>
      <c r="EC95" s="12" t="s">
        <v>623</v>
      </c>
      <c r="ED95" s="12" t="s">
        <v>623</v>
      </c>
      <c r="EE95" s="12" t="s">
        <v>624</v>
      </c>
      <c r="EF95" s="12" t="s">
        <v>623</v>
      </c>
      <c r="EG95" s="12" t="s">
        <v>623</v>
      </c>
      <c r="EH95" s="12" t="s">
        <v>623</v>
      </c>
      <c r="EI95" s="12" t="s">
        <v>623</v>
      </c>
      <c r="EJ95" s="12" t="s">
        <v>623</v>
      </c>
      <c r="EK95" s="12" t="s">
        <v>623</v>
      </c>
      <c r="EL95" s="12" t="s">
        <v>623</v>
      </c>
      <c r="EM95" s="12" t="s">
        <v>624</v>
      </c>
      <c r="EN95" s="12" t="s">
        <v>623</v>
      </c>
      <c r="EO95" s="12" t="s">
        <v>623</v>
      </c>
      <c r="EP95" s="12" t="s">
        <v>623</v>
      </c>
      <c r="EQ95" s="12" t="s">
        <v>623</v>
      </c>
      <c r="ER95" s="12" t="s">
        <v>625</v>
      </c>
      <c r="ES95" s="12"/>
      <c r="ET95" s="12" t="s">
        <v>623</v>
      </c>
      <c r="EU95" s="12" t="s">
        <v>623</v>
      </c>
      <c r="EV95" s="12" t="s">
        <v>623</v>
      </c>
      <c r="EW95" s="12" t="s">
        <v>623</v>
      </c>
      <c r="EX95" s="12" t="s">
        <v>623</v>
      </c>
      <c r="EY95" s="12" t="s">
        <v>623</v>
      </c>
      <c r="EZ95" s="12" t="s">
        <v>623</v>
      </c>
      <c r="FA95" s="12" t="s">
        <v>623</v>
      </c>
      <c r="FB95" s="12" t="s">
        <v>623</v>
      </c>
      <c r="FC95" s="12" t="s">
        <v>623</v>
      </c>
      <c r="FD95" s="12" t="s">
        <v>623</v>
      </c>
      <c r="FE95" s="12" t="s">
        <v>623</v>
      </c>
      <c r="FF95" s="12" t="s">
        <v>625</v>
      </c>
      <c r="FG95" s="12"/>
      <c r="FH95" s="12"/>
      <c r="FI95" s="12"/>
      <c r="FJ95" s="12"/>
      <c r="FK95" s="12"/>
      <c r="FL95" s="12"/>
      <c r="FM95" s="12"/>
      <c r="FN95" s="12"/>
      <c r="FO95" s="12"/>
      <c r="FP95" s="12"/>
      <c r="FQ95" s="12"/>
      <c r="FR95" s="12" t="s">
        <v>629</v>
      </c>
      <c r="FS95" s="12" t="s">
        <v>625</v>
      </c>
      <c r="FT95" s="12" t="s">
        <v>629</v>
      </c>
      <c r="FU95" s="12" t="s">
        <v>625</v>
      </c>
      <c r="FV95" s="13">
        <v>63</v>
      </c>
      <c r="FW95" s="13">
        <v>98</v>
      </c>
      <c r="FX95" s="13">
        <v>28</v>
      </c>
      <c r="FY95" s="13">
        <v>1429</v>
      </c>
      <c r="FZ95" s="13">
        <v>1544</v>
      </c>
      <c r="GA95" s="13">
        <v>4</v>
      </c>
      <c r="GB95" s="13">
        <v>256</v>
      </c>
      <c r="GC95" s="13">
        <v>171</v>
      </c>
      <c r="GG95" s="12"/>
      <c r="GH95" s="13">
        <v>66</v>
      </c>
      <c r="GI95" s="13">
        <v>0</v>
      </c>
      <c r="GJ95" s="13">
        <v>0</v>
      </c>
      <c r="GL95" s="12"/>
      <c r="GM95" s="12"/>
      <c r="GN95" s="12"/>
      <c r="GO95" s="12"/>
      <c r="HM95" s="13">
        <v>2</v>
      </c>
      <c r="HO95" s="13">
        <v>0</v>
      </c>
      <c r="IF95" s="13">
        <v>0</v>
      </c>
      <c r="IG95" s="13">
        <v>0</v>
      </c>
      <c r="IH95" s="13">
        <v>0</v>
      </c>
      <c r="II95" s="13">
        <v>0</v>
      </c>
      <c r="IJ95" s="13">
        <v>0</v>
      </c>
      <c r="IK95" s="13">
        <v>0</v>
      </c>
      <c r="IL95" s="13">
        <v>0</v>
      </c>
      <c r="KY95" s="12">
        <v>0</v>
      </c>
      <c r="LB95" s="12" t="s">
        <v>624</v>
      </c>
      <c r="LD95" s="12" t="s">
        <v>624</v>
      </c>
      <c r="LE95" s="12" t="s">
        <v>624</v>
      </c>
      <c r="LF95" s="12" t="s">
        <v>6912</v>
      </c>
      <c r="LW95" s="12" t="s">
        <v>781</v>
      </c>
      <c r="LY95" s="12" t="s">
        <v>781</v>
      </c>
      <c r="MA95" s="12" t="s">
        <v>6913</v>
      </c>
      <c r="MB95" s="12" t="s">
        <v>6914</v>
      </c>
    </row>
    <row r="96" spans="1:358">
      <c r="A96" s="12" t="s">
        <v>769</v>
      </c>
      <c r="B96" s="12" t="s">
        <v>770</v>
      </c>
      <c r="C96" s="12" t="s">
        <v>771</v>
      </c>
      <c r="D96" s="12">
        <v>2021</v>
      </c>
      <c r="E96" s="12" t="s">
        <v>6015</v>
      </c>
      <c r="F96" s="12" t="s">
        <v>622</v>
      </c>
      <c r="G96" s="13">
        <v>37</v>
      </c>
      <c r="H96" s="13">
        <v>2</v>
      </c>
      <c r="I96" s="13">
        <v>35</v>
      </c>
      <c r="J96" s="13">
        <v>0</v>
      </c>
      <c r="K96" s="13">
        <v>12</v>
      </c>
      <c r="Q96" s="13">
        <v>4</v>
      </c>
      <c r="R96" s="13">
        <v>0</v>
      </c>
      <c r="S96" s="13">
        <v>4</v>
      </c>
      <c r="T96" s="13">
        <v>0</v>
      </c>
      <c r="U96" s="13">
        <v>4</v>
      </c>
      <c r="V96" s="12"/>
      <c r="W96" s="12"/>
      <c r="X96" s="12"/>
      <c r="Y96" s="12"/>
      <c r="Z96" s="12"/>
      <c r="AA96" s="12"/>
      <c r="AB96" s="13">
        <v>0</v>
      </c>
      <c r="AC96" s="13">
        <v>0</v>
      </c>
      <c r="AE96" s="13"/>
      <c r="AF96" s="13"/>
      <c r="AG96" s="13"/>
      <c r="AJ96" s="12"/>
      <c r="AK96" s="12"/>
      <c r="AL96" s="12"/>
      <c r="AM96" s="12"/>
      <c r="AN96" s="12"/>
      <c r="AP96" s="12"/>
      <c r="AQ96" s="12"/>
      <c r="AT96" s="12" t="s">
        <v>623</v>
      </c>
      <c r="AV96" s="12"/>
      <c r="BA96" s="12"/>
      <c r="BB96" s="12"/>
      <c r="BN96" s="12"/>
      <c r="BP96" s="13"/>
      <c r="BV96" s="12"/>
      <c r="CB96" s="13"/>
      <c r="CC96" s="12"/>
      <c r="CI96" s="13"/>
      <c r="CJ96" s="12"/>
      <c r="CK96" s="12"/>
      <c r="CL96" s="12"/>
      <c r="CM96" s="12"/>
      <c r="CN96" s="12"/>
      <c r="CO96" s="12"/>
      <c r="CV96" s="13"/>
      <c r="CW96" s="13"/>
      <c r="CX96" s="13"/>
      <c r="CY96" s="13"/>
      <c r="CZ96" s="13"/>
      <c r="DA96" s="13"/>
      <c r="DN96" s="12"/>
      <c r="DO96" s="12" t="s">
        <v>624</v>
      </c>
      <c r="DP96" s="12" t="s">
        <v>624</v>
      </c>
      <c r="DQ96" s="12"/>
      <c r="DR96" s="12" t="s">
        <v>623</v>
      </c>
      <c r="DS96" s="13">
        <v>2</v>
      </c>
      <c r="DU96" s="13">
        <v>1</v>
      </c>
      <c r="DW96" s="12"/>
      <c r="DX96" s="12"/>
      <c r="DY96" s="12"/>
      <c r="EA96" s="12" t="s">
        <v>623</v>
      </c>
      <c r="EB96" s="12" t="s">
        <v>624</v>
      </c>
      <c r="EC96" s="12" t="s">
        <v>624</v>
      </c>
      <c r="ED96" s="12" t="s">
        <v>624</v>
      </c>
      <c r="EE96" s="12" t="s">
        <v>624</v>
      </c>
      <c r="EF96" s="12" t="s">
        <v>623</v>
      </c>
      <c r="EG96" s="12" t="s">
        <v>623</v>
      </c>
      <c r="EH96" s="12" t="s">
        <v>623</v>
      </c>
      <c r="EI96" s="12" t="s">
        <v>623</v>
      </c>
      <c r="EJ96" s="12" t="s">
        <v>623</v>
      </c>
      <c r="EK96" s="12" t="s">
        <v>623</v>
      </c>
      <c r="EL96" s="12" t="s">
        <v>623</v>
      </c>
      <c r="EM96" s="12" t="s">
        <v>623</v>
      </c>
      <c r="EN96" s="12" t="s">
        <v>623</v>
      </c>
      <c r="EO96" s="12" t="s">
        <v>623</v>
      </c>
      <c r="EP96" s="12" t="s">
        <v>623</v>
      </c>
      <c r="EQ96" s="12" t="s">
        <v>623</v>
      </c>
      <c r="ER96" s="12" t="s">
        <v>625</v>
      </c>
      <c r="ES96" s="12"/>
      <c r="ET96" s="12" t="s">
        <v>623</v>
      </c>
      <c r="EU96" s="12" t="s">
        <v>623</v>
      </c>
      <c r="EV96" s="12" t="s">
        <v>623</v>
      </c>
      <c r="EW96" s="12" t="s">
        <v>623</v>
      </c>
      <c r="EX96" s="12" t="s">
        <v>623</v>
      </c>
      <c r="EY96" s="12" t="s">
        <v>623</v>
      </c>
      <c r="EZ96" s="12" t="s">
        <v>623</v>
      </c>
      <c r="FA96" s="12" t="s">
        <v>623</v>
      </c>
      <c r="FB96" s="12" t="s">
        <v>623</v>
      </c>
      <c r="FC96" s="12" t="s">
        <v>623</v>
      </c>
      <c r="FD96" s="12" t="s">
        <v>623</v>
      </c>
      <c r="FE96" s="12" t="s">
        <v>623</v>
      </c>
      <c r="FF96" s="12"/>
      <c r="FG96" s="12"/>
      <c r="FH96" s="12"/>
      <c r="FI96" s="12"/>
      <c r="FJ96" s="12"/>
      <c r="FK96" s="12"/>
      <c r="FL96" s="12"/>
      <c r="FM96" s="12"/>
      <c r="FN96" s="12"/>
      <c r="FO96" s="12"/>
      <c r="FP96" s="12"/>
      <c r="FQ96" s="12"/>
      <c r="FR96" s="12" t="s">
        <v>629</v>
      </c>
      <c r="FS96" s="12" t="s">
        <v>625</v>
      </c>
      <c r="FT96" s="12" t="s">
        <v>629</v>
      </c>
      <c r="FU96" s="12" t="s">
        <v>625</v>
      </c>
      <c r="FV96" s="13">
        <v>58</v>
      </c>
      <c r="FW96" s="13">
        <v>98</v>
      </c>
      <c r="FX96" s="13">
        <v>28</v>
      </c>
      <c r="FY96" s="13">
        <v>1413</v>
      </c>
      <c r="FZ96" s="13">
        <v>1508</v>
      </c>
      <c r="GA96" s="13">
        <v>11</v>
      </c>
      <c r="GB96" s="13">
        <v>697</v>
      </c>
      <c r="GC96" s="13">
        <v>330</v>
      </c>
      <c r="GG96" s="12"/>
      <c r="GH96" s="13">
        <v>28</v>
      </c>
      <c r="GI96" s="13">
        <v>0</v>
      </c>
      <c r="GJ96" s="13">
        <v>0</v>
      </c>
      <c r="GL96" s="12" t="s">
        <v>623</v>
      </c>
      <c r="GM96" s="12"/>
      <c r="GN96" s="12"/>
      <c r="GO96" s="12"/>
      <c r="HM96" s="13">
        <v>2</v>
      </c>
      <c r="HO96" s="13">
        <v>4</v>
      </c>
      <c r="IF96" s="13">
        <v>0</v>
      </c>
      <c r="IG96" s="13">
        <v>0</v>
      </c>
      <c r="IH96" s="13">
        <v>0</v>
      </c>
      <c r="II96" s="13">
        <v>0</v>
      </c>
      <c r="IJ96" s="13">
        <v>0</v>
      </c>
      <c r="IK96" s="13">
        <v>0</v>
      </c>
      <c r="IL96" s="13">
        <v>0</v>
      </c>
      <c r="KY96" s="12">
        <v>0</v>
      </c>
      <c r="KZ96" s="12" t="s">
        <v>2071</v>
      </c>
      <c r="LA96" s="12" t="s">
        <v>6016</v>
      </c>
      <c r="LB96" s="12" t="s">
        <v>624</v>
      </c>
      <c r="LD96" s="12" t="s">
        <v>623</v>
      </c>
      <c r="LE96" s="12" t="s">
        <v>623</v>
      </c>
      <c r="LW96" s="12" t="s">
        <v>781</v>
      </c>
      <c r="LY96" s="12" t="s">
        <v>781</v>
      </c>
      <c r="MB96" s="12" t="s">
        <v>6017</v>
      </c>
    </row>
    <row r="97" spans="1:358">
      <c r="A97" s="12" t="s">
        <v>769</v>
      </c>
      <c r="B97" s="12" t="s">
        <v>770</v>
      </c>
      <c r="C97" s="12" t="s">
        <v>771</v>
      </c>
      <c r="D97" s="12">
        <v>2022</v>
      </c>
      <c r="E97" s="12" t="s">
        <v>770</v>
      </c>
      <c r="F97" s="12" t="s">
        <v>622</v>
      </c>
      <c r="G97" s="13">
        <v>38</v>
      </c>
      <c r="H97" s="13">
        <v>3</v>
      </c>
      <c r="I97" s="13">
        <v>35</v>
      </c>
      <c r="J97" s="13">
        <v>0</v>
      </c>
      <c r="K97" s="13">
        <v>14</v>
      </c>
      <c r="Q97" s="13">
        <v>4</v>
      </c>
      <c r="R97" s="13">
        <v>0</v>
      </c>
      <c r="S97" s="13">
        <v>4</v>
      </c>
      <c r="T97" s="13">
        <v>0</v>
      </c>
      <c r="U97" s="13">
        <v>4</v>
      </c>
      <c r="V97" s="12"/>
      <c r="W97" s="12"/>
      <c r="X97" s="12"/>
      <c r="Y97" s="12"/>
      <c r="Z97" s="12"/>
      <c r="AA97" s="12"/>
      <c r="AB97" s="13">
        <v>0</v>
      </c>
      <c r="AC97" s="13">
        <v>0</v>
      </c>
      <c r="AD97" s="13">
        <v>9</v>
      </c>
      <c r="AE97" s="13">
        <v>9</v>
      </c>
      <c r="AF97" s="13"/>
      <c r="AG97" s="13"/>
      <c r="AH97" s="13">
        <v>1</v>
      </c>
      <c r="AI97" s="13">
        <v>1</v>
      </c>
      <c r="AJ97" s="12"/>
      <c r="AK97" s="12"/>
      <c r="AL97" s="12"/>
      <c r="AM97" s="12"/>
      <c r="AN97" s="12"/>
      <c r="AP97" s="12"/>
      <c r="AQ97" s="12"/>
      <c r="AT97" s="12" t="s">
        <v>623</v>
      </c>
      <c r="AV97" s="12"/>
      <c r="BA97" s="12"/>
      <c r="BB97" s="12"/>
      <c r="BN97" s="12"/>
      <c r="BP97" s="13"/>
      <c r="BV97" s="12"/>
      <c r="CB97" s="13"/>
      <c r="CC97" s="12"/>
      <c r="CI97" s="13"/>
      <c r="CJ97" s="12"/>
      <c r="CK97" s="12"/>
      <c r="CL97" s="12"/>
      <c r="CM97" s="12"/>
      <c r="CN97" s="12"/>
      <c r="CO97" s="12"/>
      <c r="CV97" s="13"/>
      <c r="CW97" s="13"/>
      <c r="CX97" s="13"/>
      <c r="CY97" s="13"/>
      <c r="CZ97" s="13"/>
      <c r="DA97" s="13"/>
      <c r="DN97" s="12"/>
      <c r="DO97" s="12" t="s">
        <v>624</v>
      </c>
      <c r="DP97" s="12" t="s">
        <v>624</v>
      </c>
      <c r="DQ97" s="12"/>
      <c r="DR97" s="12" t="s">
        <v>624</v>
      </c>
      <c r="DS97" s="13">
        <v>2</v>
      </c>
      <c r="DU97" s="13">
        <v>2</v>
      </c>
      <c r="DW97" s="12"/>
      <c r="DX97" s="12"/>
      <c r="DY97" s="12"/>
      <c r="EA97" s="12" t="s">
        <v>623</v>
      </c>
      <c r="EB97" s="12" t="s">
        <v>624</v>
      </c>
      <c r="EC97" s="12" t="s">
        <v>623</v>
      </c>
      <c r="ED97" s="12" t="s">
        <v>623</v>
      </c>
      <c r="EE97" s="12" t="s">
        <v>624</v>
      </c>
      <c r="EF97" s="12" t="s">
        <v>623</v>
      </c>
      <c r="EG97" s="12" t="s">
        <v>624</v>
      </c>
      <c r="EH97" s="12" t="s">
        <v>623</v>
      </c>
      <c r="EI97" s="12" t="s">
        <v>623</v>
      </c>
      <c r="EJ97" s="12" t="s">
        <v>623</v>
      </c>
      <c r="EK97" s="12" t="s">
        <v>623</v>
      </c>
      <c r="EL97" s="12" t="s">
        <v>623</v>
      </c>
      <c r="EM97" s="12" t="s">
        <v>623</v>
      </c>
      <c r="EN97" s="12" t="s">
        <v>623</v>
      </c>
      <c r="EO97" s="12" t="s">
        <v>623</v>
      </c>
      <c r="EP97" s="12" t="s">
        <v>623</v>
      </c>
      <c r="EQ97" s="12" t="s">
        <v>623</v>
      </c>
      <c r="ER97" s="12" t="s">
        <v>625</v>
      </c>
      <c r="ES97" s="12"/>
      <c r="ET97" s="12" t="s">
        <v>623</v>
      </c>
      <c r="EU97" s="12" t="s">
        <v>623</v>
      </c>
      <c r="EV97" s="12" t="s">
        <v>623</v>
      </c>
      <c r="EW97" s="12" t="s">
        <v>623</v>
      </c>
      <c r="EX97" s="12" t="s">
        <v>623</v>
      </c>
      <c r="EY97" s="12" t="s">
        <v>623</v>
      </c>
      <c r="EZ97" s="12" t="s">
        <v>623</v>
      </c>
      <c r="FA97" s="12" t="s">
        <v>623</v>
      </c>
      <c r="FB97" s="12" t="s">
        <v>623</v>
      </c>
      <c r="FC97" s="12" t="s">
        <v>623</v>
      </c>
      <c r="FD97" s="12" t="s">
        <v>623</v>
      </c>
      <c r="FE97" s="12" t="s">
        <v>623</v>
      </c>
      <c r="FF97" s="12"/>
      <c r="FG97" s="12"/>
      <c r="FH97" s="12"/>
      <c r="FI97" s="12"/>
      <c r="FJ97" s="12"/>
      <c r="FK97" s="12"/>
      <c r="FL97" s="12"/>
      <c r="FM97" s="12"/>
      <c r="FN97" s="12"/>
      <c r="FO97" s="12"/>
      <c r="FP97" s="12"/>
      <c r="FQ97" s="12"/>
      <c r="FR97" s="12" t="s">
        <v>629</v>
      </c>
      <c r="FS97" s="12" t="s">
        <v>625</v>
      </c>
      <c r="FT97" s="12" t="s">
        <v>629</v>
      </c>
      <c r="FU97" s="12" t="s">
        <v>625</v>
      </c>
      <c r="FV97" s="13">
        <v>63</v>
      </c>
      <c r="FW97" s="13">
        <v>95</v>
      </c>
      <c r="FX97" s="13">
        <v>28</v>
      </c>
      <c r="FY97" s="13">
        <v>1483</v>
      </c>
      <c r="FZ97" s="13">
        <v>1460</v>
      </c>
      <c r="GA97" s="13">
        <v>11</v>
      </c>
      <c r="GB97" s="13">
        <v>277</v>
      </c>
      <c r="GC97" s="13">
        <v>137</v>
      </c>
      <c r="GG97" s="12"/>
      <c r="GH97" s="13">
        <v>7</v>
      </c>
      <c r="GI97" s="13">
        <v>0</v>
      </c>
      <c r="GJ97" s="13">
        <v>0</v>
      </c>
      <c r="GK97" s="13">
        <v>0</v>
      </c>
      <c r="GL97" s="12" t="s">
        <v>623</v>
      </c>
      <c r="GM97" s="12"/>
      <c r="GN97" s="12" t="s">
        <v>4782</v>
      </c>
      <c r="GO97" s="12"/>
      <c r="GS97" s="12" t="s">
        <v>624</v>
      </c>
      <c r="GT97" s="12" t="s">
        <v>4783</v>
      </c>
      <c r="GX97" s="13">
        <v>35</v>
      </c>
      <c r="GY97" s="13">
        <v>9</v>
      </c>
      <c r="GZ97" s="13">
        <v>0</v>
      </c>
      <c r="HA97" s="13">
        <v>7</v>
      </c>
      <c r="HB97" s="13">
        <v>2</v>
      </c>
      <c r="HC97" s="13">
        <v>0</v>
      </c>
      <c r="HD97" s="13">
        <v>0</v>
      </c>
      <c r="HE97" s="13">
        <v>11</v>
      </c>
      <c r="HF97" s="13">
        <v>6</v>
      </c>
      <c r="HG97" s="13">
        <v>0</v>
      </c>
      <c r="HH97" s="13">
        <v>3</v>
      </c>
      <c r="HI97" s="13">
        <v>0</v>
      </c>
      <c r="HJ97" s="13">
        <v>0</v>
      </c>
      <c r="HK97" s="13">
        <v>0</v>
      </c>
      <c r="HL97" s="13">
        <v>0</v>
      </c>
      <c r="HM97" s="13">
        <v>2</v>
      </c>
      <c r="HN97" s="13">
        <v>0</v>
      </c>
      <c r="HO97" s="13">
        <v>13</v>
      </c>
      <c r="IF97" s="13">
        <v>1</v>
      </c>
      <c r="IG97" s="13">
        <v>0</v>
      </c>
      <c r="IH97" s="13">
        <v>0</v>
      </c>
      <c r="II97" s="13">
        <v>0</v>
      </c>
      <c r="IJ97" s="13">
        <v>0</v>
      </c>
      <c r="IK97" s="13">
        <v>0</v>
      </c>
      <c r="IL97" s="13">
        <v>0</v>
      </c>
      <c r="JB97" s="13">
        <v>0</v>
      </c>
      <c r="JC97" s="13">
        <v>0</v>
      </c>
      <c r="JD97" s="13">
        <v>0</v>
      </c>
      <c r="JE97" s="13">
        <v>0</v>
      </c>
      <c r="JF97" s="13">
        <v>2</v>
      </c>
      <c r="JG97" s="13">
        <v>0</v>
      </c>
      <c r="JH97" s="13">
        <v>1</v>
      </c>
      <c r="JI97" s="13">
        <v>0</v>
      </c>
      <c r="JJ97" s="13">
        <v>0</v>
      </c>
      <c r="JK97" s="13">
        <v>0</v>
      </c>
      <c r="JL97" s="13">
        <v>0</v>
      </c>
      <c r="JM97" s="13">
        <v>0</v>
      </c>
      <c r="JN97" s="13">
        <v>0</v>
      </c>
      <c r="JO97" s="13">
        <v>0</v>
      </c>
      <c r="JP97" s="13">
        <v>0</v>
      </c>
      <c r="JQ97" s="13">
        <v>0</v>
      </c>
      <c r="JR97" s="13">
        <v>0</v>
      </c>
      <c r="JT97" s="12" t="s">
        <v>623</v>
      </c>
      <c r="KF97" s="12" t="s">
        <v>776</v>
      </c>
      <c r="KY97" s="12">
        <v>0</v>
      </c>
      <c r="KZ97" s="12" t="s">
        <v>2071</v>
      </c>
      <c r="LA97" s="12" t="s">
        <v>4784</v>
      </c>
      <c r="LB97" s="12" t="s">
        <v>624</v>
      </c>
      <c r="LD97" s="12" t="s">
        <v>624</v>
      </c>
      <c r="LE97" s="12" t="s">
        <v>623</v>
      </c>
      <c r="LF97" s="12" t="s">
        <v>4785</v>
      </c>
      <c r="LW97" s="12" t="s">
        <v>781</v>
      </c>
      <c r="LY97" s="12" t="s">
        <v>634</v>
      </c>
      <c r="MA97" s="12" t="s">
        <v>4786</v>
      </c>
      <c r="MB97" s="12" t="s">
        <v>3270</v>
      </c>
      <c r="MD97" s="12" t="s">
        <v>624</v>
      </c>
      <c r="ME97" s="12" t="s">
        <v>623</v>
      </c>
      <c r="MF97" s="12" t="s">
        <v>624</v>
      </c>
      <c r="MG97" s="12" t="s">
        <v>624</v>
      </c>
      <c r="MH97" s="12" t="s">
        <v>624</v>
      </c>
      <c r="MI97" s="12" t="s">
        <v>623</v>
      </c>
      <c r="MJ97" s="12" t="s">
        <v>625</v>
      </c>
      <c r="MK97" s="12" t="s">
        <v>623</v>
      </c>
      <c r="ML97" s="12" t="s">
        <v>624</v>
      </c>
      <c r="MM97" s="12" t="s">
        <v>624</v>
      </c>
      <c r="MN97" s="12" t="s">
        <v>623</v>
      </c>
      <c r="MO97" s="12" t="s">
        <v>624</v>
      </c>
      <c r="MP97" s="12" t="s">
        <v>623</v>
      </c>
      <c r="MQ97" s="12" t="s">
        <v>625</v>
      </c>
      <c r="MS97" s="12" t="s">
        <v>4787</v>
      </c>
      <c r="MT97" s="12" t="s">
        <v>4787</v>
      </c>
    </row>
    <row r="98" spans="1:358">
      <c r="A98" s="16" t="s">
        <v>769</v>
      </c>
      <c r="B98" s="16" t="s">
        <v>770</v>
      </c>
      <c r="C98" s="16" t="s">
        <v>771</v>
      </c>
      <c r="D98" s="16">
        <v>2023</v>
      </c>
      <c r="E98" s="16" t="s">
        <v>770</v>
      </c>
      <c r="F98" s="16" t="s">
        <v>622</v>
      </c>
      <c r="G98" s="13">
        <v>36</v>
      </c>
      <c r="H98" s="17">
        <v>4</v>
      </c>
      <c r="I98" s="17">
        <v>32</v>
      </c>
      <c r="J98" s="17">
        <v>0</v>
      </c>
      <c r="K98" s="17">
        <v>12</v>
      </c>
      <c r="L98" s="17"/>
      <c r="M98" s="17"/>
      <c r="N98" s="17"/>
      <c r="O98" s="17"/>
      <c r="P98" s="17"/>
      <c r="Q98" s="13">
        <v>4</v>
      </c>
      <c r="R98" s="17">
        <v>0</v>
      </c>
      <c r="S98" s="17">
        <v>4</v>
      </c>
      <c r="T98" s="17">
        <v>0</v>
      </c>
      <c r="U98" s="17">
        <v>4</v>
      </c>
      <c r="V98" s="12"/>
      <c r="W98" s="12"/>
      <c r="X98" s="12"/>
      <c r="Y98" s="12"/>
      <c r="Z98" s="12"/>
      <c r="AA98" s="12"/>
      <c r="AB98" s="17">
        <v>0</v>
      </c>
      <c r="AC98" s="17">
        <v>0</v>
      </c>
      <c r="AD98" s="17">
        <v>8</v>
      </c>
      <c r="AE98" s="17">
        <v>8</v>
      </c>
      <c r="AF98" s="17"/>
      <c r="AG98" s="17"/>
      <c r="AH98" s="17">
        <v>1</v>
      </c>
      <c r="AI98" s="17">
        <v>1</v>
      </c>
      <c r="AJ98" s="12"/>
      <c r="AK98" s="12"/>
      <c r="AL98" s="12"/>
      <c r="AM98" s="12"/>
      <c r="AN98" s="12"/>
      <c r="AP98" s="12"/>
      <c r="AQ98" s="12"/>
      <c r="AT98" s="16" t="s">
        <v>623</v>
      </c>
      <c r="AU98" s="16"/>
      <c r="AV98" s="12"/>
      <c r="BA98" s="12"/>
      <c r="BB98" s="12"/>
      <c r="BC98" s="17">
        <v>1</v>
      </c>
      <c r="BD98" s="17">
        <v>2</v>
      </c>
      <c r="BE98" s="17">
        <v>0</v>
      </c>
      <c r="BF98" s="17">
        <v>4</v>
      </c>
      <c r="BG98" s="17"/>
      <c r="BH98" s="17"/>
      <c r="BI98" s="17"/>
      <c r="BJ98" s="17"/>
      <c r="BK98" s="17"/>
      <c r="BL98" s="17"/>
      <c r="BM98" s="17"/>
      <c r="BN98" s="16"/>
      <c r="BO98" s="17"/>
      <c r="BP98" s="17"/>
      <c r="BQ98" s="17"/>
      <c r="BR98" s="17"/>
      <c r="BS98" s="17">
        <v>4</v>
      </c>
      <c r="BT98" s="17"/>
      <c r="BU98" s="17"/>
      <c r="BV98" s="16"/>
      <c r="BW98" s="17">
        <v>0</v>
      </c>
      <c r="BX98" s="17">
        <v>1</v>
      </c>
      <c r="BY98" s="17">
        <v>0</v>
      </c>
      <c r="BZ98" s="17">
        <v>0</v>
      </c>
      <c r="CA98" s="17">
        <v>0</v>
      </c>
      <c r="CB98" s="17">
        <v>0</v>
      </c>
      <c r="CC98" s="16"/>
      <c r="CD98" s="17">
        <v>0</v>
      </c>
      <c r="CE98" s="17">
        <v>0</v>
      </c>
      <c r="CF98" s="17">
        <v>0</v>
      </c>
      <c r="CG98" s="17">
        <v>0</v>
      </c>
      <c r="CH98" s="17">
        <v>0</v>
      </c>
      <c r="CI98" s="17">
        <v>0</v>
      </c>
      <c r="CJ98" s="16"/>
      <c r="CK98" s="16" t="s">
        <v>626</v>
      </c>
      <c r="CL98" s="16" t="s">
        <v>626</v>
      </c>
      <c r="CM98" s="16" t="s">
        <v>626</v>
      </c>
      <c r="CN98" s="16" t="s">
        <v>626</v>
      </c>
      <c r="CO98" s="16" t="s">
        <v>626</v>
      </c>
      <c r="CP98" s="16" t="s">
        <v>626</v>
      </c>
      <c r="CQ98" s="16" t="s">
        <v>626</v>
      </c>
      <c r="CR98" s="16" t="s">
        <v>626</v>
      </c>
      <c r="CS98" s="16" t="s">
        <v>626</v>
      </c>
      <c r="CT98" s="16"/>
      <c r="CU98" s="16"/>
      <c r="CV98" s="17">
        <v>0</v>
      </c>
      <c r="CW98" s="17">
        <v>1</v>
      </c>
      <c r="CX98" s="17">
        <v>0</v>
      </c>
      <c r="CY98" s="17">
        <v>0</v>
      </c>
      <c r="CZ98" s="17">
        <v>0</v>
      </c>
      <c r="DA98" s="17">
        <v>0</v>
      </c>
      <c r="DB98" s="16"/>
      <c r="DC98" s="17"/>
      <c r="DD98" s="17"/>
      <c r="DE98" s="17"/>
      <c r="DF98" s="17"/>
      <c r="DG98" s="17"/>
      <c r="DH98" s="17"/>
      <c r="DI98" s="17"/>
      <c r="DJ98" s="17"/>
      <c r="DK98" s="17"/>
      <c r="DL98" s="17"/>
      <c r="DM98" s="17">
        <v>1</v>
      </c>
      <c r="DN98" s="16" t="s">
        <v>3265</v>
      </c>
      <c r="DO98" s="16" t="s">
        <v>624</v>
      </c>
      <c r="DP98" s="16" t="s">
        <v>623</v>
      </c>
      <c r="DQ98" s="16"/>
      <c r="DR98" s="16" t="s">
        <v>623</v>
      </c>
      <c r="DS98" s="17">
        <v>2</v>
      </c>
      <c r="DU98" s="17">
        <v>1</v>
      </c>
      <c r="DW98" s="12"/>
      <c r="DX98" s="12"/>
      <c r="DY98" s="16"/>
      <c r="DZ98" s="16"/>
      <c r="EA98" s="16" t="s">
        <v>623</v>
      </c>
      <c r="EB98" s="16" t="s">
        <v>624</v>
      </c>
      <c r="EC98" s="16" t="s">
        <v>623</v>
      </c>
      <c r="ED98" s="16" t="s">
        <v>623</v>
      </c>
      <c r="EE98" s="16" t="s">
        <v>624</v>
      </c>
      <c r="EF98" s="16" t="s">
        <v>623</v>
      </c>
      <c r="EG98" s="16" t="s">
        <v>624</v>
      </c>
      <c r="EH98" s="16" t="s">
        <v>623</v>
      </c>
      <c r="EI98" s="16" t="s">
        <v>623</v>
      </c>
      <c r="EJ98" s="16" t="s">
        <v>623</v>
      </c>
      <c r="EK98" s="16" t="s">
        <v>623</v>
      </c>
      <c r="EL98" s="16" t="s">
        <v>623</v>
      </c>
      <c r="EM98" s="16" t="s">
        <v>623</v>
      </c>
      <c r="EN98" s="16" t="s">
        <v>623</v>
      </c>
      <c r="EO98" s="16" t="s">
        <v>623</v>
      </c>
      <c r="EP98" s="16" t="s">
        <v>623</v>
      </c>
      <c r="EQ98" s="16" t="s">
        <v>623</v>
      </c>
      <c r="ER98" s="16" t="s">
        <v>625</v>
      </c>
      <c r="ES98" s="12"/>
      <c r="ET98" s="16" t="s">
        <v>623</v>
      </c>
      <c r="EU98" s="16" t="s">
        <v>623</v>
      </c>
      <c r="EV98" s="16" t="s">
        <v>623</v>
      </c>
      <c r="EW98" s="16" t="s">
        <v>623</v>
      </c>
      <c r="EX98" s="16" t="s">
        <v>623</v>
      </c>
      <c r="EY98" s="16" t="s">
        <v>623</v>
      </c>
      <c r="EZ98" s="16" t="s">
        <v>623</v>
      </c>
      <c r="FA98" s="16" t="s">
        <v>623</v>
      </c>
      <c r="FB98" s="16" t="s">
        <v>623</v>
      </c>
      <c r="FC98" s="16" t="s">
        <v>623</v>
      </c>
      <c r="FD98" s="16" t="s">
        <v>623</v>
      </c>
      <c r="FE98" s="16" t="s">
        <v>623</v>
      </c>
      <c r="FF98" s="16"/>
      <c r="FG98" s="12"/>
      <c r="FH98" s="12"/>
      <c r="FI98" s="12"/>
      <c r="FJ98" s="12"/>
      <c r="FK98" s="12"/>
      <c r="FL98" s="12"/>
      <c r="FM98" s="12"/>
      <c r="FN98" s="12"/>
      <c r="FO98" s="12"/>
      <c r="FP98" s="12"/>
      <c r="FQ98" s="16"/>
      <c r="FR98" s="16" t="s">
        <v>629</v>
      </c>
      <c r="FS98" s="16" t="s">
        <v>625</v>
      </c>
      <c r="FT98" s="16" t="s">
        <v>629</v>
      </c>
      <c r="FU98" s="16" t="s">
        <v>625</v>
      </c>
      <c r="FV98" s="17">
        <v>59</v>
      </c>
      <c r="FW98" s="17">
        <v>97</v>
      </c>
      <c r="FX98" s="17">
        <v>28</v>
      </c>
      <c r="FY98" s="17">
        <v>1551</v>
      </c>
      <c r="FZ98" s="17">
        <v>1423</v>
      </c>
      <c r="GA98" s="17">
        <v>0</v>
      </c>
      <c r="GB98" s="17">
        <v>343</v>
      </c>
      <c r="GC98" s="17">
        <v>225</v>
      </c>
      <c r="GD98" s="17">
        <v>0</v>
      </c>
      <c r="GE98" s="17">
        <v>0</v>
      </c>
      <c r="GF98" s="17">
        <v>0</v>
      </c>
      <c r="GG98" s="16"/>
      <c r="GH98" s="17">
        <v>9</v>
      </c>
      <c r="GI98" s="17">
        <v>0</v>
      </c>
      <c r="GJ98" s="17">
        <v>0</v>
      </c>
      <c r="GK98" s="17">
        <v>0</v>
      </c>
      <c r="GL98" s="16" t="s">
        <v>624</v>
      </c>
      <c r="GM98" s="16" t="s">
        <v>3266</v>
      </c>
      <c r="GN98" s="16"/>
      <c r="GO98" s="12"/>
      <c r="GR98" s="16"/>
      <c r="GS98" s="16" t="s">
        <v>623</v>
      </c>
      <c r="GT98" s="16"/>
      <c r="GW98" s="16"/>
      <c r="GX98" s="17">
        <v>58</v>
      </c>
      <c r="GY98" s="17">
        <v>10</v>
      </c>
      <c r="GZ98" s="17">
        <v>0</v>
      </c>
      <c r="HA98" s="17">
        <v>7</v>
      </c>
      <c r="HB98" s="17">
        <v>2</v>
      </c>
      <c r="HC98" s="17">
        <v>0</v>
      </c>
      <c r="HD98" s="17">
        <v>0</v>
      </c>
      <c r="HE98" s="17">
        <v>7</v>
      </c>
      <c r="HF98" s="17">
        <v>7</v>
      </c>
      <c r="HG98" s="17">
        <v>0</v>
      </c>
      <c r="HH98" s="17">
        <v>3</v>
      </c>
      <c r="HI98" s="17">
        <v>0</v>
      </c>
      <c r="HJ98" s="17">
        <v>0</v>
      </c>
      <c r="HK98" s="17">
        <v>0</v>
      </c>
      <c r="HL98" s="17">
        <v>0</v>
      </c>
      <c r="HM98" s="17">
        <v>2</v>
      </c>
      <c r="HN98" s="17">
        <v>0</v>
      </c>
      <c r="HO98" s="17">
        <v>32</v>
      </c>
      <c r="HP98" s="17">
        <v>7</v>
      </c>
      <c r="HQ98" s="17">
        <v>11</v>
      </c>
      <c r="HR98" s="17">
        <v>1</v>
      </c>
      <c r="HS98" s="17">
        <v>0</v>
      </c>
      <c r="HT98" s="17">
        <v>0</v>
      </c>
      <c r="HU98" s="17">
        <v>0</v>
      </c>
      <c r="HV98" s="17">
        <v>8</v>
      </c>
      <c r="HW98" s="17">
        <v>0</v>
      </c>
      <c r="HX98" s="17">
        <v>0</v>
      </c>
      <c r="HY98" s="17">
        <v>0</v>
      </c>
      <c r="HZ98" s="17">
        <v>0</v>
      </c>
      <c r="IA98" s="17">
        <v>0</v>
      </c>
      <c r="IB98" s="17">
        <v>0</v>
      </c>
      <c r="IC98" s="17">
        <v>0</v>
      </c>
      <c r="ID98" s="17">
        <v>0</v>
      </c>
      <c r="IE98" s="13">
        <v>0</v>
      </c>
      <c r="IF98" s="17">
        <v>1</v>
      </c>
      <c r="IG98" s="17">
        <v>0</v>
      </c>
      <c r="IH98" s="17">
        <v>0</v>
      </c>
      <c r="II98" s="17">
        <v>0</v>
      </c>
      <c r="IJ98" s="17">
        <v>0</v>
      </c>
      <c r="IK98" s="17">
        <v>0</v>
      </c>
      <c r="IL98" s="13">
        <v>0</v>
      </c>
      <c r="JB98" s="17">
        <v>0</v>
      </c>
      <c r="JC98" s="17">
        <v>0</v>
      </c>
      <c r="JD98" s="17">
        <v>0</v>
      </c>
      <c r="JE98" s="17">
        <v>0</v>
      </c>
      <c r="JF98" s="17">
        <v>2</v>
      </c>
      <c r="JG98" s="17">
        <v>0</v>
      </c>
      <c r="JH98" s="17">
        <v>1</v>
      </c>
      <c r="JI98" s="17">
        <v>0</v>
      </c>
      <c r="JJ98" s="17">
        <v>0</v>
      </c>
      <c r="JK98" s="17">
        <v>0</v>
      </c>
      <c r="JL98" s="17">
        <v>0</v>
      </c>
      <c r="JM98" s="17">
        <v>0</v>
      </c>
      <c r="JN98" s="17">
        <v>0</v>
      </c>
      <c r="JO98" s="17">
        <v>0</v>
      </c>
      <c r="JP98" s="17">
        <v>0</v>
      </c>
      <c r="JQ98" s="17">
        <v>0</v>
      </c>
      <c r="JR98" s="17">
        <v>0</v>
      </c>
      <c r="JS98" s="18"/>
      <c r="JT98" s="16" t="s">
        <v>623</v>
      </c>
      <c r="JU98" s="16"/>
      <c r="KE98" s="16"/>
      <c r="KF98" s="16" t="s">
        <v>3267</v>
      </c>
      <c r="KG98" s="16"/>
      <c r="KH98" s="16"/>
      <c r="KI98" s="16"/>
      <c r="KJ98" s="17">
        <v>0</v>
      </c>
      <c r="KK98" s="17">
        <v>0</v>
      </c>
      <c r="KL98" s="17">
        <v>0</v>
      </c>
      <c r="KM98" s="17">
        <v>0</v>
      </c>
      <c r="KN98" s="17">
        <v>0</v>
      </c>
      <c r="KO98" s="17">
        <v>0</v>
      </c>
      <c r="KP98" s="17">
        <v>0</v>
      </c>
      <c r="KQ98" s="17">
        <v>0</v>
      </c>
      <c r="KR98" s="17">
        <v>0</v>
      </c>
      <c r="KS98" s="17">
        <v>0</v>
      </c>
      <c r="KT98" s="17">
        <v>0</v>
      </c>
      <c r="KU98" s="17">
        <v>0</v>
      </c>
      <c r="KV98" s="17">
        <v>0</v>
      </c>
      <c r="KW98" s="17">
        <v>0</v>
      </c>
      <c r="KX98" s="17">
        <v>0</v>
      </c>
      <c r="KY98" s="16">
        <v>0</v>
      </c>
      <c r="KZ98" s="16" t="s">
        <v>2071</v>
      </c>
      <c r="LA98" s="16" t="s">
        <v>3268</v>
      </c>
      <c r="LB98" s="16" t="s">
        <v>624</v>
      </c>
      <c r="LC98" s="16"/>
      <c r="LD98" s="16" t="s">
        <v>624</v>
      </c>
      <c r="LE98" s="16" t="s">
        <v>623</v>
      </c>
      <c r="LF98" s="16"/>
      <c r="LG98" s="16" t="s">
        <v>624</v>
      </c>
      <c r="LH98" s="16" t="s">
        <v>624</v>
      </c>
      <c r="LI98" s="16" t="s">
        <v>623</v>
      </c>
      <c r="LJ98" s="16" t="s">
        <v>623</v>
      </c>
      <c r="LK98" s="16" t="s">
        <v>624</v>
      </c>
      <c r="LL98" s="16" t="s">
        <v>623</v>
      </c>
      <c r="LM98" s="16" t="s">
        <v>623</v>
      </c>
      <c r="LN98" s="16" t="s">
        <v>624</v>
      </c>
      <c r="LO98" s="16" t="s">
        <v>623</v>
      </c>
      <c r="LP98" s="16" t="s">
        <v>623</v>
      </c>
      <c r="LQ98" s="16" t="s">
        <v>623</v>
      </c>
      <c r="LR98" s="16" t="s">
        <v>623</v>
      </c>
      <c r="LS98" s="16" t="s">
        <v>623</v>
      </c>
      <c r="LT98" s="16" t="s">
        <v>623</v>
      </c>
      <c r="LU98" s="16" t="s">
        <v>625</v>
      </c>
      <c r="LV98" s="16"/>
      <c r="LW98" s="16" t="s">
        <v>781</v>
      </c>
      <c r="LX98" s="16"/>
      <c r="LY98" s="16" t="s">
        <v>634</v>
      </c>
      <c r="LZ98" s="16"/>
      <c r="MA98" s="16" t="s">
        <v>3269</v>
      </c>
      <c r="MB98" s="16" t="s">
        <v>3270</v>
      </c>
      <c r="MC98" s="16"/>
      <c r="MD98" s="16"/>
      <c r="ME98" s="16"/>
      <c r="MF98" s="16"/>
      <c r="MG98" s="16"/>
      <c r="MH98" s="16"/>
      <c r="MI98" s="16"/>
      <c r="MJ98" s="16"/>
      <c r="MK98" s="16"/>
      <c r="ML98" s="16"/>
      <c r="MM98" s="16"/>
      <c r="MN98" s="16"/>
      <c r="MO98" s="16"/>
      <c r="MP98" s="16"/>
      <c r="MQ98" s="16"/>
      <c r="MR98" s="16" t="s">
        <v>3271</v>
      </c>
      <c r="MS98" s="16" t="s">
        <v>3270</v>
      </c>
      <c r="MT98" s="16" t="s">
        <v>3270</v>
      </c>
    </row>
    <row r="99" spans="1:358">
      <c r="A99" s="12" t="s">
        <v>769</v>
      </c>
      <c r="B99" s="12" t="s">
        <v>770</v>
      </c>
      <c r="C99" s="12" t="s">
        <v>771</v>
      </c>
      <c r="D99" s="12">
        <v>2024</v>
      </c>
      <c r="E99" s="12" t="s">
        <v>770</v>
      </c>
      <c r="F99" s="12" t="s">
        <v>622</v>
      </c>
      <c r="G99" s="13">
        <v>36</v>
      </c>
      <c r="H99" s="13">
        <v>4</v>
      </c>
      <c r="I99" s="13">
        <v>32</v>
      </c>
      <c r="J99" s="13">
        <v>0</v>
      </c>
      <c r="K99" s="13">
        <v>11</v>
      </c>
      <c r="Q99" s="13">
        <v>4</v>
      </c>
      <c r="R99" s="13">
        <v>0</v>
      </c>
      <c r="S99" s="13">
        <v>4</v>
      </c>
      <c r="T99" s="13">
        <v>0</v>
      </c>
      <c r="U99" s="13">
        <v>4</v>
      </c>
      <c r="V99" s="12"/>
      <c r="W99" s="12"/>
      <c r="X99" s="12"/>
      <c r="Y99" s="12"/>
      <c r="Z99" s="12"/>
      <c r="AA99" s="12"/>
      <c r="AB99" s="13">
        <v>0</v>
      </c>
      <c r="AC99" s="13">
        <v>0</v>
      </c>
      <c r="AD99" s="13">
        <v>8</v>
      </c>
      <c r="AE99" s="13">
        <v>8</v>
      </c>
      <c r="AF99" s="13"/>
      <c r="AG99" s="13"/>
      <c r="AH99" s="13">
        <v>1</v>
      </c>
      <c r="AI99" s="13">
        <v>1</v>
      </c>
      <c r="AJ99" s="12"/>
      <c r="AK99" s="12"/>
      <c r="AL99" s="12" t="s">
        <v>623</v>
      </c>
      <c r="AM99" s="12"/>
      <c r="AN99" s="12"/>
      <c r="AP99" s="12"/>
      <c r="AQ99" s="12"/>
      <c r="AT99" s="12" t="s">
        <v>623</v>
      </c>
      <c r="AV99" s="12"/>
      <c r="BA99" s="12"/>
      <c r="BB99" s="12"/>
      <c r="BC99" s="13">
        <v>0</v>
      </c>
      <c r="BD99" s="13">
        <v>4</v>
      </c>
      <c r="BF99" s="13">
        <v>4</v>
      </c>
      <c r="BN99" s="12"/>
      <c r="BP99" s="13"/>
      <c r="BS99" s="13">
        <v>2</v>
      </c>
      <c r="BU99" s="13">
        <v>2</v>
      </c>
      <c r="BV99" s="12" t="s">
        <v>2155</v>
      </c>
      <c r="BW99" s="13">
        <v>0</v>
      </c>
      <c r="BX99" s="13">
        <v>1</v>
      </c>
      <c r="BY99" s="13">
        <v>0</v>
      </c>
      <c r="BZ99" s="13">
        <v>0</v>
      </c>
      <c r="CA99" s="13">
        <v>0</v>
      </c>
      <c r="CB99" s="13">
        <v>0</v>
      </c>
      <c r="CC99" s="12"/>
      <c r="CD99" s="13">
        <v>0</v>
      </c>
      <c r="CE99" s="13">
        <v>0</v>
      </c>
      <c r="CF99" s="13">
        <v>0</v>
      </c>
      <c r="CG99" s="13">
        <v>0</v>
      </c>
      <c r="CH99" s="13">
        <v>0</v>
      </c>
      <c r="CI99" s="13">
        <v>0</v>
      </c>
      <c r="CJ99" s="12"/>
      <c r="CK99" s="12" t="s">
        <v>624</v>
      </c>
      <c r="CL99" s="12" t="s">
        <v>623</v>
      </c>
      <c r="CM99" s="12" t="s">
        <v>623</v>
      </c>
      <c r="CN99" s="12" t="s">
        <v>623</v>
      </c>
      <c r="CO99" s="12" t="s">
        <v>623</v>
      </c>
      <c r="CP99" s="12" t="s">
        <v>624</v>
      </c>
      <c r="CQ99" s="12" t="s">
        <v>624</v>
      </c>
      <c r="CR99" s="12" t="s">
        <v>623</v>
      </c>
      <c r="CS99" s="12" t="s">
        <v>623</v>
      </c>
      <c r="CT99" s="12" t="s">
        <v>625</v>
      </c>
      <c r="CV99" s="13">
        <v>0</v>
      </c>
      <c r="CW99" s="13">
        <v>0</v>
      </c>
      <c r="CX99" s="13">
        <v>0</v>
      </c>
      <c r="CY99" s="13">
        <v>1</v>
      </c>
      <c r="CZ99" s="13">
        <v>0</v>
      </c>
      <c r="DA99" s="13">
        <v>0</v>
      </c>
      <c r="DI99" s="13">
        <v>1</v>
      </c>
      <c r="DN99" s="12"/>
      <c r="DO99" s="12" t="s">
        <v>624</v>
      </c>
      <c r="DP99" s="12" t="s">
        <v>623</v>
      </c>
      <c r="DQ99" s="12"/>
      <c r="DR99" s="12" t="s">
        <v>623</v>
      </c>
      <c r="DS99" s="13">
        <v>2</v>
      </c>
      <c r="DU99" s="13">
        <v>1</v>
      </c>
      <c r="DW99" s="12" t="s">
        <v>708</v>
      </c>
      <c r="DX99" s="12"/>
      <c r="DY99" s="12"/>
      <c r="EA99" s="12" t="s">
        <v>623</v>
      </c>
      <c r="EB99" s="12" t="s">
        <v>624</v>
      </c>
      <c r="EC99" s="12" t="s">
        <v>623</v>
      </c>
      <c r="ED99" s="12" t="s">
        <v>623</v>
      </c>
      <c r="EE99" s="12" t="s">
        <v>624</v>
      </c>
      <c r="EF99" s="12" t="s">
        <v>623</v>
      </c>
      <c r="EG99" s="12" t="s">
        <v>624</v>
      </c>
      <c r="EH99" s="12" t="s">
        <v>623</v>
      </c>
      <c r="EI99" s="12" t="s">
        <v>623</v>
      </c>
      <c r="EJ99" s="12" t="s">
        <v>623</v>
      </c>
      <c r="EK99" s="12" t="s">
        <v>623</v>
      </c>
      <c r="EL99" s="12" t="s">
        <v>623</v>
      </c>
      <c r="EM99" s="12" t="s">
        <v>623</v>
      </c>
      <c r="EN99" s="12" t="s">
        <v>623</v>
      </c>
      <c r="EO99" s="12" t="s">
        <v>623</v>
      </c>
      <c r="EP99" s="12" t="s">
        <v>623</v>
      </c>
      <c r="EQ99" s="12" t="s">
        <v>623</v>
      </c>
      <c r="ER99" s="12" t="s">
        <v>625</v>
      </c>
      <c r="ES99" s="12" t="s">
        <v>624</v>
      </c>
      <c r="ET99" s="12" t="s">
        <v>624</v>
      </c>
      <c r="EU99" s="12" t="s">
        <v>624</v>
      </c>
      <c r="EV99" s="12" t="s">
        <v>624</v>
      </c>
      <c r="EW99" s="12" t="s">
        <v>623</v>
      </c>
      <c r="EX99" s="12" t="s">
        <v>623</v>
      </c>
      <c r="EY99" s="12" t="s">
        <v>623</v>
      </c>
      <c r="EZ99" s="12" t="s">
        <v>623</v>
      </c>
      <c r="FA99" s="12" t="s">
        <v>623</v>
      </c>
      <c r="FB99" s="12" t="s">
        <v>623</v>
      </c>
      <c r="FC99" s="12" t="s">
        <v>624</v>
      </c>
      <c r="FD99" s="12" t="s">
        <v>623</v>
      </c>
      <c r="FE99" s="12" t="s">
        <v>623</v>
      </c>
      <c r="FF99" s="12" t="s">
        <v>625</v>
      </c>
      <c r="FG99" s="12"/>
      <c r="FH99" s="12"/>
      <c r="FI99" s="12"/>
      <c r="FJ99" s="12"/>
      <c r="FK99" s="12"/>
      <c r="FL99" s="12"/>
      <c r="FM99" s="12"/>
      <c r="FN99" s="12"/>
      <c r="FO99" s="12"/>
      <c r="FP99" s="12"/>
      <c r="FQ99" s="12"/>
      <c r="FR99" s="12" t="s">
        <v>629</v>
      </c>
      <c r="FS99" s="12" t="s">
        <v>625</v>
      </c>
      <c r="FT99" s="12" t="s">
        <v>629</v>
      </c>
      <c r="FU99" s="12" t="s">
        <v>625</v>
      </c>
      <c r="FV99" s="13">
        <v>52</v>
      </c>
      <c r="FW99" s="13">
        <v>99</v>
      </c>
      <c r="FX99" s="13">
        <v>25</v>
      </c>
      <c r="FY99" s="13">
        <v>1564</v>
      </c>
      <c r="FZ99" s="13">
        <v>1418</v>
      </c>
      <c r="GA99" s="13">
        <v>26</v>
      </c>
      <c r="GB99" s="13">
        <v>683</v>
      </c>
      <c r="GC99" s="13">
        <v>136</v>
      </c>
      <c r="GD99" s="13">
        <v>1</v>
      </c>
      <c r="GE99" s="13">
        <v>3</v>
      </c>
      <c r="GF99" s="13">
        <v>4</v>
      </c>
      <c r="GG99" s="12"/>
      <c r="GH99" s="13">
        <v>9</v>
      </c>
      <c r="GI99" s="13">
        <v>0</v>
      </c>
      <c r="GJ99" s="13">
        <v>0</v>
      </c>
      <c r="GK99" s="13">
        <v>0</v>
      </c>
      <c r="GL99" s="12" t="s">
        <v>624</v>
      </c>
      <c r="GM99" s="12" t="s">
        <v>2156</v>
      </c>
      <c r="GN99" s="12"/>
      <c r="GO99" s="12"/>
      <c r="GS99" s="12" t="s">
        <v>623</v>
      </c>
      <c r="GU99" s="12" t="s">
        <v>634</v>
      </c>
      <c r="GV99" s="12" t="s">
        <v>2157</v>
      </c>
      <c r="GX99" s="13">
        <v>60</v>
      </c>
      <c r="GY99" s="13">
        <v>11</v>
      </c>
      <c r="GZ99" s="13">
        <v>0</v>
      </c>
      <c r="HA99" s="13">
        <v>7</v>
      </c>
      <c r="HB99" s="13">
        <v>2</v>
      </c>
      <c r="HC99" s="13">
        <v>0</v>
      </c>
      <c r="HD99" s="13">
        <v>1</v>
      </c>
      <c r="HE99" s="13">
        <v>7</v>
      </c>
      <c r="HF99" s="13">
        <v>8</v>
      </c>
      <c r="HG99" s="13">
        <v>0</v>
      </c>
      <c r="HH99" s="13">
        <v>3</v>
      </c>
      <c r="HI99" s="13">
        <v>0</v>
      </c>
      <c r="HJ99" s="13">
        <v>0</v>
      </c>
      <c r="HK99" s="13">
        <v>0</v>
      </c>
      <c r="HL99" s="13">
        <v>0</v>
      </c>
      <c r="HM99" s="13">
        <v>3</v>
      </c>
      <c r="HN99" s="13">
        <v>4</v>
      </c>
      <c r="HO99" s="13">
        <v>0</v>
      </c>
      <c r="HP99" s="13">
        <v>0</v>
      </c>
      <c r="HQ99" s="13">
        <v>0</v>
      </c>
      <c r="HR99" s="13">
        <v>0</v>
      </c>
      <c r="HS99" s="13">
        <v>0</v>
      </c>
      <c r="HT99" s="13">
        <v>0</v>
      </c>
      <c r="HU99" s="13">
        <v>0</v>
      </c>
      <c r="HV99" s="13">
        <v>0</v>
      </c>
      <c r="HW99" s="13">
        <v>0</v>
      </c>
      <c r="HX99" s="13">
        <v>0</v>
      </c>
      <c r="HY99" s="13">
        <v>0</v>
      </c>
      <c r="HZ99" s="13">
        <v>0</v>
      </c>
      <c r="IA99" s="13">
        <v>0</v>
      </c>
      <c r="IB99" s="13">
        <v>0</v>
      </c>
      <c r="IC99" s="13">
        <v>0</v>
      </c>
      <c r="ID99" s="13">
        <v>0</v>
      </c>
      <c r="IE99" s="13">
        <v>0</v>
      </c>
      <c r="IF99" s="13">
        <v>0</v>
      </c>
      <c r="IG99" s="13">
        <v>0</v>
      </c>
      <c r="IH99" s="13">
        <v>0</v>
      </c>
      <c r="II99" s="13">
        <v>0</v>
      </c>
      <c r="IJ99" s="13">
        <v>0</v>
      </c>
      <c r="IK99" s="13">
        <v>0</v>
      </c>
      <c r="IL99" s="13">
        <v>0</v>
      </c>
      <c r="JB99" s="13">
        <v>0</v>
      </c>
      <c r="JC99" s="13">
        <v>0</v>
      </c>
      <c r="JD99" s="13">
        <v>0</v>
      </c>
      <c r="JE99" s="13">
        <v>0</v>
      </c>
      <c r="JF99" s="13">
        <v>3</v>
      </c>
      <c r="JG99" s="13">
        <v>0</v>
      </c>
      <c r="JH99" s="13">
        <v>1</v>
      </c>
      <c r="JI99" s="13">
        <v>0</v>
      </c>
      <c r="JJ99" s="13">
        <v>0</v>
      </c>
      <c r="JK99" s="13">
        <v>0</v>
      </c>
      <c r="JL99" s="13">
        <v>0</v>
      </c>
      <c r="JM99" s="13">
        <v>0</v>
      </c>
      <c r="JN99" s="13">
        <v>0</v>
      </c>
      <c r="JO99" s="13">
        <v>0</v>
      </c>
      <c r="JP99" s="13">
        <v>0</v>
      </c>
      <c r="JQ99" s="13">
        <v>0</v>
      </c>
      <c r="JR99" s="13">
        <v>0</v>
      </c>
      <c r="JT99" s="12" t="s">
        <v>624</v>
      </c>
      <c r="JU99" s="12" t="s">
        <v>2158</v>
      </c>
      <c r="JV99" s="12" t="s">
        <v>623</v>
      </c>
      <c r="JW99" s="12" t="s">
        <v>624</v>
      </c>
      <c r="JX99" s="12" t="s">
        <v>624</v>
      </c>
      <c r="JY99" s="12" t="s">
        <v>624</v>
      </c>
      <c r="JZ99" s="12" t="s">
        <v>624</v>
      </c>
      <c r="KA99" s="12" t="s">
        <v>623</v>
      </c>
      <c r="KB99" s="12" t="s">
        <v>623</v>
      </c>
      <c r="KC99" s="12" t="s">
        <v>623</v>
      </c>
      <c r="KF99" s="12" t="s">
        <v>776</v>
      </c>
      <c r="KI99" s="12" t="s">
        <v>2159</v>
      </c>
      <c r="KJ99" s="13">
        <v>0</v>
      </c>
      <c r="KK99" s="13">
        <v>0</v>
      </c>
      <c r="KL99" s="13">
        <v>0</v>
      </c>
      <c r="KM99" s="13">
        <v>0</v>
      </c>
      <c r="KN99" s="13">
        <v>0</v>
      </c>
      <c r="KO99" s="13">
        <v>0</v>
      </c>
      <c r="KP99" s="13">
        <v>0</v>
      </c>
      <c r="KQ99" s="13">
        <v>0</v>
      </c>
      <c r="KR99" s="13">
        <v>0</v>
      </c>
      <c r="KS99" s="13">
        <v>0</v>
      </c>
      <c r="KT99" s="13">
        <v>0</v>
      </c>
      <c r="KU99" s="13">
        <v>0</v>
      </c>
      <c r="KV99" s="13">
        <v>0</v>
      </c>
      <c r="KW99" s="13">
        <v>0</v>
      </c>
      <c r="KX99" s="13">
        <v>0</v>
      </c>
      <c r="KY99" s="12">
        <v>0</v>
      </c>
      <c r="KZ99" s="12" t="s">
        <v>2071</v>
      </c>
      <c r="LA99" s="12" t="s">
        <v>2160</v>
      </c>
      <c r="LB99" s="12" t="s">
        <v>624</v>
      </c>
    </row>
    <row r="100" spans="1:358">
      <c r="A100" s="12" t="s">
        <v>769</v>
      </c>
      <c r="B100" s="12" t="s">
        <v>770</v>
      </c>
      <c r="C100" s="12" t="s">
        <v>771</v>
      </c>
      <c r="D100" s="12">
        <v>2025</v>
      </c>
      <c r="E100" s="12" t="s">
        <v>770</v>
      </c>
      <c r="F100" s="12" t="s">
        <v>622</v>
      </c>
      <c r="G100" s="13">
        <v>36</v>
      </c>
      <c r="H100" s="13">
        <v>3</v>
      </c>
      <c r="I100" s="13">
        <v>33</v>
      </c>
      <c r="J100" s="13">
        <v>0</v>
      </c>
      <c r="K100" s="13">
        <v>12</v>
      </c>
      <c r="L100" s="13">
        <v>4</v>
      </c>
      <c r="M100" s="13">
        <v>0</v>
      </c>
      <c r="N100" s="13">
        <v>4</v>
      </c>
      <c r="O100" s="13">
        <v>0</v>
      </c>
      <c r="P100" s="13">
        <v>4</v>
      </c>
      <c r="V100" s="13">
        <v>0</v>
      </c>
      <c r="W100" s="13">
        <v>4</v>
      </c>
      <c r="X100" s="13">
        <v>0</v>
      </c>
      <c r="Y100" s="13">
        <v>0</v>
      </c>
      <c r="Z100" s="13">
        <v>0</v>
      </c>
      <c r="AA100" s="13">
        <v>0</v>
      </c>
      <c r="AD100" s="13">
        <v>8</v>
      </c>
      <c r="AE100" s="12">
        <v>8</v>
      </c>
      <c r="AF100" s="13">
        <v>1</v>
      </c>
      <c r="AG100" s="13">
        <v>1</v>
      </c>
      <c r="AJ100" s="13">
        <v>0</v>
      </c>
      <c r="AK100" s="13">
        <v>0</v>
      </c>
      <c r="AL100" s="13" t="s">
        <v>623</v>
      </c>
      <c r="AN100" s="13" t="s">
        <v>624</v>
      </c>
      <c r="AO100" s="12" t="s">
        <v>624</v>
      </c>
      <c r="AP100" s="13" t="s">
        <v>623</v>
      </c>
      <c r="AQ100" s="13" t="s">
        <v>623</v>
      </c>
      <c r="AR100" s="12" t="s">
        <v>625</v>
      </c>
      <c r="AT100" s="13" t="s">
        <v>623</v>
      </c>
      <c r="AV100" s="13" t="s">
        <v>623</v>
      </c>
      <c r="AW100" s="12" t="s">
        <v>623</v>
      </c>
      <c r="AX100" s="12" t="s">
        <v>623</v>
      </c>
      <c r="AY100" s="12" t="s">
        <v>623</v>
      </c>
      <c r="AZ100" s="12" t="s">
        <v>623</v>
      </c>
      <c r="BA100" s="13" t="s">
        <v>623</v>
      </c>
      <c r="BC100" s="13">
        <v>0</v>
      </c>
      <c r="BD100" s="13">
        <v>4</v>
      </c>
      <c r="BE100" s="13">
        <v>0</v>
      </c>
      <c r="BF100" s="13">
        <v>4</v>
      </c>
      <c r="BO100" s="13">
        <v>0</v>
      </c>
      <c r="BP100" s="12">
        <v>0</v>
      </c>
      <c r="BQ100" s="13">
        <v>1</v>
      </c>
      <c r="BR100" s="13">
        <v>0</v>
      </c>
      <c r="BS100" s="13">
        <v>2</v>
      </c>
      <c r="BT100" s="13">
        <v>0</v>
      </c>
      <c r="BU100" s="13">
        <v>1</v>
      </c>
      <c r="BV100" s="13" t="s">
        <v>772</v>
      </c>
      <c r="BW100" s="13">
        <v>0</v>
      </c>
      <c r="BX100" s="13">
        <v>1</v>
      </c>
      <c r="BY100" s="13">
        <v>0</v>
      </c>
      <c r="BZ100" s="13">
        <v>0</v>
      </c>
      <c r="CA100" s="13">
        <v>0</v>
      </c>
      <c r="CB100" s="12">
        <v>0</v>
      </c>
      <c r="CD100" s="13">
        <v>0</v>
      </c>
      <c r="CE100" s="13">
        <v>0</v>
      </c>
      <c r="CF100" s="13">
        <v>0</v>
      </c>
      <c r="CG100" s="13">
        <v>0</v>
      </c>
      <c r="CH100" s="13">
        <v>0</v>
      </c>
      <c r="CI100" s="12">
        <v>0</v>
      </c>
      <c r="CK100" s="13" t="s">
        <v>623</v>
      </c>
      <c r="CL100" s="13" t="s">
        <v>623</v>
      </c>
      <c r="CM100" s="13" t="s">
        <v>623</v>
      </c>
      <c r="CN100" s="13" t="s">
        <v>624</v>
      </c>
      <c r="CO100" s="13" t="s">
        <v>623</v>
      </c>
      <c r="CP100" s="12" t="s">
        <v>624</v>
      </c>
      <c r="CQ100" s="12" t="s">
        <v>623</v>
      </c>
      <c r="CR100" s="12" t="s">
        <v>623</v>
      </c>
      <c r="CS100" s="12" t="s">
        <v>623</v>
      </c>
      <c r="CT100" s="12" t="s">
        <v>625</v>
      </c>
      <c r="CV100" s="12">
        <v>0</v>
      </c>
      <c r="CW100" s="12">
        <v>1</v>
      </c>
      <c r="CX100" s="12">
        <v>0</v>
      </c>
      <c r="CY100" s="12">
        <v>0</v>
      </c>
      <c r="CZ100" s="12">
        <v>0</v>
      </c>
      <c r="DA100" s="12">
        <v>0</v>
      </c>
      <c r="DI100" s="13">
        <v>0</v>
      </c>
      <c r="DJ100" s="13">
        <v>0</v>
      </c>
      <c r="DK100" s="13">
        <v>0</v>
      </c>
      <c r="DL100" s="13">
        <v>1</v>
      </c>
      <c r="DM100" s="13">
        <v>0</v>
      </c>
      <c r="DO100" s="13" t="s">
        <v>624</v>
      </c>
      <c r="DP100" s="13" t="s">
        <v>624</v>
      </c>
      <c r="DR100" s="13" t="s">
        <v>623</v>
      </c>
      <c r="DS100" s="13">
        <v>2</v>
      </c>
      <c r="DT100" s="13">
        <v>1</v>
      </c>
      <c r="DU100" s="13">
        <v>0</v>
      </c>
      <c r="DV100" s="13">
        <v>0</v>
      </c>
      <c r="DW100" s="14" t="s">
        <v>708</v>
      </c>
      <c r="EA100" s="14" t="s">
        <v>623</v>
      </c>
      <c r="EB100" s="14" t="s">
        <v>623</v>
      </c>
      <c r="EC100" s="14" t="s">
        <v>624</v>
      </c>
      <c r="ED100" s="14" t="s">
        <v>623</v>
      </c>
      <c r="EE100" s="14" t="s">
        <v>623</v>
      </c>
      <c r="EF100" s="14" t="s">
        <v>623</v>
      </c>
      <c r="EG100" s="14" t="s">
        <v>624</v>
      </c>
      <c r="EH100" s="14" t="s">
        <v>623</v>
      </c>
      <c r="EI100" s="14" t="s">
        <v>623</v>
      </c>
      <c r="EJ100" s="14" t="s">
        <v>623</v>
      </c>
      <c r="EK100" s="14" t="s">
        <v>623</v>
      </c>
      <c r="EL100" s="14" t="s">
        <v>623</v>
      </c>
      <c r="EM100" s="14" t="s">
        <v>623</v>
      </c>
      <c r="EN100" s="14" t="s">
        <v>623</v>
      </c>
      <c r="EO100" s="14" t="s">
        <v>623</v>
      </c>
      <c r="EP100" s="14" t="s">
        <v>623</v>
      </c>
      <c r="EQ100" s="14" t="s">
        <v>623</v>
      </c>
      <c r="ER100" s="14" t="s">
        <v>625</v>
      </c>
      <c r="ES100" s="14" t="s">
        <v>623</v>
      </c>
      <c r="ET100" s="14" t="s">
        <v>624</v>
      </c>
      <c r="EU100" s="14" t="s">
        <v>624</v>
      </c>
      <c r="EV100" s="14" t="s">
        <v>623</v>
      </c>
      <c r="EW100" s="14" t="s">
        <v>623</v>
      </c>
      <c r="EX100" s="14" t="s">
        <v>623</v>
      </c>
      <c r="EY100" s="14" t="s">
        <v>623</v>
      </c>
      <c r="EZ100" s="14" t="s">
        <v>623</v>
      </c>
      <c r="FA100" s="14" t="s">
        <v>623</v>
      </c>
      <c r="FB100" s="14" t="s">
        <v>623</v>
      </c>
      <c r="FC100" s="14" t="s">
        <v>624</v>
      </c>
      <c r="FD100" s="14" t="s">
        <v>624</v>
      </c>
      <c r="FE100" s="14" t="s">
        <v>623</v>
      </c>
      <c r="FF100" s="14" t="s">
        <v>625</v>
      </c>
      <c r="FG100" s="14" t="s">
        <v>623</v>
      </c>
      <c r="FI100" s="14" t="s">
        <v>624</v>
      </c>
      <c r="FK100" s="14" t="s">
        <v>623</v>
      </c>
      <c r="FM100" s="14" t="s">
        <v>623</v>
      </c>
      <c r="FO100" s="14" t="s">
        <v>623</v>
      </c>
      <c r="FR100" s="14" t="s">
        <v>629</v>
      </c>
      <c r="FS100" s="14" t="s">
        <v>625</v>
      </c>
      <c r="FT100" s="14" t="s">
        <v>629</v>
      </c>
      <c r="FU100" s="14" t="s">
        <v>625</v>
      </c>
      <c r="FV100" s="13">
        <v>48</v>
      </c>
      <c r="FW100" s="13">
        <v>96</v>
      </c>
      <c r="FX100" s="13">
        <v>27</v>
      </c>
      <c r="FY100" s="13">
        <v>1574</v>
      </c>
      <c r="FZ100" s="13">
        <v>1400</v>
      </c>
      <c r="GA100" s="13">
        <v>1</v>
      </c>
      <c r="GB100" s="13">
        <v>632</v>
      </c>
      <c r="GC100" s="13">
        <v>495</v>
      </c>
      <c r="GD100" s="13">
        <v>0</v>
      </c>
      <c r="GE100" s="13">
        <v>6</v>
      </c>
      <c r="GF100" s="13">
        <v>8</v>
      </c>
      <c r="GH100" s="13">
        <v>6</v>
      </c>
      <c r="GI100" s="13">
        <v>0</v>
      </c>
      <c r="GJ100" s="13">
        <v>0</v>
      </c>
      <c r="GK100" s="13">
        <v>0</v>
      </c>
      <c r="GL100" s="14" t="s">
        <v>624</v>
      </c>
      <c r="GM100" s="14" t="s">
        <v>773</v>
      </c>
      <c r="GO100" s="14" t="s">
        <v>633</v>
      </c>
      <c r="GP100" s="12" t="s">
        <v>625</v>
      </c>
      <c r="GS100" s="12" t="s">
        <v>623</v>
      </c>
      <c r="GU100" s="12" t="s">
        <v>634</v>
      </c>
      <c r="GV100" s="12" t="s">
        <v>774</v>
      </c>
      <c r="GX100" s="12">
        <v>38</v>
      </c>
      <c r="GY100" s="12">
        <v>11</v>
      </c>
      <c r="GZ100" s="12">
        <v>0</v>
      </c>
      <c r="HA100" s="12">
        <v>7</v>
      </c>
      <c r="HB100" s="12">
        <v>2</v>
      </c>
      <c r="HC100" s="12">
        <v>0</v>
      </c>
      <c r="HD100" s="12">
        <v>0</v>
      </c>
      <c r="HE100" s="12">
        <v>8</v>
      </c>
      <c r="HF100" s="12">
        <v>8</v>
      </c>
      <c r="HG100" s="12">
        <v>0</v>
      </c>
      <c r="HH100" s="12">
        <v>3</v>
      </c>
      <c r="HI100" s="12">
        <v>0</v>
      </c>
      <c r="HJ100" s="12">
        <v>0</v>
      </c>
      <c r="HK100" s="12">
        <v>0</v>
      </c>
      <c r="HL100" s="12">
        <v>0</v>
      </c>
      <c r="HM100" s="12">
        <v>3</v>
      </c>
      <c r="HN100" s="13">
        <v>64</v>
      </c>
      <c r="HO100" s="13">
        <v>32</v>
      </c>
      <c r="HP100" s="13">
        <v>2</v>
      </c>
      <c r="HQ100" s="13">
        <v>0</v>
      </c>
      <c r="HR100" s="13">
        <v>1</v>
      </c>
      <c r="HS100" s="13">
        <v>2</v>
      </c>
      <c r="HT100" s="13">
        <v>0</v>
      </c>
      <c r="HU100" s="13">
        <v>0</v>
      </c>
      <c r="HV100" s="13">
        <v>3</v>
      </c>
      <c r="HW100" s="13">
        <v>2</v>
      </c>
      <c r="HX100" s="13">
        <v>0</v>
      </c>
      <c r="HY100" s="13">
        <v>2</v>
      </c>
      <c r="HZ100" s="13">
        <v>0</v>
      </c>
      <c r="IA100" s="13">
        <v>0</v>
      </c>
      <c r="IB100" s="13">
        <v>0</v>
      </c>
      <c r="IC100" s="13">
        <v>0</v>
      </c>
      <c r="ID100" s="13">
        <v>20</v>
      </c>
      <c r="IE100" s="13">
        <v>0</v>
      </c>
      <c r="IF100" s="13">
        <v>0</v>
      </c>
      <c r="IG100" s="13">
        <v>0</v>
      </c>
      <c r="IH100" s="13">
        <v>0</v>
      </c>
      <c r="II100" s="13">
        <v>0</v>
      </c>
      <c r="IJ100" s="13">
        <v>0</v>
      </c>
      <c r="IK100" s="13">
        <v>0</v>
      </c>
      <c r="IL100" s="13">
        <v>0</v>
      </c>
      <c r="JB100" s="13">
        <v>0</v>
      </c>
      <c r="JC100" s="13">
        <v>0</v>
      </c>
      <c r="JD100" s="13">
        <v>0</v>
      </c>
      <c r="JE100" s="13">
        <v>0</v>
      </c>
      <c r="JF100" s="13">
        <v>1</v>
      </c>
      <c r="JG100" s="13">
        <v>0</v>
      </c>
      <c r="JH100" s="13">
        <v>0</v>
      </c>
      <c r="JI100" s="13">
        <v>0</v>
      </c>
      <c r="JJ100" s="13">
        <v>1</v>
      </c>
      <c r="JK100" s="13">
        <v>0</v>
      </c>
      <c r="JL100" s="13">
        <v>0</v>
      </c>
      <c r="JM100" s="13">
        <v>0</v>
      </c>
      <c r="JN100" s="13">
        <v>0</v>
      </c>
      <c r="JO100" s="13">
        <v>0</v>
      </c>
      <c r="JP100" s="13">
        <v>0</v>
      </c>
      <c r="JQ100" s="13">
        <v>0</v>
      </c>
      <c r="JR100" s="13">
        <v>0</v>
      </c>
      <c r="JT100" s="12" t="s">
        <v>623</v>
      </c>
      <c r="JV100" s="12" t="s">
        <v>634</v>
      </c>
      <c r="JW100" s="12" t="s">
        <v>634</v>
      </c>
      <c r="JX100" s="12" t="s">
        <v>634</v>
      </c>
      <c r="JY100" s="12" t="s">
        <v>634</v>
      </c>
      <c r="JZ100" s="12" t="s">
        <v>634</v>
      </c>
      <c r="KA100" s="12" t="s">
        <v>634</v>
      </c>
      <c r="KB100" s="12" t="s">
        <v>634</v>
      </c>
      <c r="KC100" s="12" t="s">
        <v>634</v>
      </c>
      <c r="KD100" s="12" t="s">
        <v>775</v>
      </c>
      <c r="KF100" s="12" t="s">
        <v>776</v>
      </c>
      <c r="KG100" s="12" t="s">
        <v>777</v>
      </c>
    </row>
    <row r="101" spans="1:358">
      <c r="A101" s="12" t="s">
        <v>769</v>
      </c>
      <c r="B101" s="12" t="s">
        <v>778</v>
      </c>
      <c r="C101" s="12" t="s">
        <v>779</v>
      </c>
      <c r="D101" s="12">
        <v>2020</v>
      </c>
      <c r="E101" s="12" t="s">
        <v>6915</v>
      </c>
      <c r="F101" s="12" t="s">
        <v>780</v>
      </c>
      <c r="V101" s="12"/>
      <c r="W101" s="12"/>
      <c r="X101" s="12"/>
      <c r="Y101" s="12"/>
      <c r="Z101" s="12"/>
      <c r="AA101" s="12"/>
      <c r="AB101" s="13"/>
      <c r="AC101" s="13"/>
      <c r="AE101" s="13"/>
      <c r="AF101" s="13"/>
      <c r="AG101" s="13"/>
      <c r="AJ101" s="12"/>
      <c r="AK101" s="12"/>
      <c r="AL101" s="12"/>
      <c r="AM101" s="12"/>
      <c r="AN101" s="12"/>
      <c r="AP101" s="12"/>
      <c r="AQ101" s="12"/>
      <c r="AV101" s="12"/>
      <c r="BA101" s="12"/>
      <c r="BB101" s="12"/>
      <c r="BN101" s="12"/>
      <c r="BP101" s="13"/>
      <c r="BV101" s="12"/>
      <c r="CB101" s="13"/>
      <c r="CC101" s="12"/>
      <c r="CI101" s="13"/>
      <c r="CJ101" s="12"/>
      <c r="CK101" s="12"/>
      <c r="CL101" s="12"/>
      <c r="CM101" s="12"/>
      <c r="CN101" s="12"/>
      <c r="CO101" s="12"/>
      <c r="CV101" s="13"/>
      <c r="CW101" s="13"/>
      <c r="CX101" s="13"/>
      <c r="CY101" s="13"/>
      <c r="CZ101" s="13"/>
      <c r="DA101" s="13"/>
      <c r="DN101" s="12"/>
      <c r="DO101" s="12"/>
      <c r="DP101" s="12"/>
      <c r="DQ101" s="12"/>
      <c r="DR101" s="12"/>
      <c r="DW101" s="12"/>
      <c r="DX101" s="12"/>
      <c r="DY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t="s">
        <v>629</v>
      </c>
      <c r="FS101" s="12" t="s">
        <v>629</v>
      </c>
      <c r="FT101" s="12"/>
      <c r="FU101" s="12"/>
      <c r="FV101" s="13">
        <v>24</v>
      </c>
      <c r="FW101" s="13">
        <v>83.84</v>
      </c>
      <c r="FX101" s="13">
        <v>52</v>
      </c>
      <c r="FY101" s="13">
        <v>141</v>
      </c>
      <c r="FZ101" s="13">
        <v>1384</v>
      </c>
      <c r="GA101" s="13">
        <v>13</v>
      </c>
      <c r="GB101" s="13">
        <v>21</v>
      </c>
      <c r="GC101" s="13">
        <v>299</v>
      </c>
      <c r="GG101" s="12"/>
      <c r="GH101" s="13">
        <v>31</v>
      </c>
      <c r="GI101" s="13">
        <v>1</v>
      </c>
      <c r="GJ101" s="13">
        <v>0</v>
      </c>
      <c r="GL101" s="12"/>
      <c r="GM101" s="12"/>
      <c r="GN101" s="12"/>
      <c r="GO101" s="12"/>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KJ101" s="14"/>
      <c r="KK101" s="14"/>
      <c r="KL101" s="14"/>
      <c r="KM101" s="14"/>
      <c r="KN101" s="14"/>
      <c r="KO101" s="14"/>
      <c r="KP101" s="14"/>
      <c r="KQ101" s="14"/>
      <c r="KR101" s="14"/>
      <c r="KS101" s="14"/>
      <c r="KT101" s="14"/>
      <c r="KU101" s="14"/>
      <c r="KV101" s="14"/>
      <c r="KW101" s="14"/>
      <c r="KX101" s="14"/>
    </row>
    <row r="102" spans="1:358">
      <c r="A102" s="12" t="s">
        <v>769</v>
      </c>
      <c r="B102" s="12" t="s">
        <v>778</v>
      </c>
      <c r="C102" s="12" t="s">
        <v>779</v>
      </c>
      <c r="D102" s="12">
        <v>2021</v>
      </c>
      <c r="E102" s="12" t="s">
        <v>778</v>
      </c>
      <c r="F102" s="12" t="s">
        <v>780</v>
      </c>
      <c r="V102" s="12"/>
      <c r="W102" s="12"/>
      <c r="X102" s="12"/>
      <c r="Y102" s="12"/>
      <c r="Z102" s="12"/>
      <c r="AA102" s="12"/>
      <c r="AB102" s="13"/>
      <c r="AC102" s="13"/>
      <c r="AE102" s="13"/>
      <c r="AF102" s="13"/>
      <c r="AG102" s="13"/>
      <c r="AJ102" s="12"/>
      <c r="AK102" s="12"/>
      <c r="AL102" s="12"/>
      <c r="AM102" s="12"/>
      <c r="AN102" s="12"/>
      <c r="AP102" s="12"/>
      <c r="AQ102" s="12"/>
      <c r="AV102" s="12"/>
      <c r="BA102" s="12"/>
      <c r="BB102" s="12"/>
      <c r="BN102" s="12"/>
      <c r="BP102" s="13"/>
      <c r="BV102" s="12"/>
      <c r="CB102" s="13"/>
      <c r="CC102" s="12"/>
      <c r="CI102" s="13"/>
      <c r="CJ102" s="12"/>
      <c r="CK102" s="12"/>
      <c r="CL102" s="12"/>
      <c r="CM102" s="12"/>
      <c r="CN102" s="12"/>
      <c r="CO102" s="12"/>
      <c r="CV102" s="13"/>
      <c r="CW102" s="13"/>
      <c r="CX102" s="13"/>
      <c r="CY102" s="13"/>
      <c r="CZ102" s="13"/>
      <c r="DA102" s="13"/>
      <c r="DN102" s="12"/>
      <c r="DO102" s="12"/>
      <c r="DP102" s="12"/>
      <c r="DQ102" s="12"/>
      <c r="DR102" s="12"/>
      <c r="DW102" s="12"/>
      <c r="DX102" s="12"/>
      <c r="DY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t="s">
        <v>629</v>
      </c>
      <c r="FS102" s="12" t="s">
        <v>625</v>
      </c>
      <c r="FT102" s="12" t="s">
        <v>629</v>
      </c>
      <c r="FU102" s="12" t="s">
        <v>625</v>
      </c>
      <c r="FV102" s="13">
        <v>23</v>
      </c>
      <c r="FW102" s="13">
        <v>89</v>
      </c>
      <c r="FX102" s="13">
        <v>53</v>
      </c>
      <c r="FY102" s="13">
        <v>121</v>
      </c>
      <c r="FZ102" s="13">
        <v>1392</v>
      </c>
      <c r="GA102" s="13">
        <v>27</v>
      </c>
      <c r="GB102" s="13">
        <v>48</v>
      </c>
      <c r="GC102" s="13">
        <v>289</v>
      </c>
      <c r="GG102" s="12"/>
      <c r="GH102" s="13">
        <v>0</v>
      </c>
      <c r="GI102" s="13">
        <v>0</v>
      </c>
      <c r="GJ102" s="13">
        <v>0</v>
      </c>
      <c r="GL102" s="12" t="s">
        <v>623</v>
      </c>
      <c r="GM102" s="12"/>
      <c r="GN102" s="12"/>
      <c r="GO102" s="12"/>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KJ102" s="14"/>
      <c r="KK102" s="14"/>
      <c r="KL102" s="14"/>
      <c r="KM102" s="14"/>
      <c r="KN102" s="14"/>
      <c r="KO102" s="14"/>
      <c r="KP102" s="14"/>
      <c r="KQ102" s="14"/>
      <c r="KR102" s="14"/>
      <c r="KS102" s="14"/>
      <c r="KT102" s="14"/>
      <c r="KU102" s="14"/>
      <c r="KV102" s="14"/>
      <c r="KW102" s="14"/>
      <c r="KX102" s="14"/>
    </row>
    <row r="103" spans="1:358">
      <c r="A103" s="12" t="s">
        <v>769</v>
      </c>
      <c r="B103" s="12" t="s">
        <v>778</v>
      </c>
      <c r="C103" s="12" t="s">
        <v>779</v>
      </c>
      <c r="D103" s="12">
        <v>2022</v>
      </c>
      <c r="E103" s="12" t="s">
        <v>778</v>
      </c>
      <c r="F103" s="12" t="s">
        <v>780</v>
      </c>
      <c r="V103" s="12"/>
      <c r="W103" s="12"/>
      <c r="X103" s="12"/>
      <c r="Y103" s="12"/>
      <c r="Z103" s="12"/>
      <c r="AA103" s="12"/>
      <c r="AB103" s="13"/>
      <c r="AC103" s="13"/>
      <c r="AE103" s="13"/>
      <c r="AF103" s="13"/>
      <c r="AG103" s="13"/>
      <c r="AJ103" s="12"/>
      <c r="AK103" s="12"/>
      <c r="AL103" s="12"/>
      <c r="AM103" s="12"/>
      <c r="AN103" s="12"/>
      <c r="AP103" s="12"/>
      <c r="AQ103" s="12"/>
      <c r="AV103" s="12"/>
      <c r="BA103" s="12"/>
      <c r="BB103" s="12"/>
      <c r="BN103" s="12"/>
      <c r="BP103" s="13"/>
      <c r="BV103" s="12"/>
      <c r="CB103" s="13"/>
      <c r="CC103" s="12"/>
      <c r="CI103" s="13"/>
      <c r="CJ103" s="12"/>
      <c r="CK103" s="12"/>
      <c r="CL103" s="12"/>
      <c r="CM103" s="12"/>
      <c r="CN103" s="12"/>
      <c r="CO103" s="12"/>
      <c r="CV103" s="13"/>
      <c r="CW103" s="13"/>
      <c r="CX103" s="13"/>
      <c r="CY103" s="13"/>
      <c r="CZ103" s="13"/>
      <c r="DA103" s="13"/>
      <c r="DN103" s="12"/>
      <c r="DO103" s="12"/>
      <c r="DP103" s="12"/>
      <c r="DQ103" s="12"/>
      <c r="DR103" s="12"/>
      <c r="DW103" s="12"/>
      <c r="DX103" s="12"/>
      <c r="DY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t="s">
        <v>629</v>
      </c>
      <c r="FS103" s="12" t="s">
        <v>625</v>
      </c>
      <c r="FT103" s="12" t="s">
        <v>629</v>
      </c>
      <c r="FU103" s="12" t="s">
        <v>625</v>
      </c>
      <c r="FV103" s="13">
        <v>24</v>
      </c>
      <c r="FW103" s="13">
        <v>89</v>
      </c>
      <c r="FX103" s="13">
        <v>46</v>
      </c>
      <c r="FY103" s="13">
        <v>123</v>
      </c>
      <c r="FZ103" s="13">
        <v>1418</v>
      </c>
      <c r="GA103" s="13">
        <v>16</v>
      </c>
      <c r="GB103" s="13">
        <v>31</v>
      </c>
      <c r="GC103" s="13">
        <v>272</v>
      </c>
      <c r="GG103" s="12"/>
      <c r="GH103" s="13">
        <v>0</v>
      </c>
      <c r="GI103" s="13">
        <v>0</v>
      </c>
      <c r="GJ103" s="13">
        <v>0</v>
      </c>
      <c r="GK103" s="13">
        <v>0</v>
      </c>
      <c r="GL103" s="12" t="s">
        <v>623</v>
      </c>
      <c r="GM103" s="12"/>
      <c r="GN103" s="12" t="s">
        <v>781</v>
      </c>
      <c r="GO103" s="12"/>
      <c r="HO103" s="14"/>
      <c r="HP103" s="14"/>
      <c r="HQ103" s="14"/>
      <c r="HR103" s="14"/>
      <c r="HS103" s="14"/>
      <c r="HT103" s="14"/>
      <c r="HU103" s="14"/>
      <c r="HV103" s="14"/>
      <c r="HW103" s="14"/>
      <c r="HX103" s="14"/>
      <c r="HY103" s="14"/>
      <c r="HZ103" s="14"/>
      <c r="IA103" s="14"/>
      <c r="IB103" s="14"/>
      <c r="IC103" s="14"/>
      <c r="ID103" s="14"/>
      <c r="IE103" s="14"/>
      <c r="IF103" s="14"/>
      <c r="IG103" s="14"/>
      <c r="IH103" s="14"/>
      <c r="II103" s="14"/>
      <c r="IJ103" s="14"/>
      <c r="IK103" s="14"/>
      <c r="IL103" s="14"/>
      <c r="IM103" s="14"/>
      <c r="IN103" s="14"/>
      <c r="IO103" s="14"/>
      <c r="IP103" s="14"/>
      <c r="IQ103" s="14"/>
      <c r="IR103" s="14"/>
      <c r="IS103" s="14"/>
      <c r="IT103" s="14"/>
      <c r="IU103" s="14"/>
      <c r="IV103" s="14"/>
      <c r="IW103" s="14"/>
      <c r="IX103" s="14"/>
      <c r="IY103" s="14"/>
      <c r="IZ103" s="14"/>
      <c r="JA103" s="14"/>
      <c r="JB103" s="14"/>
      <c r="JC103" s="14"/>
      <c r="JD103" s="14"/>
      <c r="JE103" s="14"/>
      <c r="JF103" s="14"/>
      <c r="JG103" s="14"/>
      <c r="JH103" s="14"/>
      <c r="JI103" s="14"/>
      <c r="JJ103" s="14"/>
      <c r="JK103" s="14"/>
      <c r="JL103" s="14"/>
      <c r="JM103" s="14"/>
      <c r="JN103" s="14"/>
      <c r="JO103" s="14"/>
      <c r="JP103" s="14"/>
      <c r="JQ103" s="14"/>
      <c r="JR103" s="14"/>
      <c r="KJ103" s="14"/>
      <c r="KK103" s="14"/>
      <c r="KL103" s="14"/>
      <c r="KM103" s="14"/>
      <c r="KN103" s="14"/>
      <c r="KO103" s="14"/>
      <c r="KP103" s="14"/>
      <c r="KQ103" s="14"/>
      <c r="KR103" s="14"/>
      <c r="KS103" s="14"/>
      <c r="KT103" s="14"/>
      <c r="KU103" s="14"/>
      <c r="KV103" s="14"/>
      <c r="KW103" s="14"/>
      <c r="KX103" s="14"/>
    </row>
    <row r="104" spans="1:358">
      <c r="A104" s="16" t="s">
        <v>769</v>
      </c>
      <c r="B104" s="16" t="s">
        <v>778</v>
      </c>
      <c r="C104" s="16" t="s">
        <v>779</v>
      </c>
      <c r="D104" s="16">
        <v>2023</v>
      </c>
      <c r="E104" s="16" t="s">
        <v>778</v>
      </c>
      <c r="F104" s="16" t="s">
        <v>780</v>
      </c>
      <c r="H104" s="17"/>
      <c r="I104" s="17"/>
      <c r="J104" s="17"/>
      <c r="K104" s="17"/>
      <c r="L104" s="17"/>
      <c r="M104" s="17"/>
      <c r="N104" s="17"/>
      <c r="O104" s="17"/>
      <c r="P104" s="17"/>
      <c r="R104" s="17"/>
      <c r="S104" s="17"/>
      <c r="T104" s="17"/>
      <c r="U104" s="17"/>
      <c r="V104" s="12"/>
      <c r="W104" s="12"/>
      <c r="X104" s="12"/>
      <c r="Y104" s="12"/>
      <c r="Z104" s="12"/>
      <c r="AA104" s="12"/>
      <c r="AB104" s="17"/>
      <c r="AC104" s="17"/>
      <c r="AD104" s="17"/>
      <c r="AE104" s="17"/>
      <c r="AF104" s="17"/>
      <c r="AG104" s="17"/>
      <c r="AH104" s="17"/>
      <c r="AI104" s="17"/>
      <c r="AJ104" s="12"/>
      <c r="AK104" s="12"/>
      <c r="AL104" s="12"/>
      <c r="AM104" s="12"/>
      <c r="AN104" s="12"/>
      <c r="AP104" s="12"/>
      <c r="AQ104" s="12"/>
      <c r="AT104" s="16"/>
      <c r="AU104" s="16"/>
      <c r="AV104" s="12"/>
      <c r="BA104" s="12"/>
      <c r="BB104" s="12"/>
      <c r="BC104" s="17"/>
      <c r="BD104" s="17"/>
      <c r="BE104" s="17"/>
      <c r="BF104" s="17"/>
      <c r="BG104" s="17"/>
      <c r="BH104" s="17"/>
      <c r="BI104" s="17"/>
      <c r="BJ104" s="17"/>
      <c r="BK104" s="17"/>
      <c r="BL104" s="17"/>
      <c r="BM104" s="17"/>
      <c r="BN104" s="16"/>
      <c r="BO104" s="17"/>
      <c r="BP104" s="17"/>
      <c r="BQ104" s="17"/>
      <c r="BR104" s="17"/>
      <c r="BS104" s="17"/>
      <c r="BT104" s="17"/>
      <c r="BU104" s="17"/>
      <c r="BV104" s="16"/>
      <c r="BW104" s="17"/>
      <c r="BX104" s="17"/>
      <c r="BY104" s="17"/>
      <c r="BZ104" s="17"/>
      <c r="CA104" s="17"/>
      <c r="CB104" s="17"/>
      <c r="CC104" s="16"/>
      <c r="CD104" s="17"/>
      <c r="CE104" s="17"/>
      <c r="CF104" s="17"/>
      <c r="CG104" s="17"/>
      <c r="CH104" s="17"/>
      <c r="CI104" s="17"/>
      <c r="CJ104" s="16"/>
      <c r="CK104" s="16"/>
      <c r="CL104" s="16"/>
      <c r="CM104" s="16"/>
      <c r="CN104" s="16"/>
      <c r="CO104" s="16"/>
      <c r="CP104" s="16"/>
      <c r="CQ104" s="16"/>
      <c r="CR104" s="16"/>
      <c r="CS104" s="16"/>
      <c r="CT104" s="16"/>
      <c r="CU104" s="16"/>
      <c r="CV104" s="17"/>
      <c r="CW104" s="17"/>
      <c r="CX104" s="17"/>
      <c r="CY104" s="17"/>
      <c r="CZ104" s="17"/>
      <c r="DA104" s="17"/>
      <c r="DB104" s="16"/>
      <c r="DC104" s="17"/>
      <c r="DD104" s="17"/>
      <c r="DE104" s="17"/>
      <c r="DF104" s="17"/>
      <c r="DG104" s="17"/>
      <c r="DH104" s="17"/>
      <c r="DI104" s="17"/>
      <c r="DJ104" s="17"/>
      <c r="DK104" s="17"/>
      <c r="DL104" s="17"/>
      <c r="DM104" s="17"/>
      <c r="DN104" s="16"/>
      <c r="DO104" s="16"/>
      <c r="DP104" s="16"/>
      <c r="DQ104" s="16"/>
      <c r="DR104" s="16"/>
      <c r="DS104" s="17"/>
      <c r="DU104" s="17"/>
      <c r="DW104" s="12"/>
      <c r="DX104" s="12"/>
      <c r="DY104" s="16"/>
      <c r="DZ104" s="16"/>
      <c r="EA104" s="16"/>
      <c r="EB104" s="16"/>
      <c r="EC104" s="16"/>
      <c r="ED104" s="16"/>
      <c r="EE104" s="16"/>
      <c r="EF104" s="16"/>
      <c r="EG104" s="16"/>
      <c r="EH104" s="16"/>
      <c r="EI104" s="16"/>
      <c r="EJ104" s="16"/>
      <c r="EK104" s="16"/>
      <c r="EL104" s="16"/>
      <c r="EM104" s="16"/>
      <c r="EN104" s="16"/>
      <c r="EO104" s="16"/>
      <c r="EP104" s="16"/>
      <c r="EQ104" s="16"/>
      <c r="ER104" s="16"/>
      <c r="ES104" s="12"/>
      <c r="ET104" s="16"/>
      <c r="EU104" s="16"/>
      <c r="EV104" s="16"/>
      <c r="EW104" s="16"/>
      <c r="EX104" s="16"/>
      <c r="EY104" s="16"/>
      <c r="EZ104" s="16"/>
      <c r="FA104" s="16"/>
      <c r="FB104" s="16"/>
      <c r="FC104" s="16"/>
      <c r="FD104" s="16"/>
      <c r="FE104" s="16"/>
      <c r="FF104" s="16"/>
      <c r="FG104" s="12"/>
      <c r="FH104" s="12"/>
      <c r="FI104" s="12"/>
      <c r="FJ104" s="12"/>
      <c r="FK104" s="12"/>
      <c r="FL104" s="12"/>
      <c r="FM104" s="12"/>
      <c r="FN104" s="12"/>
      <c r="FO104" s="12"/>
      <c r="FP104" s="12"/>
      <c r="FQ104" s="16"/>
      <c r="FR104" s="16" t="s">
        <v>629</v>
      </c>
      <c r="FS104" s="16" t="s">
        <v>625</v>
      </c>
      <c r="FT104" s="16" t="s">
        <v>629</v>
      </c>
      <c r="FU104" s="16" t="s">
        <v>625</v>
      </c>
      <c r="FV104" s="17">
        <v>19</v>
      </c>
      <c r="FW104" s="17">
        <v>84</v>
      </c>
      <c r="FX104" s="17">
        <v>49</v>
      </c>
      <c r="FY104" s="17">
        <v>115</v>
      </c>
      <c r="FZ104" s="17">
        <v>1414</v>
      </c>
      <c r="GA104" s="17">
        <v>43</v>
      </c>
      <c r="GB104" s="17">
        <v>44</v>
      </c>
      <c r="GC104" s="17">
        <v>180</v>
      </c>
      <c r="GD104" s="17">
        <v>0</v>
      </c>
      <c r="GE104" s="17">
        <v>3</v>
      </c>
      <c r="GF104" s="17">
        <v>11</v>
      </c>
      <c r="GG104" s="16" t="s">
        <v>3272</v>
      </c>
      <c r="GH104" s="17">
        <v>1</v>
      </c>
      <c r="GI104" s="17">
        <v>0</v>
      </c>
      <c r="GJ104" s="17">
        <v>0</v>
      </c>
      <c r="GK104" s="17">
        <v>0</v>
      </c>
      <c r="GL104" s="16" t="s">
        <v>624</v>
      </c>
      <c r="GM104" s="16"/>
      <c r="GN104" s="16"/>
      <c r="GO104" s="12"/>
      <c r="GR104" s="16"/>
      <c r="GS104" s="16"/>
      <c r="GT104" s="16"/>
      <c r="GW104" s="16"/>
      <c r="GX104" s="17"/>
      <c r="GY104" s="17"/>
      <c r="GZ104" s="17"/>
      <c r="HA104" s="17"/>
      <c r="HB104" s="17"/>
      <c r="HC104" s="17"/>
      <c r="HD104" s="17"/>
      <c r="HE104" s="17"/>
      <c r="HF104" s="17"/>
      <c r="HG104" s="17"/>
      <c r="HH104" s="17"/>
      <c r="HI104" s="17"/>
      <c r="HJ104" s="17"/>
      <c r="HK104" s="17"/>
      <c r="HL104" s="17"/>
      <c r="HM104" s="17"/>
      <c r="HN104" s="17"/>
      <c r="HO104" s="18"/>
      <c r="HP104" s="18"/>
      <c r="HQ104" s="18"/>
      <c r="HR104" s="18"/>
      <c r="HS104" s="18"/>
      <c r="HT104" s="18"/>
      <c r="HU104" s="18"/>
      <c r="HV104" s="18"/>
      <c r="HW104" s="18"/>
      <c r="HX104" s="18"/>
      <c r="HY104" s="18"/>
      <c r="HZ104" s="18"/>
      <c r="IA104" s="18"/>
      <c r="IB104" s="18"/>
      <c r="IC104" s="18"/>
      <c r="ID104" s="18"/>
      <c r="IE104" s="14"/>
      <c r="IF104" s="18"/>
      <c r="IG104" s="18"/>
      <c r="IH104" s="18"/>
      <c r="II104" s="18"/>
      <c r="IJ104" s="18"/>
      <c r="IK104" s="18"/>
      <c r="IL104" s="14"/>
      <c r="IM104" s="14"/>
      <c r="IN104" s="14"/>
      <c r="IO104" s="14"/>
      <c r="IP104" s="14"/>
      <c r="IQ104" s="14"/>
      <c r="IR104" s="14"/>
      <c r="IS104" s="14"/>
      <c r="IT104" s="14"/>
      <c r="IU104" s="14"/>
      <c r="IV104" s="14"/>
      <c r="IW104" s="14"/>
      <c r="IX104" s="14"/>
      <c r="IY104" s="14"/>
      <c r="IZ104" s="14"/>
      <c r="JA104" s="14"/>
      <c r="JB104" s="18"/>
      <c r="JC104" s="18"/>
      <c r="JD104" s="18"/>
      <c r="JE104" s="18"/>
      <c r="JF104" s="18"/>
      <c r="JG104" s="18"/>
      <c r="JH104" s="18"/>
      <c r="JI104" s="18"/>
      <c r="JJ104" s="18"/>
      <c r="JK104" s="18"/>
      <c r="JL104" s="18"/>
      <c r="JM104" s="18"/>
      <c r="JN104" s="18"/>
      <c r="JO104" s="18"/>
      <c r="JP104" s="18"/>
      <c r="JQ104" s="18"/>
      <c r="JR104" s="18"/>
      <c r="JS104" s="18"/>
      <c r="JT104" s="16"/>
      <c r="JU104" s="16"/>
      <c r="KE104" s="16"/>
      <c r="KF104" s="16"/>
      <c r="KG104" s="16"/>
      <c r="KH104" s="16"/>
      <c r="KI104" s="16"/>
      <c r="KJ104" s="18"/>
      <c r="KK104" s="18"/>
      <c r="KL104" s="18"/>
      <c r="KM104" s="18"/>
      <c r="KN104" s="18"/>
      <c r="KO104" s="18"/>
      <c r="KP104" s="18"/>
      <c r="KQ104" s="18"/>
      <c r="KR104" s="18"/>
      <c r="KS104" s="18"/>
      <c r="KT104" s="18"/>
      <c r="KU104" s="18"/>
      <c r="KV104" s="18"/>
      <c r="KW104" s="18"/>
      <c r="KX104" s="18"/>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row>
    <row r="105" spans="1:358">
      <c r="A105" s="12" t="s">
        <v>769</v>
      </c>
      <c r="B105" s="12" t="s">
        <v>778</v>
      </c>
      <c r="C105" s="12" t="s">
        <v>779</v>
      </c>
      <c r="D105" s="12">
        <v>2024</v>
      </c>
      <c r="E105" s="12" t="s">
        <v>778</v>
      </c>
      <c r="F105" s="12" t="s">
        <v>780</v>
      </c>
      <c r="V105" s="12"/>
      <c r="W105" s="12"/>
      <c r="X105" s="12"/>
      <c r="Y105" s="12"/>
      <c r="Z105" s="12"/>
      <c r="AA105" s="12"/>
      <c r="AB105" s="13"/>
      <c r="AC105" s="13"/>
      <c r="AE105" s="13"/>
      <c r="AF105" s="13"/>
      <c r="AG105" s="13"/>
      <c r="AJ105" s="12"/>
      <c r="AK105" s="12"/>
      <c r="AL105" s="12"/>
      <c r="AM105" s="12"/>
      <c r="AN105" s="12"/>
      <c r="AP105" s="12"/>
      <c r="AQ105" s="12"/>
      <c r="AV105" s="12"/>
      <c r="BA105" s="12"/>
      <c r="BB105" s="12"/>
      <c r="BN105" s="12"/>
      <c r="BP105" s="13"/>
      <c r="BV105" s="12"/>
      <c r="CB105" s="13"/>
      <c r="CC105" s="12"/>
      <c r="CI105" s="13"/>
      <c r="CJ105" s="12"/>
      <c r="CK105" s="12"/>
      <c r="CL105" s="12"/>
      <c r="CM105" s="12"/>
      <c r="CN105" s="12"/>
      <c r="CO105" s="12"/>
      <c r="CV105" s="13"/>
      <c r="CW105" s="13"/>
      <c r="CX105" s="13"/>
      <c r="CY105" s="13"/>
      <c r="CZ105" s="13"/>
      <c r="DA105" s="13"/>
      <c r="DN105" s="12"/>
      <c r="DO105" s="12"/>
      <c r="DP105" s="12"/>
      <c r="DQ105" s="12"/>
      <c r="DR105" s="12"/>
      <c r="DW105" s="12"/>
      <c r="DX105" s="12"/>
      <c r="DY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t="s">
        <v>629</v>
      </c>
      <c r="FS105" s="12" t="s">
        <v>625</v>
      </c>
      <c r="FT105" s="12" t="s">
        <v>629</v>
      </c>
      <c r="FU105" s="12" t="s">
        <v>625</v>
      </c>
      <c r="FV105" s="13">
        <v>20</v>
      </c>
      <c r="FW105" s="13">
        <v>95</v>
      </c>
      <c r="FX105" s="13">
        <v>52</v>
      </c>
      <c r="FY105" s="13">
        <v>115</v>
      </c>
      <c r="FZ105" s="13">
        <v>1395</v>
      </c>
      <c r="GA105" s="13">
        <v>26</v>
      </c>
      <c r="GB105" s="13">
        <v>55</v>
      </c>
      <c r="GC105" s="13">
        <v>183</v>
      </c>
      <c r="GD105" s="13">
        <v>0</v>
      </c>
      <c r="GE105" s="13">
        <v>0</v>
      </c>
      <c r="GF105" s="13">
        <v>2</v>
      </c>
      <c r="GG105" s="12"/>
      <c r="GH105" s="13">
        <v>3</v>
      </c>
      <c r="GI105" s="13">
        <v>0</v>
      </c>
      <c r="GJ105" s="13">
        <v>0</v>
      </c>
      <c r="GK105" s="13">
        <v>0</v>
      </c>
      <c r="GL105" s="12" t="s">
        <v>624</v>
      </c>
      <c r="GM105" s="12"/>
      <c r="GN105" s="12"/>
      <c r="GO105" s="12"/>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KJ105" s="14"/>
      <c r="KK105" s="14"/>
      <c r="KL105" s="14"/>
      <c r="KM105" s="14"/>
      <c r="KN105" s="14"/>
      <c r="KO105" s="14"/>
      <c r="KP105" s="14"/>
      <c r="KQ105" s="14"/>
      <c r="KR105" s="14"/>
      <c r="KS105" s="14"/>
      <c r="KT105" s="14"/>
      <c r="KU105" s="14"/>
      <c r="KV105" s="14"/>
      <c r="KW105" s="14"/>
      <c r="KX105" s="14"/>
    </row>
    <row r="106" spans="1:358">
      <c r="A106" s="12" t="s">
        <v>769</v>
      </c>
      <c r="B106" s="12" t="s">
        <v>778</v>
      </c>
      <c r="C106" s="12" t="s">
        <v>779</v>
      </c>
      <c r="D106" s="12">
        <v>2025</v>
      </c>
      <c r="E106" s="12" t="s">
        <v>778</v>
      </c>
      <c r="F106" s="12" t="s">
        <v>780</v>
      </c>
      <c r="AF106" s="13"/>
      <c r="AG106" s="13"/>
      <c r="FR106" s="14" t="s">
        <v>629</v>
      </c>
      <c r="FS106" s="14" t="s">
        <v>625</v>
      </c>
      <c r="FT106" s="14" t="s">
        <v>629</v>
      </c>
      <c r="FU106" s="14" t="s">
        <v>625</v>
      </c>
      <c r="FV106" s="13">
        <v>19</v>
      </c>
      <c r="FW106" s="13">
        <v>96</v>
      </c>
      <c r="FX106" s="13">
        <v>50</v>
      </c>
      <c r="FY106" s="13">
        <v>121</v>
      </c>
      <c r="FZ106" s="13">
        <v>1380</v>
      </c>
      <c r="GA106" s="13">
        <v>24</v>
      </c>
      <c r="GB106" s="13">
        <v>32</v>
      </c>
      <c r="GC106" s="13">
        <v>200</v>
      </c>
      <c r="GD106" s="13">
        <v>0</v>
      </c>
      <c r="GE106" s="13">
        <v>0</v>
      </c>
      <c r="GF106" s="13">
        <v>1</v>
      </c>
      <c r="GH106" s="13">
        <v>1</v>
      </c>
      <c r="GI106" s="13">
        <v>0</v>
      </c>
      <c r="GJ106" s="13">
        <v>0</v>
      </c>
      <c r="GK106" s="13">
        <v>0</v>
      </c>
      <c r="GL106" s="14" t="s">
        <v>623</v>
      </c>
      <c r="GN106" s="14" t="s">
        <v>781</v>
      </c>
      <c r="GO106" s="14" t="s">
        <v>782</v>
      </c>
      <c r="GP106" s="12" t="s">
        <v>625</v>
      </c>
      <c r="GR106" s="12" t="s">
        <v>783</v>
      </c>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O106" s="12"/>
      <c r="JP106" s="14"/>
      <c r="JQ106" s="14"/>
      <c r="JR106" s="14"/>
      <c r="KJ106" s="12"/>
      <c r="KK106" s="12"/>
      <c r="KL106" s="12"/>
      <c r="KM106" s="12"/>
      <c r="KN106" s="12"/>
      <c r="KO106" s="12"/>
      <c r="KP106" s="12"/>
      <c r="KQ106" s="12"/>
      <c r="KR106" s="12"/>
      <c r="KS106" s="12"/>
      <c r="KT106" s="12"/>
      <c r="KU106" s="12"/>
      <c r="KV106" s="12"/>
      <c r="KW106" s="12"/>
      <c r="KX106" s="12"/>
    </row>
    <row r="107" spans="1:358">
      <c r="A107" s="12" t="s">
        <v>619</v>
      </c>
      <c r="B107" s="12" t="s">
        <v>784</v>
      </c>
      <c r="C107" s="12" t="s">
        <v>785</v>
      </c>
      <c r="D107" s="12">
        <v>2020</v>
      </c>
      <c r="E107" s="12" t="s">
        <v>6018</v>
      </c>
      <c r="F107" s="12" t="s">
        <v>622</v>
      </c>
      <c r="G107" s="13">
        <v>22</v>
      </c>
      <c r="H107" s="13">
        <v>1</v>
      </c>
      <c r="I107" s="13">
        <v>21</v>
      </c>
      <c r="J107" s="13">
        <v>0</v>
      </c>
      <c r="K107" s="13">
        <v>0</v>
      </c>
      <c r="Q107" s="13">
        <v>2</v>
      </c>
      <c r="R107" s="13">
        <v>0</v>
      </c>
      <c r="S107" s="13">
        <v>2</v>
      </c>
      <c r="T107" s="13">
        <v>0</v>
      </c>
      <c r="U107" s="13">
        <v>0</v>
      </c>
      <c r="V107" s="12"/>
      <c r="W107" s="12"/>
      <c r="X107" s="12"/>
      <c r="Y107" s="12"/>
      <c r="Z107" s="12"/>
      <c r="AA107" s="12"/>
      <c r="AB107" s="13"/>
      <c r="AC107" s="13"/>
      <c r="AE107" s="13"/>
      <c r="AF107" s="13"/>
      <c r="AG107" s="13"/>
      <c r="AJ107" s="12"/>
      <c r="AK107" s="12"/>
      <c r="AL107" s="12"/>
      <c r="AM107" s="12"/>
      <c r="AN107" s="12"/>
      <c r="AP107" s="12"/>
      <c r="AQ107" s="12"/>
      <c r="AT107" s="12" t="s">
        <v>623</v>
      </c>
      <c r="AU107" s="12" t="s">
        <v>625</v>
      </c>
      <c r="AV107" s="12"/>
      <c r="BA107" s="12"/>
      <c r="BB107" s="12"/>
      <c r="BN107" s="12"/>
      <c r="BP107" s="13"/>
      <c r="BV107" s="12"/>
      <c r="CB107" s="13"/>
      <c r="CC107" s="12"/>
      <c r="CI107" s="13"/>
      <c r="CJ107" s="12"/>
      <c r="CK107" s="12"/>
      <c r="CL107" s="12"/>
      <c r="CM107" s="12"/>
      <c r="CN107" s="12"/>
      <c r="CO107" s="12"/>
      <c r="CV107" s="13"/>
      <c r="CW107" s="13"/>
      <c r="CX107" s="13"/>
      <c r="CY107" s="13"/>
      <c r="CZ107" s="13"/>
      <c r="DA107" s="13"/>
      <c r="DN107" s="12"/>
      <c r="DO107" s="12" t="s">
        <v>623</v>
      </c>
      <c r="DP107" s="12" t="s">
        <v>623</v>
      </c>
      <c r="DQ107" s="12"/>
      <c r="DR107" s="12" t="s">
        <v>625</v>
      </c>
      <c r="DS107" s="13">
        <v>1</v>
      </c>
      <c r="DU107" s="13" t="s">
        <v>625</v>
      </c>
      <c r="DW107" s="12"/>
      <c r="DX107" s="12"/>
      <c r="DY107" s="12"/>
      <c r="EA107" s="12" t="s">
        <v>623</v>
      </c>
      <c r="EB107" s="12" t="s">
        <v>624</v>
      </c>
      <c r="EC107" s="12" t="s">
        <v>623</v>
      </c>
      <c r="ED107" s="12" t="s">
        <v>623</v>
      </c>
      <c r="EE107" s="12" t="s">
        <v>624</v>
      </c>
      <c r="EF107" s="12" t="s">
        <v>623</v>
      </c>
      <c r="EG107" s="12" t="s">
        <v>623</v>
      </c>
      <c r="EH107" s="12" t="s">
        <v>623</v>
      </c>
      <c r="EI107" s="12" t="s">
        <v>623</v>
      </c>
      <c r="EJ107" s="12" t="s">
        <v>623</v>
      </c>
      <c r="EK107" s="12" t="s">
        <v>623</v>
      </c>
      <c r="EL107" s="12" t="s">
        <v>623</v>
      </c>
      <c r="EM107" s="12" t="s">
        <v>623</v>
      </c>
      <c r="EN107" s="12" t="s">
        <v>623</v>
      </c>
      <c r="EO107" s="12" t="s">
        <v>624</v>
      </c>
      <c r="EP107" s="12" t="s">
        <v>623</v>
      </c>
      <c r="EQ107" s="12" t="s">
        <v>623</v>
      </c>
      <c r="ER107" s="12" t="s">
        <v>625</v>
      </c>
      <c r="ES107" s="12"/>
      <c r="ET107" s="12" t="s">
        <v>624</v>
      </c>
      <c r="EU107" s="12" t="s">
        <v>624</v>
      </c>
      <c r="EV107" s="12" t="s">
        <v>623</v>
      </c>
      <c r="EW107" s="12" t="s">
        <v>623</v>
      </c>
      <c r="EX107" s="12" t="s">
        <v>623</v>
      </c>
      <c r="EY107" s="12" t="s">
        <v>623</v>
      </c>
      <c r="EZ107" s="12" t="s">
        <v>623</v>
      </c>
      <c r="FA107" s="12" t="s">
        <v>623</v>
      </c>
      <c r="FB107" s="12" t="s">
        <v>623</v>
      </c>
      <c r="FC107" s="12" t="s">
        <v>623</v>
      </c>
      <c r="FD107" s="12" t="s">
        <v>623</v>
      </c>
      <c r="FE107" s="12" t="s">
        <v>624</v>
      </c>
      <c r="FF107" s="12" t="s">
        <v>6916</v>
      </c>
      <c r="FG107" s="12"/>
      <c r="FH107" s="12"/>
      <c r="FI107" s="12"/>
      <c r="FJ107" s="12"/>
      <c r="FK107" s="12"/>
      <c r="FL107" s="12"/>
      <c r="FM107" s="12"/>
      <c r="FN107" s="12"/>
      <c r="FO107" s="12"/>
      <c r="FP107" s="12"/>
      <c r="FQ107" s="12"/>
      <c r="FR107" s="12" t="s">
        <v>629</v>
      </c>
      <c r="FS107" s="12" t="s">
        <v>625</v>
      </c>
      <c r="FT107" s="12" t="s">
        <v>629</v>
      </c>
      <c r="FU107" s="12" t="s">
        <v>625</v>
      </c>
      <c r="FV107" s="13">
        <v>99</v>
      </c>
      <c r="FW107" s="13">
        <v>83.14</v>
      </c>
      <c r="FX107" s="13">
        <v>13</v>
      </c>
      <c r="FY107" s="13">
        <v>860</v>
      </c>
      <c r="FZ107" s="13">
        <v>1837</v>
      </c>
      <c r="GA107" s="13">
        <v>0</v>
      </c>
      <c r="GB107" s="13">
        <v>289</v>
      </c>
      <c r="GC107" s="13">
        <v>298</v>
      </c>
      <c r="GG107" s="12"/>
      <c r="GH107" s="13">
        <v>5</v>
      </c>
      <c r="GI107" s="13">
        <v>0</v>
      </c>
      <c r="GJ107" s="13">
        <v>9</v>
      </c>
      <c r="GL107" s="12"/>
      <c r="GM107" s="12"/>
      <c r="GN107" s="12"/>
      <c r="GO107" s="12"/>
      <c r="HM107" s="13" t="s">
        <v>625</v>
      </c>
      <c r="HO107" s="13">
        <v>13</v>
      </c>
      <c r="IF107" s="13">
        <v>0</v>
      </c>
      <c r="IG107" s="13">
        <v>6</v>
      </c>
      <c r="IH107" s="13">
        <v>0</v>
      </c>
      <c r="II107" s="13">
        <v>0</v>
      </c>
      <c r="IJ107" s="13">
        <v>0</v>
      </c>
      <c r="IK107" s="13">
        <v>0</v>
      </c>
      <c r="IL107" s="13">
        <v>0</v>
      </c>
      <c r="KY107" s="12">
        <v>65</v>
      </c>
      <c r="LB107" s="12" t="s">
        <v>624</v>
      </c>
      <c r="LD107" s="12" t="s">
        <v>623</v>
      </c>
      <c r="LE107" s="12" t="s">
        <v>623</v>
      </c>
      <c r="LF107" s="12" t="s">
        <v>625</v>
      </c>
      <c r="LW107" s="12" t="s">
        <v>625</v>
      </c>
      <c r="LY107" s="12" t="s">
        <v>625</v>
      </c>
      <c r="MA107" s="12" t="s">
        <v>625</v>
      </c>
      <c r="MB107" s="12" t="s">
        <v>6917</v>
      </c>
    </row>
    <row r="108" spans="1:358">
      <c r="A108" s="12" t="s">
        <v>619</v>
      </c>
      <c r="B108" s="12" t="s">
        <v>784</v>
      </c>
      <c r="C108" s="12" t="s">
        <v>785</v>
      </c>
      <c r="D108" s="12">
        <v>2021</v>
      </c>
      <c r="E108" s="12" t="s">
        <v>6018</v>
      </c>
      <c r="F108" s="12" t="s">
        <v>622</v>
      </c>
      <c r="G108" s="13">
        <v>24</v>
      </c>
      <c r="H108" s="13">
        <v>1</v>
      </c>
      <c r="I108" s="13">
        <v>23</v>
      </c>
      <c r="J108" s="13">
        <v>0</v>
      </c>
      <c r="K108" s="13">
        <v>6</v>
      </c>
      <c r="Q108" s="13">
        <v>3</v>
      </c>
      <c r="R108" s="13">
        <v>0</v>
      </c>
      <c r="S108" s="13">
        <v>3</v>
      </c>
      <c r="T108" s="13">
        <v>0</v>
      </c>
      <c r="U108" s="13">
        <v>3</v>
      </c>
      <c r="V108" s="12"/>
      <c r="W108" s="12"/>
      <c r="X108" s="12"/>
      <c r="Y108" s="12"/>
      <c r="Z108" s="12"/>
      <c r="AA108" s="12"/>
      <c r="AB108" s="13">
        <v>0</v>
      </c>
      <c r="AC108" s="13">
        <v>0</v>
      </c>
      <c r="AE108" s="13"/>
      <c r="AF108" s="13"/>
      <c r="AG108" s="13"/>
      <c r="AJ108" s="12"/>
      <c r="AK108" s="12"/>
      <c r="AL108" s="12"/>
      <c r="AM108" s="12"/>
      <c r="AN108" s="12"/>
      <c r="AP108" s="12"/>
      <c r="AQ108" s="12"/>
      <c r="AT108" s="12" t="s">
        <v>623</v>
      </c>
      <c r="AV108" s="12"/>
      <c r="BA108" s="12"/>
      <c r="BB108" s="12"/>
      <c r="BN108" s="12"/>
      <c r="BP108" s="13"/>
      <c r="BV108" s="12"/>
      <c r="CB108" s="13"/>
      <c r="CC108" s="12"/>
      <c r="CI108" s="13"/>
      <c r="CJ108" s="12"/>
      <c r="CK108" s="12"/>
      <c r="CL108" s="12"/>
      <c r="CM108" s="12"/>
      <c r="CN108" s="12"/>
      <c r="CO108" s="12"/>
      <c r="CV108" s="13"/>
      <c r="CW108" s="13"/>
      <c r="CX108" s="13"/>
      <c r="CY108" s="13"/>
      <c r="CZ108" s="13"/>
      <c r="DA108" s="13"/>
      <c r="DN108" s="12"/>
      <c r="DO108" s="12" t="s">
        <v>623</v>
      </c>
      <c r="DP108" s="12" t="s">
        <v>623</v>
      </c>
      <c r="DQ108" s="12" t="s">
        <v>6019</v>
      </c>
      <c r="DR108" s="12" t="s">
        <v>625</v>
      </c>
      <c r="DS108" s="13">
        <v>1</v>
      </c>
      <c r="DW108" s="12"/>
      <c r="DX108" s="12"/>
      <c r="DY108" s="12"/>
      <c r="EA108" s="12" t="s">
        <v>623</v>
      </c>
      <c r="EB108" s="12" t="s">
        <v>624</v>
      </c>
      <c r="EC108" s="12" t="s">
        <v>623</v>
      </c>
      <c r="ED108" s="12" t="s">
        <v>623</v>
      </c>
      <c r="EE108" s="12" t="s">
        <v>624</v>
      </c>
      <c r="EF108" s="12" t="s">
        <v>623</v>
      </c>
      <c r="EG108" s="12" t="s">
        <v>623</v>
      </c>
      <c r="EH108" s="12" t="s">
        <v>623</v>
      </c>
      <c r="EI108" s="12" t="s">
        <v>623</v>
      </c>
      <c r="EJ108" s="12" t="s">
        <v>623</v>
      </c>
      <c r="EK108" s="12" t="s">
        <v>623</v>
      </c>
      <c r="EL108" s="12" t="s">
        <v>623</v>
      </c>
      <c r="EM108" s="12" t="s">
        <v>623</v>
      </c>
      <c r="EN108" s="12" t="s">
        <v>623</v>
      </c>
      <c r="EO108" s="12" t="s">
        <v>624</v>
      </c>
      <c r="EP108" s="12" t="s">
        <v>623</v>
      </c>
      <c r="EQ108" s="12" t="s">
        <v>623</v>
      </c>
      <c r="ER108" s="12" t="s">
        <v>625</v>
      </c>
      <c r="ES108" s="12"/>
      <c r="ET108" s="12" t="s">
        <v>624</v>
      </c>
      <c r="EU108" s="12" t="s">
        <v>624</v>
      </c>
      <c r="EV108" s="12" t="s">
        <v>623</v>
      </c>
      <c r="EW108" s="12" t="s">
        <v>623</v>
      </c>
      <c r="EX108" s="12" t="s">
        <v>623</v>
      </c>
      <c r="EY108" s="12" t="s">
        <v>623</v>
      </c>
      <c r="EZ108" s="12" t="s">
        <v>623</v>
      </c>
      <c r="FA108" s="12" t="s">
        <v>623</v>
      </c>
      <c r="FB108" s="12" t="s">
        <v>623</v>
      </c>
      <c r="FC108" s="12" t="s">
        <v>623</v>
      </c>
      <c r="FD108" s="12" t="s">
        <v>623</v>
      </c>
      <c r="FE108" s="12" t="s">
        <v>624</v>
      </c>
      <c r="FF108" s="12" t="s">
        <v>6020</v>
      </c>
      <c r="FG108" s="12"/>
      <c r="FH108" s="12"/>
      <c r="FI108" s="12"/>
      <c r="FJ108" s="12"/>
      <c r="FK108" s="12"/>
      <c r="FL108" s="12"/>
      <c r="FM108" s="12"/>
      <c r="FN108" s="12"/>
      <c r="FO108" s="12"/>
      <c r="FP108" s="12"/>
      <c r="FQ108" s="12"/>
      <c r="FR108" s="12" t="s">
        <v>629</v>
      </c>
      <c r="FS108" s="12" t="s">
        <v>625</v>
      </c>
      <c r="FT108" s="12" t="s">
        <v>629</v>
      </c>
      <c r="FU108" s="12" t="s">
        <v>625</v>
      </c>
      <c r="FV108" s="13">
        <v>92</v>
      </c>
      <c r="FW108" s="13">
        <v>95</v>
      </c>
      <c r="FX108" s="13">
        <v>11</v>
      </c>
      <c r="FY108" s="13">
        <v>874</v>
      </c>
      <c r="FZ108" s="13">
        <v>1803</v>
      </c>
      <c r="GA108" s="13">
        <v>11</v>
      </c>
      <c r="GB108" s="13">
        <v>249</v>
      </c>
      <c r="GC108" s="13">
        <v>318</v>
      </c>
      <c r="GG108" s="12"/>
      <c r="GH108" s="13">
        <v>-5</v>
      </c>
      <c r="GI108" s="13">
        <v>7</v>
      </c>
      <c r="GJ108" s="13">
        <v>0</v>
      </c>
      <c r="GL108" s="12" t="s">
        <v>624</v>
      </c>
      <c r="GM108" s="12" t="s">
        <v>6021</v>
      </c>
      <c r="GN108" s="12"/>
      <c r="GO108" s="12"/>
      <c r="HO108" s="13">
        <v>11</v>
      </c>
      <c r="IF108" s="13">
        <v>0</v>
      </c>
      <c r="IG108" s="13">
        <v>2</v>
      </c>
      <c r="IH108" s="13">
        <v>0</v>
      </c>
      <c r="II108" s="13">
        <v>0</v>
      </c>
      <c r="IJ108" s="13">
        <v>0</v>
      </c>
      <c r="IK108" s="13">
        <v>0</v>
      </c>
      <c r="IL108" s="13">
        <v>0</v>
      </c>
      <c r="KY108" s="12">
        <v>0</v>
      </c>
      <c r="KZ108" s="12" t="s">
        <v>2071</v>
      </c>
      <c r="LA108" s="12" t="s">
        <v>6022</v>
      </c>
      <c r="LB108" s="12" t="s">
        <v>624</v>
      </c>
      <c r="LD108" s="12" t="s">
        <v>623</v>
      </c>
      <c r="LE108" s="12" t="s">
        <v>623</v>
      </c>
      <c r="LW108" s="12" t="s">
        <v>623</v>
      </c>
      <c r="LY108" s="12" t="s">
        <v>623</v>
      </c>
      <c r="MA108" s="12" t="s">
        <v>6023</v>
      </c>
      <c r="MB108" s="12" t="s">
        <v>6024</v>
      </c>
    </row>
    <row r="109" spans="1:358">
      <c r="A109" s="12" t="s">
        <v>619</v>
      </c>
      <c r="B109" s="12" t="s">
        <v>784</v>
      </c>
      <c r="C109" s="12" t="s">
        <v>785</v>
      </c>
      <c r="D109" s="12">
        <v>2022</v>
      </c>
      <c r="E109" s="12" t="s">
        <v>784</v>
      </c>
      <c r="F109" s="12" t="s">
        <v>622</v>
      </c>
      <c r="G109" s="13">
        <v>23</v>
      </c>
      <c r="H109" s="13">
        <v>1</v>
      </c>
      <c r="I109" s="13">
        <v>22</v>
      </c>
      <c r="J109" s="13">
        <v>0</v>
      </c>
      <c r="K109" s="13">
        <v>6</v>
      </c>
      <c r="Q109" s="13">
        <v>3</v>
      </c>
      <c r="R109" s="13">
        <v>0</v>
      </c>
      <c r="S109" s="13">
        <v>3</v>
      </c>
      <c r="T109" s="13">
        <v>0</v>
      </c>
      <c r="U109" s="13">
        <v>3</v>
      </c>
      <c r="V109" s="12"/>
      <c r="W109" s="12"/>
      <c r="X109" s="12"/>
      <c r="Y109" s="12"/>
      <c r="Z109" s="12"/>
      <c r="AA109" s="12"/>
      <c r="AB109" s="13">
        <v>0</v>
      </c>
      <c r="AC109" s="13">
        <v>0</v>
      </c>
      <c r="AD109" s="13">
        <v>5</v>
      </c>
      <c r="AE109" s="13">
        <v>5</v>
      </c>
      <c r="AF109" s="13"/>
      <c r="AG109" s="13"/>
      <c r="AH109" s="13">
        <v>1</v>
      </c>
      <c r="AI109" s="13">
        <v>1</v>
      </c>
      <c r="AJ109" s="12"/>
      <c r="AK109" s="12"/>
      <c r="AL109" s="12"/>
      <c r="AM109" s="12"/>
      <c r="AN109" s="12"/>
      <c r="AP109" s="12"/>
      <c r="AQ109" s="12"/>
      <c r="AT109" s="12" t="s">
        <v>624</v>
      </c>
      <c r="AU109" s="12" t="s">
        <v>4704</v>
      </c>
      <c r="AV109" s="12"/>
      <c r="BA109" s="12"/>
      <c r="BB109" s="12"/>
      <c r="BN109" s="12"/>
      <c r="BP109" s="13"/>
      <c r="BV109" s="12"/>
      <c r="CB109" s="13"/>
      <c r="CC109" s="12"/>
      <c r="CI109" s="13"/>
      <c r="CJ109" s="12"/>
      <c r="CK109" s="12"/>
      <c r="CL109" s="12"/>
      <c r="CM109" s="12"/>
      <c r="CN109" s="12"/>
      <c r="CO109" s="12"/>
      <c r="CV109" s="13"/>
      <c r="CW109" s="13"/>
      <c r="CX109" s="13"/>
      <c r="CY109" s="13"/>
      <c r="CZ109" s="13"/>
      <c r="DA109" s="13"/>
      <c r="DN109" s="12"/>
      <c r="DO109" s="12" t="s">
        <v>623</v>
      </c>
      <c r="DP109" s="12" t="s">
        <v>623</v>
      </c>
      <c r="DQ109" s="12" t="s">
        <v>4788</v>
      </c>
      <c r="DR109" s="12" t="s">
        <v>2060</v>
      </c>
      <c r="DS109" s="13">
        <v>1</v>
      </c>
      <c r="DW109" s="12"/>
      <c r="DX109" s="12"/>
      <c r="DY109" s="12"/>
      <c r="EA109" s="12" t="s">
        <v>623</v>
      </c>
      <c r="EB109" s="12" t="s">
        <v>624</v>
      </c>
      <c r="EC109" s="12" t="s">
        <v>623</v>
      </c>
      <c r="ED109" s="12" t="s">
        <v>623</v>
      </c>
      <c r="EE109" s="12" t="s">
        <v>624</v>
      </c>
      <c r="EF109" s="12" t="s">
        <v>623</v>
      </c>
      <c r="EG109" s="12" t="s">
        <v>623</v>
      </c>
      <c r="EH109" s="12" t="s">
        <v>623</v>
      </c>
      <c r="EI109" s="12" t="s">
        <v>623</v>
      </c>
      <c r="EJ109" s="12" t="s">
        <v>624</v>
      </c>
      <c r="EK109" s="12" t="s">
        <v>623</v>
      </c>
      <c r="EL109" s="12" t="s">
        <v>624</v>
      </c>
      <c r="EM109" s="12" t="s">
        <v>623</v>
      </c>
      <c r="EN109" s="12" t="s">
        <v>623</v>
      </c>
      <c r="EO109" s="12" t="s">
        <v>624</v>
      </c>
      <c r="EP109" s="12" t="s">
        <v>623</v>
      </c>
      <c r="EQ109" s="12" t="s">
        <v>623</v>
      </c>
      <c r="ER109" s="12" t="s">
        <v>625</v>
      </c>
      <c r="ES109" s="12"/>
      <c r="ET109" s="12" t="s">
        <v>624</v>
      </c>
      <c r="EU109" s="12" t="s">
        <v>624</v>
      </c>
      <c r="EV109" s="12" t="s">
        <v>623</v>
      </c>
      <c r="EW109" s="12" t="s">
        <v>623</v>
      </c>
      <c r="EX109" s="12" t="s">
        <v>623</v>
      </c>
      <c r="EY109" s="12" t="s">
        <v>623</v>
      </c>
      <c r="EZ109" s="12" t="s">
        <v>623</v>
      </c>
      <c r="FA109" s="12" t="s">
        <v>623</v>
      </c>
      <c r="FB109" s="12" t="s">
        <v>623</v>
      </c>
      <c r="FC109" s="12" t="s">
        <v>623</v>
      </c>
      <c r="FD109" s="12" t="s">
        <v>623</v>
      </c>
      <c r="FE109" s="12" t="s">
        <v>624</v>
      </c>
      <c r="FF109" s="12" t="s">
        <v>625</v>
      </c>
      <c r="FG109" s="12"/>
      <c r="FH109" s="12"/>
      <c r="FI109" s="12"/>
      <c r="FJ109" s="12"/>
      <c r="FK109" s="12"/>
      <c r="FL109" s="12"/>
      <c r="FM109" s="12"/>
      <c r="FN109" s="12"/>
      <c r="FO109" s="12"/>
      <c r="FP109" s="12"/>
      <c r="FQ109" s="12"/>
      <c r="FR109" s="12" t="s">
        <v>629</v>
      </c>
      <c r="FS109" s="12" t="s">
        <v>625</v>
      </c>
      <c r="FT109" s="12" t="s">
        <v>629</v>
      </c>
      <c r="FU109" s="12" t="s">
        <v>625</v>
      </c>
      <c r="FV109" s="13">
        <v>95</v>
      </c>
      <c r="FW109" s="13">
        <v>98</v>
      </c>
      <c r="FX109" s="13">
        <v>10</v>
      </c>
      <c r="FY109" s="13">
        <v>918</v>
      </c>
      <c r="FZ109" s="13">
        <v>1805</v>
      </c>
      <c r="GA109" s="13">
        <v>0</v>
      </c>
      <c r="GB109" s="13">
        <v>226</v>
      </c>
      <c r="GC109" s="13">
        <v>233</v>
      </c>
      <c r="GG109" s="12"/>
      <c r="GH109" s="13">
        <v>3</v>
      </c>
      <c r="GI109" s="13">
        <v>0</v>
      </c>
      <c r="GJ109" s="13">
        <v>15</v>
      </c>
      <c r="GK109" s="13">
        <v>15</v>
      </c>
      <c r="GL109" s="12" t="s">
        <v>624</v>
      </c>
      <c r="GM109" s="12" t="s">
        <v>4706</v>
      </c>
      <c r="GN109" s="12"/>
      <c r="GO109" s="12"/>
      <c r="GS109" s="12" t="s">
        <v>624</v>
      </c>
      <c r="GT109" s="12" t="s">
        <v>4789</v>
      </c>
      <c r="GX109" s="13">
        <v>43</v>
      </c>
      <c r="GY109" s="13">
        <v>5</v>
      </c>
      <c r="GZ109" s="13">
        <v>3</v>
      </c>
      <c r="HA109" s="13">
        <v>6</v>
      </c>
      <c r="HB109" s="13">
        <v>6</v>
      </c>
      <c r="HC109" s="13">
        <v>1</v>
      </c>
      <c r="HD109" s="13">
        <v>1</v>
      </c>
      <c r="HE109" s="13">
        <v>4</v>
      </c>
      <c r="HF109" s="13">
        <v>7</v>
      </c>
      <c r="HG109" s="13">
        <v>0</v>
      </c>
      <c r="HH109" s="13">
        <v>14</v>
      </c>
      <c r="HI109" s="13">
        <v>0</v>
      </c>
      <c r="HJ109" s="13">
        <v>1</v>
      </c>
      <c r="HK109" s="13">
        <v>0</v>
      </c>
      <c r="HL109" s="13">
        <v>0</v>
      </c>
      <c r="HM109" s="13">
        <v>0</v>
      </c>
      <c r="HN109" s="13">
        <v>35</v>
      </c>
      <c r="HO109" s="13">
        <v>26</v>
      </c>
      <c r="IF109" s="13">
        <v>0</v>
      </c>
      <c r="IG109" s="13">
        <v>7</v>
      </c>
      <c r="IH109" s="13">
        <v>0</v>
      </c>
      <c r="II109" s="13">
        <v>0</v>
      </c>
      <c r="IJ109" s="13">
        <v>7</v>
      </c>
      <c r="IK109" s="13">
        <v>0</v>
      </c>
      <c r="IL109" s="13">
        <v>0</v>
      </c>
      <c r="JB109" s="13">
        <v>12</v>
      </c>
      <c r="JC109" s="13">
        <v>0</v>
      </c>
      <c r="JD109" s="13">
        <v>0</v>
      </c>
      <c r="JE109" s="13">
        <v>0</v>
      </c>
      <c r="JF109" s="13">
        <v>1</v>
      </c>
      <c r="JG109" s="13">
        <v>2</v>
      </c>
      <c r="JH109" s="13">
        <v>2</v>
      </c>
      <c r="JI109" s="13">
        <v>0</v>
      </c>
      <c r="JJ109" s="13">
        <v>0</v>
      </c>
      <c r="JK109" s="13">
        <v>0</v>
      </c>
      <c r="JL109" s="13">
        <v>0</v>
      </c>
      <c r="JM109" s="13">
        <v>0</v>
      </c>
      <c r="JN109" s="13">
        <v>0</v>
      </c>
      <c r="JO109" s="13">
        <v>0</v>
      </c>
      <c r="JP109" s="13">
        <v>0</v>
      </c>
      <c r="JQ109" s="13">
        <v>0</v>
      </c>
      <c r="JR109" s="13">
        <v>0</v>
      </c>
      <c r="JT109" s="12" t="s">
        <v>624</v>
      </c>
      <c r="KF109" s="12" t="s">
        <v>687</v>
      </c>
      <c r="KY109" s="12">
        <v>0</v>
      </c>
      <c r="KZ109" s="12" t="s">
        <v>2071</v>
      </c>
      <c r="LA109" s="12" t="s">
        <v>4790</v>
      </c>
      <c r="LB109" s="12" t="s">
        <v>624</v>
      </c>
      <c r="LC109" s="12" t="s">
        <v>4791</v>
      </c>
      <c r="LD109" s="12" t="s">
        <v>623</v>
      </c>
      <c r="LE109" s="12" t="s">
        <v>623</v>
      </c>
      <c r="LW109" s="12" t="s">
        <v>634</v>
      </c>
      <c r="LY109" s="12" t="s">
        <v>634</v>
      </c>
      <c r="MB109" s="12" t="s">
        <v>4792</v>
      </c>
      <c r="MC109" s="12" t="s">
        <v>4793</v>
      </c>
      <c r="MD109" s="12" t="s">
        <v>623</v>
      </c>
      <c r="ME109" s="12" t="s">
        <v>624</v>
      </c>
      <c r="MF109" s="12" t="s">
        <v>623</v>
      </c>
      <c r="MG109" s="12" t="s">
        <v>623</v>
      </c>
      <c r="MH109" s="12" t="s">
        <v>624</v>
      </c>
      <c r="MI109" s="12" t="s">
        <v>623</v>
      </c>
      <c r="MJ109" s="12" t="s">
        <v>625</v>
      </c>
      <c r="MK109" s="12" t="s">
        <v>623</v>
      </c>
      <c r="ML109" s="12" t="s">
        <v>624</v>
      </c>
      <c r="MM109" s="12" t="s">
        <v>624</v>
      </c>
      <c r="MN109" s="12" t="s">
        <v>623</v>
      </c>
      <c r="MO109" s="12" t="s">
        <v>624</v>
      </c>
      <c r="MP109" s="12" t="s">
        <v>623</v>
      </c>
      <c r="MQ109" s="12" t="s">
        <v>625</v>
      </c>
      <c r="MS109" s="12" t="s">
        <v>1581</v>
      </c>
      <c r="MT109" s="12" t="s">
        <v>4794</v>
      </c>
    </row>
    <row r="110" spans="1:358">
      <c r="A110" s="16" t="s">
        <v>619</v>
      </c>
      <c r="B110" s="16" t="s">
        <v>784</v>
      </c>
      <c r="C110" s="16" t="s">
        <v>785</v>
      </c>
      <c r="D110" s="16">
        <v>2023</v>
      </c>
      <c r="E110" s="16" t="s">
        <v>784</v>
      </c>
      <c r="F110" s="16" t="s">
        <v>622</v>
      </c>
      <c r="G110" s="13">
        <v>21</v>
      </c>
      <c r="H110" s="17">
        <v>0</v>
      </c>
      <c r="I110" s="17">
        <v>21</v>
      </c>
      <c r="J110" s="17">
        <v>0</v>
      </c>
      <c r="K110" s="17">
        <v>5</v>
      </c>
      <c r="L110" s="17"/>
      <c r="M110" s="17"/>
      <c r="N110" s="17"/>
      <c r="O110" s="17"/>
      <c r="P110" s="17"/>
      <c r="Q110" s="13">
        <v>3</v>
      </c>
      <c r="R110" s="17">
        <v>0</v>
      </c>
      <c r="S110" s="17">
        <v>3</v>
      </c>
      <c r="T110" s="17">
        <v>0</v>
      </c>
      <c r="U110" s="17">
        <v>3</v>
      </c>
      <c r="V110" s="12"/>
      <c r="W110" s="12"/>
      <c r="X110" s="12"/>
      <c r="Y110" s="12"/>
      <c r="Z110" s="12"/>
      <c r="AA110" s="12"/>
      <c r="AB110" s="17">
        <v>0</v>
      </c>
      <c r="AC110" s="17">
        <v>0</v>
      </c>
      <c r="AD110" s="17">
        <v>5</v>
      </c>
      <c r="AE110" s="17">
        <v>5</v>
      </c>
      <c r="AF110" s="17"/>
      <c r="AG110" s="17"/>
      <c r="AH110" s="17">
        <v>1</v>
      </c>
      <c r="AI110" s="17">
        <v>1</v>
      </c>
      <c r="AJ110" s="12"/>
      <c r="AK110" s="12"/>
      <c r="AL110" s="12"/>
      <c r="AM110" s="12"/>
      <c r="AN110" s="12"/>
      <c r="AP110" s="12"/>
      <c r="AQ110" s="12"/>
      <c r="AT110" s="16" t="s">
        <v>623</v>
      </c>
      <c r="AU110" s="16"/>
      <c r="AV110" s="12"/>
      <c r="BA110" s="12"/>
      <c r="BB110" s="12"/>
      <c r="BC110" s="17">
        <v>0</v>
      </c>
      <c r="BD110" s="17">
        <v>0</v>
      </c>
      <c r="BE110" s="17">
        <v>0</v>
      </c>
      <c r="BF110" s="17">
        <v>1</v>
      </c>
      <c r="BG110" s="17"/>
      <c r="BH110" s="17"/>
      <c r="BI110" s="17"/>
      <c r="BJ110" s="17"/>
      <c r="BK110" s="17"/>
      <c r="BL110" s="17"/>
      <c r="BM110" s="17"/>
      <c r="BN110" s="16"/>
      <c r="BO110" s="17">
        <v>0</v>
      </c>
      <c r="BP110" s="17">
        <v>0</v>
      </c>
      <c r="BQ110" s="17">
        <v>0</v>
      </c>
      <c r="BR110" s="17">
        <v>0</v>
      </c>
      <c r="BS110" s="17">
        <v>0</v>
      </c>
      <c r="BT110" s="17">
        <v>0</v>
      </c>
      <c r="BU110" s="17">
        <v>1</v>
      </c>
      <c r="BV110" s="16" t="s">
        <v>3273</v>
      </c>
      <c r="BW110" s="17">
        <v>0</v>
      </c>
      <c r="BX110" s="17">
        <v>0</v>
      </c>
      <c r="BY110" s="17">
        <v>0</v>
      </c>
      <c r="BZ110" s="17">
        <v>0</v>
      </c>
      <c r="CA110" s="17">
        <v>0</v>
      </c>
      <c r="CB110" s="17">
        <v>0</v>
      </c>
      <c r="CC110" s="16"/>
      <c r="CD110" s="17">
        <v>0</v>
      </c>
      <c r="CE110" s="17">
        <v>0</v>
      </c>
      <c r="CF110" s="17">
        <v>0</v>
      </c>
      <c r="CG110" s="17">
        <v>0</v>
      </c>
      <c r="CH110" s="17">
        <v>0</v>
      </c>
      <c r="CI110" s="17">
        <v>0</v>
      </c>
      <c r="CJ110" s="16"/>
      <c r="CK110" s="16" t="s">
        <v>626</v>
      </c>
      <c r="CL110" s="16" t="s">
        <v>626</v>
      </c>
      <c r="CM110" s="16" t="s">
        <v>626</v>
      </c>
      <c r="CN110" s="16" t="s">
        <v>626</v>
      </c>
      <c r="CO110" s="16" t="s">
        <v>626</v>
      </c>
      <c r="CP110" s="16" t="s">
        <v>626</v>
      </c>
      <c r="CQ110" s="16" t="s">
        <v>626</v>
      </c>
      <c r="CR110" s="16" t="s">
        <v>626</v>
      </c>
      <c r="CS110" s="16" t="s">
        <v>626</v>
      </c>
      <c r="CT110" s="16"/>
      <c r="CU110" s="16"/>
      <c r="CV110" s="17">
        <v>0</v>
      </c>
      <c r="CW110" s="17">
        <v>0</v>
      </c>
      <c r="CX110" s="17">
        <v>0</v>
      </c>
      <c r="CY110" s="17">
        <v>0</v>
      </c>
      <c r="CZ110" s="17">
        <v>0</v>
      </c>
      <c r="DA110" s="17">
        <v>0</v>
      </c>
      <c r="DB110" s="16"/>
      <c r="DC110" s="17"/>
      <c r="DD110" s="17"/>
      <c r="DE110" s="17"/>
      <c r="DF110" s="17"/>
      <c r="DG110" s="17"/>
      <c r="DH110" s="17"/>
      <c r="DI110" s="17"/>
      <c r="DJ110" s="17"/>
      <c r="DK110" s="17"/>
      <c r="DL110" s="17"/>
      <c r="DM110" s="17"/>
      <c r="DN110" s="16"/>
      <c r="DO110" s="16" t="s">
        <v>623</v>
      </c>
      <c r="DP110" s="16" t="s">
        <v>623</v>
      </c>
      <c r="DQ110" s="16" t="s">
        <v>3274</v>
      </c>
      <c r="DR110" s="12" t="s">
        <v>2060</v>
      </c>
      <c r="DS110" s="17">
        <v>1</v>
      </c>
      <c r="DU110" s="17"/>
      <c r="DW110" s="12"/>
      <c r="DX110" s="12"/>
      <c r="DY110" s="16"/>
      <c r="DZ110" s="16"/>
      <c r="EA110" s="16" t="s">
        <v>623</v>
      </c>
      <c r="EB110" s="16" t="s">
        <v>624</v>
      </c>
      <c r="EC110" s="16" t="s">
        <v>623</v>
      </c>
      <c r="ED110" s="16" t="s">
        <v>623</v>
      </c>
      <c r="EE110" s="16" t="s">
        <v>624</v>
      </c>
      <c r="EF110" s="16" t="s">
        <v>623</v>
      </c>
      <c r="EG110" s="16" t="s">
        <v>624</v>
      </c>
      <c r="EH110" s="16" t="s">
        <v>623</v>
      </c>
      <c r="EI110" s="16" t="s">
        <v>624</v>
      </c>
      <c r="EJ110" s="16" t="s">
        <v>624</v>
      </c>
      <c r="EK110" s="16" t="s">
        <v>623</v>
      </c>
      <c r="EL110" s="16" t="s">
        <v>624</v>
      </c>
      <c r="EM110" s="16" t="s">
        <v>623</v>
      </c>
      <c r="EN110" s="16" t="s">
        <v>623</v>
      </c>
      <c r="EO110" s="16" t="s">
        <v>624</v>
      </c>
      <c r="EP110" s="16" t="s">
        <v>623</v>
      </c>
      <c r="EQ110" s="16" t="s">
        <v>623</v>
      </c>
      <c r="ER110" s="16" t="s">
        <v>625</v>
      </c>
      <c r="ES110" s="12"/>
      <c r="ET110" s="16" t="s">
        <v>624</v>
      </c>
      <c r="EU110" s="16" t="s">
        <v>624</v>
      </c>
      <c r="EV110" s="16" t="s">
        <v>623</v>
      </c>
      <c r="EW110" s="16" t="s">
        <v>623</v>
      </c>
      <c r="EX110" s="16" t="s">
        <v>623</v>
      </c>
      <c r="EY110" s="16" t="s">
        <v>623</v>
      </c>
      <c r="EZ110" s="16" t="s">
        <v>623</v>
      </c>
      <c r="FA110" s="16" t="s">
        <v>623</v>
      </c>
      <c r="FB110" s="16" t="s">
        <v>623</v>
      </c>
      <c r="FC110" s="16" t="s">
        <v>623</v>
      </c>
      <c r="FD110" s="16" t="s">
        <v>623</v>
      </c>
      <c r="FE110" s="16" t="s">
        <v>624</v>
      </c>
      <c r="FF110" s="16" t="s">
        <v>625</v>
      </c>
      <c r="FG110" s="12"/>
      <c r="FH110" s="12"/>
      <c r="FI110" s="12"/>
      <c r="FJ110" s="12"/>
      <c r="FK110" s="12"/>
      <c r="FL110" s="12"/>
      <c r="FM110" s="12"/>
      <c r="FN110" s="12"/>
      <c r="FO110" s="12"/>
      <c r="FP110" s="12"/>
      <c r="FQ110" s="16"/>
      <c r="FR110" s="16" t="s">
        <v>629</v>
      </c>
      <c r="FS110" s="16" t="s">
        <v>625</v>
      </c>
      <c r="FT110" s="16" t="s">
        <v>629</v>
      </c>
      <c r="FU110" s="16" t="s">
        <v>625</v>
      </c>
      <c r="FV110" s="17">
        <v>101</v>
      </c>
      <c r="FW110" s="17">
        <v>98</v>
      </c>
      <c r="FX110" s="17">
        <v>11</v>
      </c>
      <c r="FY110" s="17">
        <v>934</v>
      </c>
      <c r="FZ110" s="17">
        <v>1808</v>
      </c>
      <c r="GA110" s="17">
        <v>10</v>
      </c>
      <c r="GB110" s="17">
        <v>398</v>
      </c>
      <c r="GC110" s="17">
        <v>158</v>
      </c>
      <c r="GD110" s="17">
        <v>0</v>
      </c>
      <c r="GE110" s="17">
        <v>0</v>
      </c>
      <c r="GF110" s="17">
        <v>0</v>
      </c>
      <c r="GG110" s="16"/>
      <c r="GH110" s="17">
        <v>0</v>
      </c>
      <c r="GI110" s="17">
        <v>2</v>
      </c>
      <c r="GJ110" s="17">
        <v>0</v>
      </c>
      <c r="GK110" s="17">
        <v>2</v>
      </c>
      <c r="GL110" s="16" t="s">
        <v>624</v>
      </c>
      <c r="GM110" s="16" t="s">
        <v>3275</v>
      </c>
      <c r="GN110" s="16"/>
      <c r="GO110" s="12"/>
      <c r="GR110" s="16"/>
      <c r="GS110" s="16" t="s">
        <v>624</v>
      </c>
      <c r="GT110" s="16" t="s">
        <v>789</v>
      </c>
      <c r="GW110" s="16"/>
      <c r="GX110" s="17">
        <v>45</v>
      </c>
      <c r="GY110" s="17">
        <v>5</v>
      </c>
      <c r="GZ110" s="17">
        <v>3</v>
      </c>
      <c r="HA110" s="17">
        <v>5</v>
      </c>
      <c r="HB110" s="17">
        <v>7</v>
      </c>
      <c r="HC110" s="17">
        <v>1</v>
      </c>
      <c r="HD110" s="17">
        <v>0</v>
      </c>
      <c r="HE110" s="17">
        <v>4</v>
      </c>
      <c r="HF110" s="17">
        <v>8</v>
      </c>
      <c r="HG110" s="17">
        <v>1</v>
      </c>
      <c r="HH110" s="17">
        <v>14</v>
      </c>
      <c r="HI110" s="17">
        <v>0</v>
      </c>
      <c r="HJ110" s="17">
        <v>1</v>
      </c>
      <c r="HK110" s="17">
        <v>0</v>
      </c>
      <c r="HL110" s="17">
        <v>0</v>
      </c>
      <c r="HM110" s="17">
        <v>0</v>
      </c>
      <c r="HN110" s="17">
        <v>41</v>
      </c>
      <c r="HO110" s="17">
        <v>19</v>
      </c>
      <c r="HP110" s="17">
        <v>2</v>
      </c>
      <c r="HQ110" s="17">
        <v>0</v>
      </c>
      <c r="HR110" s="17">
        <v>2</v>
      </c>
      <c r="HS110" s="17">
        <v>2</v>
      </c>
      <c r="HT110" s="17">
        <v>0</v>
      </c>
      <c r="HU110" s="17">
        <v>0</v>
      </c>
      <c r="HV110" s="17">
        <v>0</v>
      </c>
      <c r="HW110" s="17">
        <v>2</v>
      </c>
      <c r="HX110" s="17">
        <v>0</v>
      </c>
      <c r="HY110" s="17">
        <v>1</v>
      </c>
      <c r="HZ110" s="17">
        <v>0</v>
      </c>
      <c r="IA110" s="17">
        <v>0</v>
      </c>
      <c r="IB110" s="17">
        <v>0</v>
      </c>
      <c r="IC110" s="17">
        <v>0</v>
      </c>
      <c r="ID110" s="17">
        <v>12</v>
      </c>
      <c r="IE110" s="13">
        <v>0</v>
      </c>
      <c r="IF110" s="17">
        <v>0</v>
      </c>
      <c r="IG110" s="17">
        <v>5</v>
      </c>
      <c r="IH110" s="17">
        <v>0</v>
      </c>
      <c r="II110" s="17">
        <v>0</v>
      </c>
      <c r="IJ110" s="17">
        <v>5</v>
      </c>
      <c r="IK110" s="17">
        <v>0</v>
      </c>
      <c r="IL110" s="13">
        <v>0</v>
      </c>
      <c r="JB110" s="17">
        <v>5</v>
      </c>
      <c r="JC110" s="17">
        <v>0</v>
      </c>
      <c r="JD110" s="17">
        <v>0</v>
      </c>
      <c r="JE110" s="17">
        <v>0</v>
      </c>
      <c r="JF110" s="17">
        <v>0</v>
      </c>
      <c r="JG110" s="17">
        <v>0</v>
      </c>
      <c r="JH110" s="17">
        <v>1</v>
      </c>
      <c r="JI110" s="17">
        <v>0</v>
      </c>
      <c r="JJ110" s="17">
        <v>0</v>
      </c>
      <c r="JK110" s="17">
        <v>0</v>
      </c>
      <c r="JL110" s="17">
        <v>0</v>
      </c>
      <c r="JM110" s="17">
        <v>0</v>
      </c>
      <c r="JN110" s="17">
        <v>0</v>
      </c>
      <c r="JO110" s="17">
        <v>0</v>
      </c>
      <c r="JP110" s="17">
        <v>0</v>
      </c>
      <c r="JQ110" s="17">
        <v>0</v>
      </c>
      <c r="JR110" s="17">
        <v>0</v>
      </c>
      <c r="JS110" s="18"/>
      <c r="JT110" s="16" t="s">
        <v>624</v>
      </c>
      <c r="JU110" s="16" t="s">
        <v>3276</v>
      </c>
      <c r="KE110" s="16"/>
      <c r="KF110" s="16" t="s">
        <v>687</v>
      </c>
      <c r="KG110" s="16"/>
      <c r="KH110" s="16"/>
      <c r="KI110" s="16"/>
      <c r="KJ110" s="17">
        <v>0</v>
      </c>
      <c r="KK110" s="17">
        <v>0</v>
      </c>
      <c r="KL110" s="17">
        <v>0</v>
      </c>
      <c r="KM110" s="17">
        <v>2</v>
      </c>
      <c r="KN110" s="17">
        <v>0</v>
      </c>
      <c r="KO110" s="17">
        <v>0</v>
      </c>
      <c r="KP110" s="17">
        <v>0</v>
      </c>
      <c r="KQ110" s="17">
        <v>1</v>
      </c>
      <c r="KR110" s="17">
        <v>0</v>
      </c>
      <c r="KS110" s="17">
        <v>0</v>
      </c>
      <c r="KT110" s="17">
        <v>0</v>
      </c>
      <c r="KU110" s="17">
        <v>0</v>
      </c>
      <c r="KV110" s="17">
        <v>0</v>
      </c>
      <c r="KW110" s="17">
        <v>0</v>
      </c>
      <c r="KX110" s="17">
        <v>3</v>
      </c>
      <c r="KY110" s="16">
        <v>5</v>
      </c>
      <c r="KZ110" s="16" t="s">
        <v>2071</v>
      </c>
      <c r="LA110" s="16" t="s">
        <v>2165</v>
      </c>
      <c r="LB110" s="16" t="s">
        <v>624</v>
      </c>
      <c r="LC110" s="16" t="s">
        <v>3277</v>
      </c>
      <c r="LD110" s="16" t="s">
        <v>623</v>
      </c>
      <c r="LE110" s="16" t="s">
        <v>623</v>
      </c>
      <c r="LF110" s="16"/>
      <c r="LG110" s="16" t="s">
        <v>634</v>
      </c>
      <c r="LH110" s="16" t="s">
        <v>634</v>
      </c>
      <c r="LI110" s="16" t="s">
        <v>634</v>
      </c>
      <c r="LJ110" s="16" t="s">
        <v>634</v>
      </c>
      <c r="LK110" s="16" t="s">
        <v>634</v>
      </c>
      <c r="LL110" s="16" t="s">
        <v>634</v>
      </c>
      <c r="LM110" s="16" t="s">
        <v>634</v>
      </c>
      <c r="LN110" s="16" t="s">
        <v>634</v>
      </c>
      <c r="LO110" s="16" t="s">
        <v>634</v>
      </c>
      <c r="LP110" s="16" t="s">
        <v>634</v>
      </c>
      <c r="LQ110" s="16" t="s">
        <v>634</v>
      </c>
      <c r="LR110" s="16" t="s">
        <v>634</v>
      </c>
      <c r="LS110" s="16" t="s">
        <v>634</v>
      </c>
      <c r="LT110" s="16" t="s">
        <v>634</v>
      </c>
      <c r="LU110" s="16"/>
      <c r="LV110" s="16"/>
      <c r="LW110" s="16" t="s">
        <v>634</v>
      </c>
      <c r="LX110" s="16"/>
      <c r="LY110" s="16" t="s">
        <v>634</v>
      </c>
      <c r="LZ110" s="16"/>
      <c r="MA110" s="16" t="s">
        <v>3278</v>
      </c>
      <c r="MB110" s="16" t="s">
        <v>3279</v>
      </c>
      <c r="MC110" s="16" t="s">
        <v>3280</v>
      </c>
      <c r="MD110" s="16"/>
      <c r="ME110" s="16"/>
      <c r="MF110" s="16"/>
      <c r="MG110" s="16"/>
      <c r="MH110" s="16"/>
      <c r="MI110" s="16"/>
      <c r="MJ110" s="16"/>
      <c r="MK110" s="16"/>
      <c r="ML110" s="16"/>
      <c r="MM110" s="16"/>
      <c r="MN110" s="16"/>
      <c r="MO110" s="16"/>
      <c r="MP110" s="16"/>
      <c r="MQ110" s="16"/>
      <c r="MR110" s="16"/>
      <c r="MS110" s="16" t="s">
        <v>1581</v>
      </c>
      <c r="MT110" s="16" t="s">
        <v>3281</v>
      </c>
    </row>
    <row r="111" spans="1:358">
      <c r="A111" s="12" t="s">
        <v>619</v>
      </c>
      <c r="B111" s="12" t="s">
        <v>784</v>
      </c>
      <c r="C111" s="12" t="s">
        <v>785</v>
      </c>
      <c r="D111" s="12">
        <v>2024</v>
      </c>
      <c r="E111" s="12" t="s">
        <v>784</v>
      </c>
      <c r="F111" s="12" t="s">
        <v>622</v>
      </c>
      <c r="G111" s="13">
        <v>25</v>
      </c>
      <c r="H111" s="13">
        <v>1</v>
      </c>
      <c r="I111" s="13">
        <v>24</v>
      </c>
      <c r="J111" s="13">
        <v>0</v>
      </c>
      <c r="K111" s="13">
        <v>5</v>
      </c>
      <c r="Q111" s="13">
        <v>3</v>
      </c>
      <c r="R111" s="13">
        <v>0</v>
      </c>
      <c r="S111" s="13">
        <v>3</v>
      </c>
      <c r="T111" s="13">
        <v>0</v>
      </c>
      <c r="U111" s="13">
        <v>3</v>
      </c>
      <c r="V111" s="12"/>
      <c r="W111" s="12"/>
      <c r="X111" s="12"/>
      <c r="Y111" s="12"/>
      <c r="Z111" s="12"/>
      <c r="AA111" s="12"/>
      <c r="AB111" s="13">
        <v>0</v>
      </c>
      <c r="AC111" s="13">
        <v>0</v>
      </c>
      <c r="AD111" s="13">
        <v>5</v>
      </c>
      <c r="AE111" s="13">
        <v>5</v>
      </c>
      <c r="AF111" s="13"/>
      <c r="AG111" s="13"/>
      <c r="AH111" s="13">
        <v>1</v>
      </c>
      <c r="AI111" s="13">
        <v>1</v>
      </c>
      <c r="AJ111" s="12"/>
      <c r="AK111" s="12"/>
      <c r="AL111" s="12" t="s">
        <v>623</v>
      </c>
      <c r="AM111" s="12"/>
      <c r="AN111" s="12"/>
      <c r="AP111" s="12"/>
      <c r="AQ111" s="12"/>
      <c r="AT111" s="12" t="s">
        <v>623</v>
      </c>
      <c r="AV111" s="12"/>
      <c r="BA111" s="12"/>
      <c r="BB111" s="12"/>
      <c r="BC111" s="13">
        <v>0</v>
      </c>
      <c r="BD111" s="13">
        <v>0</v>
      </c>
      <c r="BE111" s="13">
        <v>0</v>
      </c>
      <c r="BF111" s="13">
        <v>0</v>
      </c>
      <c r="BN111" s="12"/>
      <c r="BP111" s="13"/>
      <c r="BV111" s="12"/>
      <c r="BW111" s="13">
        <v>0</v>
      </c>
      <c r="BX111" s="13">
        <v>0</v>
      </c>
      <c r="BY111" s="13">
        <v>0</v>
      </c>
      <c r="BZ111" s="13">
        <v>0</v>
      </c>
      <c r="CA111" s="13">
        <v>0</v>
      </c>
      <c r="CB111" s="13">
        <v>0</v>
      </c>
      <c r="CC111" s="12"/>
      <c r="CD111" s="13">
        <v>0</v>
      </c>
      <c r="CE111" s="13">
        <v>0</v>
      </c>
      <c r="CF111" s="13">
        <v>0</v>
      </c>
      <c r="CG111" s="13">
        <v>0</v>
      </c>
      <c r="CH111" s="13">
        <v>0</v>
      </c>
      <c r="CI111" s="13">
        <v>0</v>
      </c>
      <c r="CJ111" s="12"/>
      <c r="CK111" s="12" t="s">
        <v>626</v>
      </c>
      <c r="CL111" s="12" t="s">
        <v>626</v>
      </c>
      <c r="CM111" s="12" t="s">
        <v>626</v>
      </c>
      <c r="CN111" s="12" t="s">
        <v>626</v>
      </c>
      <c r="CO111" s="12" t="s">
        <v>626</v>
      </c>
      <c r="CP111" s="12" t="s">
        <v>626</v>
      </c>
      <c r="CQ111" s="12" t="s">
        <v>626</v>
      </c>
      <c r="CR111" s="12" t="s">
        <v>626</v>
      </c>
      <c r="CS111" s="12" t="s">
        <v>626</v>
      </c>
      <c r="CV111" s="13">
        <v>0</v>
      </c>
      <c r="CW111" s="13">
        <v>0</v>
      </c>
      <c r="CX111" s="13">
        <v>0</v>
      </c>
      <c r="CY111" s="13">
        <v>0</v>
      </c>
      <c r="CZ111" s="13">
        <v>0</v>
      </c>
      <c r="DA111" s="13">
        <v>0</v>
      </c>
      <c r="DN111" s="12"/>
      <c r="DO111" s="12" t="s">
        <v>623</v>
      </c>
      <c r="DP111" s="12" t="s">
        <v>623</v>
      </c>
      <c r="DQ111" s="12" t="s">
        <v>2161</v>
      </c>
      <c r="DR111" s="12" t="s">
        <v>2060</v>
      </c>
      <c r="DS111" s="13">
        <v>1</v>
      </c>
      <c r="DW111" s="12" t="s">
        <v>788</v>
      </c>
      <c r="DX111" s="12"/>
      <c r="DY111" s="12"/>
      <c r="EA111" s="12" t="s">
        <v>623</v>
      </c>
      <c r="EB111" s="12" t="s">
        <v>624</v>
      </c>
      <c r="EC111" s="12" t="s">
        <v>623</v>
      </c>
      <c r="ED111" s="12" t="s">
        <v>624</v>
      </c>
      <c r="EE111" s="12" t="s">
        <v>624</v>
      </c>
      <c r="EF111" s="12" t="s">
        <v>623</v>
      </c>
      <c r="EG111" s="12" t="s">
        <v>624</v>
      </c>
      <c r="EH111" s="12" t="s">
        <v>623</v>
      </c>
      <c r="EI111" s="12" t="s">
        <v>624</v>
      </c>
      <c r="EJ111" s="12" t="s">
        <v>624</v>
      </c>
      <c r="EK111" s="12" t="s">
        <v>623</v>
      </c>
      <c r="EL111" s="12" t="s">
        <v>623</v>
      </c>
      <c r="EM111" s="12" t="s">
        <v>623</v>
      </c>
      <c r="EN111" s="12" t="s">
        <v>623</v>
      </c>
      <c r="EO111" s="12" t="s">
        <v>624</v>
      </c>
      <c r="EP111" s="12" t="s">
        <v>623</v>
      </c>
      <c r="EQ111" s="12" t="s">
        <v>623</v>
      </c>
      <c r="ER111" s="12" t="s">
        <v>625</v>
      </c>
      <c r="ES111" s="12" t="s">
        <v>623</v>
      </c>
      <c r="ET111" s="12" t="s">
        <v>624</v>
      </c>
      <c r="EU111" s="12" t="s">
        <v>624</v>
      </c>
      <c r="EV111" s="12" t="s">
        <v>623</v>
      </c>
      <c r="EW111" s="12" t="s">
        <v>623</v>
      </c>
      <c r="EX111" s="12" t="s">
        <v>623</v>
      </c>
      <c r="EY111" s="12" t="s">
        <v>623</v>
      </c>
      <c r="EZ111" s="12" t="s">
        <v>623</v>
      </c>
      <c r="FA111" s="12" t="s">
        <v>623</v>
      </c>
      <c r="FB111" s="12" t="s">
        <v>623</v>
      </c>
      <c r="FC111" s="12" t="s">
        <v>623</v>
      </c>
      <c r="FD111" s="12" t="s">
        <v>624</v>
      </c>
      <c r="FE111" s="12" t="s">
        <v>623</v>
      </c>
      <c r="FF111" s="12" t="s">
        <v>625</v>
      </c>
      <c r="FG111" s="12"/>
      <c r="FH111" s="12"/>
      <c r="FI111" s="12"/>
      <c r="FJ111" s="12"/>
      <c r="FK111" s="12"/>
      <c r="FL111" s="12"/>
      <c r="FM111" s="12"/>
      <c r="FN111" s="12"/>
      <c r="FO111" s="12"/>
      <c r="FP111" s="12"/>
      <c r="FQ111" s="12" t="s">
        <v>2162</v>
      </c>
      <c r="FR111" s="12" t="s">
        <v>629</v>
      </c>
      <c r="FS111" s="12" t="s">
        <v>625</v>
      </c>
      <c r="FT111" s="12" t="s">
        <v>629</v>
      </c>
      <c r="FU111" s="12" t="s">
        <v>625</v>
      </c>
      <c r="FV111" s="13">
        <v>94</v>
      </c>
      <c r="FW111" s="13">
        <v>98</v>
      </c>
      <c r="FX111" s="13">
        <v>12</v>
      </c>
      <c r="FY111" s="13">
        <v>949</v>
      </c>
      <c r="FZ111" s="13">
        <v>1818</v>
      </c>
      <c r="GA111" s="13">
        <v>1</v>
      </c>
      <c r="GB111" s="13">
        <v>252</v>
      </c>
      <c r="GC111" s="13">
        <v>139</v>
      </c>
      <c r="GD111" s="13">
        <v>0</v>
      </c>
      <c r="GE111" s="13">
        <v>0</v>
      </c>
      <c r="GF111" s="13">
        <v>0</v>
      </c>
      <c r="GG111" s="12"/>
      <c r="GH111" s="13">
        <v>0</v>
      </c>
      <c r="GI111" s="13">
        <v>4</v>
      </c>
      <c r="GJ111" s="13">
        <v>3</v>
      </c>
      <c r="GK111" s="13">
        <v>3</v>
      </c>
      <c r="GL111" s="12" t="s">
        <v>624</v>
      </c>
      <c r="GM111" s="12" t="s">
        <v>2163</v>
      </c>
      <c r="GN111" s="12"/>
      <c r="GO111" s="12"/>
      <c r="GS111" s="12" t="s">
        <v>624</v>
      </c>
      <c r="GT111" s="12" t="s">
        <v>789</v>
      </c>
      <c r="GU111" s="12" t="s">
        <v>626</v>
      </c>
      <c r="GX111" s="13">
        <v>44</v>
      </c>
      <c r="GY111" s="13">
        <v>5</v>
      </c>
      <c r="GZ111" s="13">
        <v>3</v>
      </c>
      <c r="HA111" s="13">
        <v>5</v>
      </c>
      <c r="HB111" s="13">
        <v>7</v>
      </c>
      <c r="HC111" s="13">
        <v>1</v>
      </c>
      <c r="HD111" s="13">
        <v>0</v>
      </c>
      <c r="HE111" s="13">
        <v>4</v>
      </c>
      <c r="HF111" s="13">
        <v>8</v>
      </c>
      <c r="HG111" s="13">
        <v>1</v>
      </c>
      <c r="HH111" s="13">
        <v>14</v>
      </c>
      <c r="HI111" s="13">
        <v>0</v>
      </c>
      <c r="HJ111" s="13">
        <v>1</v>
      </c>
      <c r="HK111" s="13">
        <v>0</v>
      </c>
      <c r="HL111" s="13">
        <v>0</v>
      </c>
      <c r="HM111" s="13">
        <v>0</v>
      </c>
      <c r="HN111" s="13">
        <v>47</v>
      </c>
      <c r="HO111" s="13">
        <v>24</v>
      </c>
      <c r="HP111" s="13">
        <v>2</v>
      </c>
      <c r="HQ111" s="13">
        <v>0</v>
      </c>
      <c r="HR111" s="13">
        <v>1</v>
      </c>
      <c r="HS111" s="13">
        <v>1</v>
      </c>
      <c r="HT111" s="13">
        <v>0</v>
      </c>
      <c r="HU111" s="13">
        <v>0</v>
      </c>
      <c r="HV111" s="13">
        <v>0</v>
      </c>
      <c r="HW111" s="13">
        <v>4</v>
      </c>
      <c r="HX111" s="13">
        <v>0</v>
      </c>
      <c r="HY111" s="13">
        <v>0</v>
      </c>
      <c r="HZ111" s="13">
        <v>0</v>
      </c>
      <c r="IA111" s="13">
        <v>0</v>
      </c>
      <c r="IB111" s="13">
        <v>0</v>
      </c>
      <c r="IC111" s="13">
        <v>0</v>
      </c>
      <c r="ID111" s="13">
        <v>16</v>
      </c>
      <c r="IE111" s="13">
        <v>0</v>
      </c>
      <c r="IF111" s="13">
        <v>0</v>
      </c>
      <c r="IG111" s="13">
        <v>15</v>
      </c>
      <c r="IH111" s="13">
        <v>0</v>
      </c>
      <c r="II111" s="13">
        <v>0</v>
      </c>
      <c r="IJ111" s="13">
        <v>15</v>
      </c>
      <c r="IK111" s="13">
        <v>0</v>
      </c>
      <c r="IL111" s="13">
        <v>0</v>
      </c>
      <c r="JB111" s="13">
        <v>0</v>
      </c>
      <c r="JC111" s="13">
        <v>0</v>
      </c>
      <c r="JD111" s="13">
        <v>0</v>
      </c>
      <c r="JE111" s="13">
        <v>0</v>
      </c>
      <c r="JF111" s="13">
        <v>0</v>
      </c>
      <c r="JG111" s="13">
        <v>0</v>
      </c>
      <c r="JH111" s="13">
        <v>1</v>
      </c>
      <c r="JI111" s="13">
        <v>0</v>
      </c>
      <c r="JJ111" s="13">
        <v>0</v>
      </c>
      <c r="JK111" s="13">
        <v>0</v>
      </c>
      <c r="JL111" s="13">
        <v>0</v>
      </c>
      <c r="JM111" s="13">
        <v>0</v>
      </c>
      <c r="JN111" s="13">
        <v>0</v>
      </c>
      <c r="JO111" s="13">
        <v>0</v>
      </c>
      <c r="JP111" s="13">
        <v>0</v>
      </c>
      <c r="JQ111" s="13">
        <v>0</v>
      </c>
      <c r="JR111" s="13">
        <v>0</v>
      </c>
      <c r="JT111" s="12" t="s">
        <v>624</v>
      </c>
      <c r="JU111" s="12" t="s">
        <v>2164</v>
      </c>
      <c r="JV111" s="12" t="s">
        <v>623</v>
      </c>
      <c r="JW111" s="12" t="s">
        <v>624</v>
      </c>
      <c r="JX111" s="12" t="s">
        <v>624</v>
      </c>
      <c r="JY111" s="12" t="s">
        <v>623</v>
      </c>
      <c r="JZ111" s="12" t="s">
        <v>623</v>
      </c>
      <c r="KA111" s="12" t="s">
        <v>623</v>
      </c>
      <c r="KB111" s="12" t="s">
        <v>623</v>
      </c>
      <c r="KC111" s="12" t="s">
        <v>623</v>
      </c>
      <c r="KF111" s="12" t="s">
        <v>687</v>
      </c>
      <c r="KJ111" s="13">
        <v>2</v>
      </c>
      <c r="KK111" s="13">
        <v>0</v>
      </c>
      <c r="KL111" s="13">
        <v>1</v>
      </c>
      <c r="KM111" s="13">
        <v>1</v>
      </c>
      <c r="KN111" s="13">
        <v>0</v>
      </c>
      <c r="KO111" s="13">
        <v>0</v>
      </c>
      <c r="KP111" s="13">
        <v>0</v>
      </c>
      <c r="KQ111" s="13">
        <v>4</v>
      </c>
      <c r="KR111" s="13">
        <v>0</v>
      </c>
      <c r="KS111" s="13">
        <v>0</v>
      </c>
      <c r="KT111" s="13">
        <v>0</v>
      </c>
      <c r="KU111" s="13">
        <v>0</v>
      </c>
      <c r="KV111" s="13">
        <v>0</v>
      </c>
      <c r="KW111" s="13">
        <v>0</v>
      </c>
      <c r="KX111" s="13">
        <v>7</v>
      </c>
      <c r="KY111" s="12">
        <v>4</v>
      </c>
      <c r="KZ111" s="12" t="s">
        <v>2071</v>
      </c>
      <c r="LA111" s="12" t="s">
        <v>2165</v>
      </c>
      <c r="LB111" s="12" t="s">
        <v>624</v>
      </c>
      <c r="LC111" s="12" t="s">
        <v>2166</v>
      </c>
    </row>
    <row r="112" spans="1:358">
      <c r="A112" s="12" t="s">
        <v>619</v>
      </c>
      <c r="B112" s="12" t="s">
        <v>784</v>
      </c>
      <c r="C112" s="12" t="s">
        <v>785</v>
      </c>
      <c r="D112" s="12">
        <v>2025</v>
      </c>
      <c r="E112" s="12" t="s">
        <v>784</v>
      </c>
      <c r="F112" s="12" t="s">
        <v>622</v>
      </c>
      <c r="G112" s="13">
        <v>25</v>
      </c>
      <c r="H112" s="13">
        <v>1</v>
      </c>
      <c r="I112" s="13">
        <v>24</v>
      </c>
      <c r="J112" s="13">
        <v>0</v>
      </c>
      <c r="K112" s="13">
        <v>5</v>
      </c>
      <c r="L112" s="13">
        <v>3</v>
      </c>
      <c r="M112" s="13">
        <v>0</v>
      </c>
      <c r="N112" s="13">
        <v>3</v>
      </c>
      <c r="O112" s="13">
        <v>0</v>
      </c>
      <c r="P112" s="13">
        <v>0</v>
      </c>
      <c r="V112" s="13">
        <v>0</v>
      </c>
      <c r="W112" s="13">
        <v>3</v>
      </c>
      <c r="X112" s="13">
        <v>0</v>
      </c>
      <c r="Y112" s="13">
        <v>0</v>
      </c>
      <c r="Z112" s="13">
        <v>0</v>
      </c>
      <c r="AA112" s="13">
        <v>0</v>
      </c>
      <c r="AD112" s="13">
        <v>5</v>
      </c>
      <c r="AE112" s="12">
        <v>5</v>
      </c>
      <c r="AF112" s="13">
        <v>0</v>
      </c>
      <c r="AG112" s="13">
        <v>0</v>
      </c>
      <c r="AJ112" s="13">
        <v>1</v>
      </c>
      <c r="AK112" s="13">
        <v>11</v>
      </c>
      <c r="AL112" s="13" t="s">
        <v>623</v>
      </c>
      <c r="AN112" s="13" t="s">
        <v>623</v>
      </c>
      <c r="AO112" s="12" t="s">
        <v>623</v>
      </c>
      <c r="AP112" s="13" t="s">
        <v>624</v>
      </c>
      <c r="AQ112" s="13" t="s">
        <v>623</v>
      </c>
      <c r="AR112" s="12" t="s">
        <v>786</v>
      </c>
      <c r="AT112" s="13" t="s">
        <v>623</v>
      </c>
      <c r="AV112" s="13" t="s">
        <v>623</v>
      </c>
      <c r="AW112" s="12" t="s">
        <v>623</v>
      </c>
      <c r="AX112" s="12" t="s">
        <v>623</v>
      </c>
      <c r="AY112" s="12" t="s">
        <v>623</v>
      </c>
      <c r="AZ112" s="12" t="s">
        <v>623</v>
      </c>
      <c r="BA112" s="13" t="s">
        <v>623</v>
      </c>
      <c r="BC112" s="13">
        <v>0</v>
      </c>
      <c r="BD112" s="13">
        <v>0</v>
      </c>
      <c r="BE112" s="13">
        <v>0</v>
      </c>
      <c r="BF112" s="13">
        <v>0</v>
      </c>
      <c r="BW112" s="13">
        <v>0</v>
      </c>
      <c r="BX112" s="13">
        <v>0</v>
      </c>
      <c r="BY112" s="13">
        <v>0</v>
      </c>
      <c r="BZ112" s="13">
        <v>0</v>
      </c>
      <c r="CA112" s="13">
        <v>0</v>
      </c>
      <c r="CB112" s="12">
        <v>1</v>
      </c>
      <c r="CC112" s="13" t="s">
        <v>787</v>
      </c>
      <c r="CD112" s="13">
        <v>0</v>
      </c>
      <c r="CE112" s="13">
        <v>0</v>
      </c>
      <c r="CF112" s="13">
        <v>0</v>
      </c>
      <c r="CG112" s="13">
        <v>0</v>
      </c>
      <c r="CH112" s="13">
        <v>0</v>
      </c>
      <c r="CI112" s="12">
        <v>0</v>
      </c>
      <c r="CK112" s="13" t="s">
        <v>626</v>
      </c>
      <c r="CL112" s="13" t="s">
        <v>626</v>
      </c>
      <c r="CM112" s="13" t="s">
        <v>626</v>
      </c>
      <c r="CN112" s="13" t="s">
        <v>626</v>
      </c>
      <c r="CO112" s="13" t="s">
        <v>626</v>
      </c>
      <c r="CP112" s="12" t="s">
        <v>626</v>
      </c>
      <c r="CQ112" s="12" t="s">
        <v>626</v>
      </c>
      <c r="CR112" s="12" t="s">
        <v>626</v>
      </c>
      <c r="CS112" s="12" t="s">
        <v>626</v>
      </c>
      <c r="CV112" s="12">
        <v>0</v>
      </c>
      <c r="CW112" s="12">
        <v>0</v>
      </c>
      <c r="CX112" s="12">
        <v>0</v>
      </c>
      <c r="CY112" s="12">
        <v>0</v>
      </c>
      <c r="CZ112" s="12">
        <v>0</v>
      </c>
      <c r="DA112" s="12">
        <v>0</v>
      </c>
      <c r="DO112" s="13" t="s">
        <v>623</v>
      </c>
      <c r="DP112" s="13" t="s">
        <v>623</v>
      </c>
      <c r="DR112" s="13" t="s">
        <v>623</v>
      </c>
      <c r="DS112" s="13">
        <v>1</v>
      </c>
      <c r="DW112" s="14" t="s">
        <v>788</v>
      </c>
      <c r="EA112" s="14" t="s">
        <v>623</v>
      </c>
      <c r="EB112" s="14" t="s">
        <v>624</v>
      </c>
      <c r="EC112" s="14" t="s">
        <v>623</v>
      </c>
      <c r="ED112" s="14" t="s">
        <v>624</v>
      </c>
      <c r="EE112" s="14" t="s">
        <v>624</v>
      </c>
      <c r="EF112" s="14" t="s">
        <v>623</v>
      </c>
      <c r="EG112" s="14" t="s">
        <v>624</v>
      </c>
      <c r="EH112" s="14" t="s">
        <v>623</v>
      </c>
      <c r="EI112" s="14" t="s">
        <v>624</v>
      </c>
      <c r="EJ112" s="14" t="s">
        <v>624</v>
      </c>
      <c r="EK112" s="14" t="s">
        <v>623</v>
      </c>
      <c r="EL112" s="14" t="s">
        <v>623</v>
      </c>
      <c r="EM112" s="14" t="s">
        <v>623</v>
      </c>
      <c r="EN112" s="14" t="s">
        <v>623</v>
      </c>
      <c r="EO112" s="14" t="s">
        <v>624</v>
      </c>
      <c r="EP112" s="14" t="s">
        <v>623</v>
      </c>
      <c r="EQ112" s="14" t="s">
        <v>623</v>
      </c>
      <c r="ER112" s="14" t="s">
        <v>625</v>
      </c>
      <c r="ES112" s="14" t="s">
        <v>623</v>
      </c>
      <c r="ET112" s="14" t="s">
        <v>624</v>
      </c>
      <c r="EU112" s="14" t="s">
        <v>624</v>
      </c>
      <c r="EV112" s="14" t="s">
        <v>623</v>
      </c>
      <c r="EW112" s="14" t="s">
        <v>623</v>
      </c>
      <c r="EX112" s="14" t="s">
        <v>623</v>
      </c>
      <c r="EY112" s="14" t="s">
        <v>623</v>
      </c>
      <c r="EZ112" s="14" t="s">
        <v>623</v>
      </c>
      <c r="FA112" s="14" t="s">
        <v>623</v>
      </c>
      <c r="FB112" s="14" t="s">
        <v>623</v>
      </c>
      <c r="FC112" s="14" t="s">
        <v>623</v>
      </c>
      <c r="FD112" s="14" t="s">
        <v>624</v>
      </c>
      <c r="FE112" s="14" t="s">
        <v>623</v>
      </c>
      <c r="FF112" s="14" t="s">
        <v>625</v>
      </c>
      <c r="FG112" s="14" t="s">
        <v>623</v>
      </c>
      <c r="FI112" s="14" t="s">
        <v>623</v>
      </c>
      <c r="FK112" s="14" t="s">
        <v>623</v>
      </c>
      <c r="FM112" s="14" t="s">
        <v>623</v>
      </c>
      <c r="FO112" s="14" t="s">
        <v>623</v>
      </c>
      <c r="FR112" s="14" t="s">
        <v>629</v>
      </c>
      <c r="FS112" s="14" t="s">
        <v>625</v>
      </c>
      <c r="FT112" s="14" t="s">
        <v>629</v>
      </c>
      <c r="FU112" s="14" t="s">
        <v>625</v>
      </c>
      <c r="FV112" s="13">
        <v>99</v>
      </c>
      <c r="FW112" s="13">
        <v>99</v>
      </c>
      <c r="FX112" s="13">
        <v>13</v>
      </c>
      <c r="FY112" s="13">
        <v>954</v>
      </c>
      <c r="FZ112" s="13">
        <v>1786</v>
      </c>
      <c r="GA112" s="13">
        <v>11</v>
      </c>
      <c r="GB112" s="13">
        <v>309</v>
      </c>
      <c r="GC112" s="13">
        <v>575</v>
      </c>
      <c r="GD112" s="13">
        <v>0</v>
      </c>
      <c r="GE112" s="13">
        <v>1</v>
      </c>
      <c r="GF112" s="13">
        <v>0</v>
      </c>
      <c r="GH112" s="13">
        <v>0</v>
      </c>
      <c r="GI112" s="13">
        <v>5</v>
      </c>
      <c r="GJ112" s="13">
        <v>5</v>
      </c>
      <c r="GK112" s="13">
        <v>5</v>
      </c>
      <c r="GL112" s="14" t="s">
        <v>624</v>
      </c>
      <c r="GO112" s="14" t="s">
        <v>633</v>
      </c>
      <c r="GP112" s="12" t="s">
        <v>625</v>
      </c>
      <c r="GS112" s="12" t="s">
        <v>624</v>
      </c>
      <c r="GT112" s="12" t="s">
        <v>789</v>
      </c>
      <c r="GU112" s="12" t="s">
        <v>623</v>
      </c>
      <c r="GX112" s="12">
        <v>42</v>
      </c>
      <c r="GY112" s="12">
        <v>5</v>
      </c>
      <c r="GZ112" s="12">
        <v>3</v>
      </c>
      <c r="HA112" s="12">
        <v>5</v>
      </c>
      <c r="HB112" s="12">
        <v>7</v>
      </c>
      <c r="HC112" s="12">
        <v>1</v>
      </c>
      <c r="HD112" s="12">
        <v>0</v>
      </c>
      <c r="HE112" s="12">
        <v>4</v>
      </c>
      <c r="HF112" s="12">
        <v>8</v>
      </c>
      <c r="HG112" s="12">
        <v>1</v>
      </c>
      <c r="HH112" s="12">
        <v>14</v>
      </c>
      <c r="HI112" s="12">
        <v>0</v>
      </c>
      <c r="HJ112" s="12">
        <v>1</v>
      </c>
      <c r="HK112" s="12">
        <v>0</v>
      </c>
      <c r="HL112" s="12">
        <v>0</v>
      </c>
      <c r="HM112" s="12">
        <v>0</v>
      </c>
      <c r="HN112" s="13">
        <v>56</v>
      </c>
      <c r="HO112" s="13">
        <v>19</v>
      </c>
      <c r="HP112" s="13">
        <v>1</v>
      </c>
      <c r="HQ112" s="13">
        <v>0</v>
      </c>
      <c r="HR112" s="13">
        <v>1</v>
      </c>
      <c r="HS112" s="13">
        <v>0</v>
      </c>
      <c r="HT112" s="13">
        <v>0</v>
      </c>
      <c r="HU112" s="13">
        <v>0</v>
      </c>
      <c r="HV112" s="13">
        <v>1</v>
      </c>
      <c r="HW112" s="13">
        <v>1</v>
      </c>
      <c r="HX112" s="13">
        <v>0</v>
      </c>
      <c r="HY112" s="13">
        <v>0</v>
      </c>
      <c r="HZ112" s="13">
        <v>0</v>
      </c>
      <c r="IA112" s="13">
        <v>1</v>
      </c>
      <c r="IB112" s="13">
        <v>0</v>
      </c>
      <c r="IC112" s="13">
        <v>0</v>
      </c>
      <c r="ID112" s="13">
        <v>14</v>
      </c>
      <c r="IE112" s="13">
        <v>14</v>
      </c>
      <c r="IF112" s="13">
        <v>0</v>
      </c>
      <c r="IG112" s="13">
        <v>4</v>
      </c>
      <c r="IH112" s="13">
        <v>0</v>
      </c>
      <c r="II112" s="13">
        <v>0</v>
      </c>
      <c r="IJ112" s="13">
        <v>1</v>
      </c>
      <c r="IK112" s="13">
        <v>0</v>
      </c>
      <c r="IL112" s="13">
        <v>0</v>
      </c>
      <c r="JB112" s="13">
        <v>5</v>
      </c>
      <c r="JC112" s="13">
        <v>0</v>
      </c>
      <c r="JD112" s="13">
        <v>0</v>
      </c>
      <c r="JE112" s="13">
        <v>0</v>
      </c>
      <c r="JF112" s="13">
        <v>3</v>
      </c>
      <c r="JG112" s="13">
        <v>0</v>
      </c>
      <c r="JH112" s="13">
        <v>2</v>
      </c>
      <c r="JI112" s="13">
        <v>0</v>
      </c>
      <c r="JJ112" s="13">
        <v>0</v>
      </c>
      <c r="JK112" s="13">
        <v>0</v>
      </c>
      <c r="JL112" s="13">
        <v>0</v>
      </c>
      <c r="JM112" s="13">
        <v>0</v>
      </c>
      <c r="JN112" s="13">
        <v>0</v>
      </c>
      <c r="JO112" s="13">
        <v>0</v>
      </c>
      <c r="JP112" s="13">
        <v>0</v>
      </c>
      <c r="JQ112" s="13">
        <v>0</v>
      </c>
      <c r="JR112" s="13">
        <v>0</v>
      </c>
      <c r="JT112" s="12" t="s">
        <v>624</v>
      </c>
      <c r="JU112" s="12" t="s">
        <v>790</v>
      </c>
      <c r="JV112" s="12" t="s">
        <v>623</v>
      </c>
      <c r="JW112" s="12" t="s">
        <v>624</v>
      </c>
      <c r="JX112" s="12" t="s">
        <v>624</v>
      </c>
      <c r="JY112" s="12" t="s">
        <v>623</v>
      </c>
      <c r="JZ112" s="12" t="s">
        <v>623</v>
      </c>
      <c r="KA112" s="12" t="s">
        <v>623</v>
      </c>
      <c r="KB112" s="12" t="s">
        <v>623</v>
      </c>
      <c r="KC112" s="12" t="s">
        <v>623</v>
      </c>
      <c r="KF112" s="12" t="s">
        <v>687</v>
      </c>
      <c r="KH112" s="12" t="s">
        <v>791</v>
      </c>
    </row>
    <row r="113" spans="1:358">
      <c r="A113" s="12" t="s">
        <v>703</v>
      </c>
      <c r="B113" s="12" t="s">
        <v>792</v>
      </c>
      <c r="C113" s="12" t="s">
        <v>793</v>
      </c>
      <c r="D113" s="12">
        <v>2020</v>
      </c>
      <c r="E113" s="12" t="s">
        <v>6025</v>
      </c>
      <c r="F113" s="12" t="s">
        <v>622</v>
      </c>
      <c r="G113" s="13">
        <v>21</v>
      </c>
      <c r="H113" s="13">
        <v>5</v>
      </c>
      <c r="I113" s="13">
        <v>16</v>
      </c>
      <c r="J113" s="13">
        <v>0</v>
      </c>
      <c r="K113" s="13">
        <v>0</v>
      </c>
      <c r="Q113" s="13">
        <v>1</v>
      </c>
      <c r="R113" s="13">
        <v>0</v>
      </c>
      <c r="S113" s="13">
        <v>1</v>
      </c>
      <c r="T113" s="13">
        <v>0</v>
      </c>
      <c r="U113" s="13">
        <v>0</v>
      </c>
      <c r="V113" s="12"/>
      <c r="W113" s="12"/>
      <c r="X113" s="12"/>
      <c r="Y113" s="12"/>
      <c r="Z113" s="12"/>
      <c r="AA113" s="12"/>
      <c r="AB113" s="13"/>
      <c r="AC113" s="13"/>
      <c r="AE113" s="13"/>
      <c r="AF113" s="13"/>
      <c r="AG113" s="13"/>
      <c r="AJ113" s="12"/>
      <c r="AK113" s="12"/>
      <c r="AL113" s="12"/>
      <c r="AM113" s="12"/>
      <c r="AN113" s="12"/>
      <c r="AP113" s="12"/>
      <c r="AQ113" s="12"/>
      <c r="AT113" s="12" t="s">
        <v>623</v>
      </c>
      <c r="AU113" s="12" t="s">
        <v>625</v>
      </c>
      <c r="AV113" s="12"/>
      <c r="BA113" s="12"/>
      <c r="BB113" s="12"/>
      <c r="BN113" s="12"/>
      <c r="BP113" s="13"/>
      <c r="BV113" s="12"/>
      <c r="CB113" s="13"/>
      <c r="CC113" s="12"/>
      <c r="CI113" s="13"/>
      <c r="CJ113" s="12"/>
      <c r="CK113" s="12"/>
      <c r="CL113" s="12"/>
      <c r="CM113" s="12"/>
      <c r="CN113" s="12"/>
      <c r="CO113" s="12"/>
      <c r="CV113" s="13"/>
      <c r="CW113" s="13"/>
      <c r="CX113" s="13"/>
      <c r="CY113" s="13"/>
      <c r="CZ113" s="13"/>
      <c r="DA113" s="13"/>
      <c r="DN113" s="12"/>
      <c r="DO113" s="12" t="s">
        <v>624</v>
      </c>
      <c r="DP113" s="12" t="s">
        <v>624</v>
      </c>
      <c r="DQ113" s="12"/>
      <c r="DR113" s="12" t="s">
        <v>623</v>
      </c>
      <c r="DS113" s="13">
        <v>1</v>
      </c>
      <c r="DU113" s="13">
        <v>1</v>
      </c>
      <c r="DW113" s="12"/>
      <c r="DX113" s="12"/>
      <c r="DY113" s="12"/>
      <c r="EA113" s="12" t="s">
        <v>623</v>
      </c>
      <c r="EB113" s="12" t="s">
        <v>623</v>
      </c>
      <c r="EC113" s="12" t="s">
        <v>623</v>
      </c>
      <c r="ED113" s="12" t="s">
        <v>623</v>
      </c>
      <c r="EE113" s="12" t="s">
        <v>623</v>
      </c>
      <c r="EF113" s="12" t="s">
        <v>623</v>
      </c>
      <c r="EG113" s="12" t="s">
        <v>623</v>
      </c>
      <c r="EH113" s="12" t="s">
        <v>624</v>
      </c>
      <c r="EI113" s="12" t="s">
        <v>623</v>
      </c>
      <c r="EJ113" s="12" t="s">
        <v>624</v>
      </c>
      <c r="EK113" s="12" t="s">
        <v>623</v>
      </c>
      <c r="EL113" s="12" t="s">
        <v>623</v>
      </c>
      <c r="EM113" s="12" t="s">
        <v>623</v>
      </c>
      <c r="EN113" s="12" t="s">
        <v>623</v>
      </c>
      <c r="EO113" s="12" t="s">
        <v>624</v>
      </c>
      <c r="EP113" s="12" t="s">
        <v>623</v>
      </c>
      <c r="EQ113" s="12" t="s">
        <v>623</v>
      </c>
      <c r="ER113" s="12" t="s">
        <v>625</v>
      </c>
      <c r="ES113" s="12"/>
      <c r="ET113" s="12" t="s">
        <v>624</v>
      </c>
      <c r="EU113" s="12" t="s">
        <v>624</v>
      </c>
      <c r="EV113" s="12" t="s">
        <v>623</v>
      </c>
      <c r="EW113" s="12" t="s">
        <v>623</v>
      </c>
      <c r="EX113" s="12" t="s">
        <v>623</v>
      </c>
      <c r="EY113" s="12" t="s">
        <v>623</v>
      </c>
      <c r="EZ113" s="12" t="s">
        <v>623</v>
      </c>
      <c r="FA113" s="12" t="s">
        <v>623</v>
      </c>
      <c r="FB113" s="12" t="s">
        <v>623</v>
      </c>
      <c r="FC113" s="12" t="s">
        <v>623</v>
      </c>
      <c r="FD113" s="12" t="s">
        <v>624</v>
      </c>
      <c r="FE113" s="12" t="s">
        <v>624</v>
      </c>
      <c r="FF113" s="12" t="s">
        <v>5942</v>
      </c>
      <c r="FG113" s="12"/>
      <c r="FH113" s="12"/>
      <c r="FI113" s="12"/>
      <c r="FJ113" s="12"/>
      <c r="FK113" s="12"/>
      <c r="FL113" s="12"/>
      <c r="FM113" s="12"/>
      <c r="FN113" s="12"/>
      <c r="FO113" s="12"/>
      <c r="FP113" s="12"/>
      <c r="FQ113" s="12"/>
      <c r="FR113" s="12" t="s">
        <v>629</v>
      </c>
      <c r="FS113" s="12" t="s">
        <v>625</v>
      </c>
      <c r="FT113" s="12" t="s">
        <v>629</v>
      </c>
      <c r="FU113" s="12" t="s">
        <v>625</v>
      </c>
      <c r="FV113" s="13">
        <v>42</v>
      </c>
      <c r="FW113" s="13">
        <v>93</v>
      </c>
      <c r="FX113" s="13">
        <v>15</v>
      </c>
      <c r="FY113" s="13">
        <v>425</v>
      </c>
      <c r="FZ113" s="13">
        <v>1096</v>
      </c>
      <c r="GA113" s="13">
        <v>0</v>
      </c>
      <c r="GB113" s="13">
        <v>125</v>
      </c>
      <c r="GC113" s="13">
        <v>134</v>
      </c>
      <c r="GG113" s="12"/>
      <c r="GH113" s="13">
        <v>0</v>
      </c>
      <c r="GI113" s="13">
        <v>71</v>
      </c>
      <c r="GJ113" s="13">
        <v>0</v>
      </c>
      <c r="GL113" s="12"/>
      <c r="GM113" s="12"/>
      <c r="GN113" s="12"/>
      <c r="GO113" s="12"/>
      <c r="HM113" s="13">
        <v>2</v>
      </c>
      <c r="HO113" s="13">
        <v>0</v>
      </c>
      <c r="IF113" s="13">
        <v>0</v>
      </c>
      <c r="IG113" s="13">
        <v>0</v>
      </c>
      <c r="IH113" s="13">
        <v>0</v>
      </c>
      <c r="II113" s="13">
        <v>0</v>
      </c>
      <c r="IJ113" s="13">
        <v>0</v>
      </c>
      <c r="IK113" s="13">
        <v>0</v>
      </c>
      <c r="IL113" s="13">
        <v>0</v>
      </c>
      <c r="KY113" s="12">
        <v>0</v>
      </c>
      <c r="LB113" s="12" t="s">
        <v>624</v>
      </c>
      <c r="LD113" s="12" t="s">
        <v>624</v>
      </c>
      <c r="LE113" s="12" t="s">
        <v>624</v>
      </c>
      <c r="LF113" s="12" t="s">
        <v>6918</v>
      </c>
      <c r="LW113" s="12" t="s">
        <v>623</v>
      </c>
      <c r="LY113" s="12" t="s">
        <v>623</v>
      </c>
      <c r="MA113" s="12" t="s">
        <v>6919</v>
      </c>
      <c r="MB113" s="12" t="s">
        <v>6920</v>
      </c>
    </row>
    <row r="114" spans="1:358">
      <c r="A114" s="12" t="s">
        <v>703</v>
      </c>
      <c r="B114" s="12" t="s">
        <v>792</v>
      </c>
      <c r="C114" s="12" t="s">
        <v>793</v>
      </c>
      <c r="D114" s="12">
        <v>2021</v>
      </c>
      <c r="E114" s="12" t="s">
        <v>6025</v>
      </c>
      <c r="F114" s="12" t="s">
        <v>622</v>
      </c>
      <c r="G114" s="13">
        <v>25</v>
      </c>
      <c r="H114" s="13">
        <v>5</v>
      </c>
      <c r="I114" s="13">
        <v>20</v>
      </c>
      <c r="J114" s="13">
        <v>0</v>
      </c>
      <c r="K114" s="13">
        <v>4</v>
      </c>
      <c r="Q114" s="13">
        <v>0</v>
      </c>
      <c r="R114" s="13">
        <v>0</v>
      </c>
      <c r="S114" s="13">
        <v>0</v>
      </c>
      <c r="T114" s="13">
        <v>0</v>
      </c>
      <c r="U114" s="13">
        <v>0</v>
      </c>
      <c r="V114" s="12"/>
      <c r="W114" s="12"/>
      <c r="X114" s="12"/>
      <c r="Y114" s="12"/>
      <c r="Z114" s="12"/>
      <c r="AA114" s="12"/>
      <c r="AB114" s="13">
        <v>0</v>
      </c>
      <c r="AC114" s="13">
        <v>1</v>
      </c>
      <c r="AE114" s="13"/>
      <c r="AF114" s="13"/>
      <c r="AG114" s="13"/>
      <c r="AJ114" s="12"/>
      <c r="AK114" s="12"/>
      <c r="AL114" s="12"/>
      <c r="AM114" s="12"/>
      <c r="AN114" s="12"/>
      <c r="AP114" s="12"/>
      <c r="AQ114" s="12"/>
      <c r="AT114" s="12" t="s">
        <v>624</v>
      </c>
      <c r="AU114" s="12" t="s">
        <v>6026</v>
      </c>
      <c r="AV114" s="12"/>
      <c r="BA114" s="12"/>
      <c r="BB114" s="12"/>
      <c r="BN114" s="12"/>
      <c r="BP114" s="13"/>
      <c r="BV114" s="12"/>
      <c r="CB114" s="13"/>
      <c r="CC114" s="12"/>
      <c r="CI114" s="13"/>
      <c r="CJ114" s="12"/>
      <c r="CK114" s="12"/>
      <c r="CL114" s="12"/>
      <c r="CM114" s="12"/>
      <c r="CN114" s="12"/>
      <c r="CO114" s="12"/>
      <c r="CV114" s="13"/>
      <c r="CW114" s="13"/>
      <c r="CX114" s="13"/>
      <c r="CY114" s="13"/>
      <c r="CZ114" s="13"/>
      <c r="DA114" s="13"/>
      <c r="DN114" s="12"/>
      <c r="DO114" s="12" t="s">
        <v>624</v>
      </c>
      <c r="DP114" s="12" t="s">
        <v>624</v>
      </c>
      <c r="DQ114" s="12" t="s">
        <v>6027</v>
      </c>
      <c r="DR114" s="12" t="s">
        <v>623</v>
      </c>
      <c r="DS114" s="13">
        <v>1</v>
      </c>
      <c r="DU114" s="13">
        <v>1</v>
      </c>
      <c r="DW114" s="12"/>
      <c r="DX114" s="12"/>
      <c r="DY114" s="12"/>
      <c r="EA114" s="12" t="s">
        <v>624</v>
      </c>
      <c r="EB114" s="12" t="s">
        <v>623</v>
      </c>
      <c r="EC114" s="12" t="s">
        <v>623</v>
      </c>
      <c r="ED114" s="12" t="s">
        <v>623</v>
      </c>
      <c r="EE114" s="12" t="s">
        <v>623</v>
      </c>
      <c r="EF114" s="12" t="s">
        <v>623</v>
      </c>
      <c r="EG114" s="12" t="s">
        <v>623</v>
      </c>
      <c r="EH114" s="12" t="s">
        <v>623</v>
      </c>
      <c r="EI114" s="12" t="s">
        <v>623</v>
      </c>
      <c r="EJ114" s="12" t="s">
        <v>623</v>
      </c>
      <c r="EK114" s="12" t="s">
        <v>623</v>
      </c>
      <c r="EL114" s="12" t="s">
        <v>623</v>
      </c>
      <c r="EM114" s="12" t="s">
        <v>623</v>
      </c>
      <c r="EN114" s="12" t="s">
        <v>623</v>
      </c>
      <c r="EO114" s="12" t="s">
        <v>623</v>
      </c>
      <c r="EP114" s="12" t="s">
        <v>623</v>
      </c>
      <c r="EQ114" s="12" t="s">
        <v>623</v>
      </c>
      <c r="ER114" s="12" t="s">
        <v>625</v>
      </c>
      <c r="ES114" s="12"/>
      <c r="ET114" s="12" t="s">
        <v>624</v>
      </c>
      <c r="EU114" s="12" t="s">
        <v>624</v>
      </c>
      <c r="EV114" s="12" t="s">
        <v>623</v>
      </c>
      <c r="EW114" s="12" t="s">
        <v>623</v>
      </c>
      <c r="EX114" s="12" t="s">
        <v>623</v>
      </c>
      <c r="EY114" s="12" t="s">
        <v>623</v>
      </c>
      <c r="EZ114" s="12" t="s">
        <v>623</v>
      </c>
      <c r="FA114" s="12" t="s">
        <v>623</v>
      </c>
      <c r="FB114" s="12" t="s">
        <v>623</v>
      </c>
      <c r="FC114" s="12" t="s">
        <v>623</v>
      </c>
      <c r="FD114" s="12" t="s">
        <v>623</v>
      </c>
      <c r="FE114" s="12" t="s">
        <v>624</v>
      </c>
      <c r="FF114" s="12" t="s">
        <v>5942</v>
      </c>
      <c r="FG114" s="12"/>
      <c r="FH114" s="12"/>
      <c r="FI114" s="12"/>
      <c r="FJ114" s="12"/>
      <c r="FK114" s="12"/>
      <c r="FL114" s="12"/>
      <c r="FM114" s="12"/>
      <c r="FN114" s="12"/>
      <c r="FO114" s="12"/>
      <c r="FP114" s="12"/>
      <c r="FQ114" s="12"/>
      <c r="FR114" s="12" t="s">
        <v>629</v>
      </c>
      <c r="FS114" s="12" t="s">
        <v>625</v>
      </c>
      <c r="FT114" s="12" t="s">
        <v>629</v>
      </c>
      <c r="FU114" s="12" t="s">
        <v>625</v>
      </c>
      <c r="FV114" s="13">
        <v>43</v>
      </c>
      <c r="FW114" s="13">
        <v>73</v>
      </c>
      <c r="FX114" s="13">
        <v>15</v>
      </c>
      <c r="FY114" s="13">
        <v>425</v>
      </c>
      <c r="FZ114" s="13">
        <v>1120</v>
      </c>
      <c r="GA114" s="13">
        <v>15</v>
      </c>
      <c r="GB114" s="13">
        <v>109</v>
      </c>
      <c r="GC114" s="13">
        <v>93</v>
      </c>
      <c r="GG114" s="12"/>
      <c r="GH114" s="13">
        <v>0</v>
      </c>
      <c r="GI114" s="13">
        <v>52</v>
      </c>
      <c r="GJ114" s="13">
        <v>0</v>
      </c>
      <c r="GL114" s="12" t="s">
        <v>624</v>
      </c>
      <c r="GM114" s="12" t="s">
        <v>6028</v>
      </c>
      <c r="GN114" s="12"/>
      <c r="GO114" s="12"/>
      <c r="HM114" s="13">
        <v>2</v>
      </c>
      <c r="HO114" s="13">
        <v>0</v>
      </c>
      <c r="IF114" s="13">
        <v>0</v>
      </c>
      <c r="IG114" s="13">
        <v>0</v>
      </c>
      <c r="IH114" s="13">
        <v>0</v>
      </c>
      <c r="II114" s="13">
        <v>0</v>
      </c>
      <c r="IJ114" s="13">
        <v>0</v>
      </c>
      <c r="IK114" s="13">
        <v>0</v>
      </c>
      <c r="IL114" s="13">
        <v>0</v>
      </c>
      <c r="KY114" s="12">
        <v>0</v>
      </c>
      <c r="KZ114" s="12" t="s">
        <v>2071</v>
      </c>
      <c r="LA114" s="12" t="s">
        <v>6029</v>
      </c>
      <c r="LB114" s="12" t="s">
        <v>623</v>
      </c>
      <c r="LD114" s="12" t="s">
        <v>624</v>
      </c>
      <c r="LE114" s="12" t="s">
        <v>624</v>
      </c>
      <c r="LF114" s="12" t="s">
        <v>6030</v>
      </c>
      <c r="LW114" s="12" t="s">
        <v>624</v>
      </c>
      <c r="LY114" s="12" t="s">
        <v>623</v>
      </c>
      <c r="MA114" s="12" t="s">
        <v>6031</v>
      </c>
      <c r="MB114" s="12" t="s">
        <v>6032</v>
      </c>
    </row>
    <row r="115" spans="1:358">
      <c r="A115" s="12" t="s">
        <v>703</v>
      </c>
      <c r="B115" s="12" t="s">
        <v>792</v>
      </c>
      <c r="C115" s="12" t="s">
        <v>793</v>
      </c>
      <c r="D115" s="12">
        <v>2022</v>
      </c>
      <c r="E115" s="12" t="s">
        <v>792</v>
      </c>
      <c r="F115" s="12" t="s">
        <v>622</v>
      </c>
      <c r="G115" s="13">
        <v>22</v>
      </c>
      <c r="H115" s="13">
        <v>4</v>
      </c>
      <c r="I115" s="13">
        <v>18</v>
      </c>
      <c r="J115" s="13">
        <v>0</v>
      </c>
      <c r="K115" s="13">
        <v>5</v>
      </c>
      <c r="Q115" s="13">
        <v>0</v>
      </c>
      <c r="R115" s="13">
        <v>0</v>
      </c>
      <c r="S115" s="13">
        <v>0</v>
      </c>
      <c r="T115" s="13">
        <v>0</v>
      </c>
      <c r="U115" s="13">
        <v>0</v>
      </c>
      <c r="V115" s="12"/>
      <c r="W115" s="12"/>
      <c r="X115" s="12"/>
      <c r="Y115" s="12"/>
      <c r="Z115" s="12"/>
      <c r="AA115" s="12"/>
      <c r="AB115" s="13">
        <v>0</v>
      </c>
      <c r="AC115" s="13">
        <v>1</v>
      </c>
      <c r="AD115" s="13">
        <v>6</v>
      </c>
      <c r="AE115" s="13">
        <v>6</v>
      </c>
      <c r="AF115" s="13"/>
      <c r="AG115" s="13"/>
      <c r="AH115" s="13">
        <v>0</v>
      </c>
      <c r="AI115" s="13">
        <v>0</v>
      </c>
      <c r="AJ115" s="12"/>
      <c r="AK115" s="12"/>
      <c r="AL115" s="12"/>
      <c r="AM115" s="12"/>
      <c r="AN115" s="12"/>
      <c r="AP115" s="12"/>
      <c r="AQ115" s="12"/>
      <c r="AT115" s="12" t="s">
        <v>623</v>
      </c>
      <c r="AV115" s="12"/>
      <c r="BA115" s="12"/>
      <c r="BB115" s="12"/>
      <c r="BN115" s="12"/>
      <c r="BP115" s="13"/>
      <c r="BV115" s="12"/>
      <c r="CB115" s="13"/>
      <c r="CC115" s="12"/>
      <c r="CI115" s="13"/>
      <c r="CJ115" s="12"/>
      <c r="CK115" s="12"/>
      <c r="CL115" s="12"/>
      <c r="CM115" s="12"/>
      <c r="CN115" s="12"/>
      <c r="CO115" s="12"/>
      <c r="CV115" s="13"/>
      <c r="CW115" s="13"/>
      <c r="CX115" s="13"/>
      <c r="CY115" s="13"/>
      <c r="CZ115" s="13"/>
      <c r="DA115" s="13"/>
      <c r="DN115" s="12"/>
      <c r="DO115" s="12" t="s">
        <v>624</v>
      </c>
      <c r="DP115" s="12" t="s">
        <v>624</v>
      </c>
      <c r="DQ115" s="12" t="s">
        <v>1186</v>
      </c>
      <c r="DR115" s="12" t="s">
        <v>623</v>
      </c>
      <c r="DS115" s="13">
        <v>1</v>
      </c>
      <c r="DU115" s="13">
        <v>1</v>
      </c>
      <c r="DW115" s="12"/>
      <c r="DX115" s="12"/>
      <c r="DY115" s="12"/>
      <c r="EA115" s="12" t="s">
        <v>623</v>
      </c>
      <c r="EB115" s="12" t="s">
        <v>623</v>
      </c>
      <c r="EC115" s="12" t="s">
        <v>623</v>
      </c>
      <c r="ED115" s="12" t="s">
        <v>623</v>
      </c>
      <c r="EE115" s="12" t="s">
        <v>623</v>
      </c>
      <c r="EF115" s="12" t="s">
        <v>623</v>
      </c>
      <c r="EG115" s="12" t="s">
        <v>623</v>
      </c>
      <c r="EH115" s="12" t="s">
        <v>623</v>
      </c>
      <c r="EI115" s="12" t="s">
        <v>623</v>
      </c>
      <c r="EJ115" s="12" t="s">
        <v>623</v>
      </c>
      <c r="EK115" s="12" t="s">
        <v>623</v>
      </c>
      <c r="EL115" s="12" t="s">
        <v>623</v>
      </c>
      <c r="EM115" s="12" t="s">
        <v>623</v>
      </c>
      <c r="EN115" s="12" t="s">
        <v>623</v>
      </c>
      <c r="EO115" s="12" t="s">
        <v>623</v>
      </c>
      <c r="EP115" s="12" t="s">
        <v>623</v>
      </c>
      <c r="EQ115" s="12" t="s">
        <v>624</v>
      </c>
      <c r="ER115" s="12" t="s">
        <v>4795</v>
      </c>
      <c r="ES115" s="12"/>
      <c r="ET115" s="12" t="s">
        <v>623</v>
      </c>
      <c r="EU115" s="12" t="s">
        <v>623</v>
      </c>
      <c r="EV115" s="12" t="s">
        <v>623</v>
      </c>
      <c r="EW115" s="12" t="s">
        <v>623</v>
      </c>
      <c r="EX115" s="12" t="s">
        <v>623</v>
      </c>
      <c r="EY115" s="12" t="s">
        <v>623</v>
      </c>
      <c r="EZ115" s="12" t="s">
        <v>623</v>
      </c>
      <c r="FA115" s="12" t="s">
        <v>623</v>
      </c>
      <c r="FB115" s="12" t="s">
        <v>623</v>
      </c>
      <c r="FC115" s="12" t="s">
        <v>623</v>
      </c>
      <c r="FD115" s="12" t="s">
        <v>623</v>
      </c>
      <c r="FE115" s="12" t="s">
        <v>623</v>
      </c>
      <c r="FF115" s="12"/>
      <c r="FG115" s="12"/>
      <c r="FH115" s="12"/>
      <c r="FI115" s="12"/>
      <c r="FJ115" s="12"/>
      <c r="FK115" s="12"/>
      <c r="FL115" s="12"/>
      <c r="FM115" s="12"/>
      <c r="FN115" s="12"/>
      <c r="FO115" s="12"/>
      <c r="FP115" s="12"/>
      <c r="FQ115" s="12"/>
      <c r="FR115" s="12" t="s">
        <v>629</v>
      </c>
      <c r="FS115" s="12" t="s">
        <v>625</v>
      </c>
      <c r="FT115" s="12" t="s">
        <v>658</v>
      </c>
      <c r="FU115" s="12" t="s">
        <v>1186</v>
      </c>
      <c r="FV115" s="13">
        <v>41</v>
      </c>
      <c r="FW115" s="13">
        <v>92</v>
      </c>
      <c r="FX115" s="13">
        <v>15</v>
      </c>
      <c r="FY115" s="13">
        <v>446</v>
      </c>
      <c r="FZ115" s="13">
        <v>1141</v>
      </c>
      <c r="GA115" s="13">
        <v>0</v>
      </c>
      <c r="GB115" s="13">
        <v>93</v>
      </c>
      <c r="GC115" s="13">
        <v>125</v>
      </c>
      <c r="GG115" s="12"/>
      <c r="GH115" s="13">
        <v>41</v>
      </c>
      <c r="GI115" s="13">
        <v>0</v>
      </c>
      <c r="GJ115" s="13">
        <v>0</v>
      </c>
      <c r="GK115" s="13">
        <v>0</v>
      </c>
      <c r="GL115" s="12" t="s">
        <v>624</v>
      </c>
      <c r="GM115" s="12" t="s">
        <v>4796</v>
      </c>
      <c r="GN115" s="12"/>
      <c r="GO115" s="12"/>
      <c r="GS115" s="12" t="s">
        <v>624</v>
      </c>
      <c r="GT115" s="12" t="s">
        <v>4797</v>
      </c>
      <c r="GX115" s="13">
        <v>37</v>
      </c>
      <c r="GY115" s="13">
        <v>7</v>
      </c>
      <c r="GZ115" s="13">
        <v>0</v>
      </c>
      <c r="HA115" s="13">
        <v>6</v>
      </c>
      <c r="HB115" s="13">
        <v>4</v>
      </c>
      <c r="HC115" s="13">
        <v>2</v>
      </c>
      <c r="HD115" s="13">
        <v>0</v>
      </c>
      <c r="HE115" s="13">
        <v>15</v>
      </c>
      <c r="HF115" s="13">
        <v>7</v>
      </c>
      <c r="HG115" s="13">
        <v>0</v>
      </c>
      <c r="HH115" s="13">
        <v>8</v>
      </c>
      <c r="HI115" s="13">
        <v>1</v>
      </c>
      <c r="HJ115" s="13">
        <v>1</v>
      </c>
      <c r="HK115" s="13">
        <v>0</v>
      </c>
      <c r="HL115" s="13">
        <v>0</v>
      </c>
      <c r="HM115" s="13">
        <v>2</v>
      </c>
      <c r="HN115" s="13">
        <v>20</v>
      </c>
      <c r="HO115" s="13">
        <v>0</v>
      </c>
      <c r="IF115" s="13">
        <v>0</v>
      </c>
      <c r="IG115" s="13">
        <v>0</v>
      </c>
      <c r="IH115" s="13">
        <v>0</v>
      </c>
      <c r="II115" s="13">
        <v>0</v>
      </c>
      <c r="IJ115" s="13">
        <v>0</v>
      </c>
      <c r="IK115" s="13">
        <v>0</v>
      </c>
      <c r="IL115" s="13">
        <v>0</v>
      </c>
      <c r="JB115" s="13">
        <v>0</v>
      </c>
      <c r="JC115" s="13">
        <v>0</v>
      </c>
      <c r="JD115" s="13">
        <v>0</v>
      </c>
      <c r="JE115" s="13">
        <v>0</v>
      </c>
      <c r="JF115" s="13">
        <v>1</v>
      </c>
      <c r="JG115" s="13">
        <v>0</v>
      </c>
      <c r="JH115" s="13">
        <v>0</v>
      </c>
      <c r="JI115" s="13">
        <v>0</v>
      </c>
      <c r="JJ115" s="13">
        <v>0</v>
      </c>
      <c r="JK115" s="13">
        <v>0</v>
      </c>
      <c r="JL115" s="13">
        <v>0</v>
      </c>
      <c r="JM115" s="13">
        <v>0</v>
      </c>
      <c r="JN115" s="13">
        <v>1</v>
      </c>
      <c r="JO115" s="13">
        <v>0</v>
      </c>
      <c r="JP115" s="13">
        <v>1</v>
      </c>
      <c r="JQ115" s="13">
        <v>0</v>
      </c>
      <c r="JR115" s="13">
        <v>0</v>
      </c>
      <c r="JS115" s="14" t="s">
        <v>4798</v>
      </c>
      <c r="JT115" s="12" t="s">
        <v>623</v>
      </c>
      <c r="KF115" s="12" t="s">
        <v>4799</v>
      </c>
      <c r="KG115" s="12" t="s">
        <v>1186</v>
      </c>
      <c r="KI115" s="12" t="s">
        <v>1186</v>
      </c>
      <c r="KY115" s="12">
        <v>0</v>
      </c>
      <c r="KZ115" s="12" t="s">
        <v>2071</v>
      </c>
      <c r="LA115" s="12" t="s">
        <v>4800</v>
      </c>
      <c r="LB115" s="12" t="s">
        <v>623</v>
      </c>
      <c r="LC115" s="12" t="s">
        <v>4801</v>
      </c>
      <c r="LD115" s="12" t="s">
        <v>624</v>
      </c>
      <c r="LE115" s="12" t="s">
        <v>624</v>
      </c>
      <c r="LF115" s="12" t="s">
        <v>4802</v>
      </c>
      <c r="LW115" s="12" t="s">
        <v>623</v>
      </c>
      <c r="LY115" s="12" t="s">
        <v>623</v>
      </c>
      <c r="MA115" s="12" t="s">
        <v>4803</v>
      </c>
      <c r="MB115" s="12" t="s">
        <v>4804</v>
      </c>
      <c r="MC115" s="12" t="s">
        <v>4805</v>
      </c>
      <c r="MD115" s="12" t="s">
        <v>623</v>
      </c>
      <c r="ME115" s="12" t="s">
        <v>624</v>
      </c>
      <c r="MF115" s="12" t="s">
        <v>624</v>
      </c>
      <c r="MG115" s="12" t="s">
        <v>624</v>
      </c>
      <c r="MH115" s="12" t="s">
        <v>624</v>
      </c>
      <c r="MI115" s="12" t="s">
        <v>624</v>
      </c>
      <c r="MJ115" s="12" t="s">
        <v>1186</v>
      </c>
      <c r="MK115" s="12" t="s">
        <v>623</v>
      </c>
      <c r="ML115" s="12" t="s">
        <v>624</v>
      </c>
      <c r="MM115" s="12" t="s">
        <v>624</v>
      </c>
      <c r="MN115" s="12" t="s">
        <v>624</v>
      </c>
      <c r="MO115" s="12" t="s">
        <v>624</v>
      </c>
      <c r="MP115" s="12" t="s">
        <v>624</v>
      </c>
      <c r="MQ115" s="12" t="s">
        <v>1186</v>
      </c>
      <c r="MS115" s="12" t="s">
        <v>4806</v>
      </c>
      <c r="MT115" s="12" t="s">
        <v>4806</v>
      </c>
    </row>
    <row r="116" spans="1:358">
      <c r="A116" s="16" t="s">
        <v>703</v>
      </c>
      <c r="B116" s="16" t="s">
        <v>792</v>
      </c>
      <c r="C116" s="16" t="s">
        <v>793</v>
      </c>
      <c r="D116" s="16">
        <v>2023</v>
      </c>
      <c r="E116" s="16" t="s">
        <v>792</v>
      </c>
      <c r="F116" s="12" t="s">
        <v>622</v>
      </c>
      <c r="G116" s="13">
        <v>19</v>
      </c>
      <c r="H116" s="17">
        <v>1</v>
      </c>
      <c r="I116" s="17">
        <v>18</v>
      </c>
      <c r="J116" s="17">
        <v>1</v>
      </c>
      <c r="K116" s="17">
        <v>7</v>
      </c>
      <c r="L116" s="17"/>
      <c r="M116" s="17"/>
      <c r="N116" s="17"/>
      <c r="O116" s="17"/>
      <c r="P116" s="17"/>
      <c r="Q116" s="13">
        <v>0</v>
      </c>
      <c r="R116" s="17">
        <v>0</v>
      </c>
      <c r="S116" s="17">
        <v>0</v>
      </c>
      <c r="T116" s="17">
        <v>0</v>
      </c>
      <c r="U116" s="17">
        <v>0</v>
      </c>
      <c r="V116" s="12"/>
      <c r="W116" s="12"/>
      <c r="X116" s="12"/>
      <c r="Y116" s="12"/>
      <c r="Z116" s="12"/>
      <c r="AA116" s="12"/>
      <c r="AB116" s="17">
        <v>0</v>
      </c>
      <c r="AC116" s="17">
        <v>0</v>
      </c>
      <c r="AD116" s="17">
        <v>6</v>
      </c>
      <c r="AE116" s="17">
        <v>6</v>
      </c>
      <c r="AF116" s="17"/>
      <c r="AG116" s="17"/>
      <c r="AH116" s="17">
        <v>0</v>
      </c>
      <c r="AI116" s="17">
        <v>0</v>
      </c>
      <c r="AJ116" s="12"/>
      <c r="AK116" s="12"/>
      <c r="AL116" s="12"/>
      <c r="AM116" s="12"/>
      <c r="AN116" s="12"/>
      <c r="AP116" s="12"/>
      <c r="AQ116" s="12"/>
      <c r="AT116" s="16" t="s">
        <v>623</v>
      </c>
      <c r="AU116" s="16"/>
      <c r="AV116" s="12"/>
      <c r="BA116" s="12"/>
      <c r="BB116" s="12"/>
      <c r="BC116" s="17">
        <v>0</v>
      </c>
      <c r="BD116" s="17">
        <v>2</v>
      </c>
      <c r="BE116" s="17">
        <v>2</v>
      </c>
      <c r="BF116" s="17">
        <v>0</v>
      </c>
      <c r="BG116" s="17"/>
      <c r="BH116" s="17"/>
      <c r="BI116" s="17"/>
      <c r="BJ116" s="17"/>
      <c r="BK116" s="17">
        <v>2</v>
      </c>
      <c r="BL116" s="17"/>
      <c r="BM116" s="17"/>
      <c r="BN116" s="16"/>
      <c r="BO116" s="17"/>
      <c r="BP116" s="17"/>
      <c r="BQ116" s="17"/>
      <c r="BR116" s="17"/>
      <c r="BS116" s="17"/>
      <c r="BT116" s="17"/>
      <c r="BU116" s="17"/>
      <c r="BV116" s="16"/>
      <c r="BW116" s="17">
        <v>0</v>
      </c>
      <c r="BX116" s="17">
        <v>0</v>
      </c>
      <c r="BY116" s="17">
        <v>0</v>
      </c>
      <c r="BZ116" s="17">
        <v>0</v>
      </c>
      <c r="CA116" s="17">
        <v>0</v>
      </c>
      <c r="CB116" s="17">
        <v>0</v>
      </c>
      <c r="CC116" s="16"/>
      <c r="CD116" s="17">
        <v>0</v>
      </c>
      <c r="CE116" s="17">
        <v>0</v>
      </c>
      <c r="CF116" s="17">
        <v>0</v>
      </c>
      <c r="CG116" s="17">
        <v>0</v>
      </c>
      <c r="CH116" s="17">
        <v>0</v>
      </c>
      <c r="CI116" s="17">
        <v>0</v>
      </c>
      <c r="CJ116" s="16"/>
      <c r="CK116" s="16" t="s">
        <v>626</v>
      </c>
      <c r="CL116" s="16" t="s">
        <v>626</v>
      </c>
      <c r="CM116" s="16" t="s">
        <v>626</v>
      </c>
      <c r="CN116" s="16" t="s">
        <v>626</v>
      </c>
      <c r="CO116" s="16" t="s">
        <v>626</v>
      </c>
      <c r="CP116" s="16" t="s">
        <v>626</v>
      </c>
      <c r="CQ116" s="16" t="s">
        <v>626</v>
      </c>
      <c r="CR116" s="16" t="s">
        <v>626</v>
      </c>
      <c r="CS116" s="16" t="s">
        <v>626</v>
      </c>
      <c r="CT116" s="16"/>
      <c r="CU116" s="16"/>
      <c r="CV116" s="17">
        <v>0</v>
      </c>
      <c r="CW116" s="17">
        <v>1</v>
      </c>
      <c r="CX116" s="17">
        <v>0</v>
      </c>
      <c r="CY116" s="17">
        <v>0</v>
      </c>
      <c r="CZ116" s="17">
        <v>0</v>
      </c>
      <c r="DA116" s="17">
        <v>0</v>
      </c>
      <c r="DB116" s="16" t="s">
        <v>3282</v>
      </c>
      <c r="DC116" s="17"/>
      <c r="DD116" s="17"/>
      <c r="DE116" s="17"/>
      <c r="DF116" s="17"/>
      <c r="DG116" s="17"/>
      <c r="DH116" s="17"/>
      <c r="DI116" s="17">
        <v>1</v>
      </c>
      <c r="DJ116" s="17">
        <v>0</v>
      </c>
      <c r="DK116" s="17">
        <v>0</v>
      </c>
      <c r="DL116" s="17">
        <v>0</v>
      </c>
      <c r="DM116" s="17">
        <v>0</v>
      </c>
      <c r="DN116" s="16"/>
      <c r="DO116" s="16" t="s">
        <v>624</v>
      </c>
      <c r="DP116" s="16" t="s">
        <v>623</v>
      </c>
      <c r="DQ116" s="16" t="s">
        <v>3283</v>
      </c>
      <c r="DR116" s="16" t="s">
        <v>624</v>
      </c>
      <c r="DS116" s="17">
        <v>1</v>
      </c>
      <c r="DU116" s="17">
        <v>1</v>
      </c>
      <c r="DW116" s="12"/>
      <c r="DX116" s="12"/>
      <c r="DY116" s="16" t="s">
        <v>3284</v>
      </c>
      <c r="DZ116" s="16"/>
      <c r="EA116" s="16" t="s">
        <v>624</v>
      </c>
      <c r="EB116" s="16" t="s">
        <v>623</v>
      </c>
      <c r="EC116" s="16" t="s">
        <v>623</v>
      </c>
      <c r="ED116" s="16" t="s">
        <v>623</v>
      </c>
      <c r="EE116" s="16" t="s">
        <v>623</v>
      </c>
      <c r="EF116" s="16" t="s">
        <v>623</v>
      </c>
      <c r="EG116" s="16" t="s">
        <v>623</v>
      </c>
      <c r="EH116" s="16" t="s">
        <v>623</v>
      </c>
      <c r="EI116" s="16" t="s">
        <v>623</v>
      </c>
      <c r="EJ116" s="16" t="s">
        <v>623</v>
      </c>
      <c r="EK116" s="16" t="s">
        <v>623</v>
      </c>
      <c r="EL116" s="16" t="s">
        <v>623</v>
      </c>
      <c r="EM116" s="16" t="s">
        <v>623</v>
      </c>
      <c r="EN116" s="16" t="s">
        <v>623</v>
      </c>
      <c r="EO116" s="16" t="s">
        <v>623</v>
      </c>
      <c r="EP116" s="16" t="s">
        <v>623</v>
      </c>
      <c r="EQ116" s="16" t="s">
        <v>623</v>
      </c>
      <c r="ER116" s="16" t="s">
        <v>625</v>
      </c>
      <c r="ES116" s="12"/>
      <c r="ET116" s="16" t="s">
        <v>623</v>
      </c>
      <c r="EU116" s="16" t="s">
        <v>623</v>
      </c>
      <c r="EV116" s="16" t="s">
        <v>623</v>
      </c>
      <c r="EW116" s="16" t="s">
        <v>623</v>
      </c>
      <c r="EX116" s="16" t="s">
        <v>623</v>
      </c>
      <c r="EY116" s="16" t="s">
        <v>623</v>
      </c>
      <c r="EZ116" s="16" t="s">
        <v>623</v>
      </c>
      <c r="FA116" s="16" t="s">
        <v>623</v>
      </c>
      <c r="FB116" s="16" t="s">
        <v>623</v>
      </c>
      <c r="FC116" s="16" t="s">
        <v>623</v>
      </c>
      <c r="FD116" s="16" t="s">
        <v>623</v>
      </c>
      <c r="FE116" s="16" t="s">
        <v>623</v>
      </c>
      <c r="FF116" s="16"/>
      <c r="FG116" s="12"/>
      <c r="FH116" s="12"/>
      <c r="FI116" s="12"/>
      <c r="FJ116" s="12"/>
      <c r="FK116" s="12"/>
      <c r="FL116" s="12"/>
      <c r="FM116" s="12"/>
      <c r="FN116" s="12"/>
      <c r="FO116" s="12"/>
      <c r="FP116" s="12"/>
      <c r="FQ116" s="16"/>
      <c r="FR116" s="16" t="s">
        <v>629</v>
      </c>
      <c r="FS116" s="16" t="s">
        <v>625</v>
      </c>
      <c r="FT116" s="16" t="s">
        <v>629</v>
      </c>
      <c r="FU116" s="16" t="s">
        <v>625</v>
      </c>
      <c r="FV116" s="17">
        <v>44</v>
      </c>
      <c r="FW116" s="17">
        <v>95</v>
      </c>
      <c r="FX116" s="17">
        <v>14</v>
      </c>
      <c r="FY116" s="17">
        <v>448</v>
      </c>
      <c r="FZ116" s="17">
        <v>1166</v>
      </c>
      <c r="GA116" s="17">
        <v>14</v>
      </c>
      <c r="GB116" s="17">
        <v>150</v>
      </c>
      <c r="GC116" s="17">
        <v>309</v>
      </c>
      <c r="GD116" s="17">
        <v>0</v>
      </c>
      <c r="GE116" s="17">
        <v>0</v>
      </c>
      <c r="GF116" s="17">
        <v>0</v>
      </c>
      <c r="GG116" s="16"/>
      <c r="GH116" s="17">
        <v>103</v>
      </c>
      <c r="GI116" s="17">
        <v>0</v>
      </c>
      <c r="GJ116" s="17">
        <v>0</v>
      </c>
      <c r="GK116" s="17"/>
      <c r="GL116" s="16" t="s">
        <v>624</v>
      </c>
      <c r="GM116" s="16"/>
      <c r="GN116" s="16"/>
      <c r="GO116" s="12"/>
      <c r="GR116" s="16"/>
      <c r="GS116" s="16" t="s">
        <v>624</v>
      </c>
      <c r="GT116" s="16" t="s">
        <v>3285</v>
      </c>
      <c r="GW116" s="16"/>
      <c r="GX116" s="17">
        <v>45</v>
      </c>
      <c r="GY116" s="17">
        <v>5</v>
      </c>
      <c r="GZ116" s="17">
        <v>0</v>
      </c>
      <c r="HA116" s="17">
        <v>3</v>
      </c>
      <c r="HB116" s="17">
        <v>6</v>
      </c>
      <c r="HC116" s="17">
        <v>0</v>
      </c>
      <c r="HD116" s="17">
        <v>0</v>
      </c>
      <c r="HE116" s="17">
        <v>13</v>
      </c>
      <c r="HF116" s="17">
        <v>8</v>
      </c>
      <c r="HG116" s="17">
        <v>0</v>
      </c>
      <c r="HH116" s="17">
        <v>8</v>
      </c>
      <c r="HI116" s="17">
        <v>1</v>
      </c>
      <c r="HJ116" s="17">
        <v>1</v>
      </c>
      <c r="HK116" s="17">
        <v>0</v>
      </c>
      <c r="HL116" s="17">
        <v>0</v>
      </c>
      <c r="HM116" s="17">
        <v>1</v>
      </c>
      <c r="HN116" s="17">
        <v>11</v>
      </c>
      <c r="HO116" s="17">
        <v>16</v>
      </c>
      <c r="HP116" s="17">
        <v>4</v>
      </c>
      <c r="HQ116" s="17">
        <v>0</v>
      </c>
      <c r="HR116" s="17">
        <v>2</v>
      </c>
      <c r="HS116" s="17">
        <v>1</v>
      </c>
      <c r="HT116" s="17">
        <v>0</v>
      </c>
      <c r="HU116" s="17">
        <v>0</v>
      </c>
      <c r="HV116" s="17">
        <v>4</v>
      </c>
      <c r="HW116" s="17">
        <v>2</v>
      </c>
      <c r="HX116" s="17">
        <v>0</v>
      </c>
      <c r="HY116" s="17">
        <v>0</v>
      </c>
      <c r="HZ116" s="17">
        <v>1</v>
      </c>
      <c r="IA116" s="17">
        <v>0</v>
      </c>
      <c r="IB116" s="17">
        <v>0</v>
      </c>
      <c r="IC116" s="17">
        <v>0</v>
      </c>
      <c r="ID116" s="17">
        <v>5</v>
      </c>
      <c r="IE116" s="13">
        <v>0</v>
      </c>
      <c r="IF116" s="17">
        <v>0</v>
      </c>
      <c r="IG116" s="17">
        <v>11</v>
      </c>
      <c r="IH116" s="17">
        <v>0</v>
      </c>
      <c r="II116" s="17">
        <v>0</v>
      </c>
      <c r="IJ116" s="17">
        <v>11</v>
      </c>
      <c r="IK116" s="17">
        <v>0</v>
      </c>
      <c r="IL116" s="13">
        <v>0</v>
      </c>
      <c r="JB116" s="17">
        <v>0</v>
      </c>
      <c r="JC116" s="17">
        <v>0</v>
      </c>
      <c r="JD116" s="17">
        <v>0</v>
      </c>
      <c r="JE116" s="17">
        <v>0</v>
      </c>
      <c r="JF116" s="17">
        <v>1</v>
      </c>
      <c r="JG116" s="17">
        <v>0</v>
      </c>
      <c r="JH116" s="17">
        <v>1</v>
      </c>
      <c r="JI116" s="17">
        <v>0</v>
      </c>
      <c r="JJ116" s="17">
        <v>0</v>
      </c>
      <c r="JK116" s="17">
        <v>0</v>
      </c>
      <c r="JL116" s="17">
        <v>0</v>
      </c>
      <c r="JM116" s="17">
        <v>0</v>
      </c>
      <c r="JN116" s="17">
        <v>0</v>
      </c>
      <c r="JO116" s="17">
        <v>0</v>
      </c>
      <c r="JP116" s="17">
        <v>0</v>
      </c>
      <c r="JQ116" s="17">
        <v>0</v>
      </c>
      <c r="JR116" s="17">
        <v>0</v>
      </c>
      <c r="JS116" s="18"/>
      <c r="JT116" s="16" t="s">
        <v>623</v>
      </c>
      <c r="JU116" s="16"/>
      <c r="KE116" s="16"/>
      <c r="KF116" s="16" t="s">
        <v>664</v>
      </c>
      <c r="KG116" s="16"/>
      <c r="KH116" s="16"/>
      <c r="KI116" s="16"/>
      <c r="KJ116" s="17">
        <v>3</v>
      </c>
      <c r="KK116" s="17">
        <v>0</v>
      </c>
      <c r="KL116" s="17">
        <v>2</v>
      </c>
      <c r="KM116" s="17">
        <v>1</v>
      </c>
      <c r="KN116" s="17">
        <v>0</v>
      </c>
      <c r="KO116" s="17">
        <v>0</v>
      </c>
      <c r="KP116" s="17">
        <v>3</v>
      </c>
      <c r="KQ116" s="17">
        <v>2</v>
      </c>
      <c r="KR116" s="17">
        <v>0</v>
      </c>
      <c r="KS116" s="17">
        <v>0</v>
      </c>
      <c r="KT116" s="17">
        <v>1</v>
      </c>
      <c r="KU116" s="17">
        <v>0</v>
      </c>
      <c r="KV116" s="17">
        <v>0</v>
      </c>
      <c r="KW116" s="17">
        <v>0</v>
      </c>
      <c r="KX116" s="17">
        <v>5</v>
      </c>
      <c r="KY116" s="16">
        <v>0</v>
      </c>
      <c r="KZ116" s="16" t="s">
        <v>2071</v>
      </c>
      <c r="LA116" s="16" t="s">
        <v>3286</v>
      </c>
      <c r="LB116" s="16" t="s">
        <v>623</v>
      </c>
      <c r="LC116" s="16"/>
      <c r="LD116" s="16" t="s">
        <v>623</v>
      </c>
      <c r="LE116" s="16" t="s">
        <v>623</v>
      </c>
      <c r="LF116" s="16"/>
      <c r="LG116" s="16" t="s">
        <v>634</v>
      </c>
      <c r="LH116" s="16" t="s">
        <v>634</v>
      </c>
      <c r="LI116" s="16" t="s">
        <v>634</v>
      </c>
      <c r="LJ116" s="16" t="s">
        <v>634</v>
      </c>
      <c r="LK116" s="16" t="s">
        <v>634</v>
      </c>
      <c r="LL116" s="16" t="s">
        <v>634</v>
      </c>
      <c r="LM116" s="16" t="s">
        <v>634</v>
      </c>
      <c r="LN116" s="16" t="s">
        <v>634</v>
      </c>
      <c r="LO116" s="16" t="s">
        <v>634</v>
      </c>
      <c r="LP116" s="16" t="s">
        <v>634</v>
      </c>
      <c r="LQ116" s="16" t="s">
        <v>634</v>
      </c>
      <c r="LR116" s="16" t="s">
        <v>634</v>
      </c>
      <c r="LS116" s="16" t="s">
        <v>634</v>
      </c>
      <c r="LT116" s="16" t="s">
        <v>634</v>
      </c>
      <c r="LU116" s="16"/>
      <c r="LV116" s="16"/>
      <c r="LW116" s="16" t="s">
        <v>634</v>
      </c>
      <c r="LX116" s="16"/>
      <c r="LY116" s="16" t="s">
        <v>634</v>
      </c>
      <c r="LZ116" s="16"/>
      <c r="MA116" s="16" t="s">
        <v>3287</v>
      </c>
      <c r="MB116" s="16" t="s">
        <v>3288</v>
      </c>
      <c r="MC116" s="16"/>
      <c r="MD116" s="16"/>
      <c r="ME116" s="16"/>
      <c r="MF116" s="16"/>
      <c r="MG116" s="16"/>
      <c r="MH116" s="16"/>
      <c r="MI116" s="16"/>
      <c r="MJ116" s="16"/>
      <c r="MK116" s="16"/>
      <c r="ML116" s="16"/>
      <c r="MM116" s="16"/>
      <c r="MN116" s="16"/>
      <c r="MO116" s="16"/>
      <c r="MP116" s="16"/>
      <c r="MQ116" s="16"/>
      <c r="MR116" s="16"/>
      <c r="MS116" s="16" t="s">
        <v>3289</v>
      </c>
      <c r="MT116" s="16" t="s">
        <v>3289</v>
      </c>
    </row>
    <row r="117" spans="1:358">
      <c r="A117" s="12" t="s">
        <v>703</v>
      </c>
      <c r="B117" s="12" t="s">
        <v>792</v>
      </c>
      <c r="C117" s="12" t="s">
        <v>793</v>
      </c>
      <c r="D117" s="12">
        <v>2024</v>
      </c>
      <c r="E117" s="12" t="s">
        <v>792</v>
      </c>
      <c r="F117" s="12" t="s">
        <v>622</v>
      </c>
      <c r="G117" s="13">
        <v>33</v>
      </c>
      <c r="H117" s="13">
        <v>4</v>
      </c>
      <c r="I117" s="13">
        <v>29</v>
      </c>
      <c r="J117" s="13">
        <v>1</v>
      </c>
      <c r="K117" s="13">
        <v>7</v>
      </c>
      <c r="Q117" s="13">
        <v>0</v>
      </c>
      <c r="R117" s="13">
        <v>0</v>
      </c>
      <c r="S117" s="13">
        <v>0</v>
      </c>
      <c r="T117" s="13">
        <v>0</v>
      </c>
      <c r="U117" s="13">
        <v>0</v>
      </c>
      <c r="V117" s="12"/>
      <c r="W117" s="12"/>
      <c r="X117" s="12"/>
      <c r="Y117" s="12"/>
      <c r="Z117" s="12"/>
      <c r="AA117" s="12"/>
      <c r="AB117" s="13">
        <v>0</v>
      </c>
      <c r="AC117" s="13">
        <v>1</v>
      </c>
      <c r="AD117" s="13">
        <v>8</v>
      </c>
      <c r="AE117" s="13">
        <v>8</v>
      </c>
      <c r="AF117" s="13"/>
      <c r="AG117" s="13"/>
      <c r="AH117" s="13">
        <v>0</v>
      </c>
      <c r="AI117" s="13">
        <v>0</v>
      </c>
      <c r="AJ117" s="12"/>
      <c r="AK117" s="12"/>
      <c r="AL117" s="12" t="s">
        <v>623</v>
      </c>
      <c r="AM117" s="12"/>
      <c r="AN117" s="12"/>
      <c r="AP117" s="12"/>
      <c r="AQ117" s="12"/>
      <c r="AT117" s="12" t="s">
        <v>624</v>
      </c>
      <c r="AU117" s="12" t="s">
        <v>2167</v>
      </c>
      <c r="AV117" s="12"/>
      <c r="BA117" s="12"/>
      <c r="BB117" s="12"/>
      <c r="BC117" s="13">
        <v>1</v>
      </c>
      <c r="BD117" s="13">
        <v>3</v>
      </c>
      <c r="BE117" s="13">
        <v>0</v>
      </c>
      <c r="BF117" s="13">
        <v>4</v>
      </c>
      <c r="BN117" s="12"/>
      <c r="BO117" s="13">
        <v>0</v>
      </c>
      <c r="BP117" s="13">
        <v>0</v>
      </c>
      <c r="BQ117" s="13">
        <v>1</v>
      </c>
      <c r="BR117" s="13">
        <v>1</v>
      </c>
      <c r="BS117" s="13">
        <v>2</v>
      </c>
      <c r="BT117" s="13">
        <v>0</v>
      </c>
      <c r="BU117" s="13">
        <v>0</v>
      </c>
      <c r="BV117" s="12"/>
      <c r="BW117" s="13">
        <v>0</v>
      </c>
      <c r="BX117" s="13">
        <v>0</v>
      </c>
      <c r="BY117" s="13">
        <v>0</v>
      </c>
      <c r="BZ117" s="13">
        <v>0</v>
      </c>
      <c r="CA117" s="13">
        <v>0</v>
      </c>
      <c r="CB117" s="13">
        <v>1</v>
      </c>
      <c r="CC117" s="12"/>
      <c r="CD117" s="13">
        <v>0</v>
      </c>
      <c r="CE117" s="13">
        <v>0</v>
      </c>
      <c r="CF117" s="13">
        <v>0</v>
      </c>
      <c r="CG117" s="13">
        <v>0</v>
      </c>
      <c r="CH117" s="13">
        <v>0</v>
      </c>
      <c r="CI117" s="13">
        <v>0</v>
      </c>
      <c r="CJ117" s="12"/>
      <c r="CK117" s="12" t="s">
        <v>623</v>
      </c>
      <c r="CL117" s="12" t="s">
        <v>624</v>
      </c>
      <c r="CM117" s="12" t="s">
        <v>623</v>
      </c>
      <c r="CN117" s="12" t="s">
        <v>623</v>
      </c>
      <c r="CO117" s="12" t="s">
        <v>623</v>
      </c>
      <c r="CP117" s="12" t="s">
        <v>624</v>
      </c>
      <c r="CQ117" s="12" t="s">
        <v>623</v>
      </c>
      <c r="CR117" s="12" t="s">
        <v>623</v>
      </c>
      <c r="CS117" s="12" t="s">
        <v>623</v>
      </c>
      <c r="CT117" s="12" t="s">
        <v>625</v>
      </c>
      <c r="CV117" s="13">
        <v>0</v>
      </c>
      <c r="CW117" s="13">
        <v>0</v>
      </c>
      <c r="CX117" s="13">
        <v>0</v>
      </c>
      <c r="CY117" s="13">
        <v>0</v>
      </c>
      <c r="CZ117" s="13">
        <v>0</v>
      </c>
      <c r="DA117" s="13">
        <v>0</v>
      </c>
      <c r="DN117" s="12"/>
      <c r="DO117" s="12" t="s">
        <v>624</v>
      </c>
      <c r="DP117" s="12" t="s">
        <v>624</v>
      </c>
      <c r="DQ117" s="12" t="s">
        <v>2168</v>
      </c>
      <c r="DR117" s="12" t="s">
        <v>623</v>
      </c>
      <c r="DS117" s="13">
        <v>2</v>
      </c>
      <c r="DU117" s="13">
        <v>2</v>
      </c>
      <c r="DW117" s="14" t="s">
        <v>799</v>
      </c>
      <c r="DX117" s="12"/>
      <c r="DY117" s="12"/>
      <c r="EA117" s="12" t="s">
        <v>624</v>
      </c>
      <c r="EB117" s="12" t="s">
        <v>623</v>
      </c>
      <c r="EC117" s="12" t="s">
        <v>623</v>
      </c>
      <c r="ED117" s="12" t="s">
        <v>623</v>
      </c>
      <c r="EE117" s="12" t="s">
        <v>623</v>
      </c>
      <c r="EF117" s="12" t="s">
        <v>623</v>
      </c>
      <c r="EG117" s="12" t="s">
        <v>623</v>
      </c>
      <c r="EH117" s="12" t="s">
        <v>623</v>
      </c>
      <c r="EI117" s="12" t="s">
        <v>623</v>
      </c>
      <c r="EJ117" s="12" t="s">
        <v>623</v>
      </c>
      <c r="EK117" s="12" t="s">
        <v>623</v>
      </c>
      <c r="EL117" s="12" t="s">
        <v>623</v>
      </c>
      <c r="EM117" s="12" t="s">
        <v>623</v>
      </c>
      <c r="EN117" s="12" t="s">
        <v>623</v>
      </c>
      <c r="EO117" s="12" t="s">
        <v>623</v>
      </c>
      <c r="EP117" s="12" t="s">
        <v>623</v>
      </c>
      <c r="EQ117" s="12" t="s">
        <v>623</v>
      </c>
      <c r="ER117" s="12" t="s">
        <v>625</v>
      </c>
      <c r="ES117" s="12" t="s">
        <v>623</v>
      </c>
      <c r="ET117" s="12" t="s">
        <v>623</v>
      </c>
      <c r="EU117" s="12" t="s">
        <v>623</v>
      </c>
      <c r="EV117" s="12" t="s">
        <v>623</v>
      </c>
      <c r="EW117" s="12" t="s">
        <v>623</v>
      </c>
      <c r="EX117" s="12" t="s">
        <v>623</v>
      </c>
      <c r="EY117" s="12" t="s">
        <v>623</v>
      </c>
      <c r="EZ117" s="12" t="s">
        <v>623</v>
      </c>
      <c r="FA117" s="12" t="s">
        <v>623</v>
      </c>
      <c r="FB117" s="12" t="s">
        <v>623</v>
      </c>
      <c r="FC117" s="12" t="s">
        <v>623</v>
      </c>
      <c r="FD117" s="12" t="s">
        <v>623</v>
      </c>
      <c r="FE117" s="12" t="s">
        <v>623</v>
      </c>
      <c r="FF117" s="12"/>
      <c r="FG117" s="12"/>
      <c r="FH117" s="12"/>
      <c r="FI117" s="12"/>
      <c r="FJ117" s="12"/>
      <c r="FK117" s="12"/>
      <c r="FL117" s="12"/>
      <c r="FM117" s="12"/>
      <c r="FN117" s="12"/>
      <c r="FO117" s="12"/>
      <c r="FP117" s="12"/>
      <c r="FQ117" s="12"/>
      <c r="FR117" s="12" t="s">
        <v>629</v>
      </c>
      <c r="FS117" s="12" t="s">
        <v>625</v>
      </c>
      <c r="FT117" s="12" t="s">
        <v>629</v>
      </c>
      <c r="FU117" s="12" t="s">
        <v>625</v>
      </c>
      <c r="FV117" s="13">
        <v>46</v>
      </c>
      <c r="FW117" s="13">
        <v>89</v>
      </c>
      <c r="FX117" s="13">
        <v>14</v>
      </c>
      <c r="FY117" s="13">
        <v>447</v>
      </c>
      <c r="FZ117" s="13">
        <v>1170</v>
      </c>
      <c r="GA117" s="13">
        <v>0</v>
      </c>
      <c r="GB117" s="13">
        <v>120</v>
      </c>
      <c r="GC117" s="13">
        <v>292</v>
      </c>
      <c r="GD117" s="13">
        <v>0</v>
      </c>
      <c r="GE117" s="13">
        <v>50</v>
      </c>
      <c r="GF117" s="13">
        <v>0</v>
      </c>
      <c r="GG117" s="12" t="s">
        <v>2169</v>
      </c>
      <c r="GH117" s="13">
        <v>111</v>
      </c>
      <c r="GI117" s="13">
        <v>0</v>
      </c>
      <c r="GJ117" s="13">
        <v>0</v>
      </c>
      <c r="GK117" s="13">
        <v>0</v>
      </c>
      <c r="GL117" s="12" t="s">
        <v>624</v>
      </c>
      <c r="GM117" s="12" t="s">
        <v>2170</v>
      </c>
      <c r="GN117" s="12"/>
      <c r="GO117" s="12"/>
      <c r="GS117" s="12" t="s">
        <v>624</v>
      </c>
      <c r="GT117" s="12" t="s">
        <v>2171</v>
      </c>
      <c r="GU117" s="12" t="s">
        <v>624</v>
      </c>
      <c r="GX117" s="13">
        <v>45</v>
      </c>
      <c r="GY117" s="13">
        <v>5</v>
      </c>
      <c r="GZ117" s="13">
        <v>0</v>
      </c>
      <c r="HA117" s="13">
        <v>3</v>
      </c>
      <c r="HB117" s="13">
        <v>6</v>
      </c>
      <c r="HC117" s="13">
        <v>0</v>
      </c>
      <c r="HD117" s="13">
        <v>0</v>
      </c>
      <c r="HE117" s="13">
        <v>13</v>
      </c>
      <c r="HF117" s="13">
        <v>8</v>
      </c>
      <c r="HG117" s="13">
        <v>0</v>
      </c>
      <c r="HH117" s="13">
        <v>8</v>
      </c>
      <c r="HI117" s="13">
        <v>1</v>
      </c>
      <c r="HJ117" s="13">
        <v>1</v>
      </c>
      <c r="HK117" s="13">
        <v>0</v>
      </c>
      <c r="HL117" s="13">
        <v>0</v>
      </c>
      <c r="HM117" s="13">
        <v>1</v>
      </c>
      <c r="HN117" s="13">
        <v>11</v>
      </c>
      <c r="HO117" s="13">
        <v>14</v>
      </c>
      <c r="HP117" s="13">
        <v>1</v>
      </c>
      <c r="HQ117" s="13">
        <v>0</v>
      </c>
      <c r="HR117" s="13">
        <v>1</v>
      </c>
      <c r="HS117" s="13">
        <v>3</v>
      </c>
      <c r="HT117" s="13">
        <v>0</v>
      </c>
      <c r="HU117" s="13">
        <v>0</v>
      </c>
      <c r="HV117" s="13">
        <v>5</v>
      </c>
      <c r="HW117" s="13">
        <v>2</v>
      </c>
      <c r="HX117" s="13">
        <v>0</v>
      </c>
      <c r="HY117" s="13">
        <v>0</v>
      </c>
      <c r="HZ117" s="13">
        <v>0</v>
      </c>
      <c r="IA117" s="13">
        <v>0</v>
      </c>
      <c r="IB117" s="13">
        <v>0</v>
      </c>
      <c r="IC117" s="13">
        <v>0</v>
      </c>
      <c r="ID117" s="13">
        <v>2</v>
      </c>
      <c r="IE117" s="13">
        <v>0</v>
      </c>
      <c r="IF117" s="13">
        <v>0</v>
      </c>
      <c r="IG117" s="13">
        <v>14</v>
      </c>
      <c r="IH117" s="13">
        <v>0</v>
      </c>
      <c r="II117" s="13">
        <v>0</v>
      </c>
      <c r="IJ117" s="13">
        <v>14</v>
      </c>
      <c r="IK117" s="13">
        <v>0</v>
      </c>
      <c r="IL117" s="13">
        <v>0</v>
      </c>
      <c r="JB117" s="13">
        <v>0</v>
      </c>
      <c r="JC117" s="13">
        <v>0</v>
      </c>
      <c r="JD117" s="13">
        <v>0</v>
      </c>
      <c r="JE117" s="13">
        <v>0</v>
      </c>
      <c r="JF117" s="13">
        <v>1</v>
      </c>
      <c r="JG117" s="13">
        <v>0</v>
      </c>
      <c r="JH117" s="13">
        <v>0</v>
      </c>
      <c r="JI117" s="13">
        <v>0</v>
      </c>
      <c r="JJ117" s="13">
        <v>0</v>
      </c>
      <c r="JK117" s="13">
        <v>0</v>
      </c>
      <c r="JL117" s="13">
        <v>0</v>
      </c>
      <c r="JM117" s="13">
        <v>0</v>
      </c>
      <c r="JN117" s="13">
        <v>0</v>
      </c>
      <c r="JO117" s="13">
        <v>0</v>
      </c>
      <c r="JP117" s="13">
        <v>0</v>
      </c>
      <c r="JQ117" s="13">
        <v>0</v>
      </c>
      <c r="JR117" s="13">
        <v>0</v>
      </c>
      <c r="JT117" s="12" t="s">
        <v>623</v>
      </c>
      <c r="JV117" s="12" t="s">
        <v>634</v>
      </c>
      <c r="JW117" s="12" t="s">
        <v>634</v>
      </c>
      <c r="JX117" s="12" t="s">
        <v>634</v>
      </c>
      <c r="JY117" s="12" t="s">
        <v>634</v>
      </c>
      <c r="JZ117" s="12" t="s">
        <v>634</v>
      </c>
      <c r="KA117" s="12" t="s">
        <v>634</v>
      </c>
      <c r="KB117" s="12" t="s">
        <v>634</v>
      </c>
      <c r="KC117" s="12" t="s">
        <v>634</v>
      </c>
      <c r="KD117" s="12" t="s">
        <v>2172</v>
      </c>
      <c r="KF117" s="12" t="s">
        <v>664</v>
      </c>
      <c r="KJ117" s="13">
        <v>1</v>
      </c>
      <c r="KK117" s="13">
        <v>0</v>
      </c>
      <c r="KL117" s="13">
        <v>1</v>
      </c>
      <c r="KM117" s="13">
        <v>3</v>
      </c>
      <c r="KN117" s="13">
        <v>0</v>
      </c>
      <c r="KO117" s="13">
        <v>0</v>
      </c>
      <c r="KP117" s="13">
        <v>5</v>
      </c>
      <c r="KQ117" s="13">
        <v>2</v>
      </c>
      <c r="KR117" s="13">
        <v>0</v>
      </c>
      <c r="KS117" s="13">
        <v>0</v>
      </c>
      <c r="KT117" s="13">
        <v>0</v>
      </c>
      <c r="KU117" s="13">
        <v>0</v>
      </c>
      <c r="KV117" s="13">
        <v>0</v>
      </c>
      <c r="KW117" s="13">
        <v>0</v>
      </c>
      <c r="KX117" s="13">
        <v>2</v>
      </c>
      <c r="KY117" s="12">
        <v>0</v>
      </c>
      <c r="KZ117" s="12" t="s">
        <v>2071</v>
      </c>
      <c r="LA117" s="12" t="s">
        <v>2173</v>
      </c>
      <c r="LB117" s="12" t="s">
        <v>623</v>
      </c>
    </row>
    <row r="118" spans="1:358">
      <c r="A118" s="12" t="s">
        <v>703</v>
      </c>
      <c r="B118" s="12" t="s">
        <v>792</v>
      </c>
      <c r="C118" s="12" t="s">
        <v>793</v>
      </c>
      <c r="D118" s="12">
        <v>2025</v>
      </c>
      <c r="E118" s="12" t="s">
        <v>792</v>
      </c>
      <c r="F118" s="12" t="s">
        <v>622</v>
      </c>
      <c r="G118" s="13">
        <v>30</v>
      </c>
      <c r="H118" s="13">
        <v>4</v>
      </c>
      <c r="I118" s="13">
        <v>26</v>
      </c>
      <c r="J118" s="13">
        <v>1</v>
      </c>
      <c r="K118" s="13">
        <v>6</v>
      </c>
      <c r="L118" s="13">
        <v>0</v>
      </c>
      <c r="M118" s="13">
        <v>0</v>
      </c>
      <c r="N118" s="13">
        <v>0</v>
      </c>
      <c r="O118" s="13">
        <v>0</v>
      </c>
      <c r="P118" s="13">
        <v>0</v>
      </c>
      <c r="V118" s="13">
        <v>0</v>
      </c>
      <c r="W118" s="13">
        <v>1</v>
      </c>
      <c r="X118" s="13">
        <v>0</v>
      </c>
      <c r="Y118" s="13">
        <v>0</v>
      </c>
      <c r="Z118" s="13">
        <v>0</v>
      </c>
      <c r="AA118" s="13">
        <v>0</v>
      </c>
      <c r="AD118" s="13">
        <v>5</v>
      </c>
      <c r="AE118" s="12">
        <v>5</v>
      </c>
      <c r="AF118" s="13">
        <v>0</v>
      </c>
      <c r="AG118" s="13">
        <v>0</v>
      </c>
      <c r="AJ118" s="13">
        <v>2</v>
      </c>
      <c r="AK118" s="13">
        <v>10</v>
      </c>
      <c r="AL118" s="13" t="s">
        <v>623</v>
      </c>
      <c r="AN118" s="13" t="s">
        <v>624</v>
      </c>
      <c r="AO118" s="12" t="s">
        <v>624</v>
      </c>
      <c r="AP118" s="13" t="s">
        <v>624</v>
      </c>
      <c r="AQ118" s="13" t="s">
        <v>623</v>
      </c>
      <c r="AR118" s="12" t="s">
        <v>794</v>
      </c>
      <c r="AT118" s="12" t="s">
        <v>624</v>
      </c>
      <c r="AU118" s="12" t="s">
        <v>795</v>
      </c>
      <c r="AV118" s="13" t="s">
        <v>623</v>
      </c>
      <c r="AW118" s="12" t="s">
        <v>623</v>
      </c>
      <c r="AX118" s="12" t="s">
        <v>623</v>
      </c>
      <c r="AY118" s="12" t="s">
        <v>623</v>
      </c>
      <c r="AZ118" s="12" t="s">
        <v>624</v>
      </c>
      <c r="BA118" s="13" t="s">
        <v>623</v>
      </c>
      <c r="BB118" s="13" t="s">
        <v>796</v>
      </c>
      <c r="BC118" s="13">
        <v>0</v>
      </c>
      <c r="BD118" s="13">
        <v>1</v>
      </c>
      <c r="BE118" s="13">
        <v>0</v>
      </c>
      <c r="BF118" s="13">
        <v>4</v>
      </c>
      <c r="BR118" s="13">
        <v>1</v>
      </c>
      <c r="BU118" s="13">
        <v>3</v>
      </c>
      <c r="BV118" s="13" t="s">
        <v>797</v>
      </c>
      <c r="BW118" s="13">
        <v>0</v>
      </c>
      <c r="BX118" s="13">
        <v>0</v>
      </c>
      <c r="BY118" s="13">
        <v>0</v>
      </c>
      <c r="BZ118" s="13">
        <v>1</v>
      </c>
      <c r="CA118" s="13">
        <v>0</v>
      </c>
      <c r="CB118" s="12">
        <v>0</v>
      </c>
      <c r="CD118" s="13">
        <v>0</v>
      </c>
      <c r="CE118" s="13">
        <v>0</v>
      </c>
      <c r="CF118" s="13">
        <v>0</v>
      </c>
      <c r="CG118" s="13">
        <v>0</v>
      </c>
      <c r="CH118" s="13">
        <v>0</v>
      </c>
      <c r="CI118" s="12">
        <v>0</v>
      </c>
      <c r="CK118" s="13" t="s">
        <v>623</v>
      </c>
      <c r="CL118" s="13" t="s">
        <v>623</v>
      </c>
      <c r="CM118" s="13" t="s">
        <v>623</v>
      </c>
      <c r="CN118" s="13" t="s">
        <v>623</v>
      </c>
      <c r="CO118" s="13" t="s">
        <v>623</v>
      </c>
      <c r="CP118" s="12" t="s">
        <v>624</v>
      </c>
      <c r="CQ118" s="12" t="s">
        <v>623</v>
      </c>
      <c r="CR118" s="12" t="s">
        <v>623</v>
      </c>
      <c r="CS118" s="12" t="s">
        <v>623</v>
      </c>
      <c r="CT118" s="12" t="s">
        <v>625</v>
      </c>
      <c r="CV118" s="12">
        <v>0</v>
      </c>
      <c r="CW118" s="12">
        <v>0</v>
      </c>
      <c r="CX118" s="12">
        <v>0</v>
      </c>
      <c r="CY118" s="12">
        <v>0</v>
      </c>
      <c r="CZ118" s="12">
        <v>0</v>
      </c>
      <c r="DA118" s="12">
        <v>0</v>
      </c>
      <c r="DO118" s="13" t="s">
        <v>624</v>
      </c>
      <c r="DP118" s="13" t="s">
        <v>624</v>
      </c>
      <c r="DQ118" s="13" t="s">
        <v>798</v>
      </c>
      <c r="DR118" s="13" t="s">
        <v>623</v>
      </c>
      <c r="DS118" s="13">
        <v>2</v>
      </c>
      <c r="DT118" s="13">
        <v>2</v>
      </c>
      <c r="DU118" s="13">
        <v>0</v>
      </c>
      <c r="DV118" s="13">
        <v>0</v>
      </c>
      <c r="DW118" s="14" t="s">
        <v>799</v>
      </c>
      <c r="DY118" s="14" t="s">
        <v>800</v>
      </c>
      <c r="EA118" s="14" t="s">
        <v>624</v>
      </c>
      <c r="EB118" s="14" t="s">
        <v>623</v>
      </c>
      <c r="EC118" s="14" t="s">
        <v>623</v>
      </c>
      <c r="ED118" s="14" t="s">
        <v>623</v>
      </c>
      <c r="EE118" s="14" t="s">
        <v>623</v>
      </c>
      <c r="EF118" s="14" t="s">
        <v>623</v>
      </c>
      <c r="EG118" s="14" t="s">
        <v>623</v>
      </c>
      <c r="EH118" s="14" t="s">
        <v>623</v>
      </c>
      <c r="EI118" s="14" t="s">
        <v>623</v>
      </c>
      <c r="EJ118" s="14" t="s">
        <v>623</v>
      </c>
      <c r="EK118" s="14" t="s">
        <v>623</v>
      </c>
      <c r="EL118" s="14" t="s">
        <v>623</v>
      </c>
      <c r="EM118" s="14" t="s">
        <v>623</v>
      </c>
      <c r="EN118" s="14" t="s">
        <v>623</v>
      </c>
      <c r="EO118" s="14" t="s">
        <v>623</v>
      </c>
      <c r="EP118" s="14" t="s">
        <v>623</v>
      </c>
      <c r="EQ118" s="14" t="s">
        <v>623</v>
      </c>
      <c r="ER118" s="14" t="s">
        <v>625</v>
      </c>
      <c r="ES118" s="14" t="s">
        <v>623</v>
      </c>
      <c r="ET118" s="14" t="s">
        <v>623</v>
      </c>
      <c r="EU118" s="14" t="s">
        <v>623</v>
      </c>
      <c r="EV118" s="14" t="s">
        <v>623</v>
      </c>
      <c r="EW118" s="14" t="s">
        <v>623</v>
      </c>
      <c r="EX118" s="14" t="s">
        <v>623</v>
      </c>
      <c r="EY118" s="14" t="s">
        <v>623</v>
      </c>
      <c r="EZ118" s="14" t="s">
        <v>623</v>
      </c>
      <c r="FA118" s="14" t="s">
        <v>623</v>
      </c>
      <c r="FB118" s="14" t="s">
        <v>623</v>
      </c>
      <c r="FC118" s="14" t="s">
        <v>623</v>
      </c>
      <c r="FD118" s="14" t="s">
        <v>623</v>
      </c>
      <c r="FE118" s="14" t="s">
        <v>623</v>
      </c>
      <c r="FG118" s="14" t="s">
        <v>623</v>
      </c>
      <c r="FI118" s="14" t="s">
        <v>623</v>
      </c>
      <c r="FK118" s="14" t="s">
        <v>623</v>
      </c>
      <c r="FM118" s="14" t="s">
        <v>623</v>
      </c>
      <c r="FO118" s="14" t="s">
        <v>623</v>
      </c>
      <c r="FR118" s="14" t="s">
        <v>629</v>
      </c>
      <c r="FS118" s="14" t="s">
        <v>625</v>
      </c>
      <c r="FT118" s="14" t="s">
        <v>629</v>
      </c>
      <c r="FU118" s="14" t="s">
        <v>625</v>
      </c>
      <c r="FV118" s="13">
        <v>49</v>
      </c>
      <c r="FW118" s="13">
        <v>90</v>
      </c>
      <c r="FX118" s="13">
        <v>16</v>
      </c>
      <c r="FY118" s="13">
        <v>438</v>
      </c>
      <c r="FZ118" s="13">
        <v>1194</v>
      </c>
      <c r="GA118" s="13">
        <v>16</v>
      </c>
      <c r="GB118" s="13">
        <v>125</v>
      </c>
      <c r="GC118" s="13">
        <v>110</v>
      </c>
      <c r="GD118" s="13">
        <v>0</v>
      </c>
      <c r="GE118" s="13">
        <v>0</v>
      </c>
      <c r="GF118" s="13">
        <v>0</v>
      </c>
      <c r="GH118" s="13">
        <v>149</v>
      </c>
      <c r="GI118" s="13">
        <v>0</v>
      </c>
      <c r="GJ118" s="13">
        <v>0</v>
      </c>
      <c r="GK118" s="13">
        <v>0</v>
      </c>
      <c r="GL118" s="14" t="s">
        <v>624</v>
      </c>
      <c r="GM118" s="14" t="s">
        <v>801</v>
      </c>
      <c r="GO118" s="14" t="s">
        <v>633</v>
      </c>
      <c r="GP118" s="12" t="s">
        <v>625</v>
      </c>
      <c r="GS118" s="12" t="s">
        <v>624</v>
      </c>
      <c r="GT118" s="12" t="s">
        <v>802</v>
      </c>
      <c r="GU118" s="12" t="s">
        <v>624</v>
      </c>
      <c r="GX118" s="12">
        <v>45</v>
      </c>
      <c r="GY118" s="12">
        <v>5</v>
      </c>
      <c r="GZ118" s="12">
        <v>0</v>
      </c>
      <c r="HA118" s="12">
        <v>3</v>
      </c>
      <c r="HB118" s="12">
        <v>6</v>
      </c>
      <c r="HC118" s="12">
        <v>0</v>
      </c>
      <c r="HD118" s="12">
        <v>0</v>
      </c>
      <c r="HE118" s="12">
        <v>13</v>
      </c>
      <c r="HF118" s="12">
        <v>8</v>
      </c>
      <c r="HG118" s="12">
        <v>0</v>
      </c>
      <c r="HH118" s="12">
        <v>8</v>
      </c>
      <c r="HI118" s="12">
        <v>1</v>
      </c>
      <c r="HJ118" s="12">
        <v>1</v>
      </c>
      <c r="HK118" s="12">
        <v>0</v>
      </c>
      <c r="HL118" s="12">
        <v>0</v>
      </c>
      <c r="HM118" s="12">
        <v>1</v>
      </c>
      <c r="HN118" s="13">
        <v>11</v>
      </c>
      <c r="HO118" s="13">
        <v>14</v>
      </c>
      <c r="HP118" s="13">
        <v>1</v>
      </c>
      <c r="HQ118" s="13">
        <v>0</v>
      </c>
      <c r="HR118" s="13">
        <v>1</v>
      </c>
      <c r="HS118" s="13">
        <v>2</v>
      </c>
      <c r="HT118" s="13">
        <v>0</v>
      </c>
      <c r="HU118" s="13">
        <v>0</v>
      </c>
      <c r="HV118" s="13">
        <v>7</v>
      </c>
      <c r="HW118" s="13">
        <v>1</v>
      </c>
      <c r="HX118" s="13">
        <v>0</v>
      </c>
      <c r="HY118" s="13">
        <v>5</v>
      </c>
      <c r="HZ118" s="13">
        <v>0</v>
      </c>
      <c r="IA118" s="13">
        <v>0</v>
      </c>
      <c r="IB118" s="13">
        <v>0</v>
      </c>
      <c r="IC118" s="13">
        <v>0</v>
      </c>
      <c r="ID118" s="13">
        <v>0</v>
      </c>
      <c r="IE118" s="13">
        <v>0</v>
      </c>
      <c r="IF118" s="13">
        <v>0</v>
      </c>
      <c r="IG118" s="13">
        <v>14</v>
      </c>
      <c r="IH118" s="13">
        <v>0</v>
      </c>
      <c r="II118" s="13">
        <v>0</v>
      </c>
      <c r="IJ118" s="13">
        <v>14</v>
      </c>
      <c r="IK118" s="13">
        <v>0</v>
      </c>
      <c r="IL118" s="13">
        <v>0</v>
      </c>
      <c r="JB118" s="13">
        <v>1</v>
      </c>
      <c r="JC118" s="13">
        <v>0</v>
      </c>
      <c r="JD118" s="13">
        <v>0</v>
      </c>
      <c r="JE118" s="13">
        <v>0</v>
      </c>
      <c r="JF118" s="13">
        <v>1</v>
      </c>
      <c r="JG118" s="13">
        <v>0</v>
      </c>
      <c r="JH118" s="13">
        <v>0</v>
      </c>
      <c r="JI118" s="13">
        <v>0</v>
      </c>
      <c r="JJ118" s="13">
        <v>0</v>
      </c>
      <c r="JK118" s="13">
        <v>0</v>
      </c>
      <c r="JL118" s="13">
        <v>0</v>
      </c>
      <c r="JM118" s="13">
        <v>0</v>
      </c>
      <c r="JN118" s="13">
        <v>0</v>
      </c>
      <c r="JO118" s="13">
        <v>0</v>
      </c>
      <c r="JP118" s="13">
        <v>0</v>
      </c>
      <c r="JQ118" s="13">
        <v>0</v>
      </c>
      <c r="JR118" s="13">
        <v>1</v>
      </c>
      <c r="JS118" s="14" t="s">
        <v>803</v>
      </c>
      <c r="JT118" s="12" t="s">
        <v>624</v>
      </c>
      <c r="JU118" s="12" t="s">
        <v>804</v>
      </c>
      <c r="JV118" s="12" t="s">
        <v>623</v>
      </c>
      <c r="JW118" s="12" t="s">
        <v>624</v>
      </c>
      <c r="JX118" s="12" t="s">
        <v>624</v>
      </c>
      <c r="JY118" s="12" t="s">
        <v>623</v>
      </c>
      <c r="JZ118" s="12" t="s">
        <v>623</v>
      </c>
      <c r="KA118" s="12" t="s">
        <v>623</v>
      </c>
      <c r="KB118" s="12" t="s">
        <v>623</v>
      </c>
      <c r="KC118" s="12" t="s">
        <v>623</v>
      </c>
      <c r="KF118" s="12" t="s">
        <v>664</v>
      </c>
    </row>
    <row r="119" spans="1:358">
      <c r="A119" s="12" t="s">
        <v>676</v>
      </c>
      <c r="B119" s="12" t="s">
        <v>805</v>
      </c>
      <c r="C119" s="12" t="s">
        <v>806</v>
      </c>
      <c r="D119" s="12">
        <v>2020</v>
      </c>
      <c r="E119" s="12" t="s">
        <v>6033</v>
      </c>
      <c r="F119" s="12" t="s">
        <v>622</v>
      </c>
      <c r="G119" s="13">
        <v>49</v>
      </c>
      <c r="H119" s="13">
        <v>10</v>
      </c>
      <c r="I119" s="13">
        <v>39</v>
      </c>
      <c r="J119" s="13">
        <v>0</v>
      </c>
      <c r="K119" s="13">
        <v>0</v>
      </c>
      <c r="Q119" s="13">
        <v>0</v>
      </c>
      <c r="R119" s="13">
        <v>0</v>
      </c>
      <c r="S119" s="13">
        <v>0</v>
      </c>
      <c r="T119" s="13">
        <v>0</v>
      </c>
      <c r="U119" s="13">
        <v>0</v>
      </c>
      <c r="V119" s="12"/>
      <c r="W119" s="12"/>
      <c r="X119" s="12"/>
      <c r="Y119" s="12"/>
      <c r="Z119" s="12"/>
      <c r="AA119" s="12"/>
      <c r="AB119" s="13"/>
      <c r="AC119" s="13"/>
      <c r="AE119" s="13"/>
      <c r="AF119" s="13"/>
      <c r="AG119" s="13"/>
      <c r="AJ119" s="12"/>
      <c r="AK119" s="12"/>
      <c r="AL119" s="12"/>
      <c r="AM119" s="12"/>
      <c r="AN119" s="12"/>
      <c r="AP119" s="12"/>
      <c r="AQ119" s="12"/>
      <c r="AT119" s="12" t="s">
        <v>623</v>
      </c>
      <c r="AU119" s="12" t="s">
        <v>625</v>
      </c>
      <c r="AV119" s="12"/>
      <c r="BA119" s="12"/>
      <c r="BB119" s="12"/>
      <c r="BN119" s="12"/>
      <c r="BP119" s="13"/>
      <c r="BV119" s="12"/>
      <c r="CB119" s="13"/>
      <c r="CC119" s="12"/>
      <c r="CI119" s="13"/>
      <c r="CJ119" s="12"/>
      <c r="CK119" s="12"/>
      <c r="CL119" s="12"/>
      <c r="CM119" s="12"/>
      <c r="CN119" s="12"/>
      <c r="CO119" s="12"/>
      <c r="CV119" s="13"/>
      <c r="CW119" s="13"/>
      <c r="CX119" s="13"/>
      <c r="CY119" s="13"/>
      <c r="CZ119" s="13"/>
      <c r="DA119" s="13"/>
      <c r="DN119" s="12"/>
      <c r="DO119" s="12" t="s">
        <v>624</v>
      </c>
      <c r="DP119" s="12" t="s">
        <v>624</v>
      </c>
      <c r="DQ119" s="12"/>
      <c r="DR119" s="12" t="s">
        <v>624</v>
      </c>
      <c r="DS119" s="13">
        <v>3</v>
      </c>
      <c r="DU119" s="13">
        <v>3</v>
      </c>
      <c r="DW119" s="12"/>
      <c r="DX119" s="12"/>
      <c r="DY119" s="12"/>
      <c r="EA119" s="12" t="s">
        <v>623</v>
      </c>
      <c r="EB119" s="12" t="s">
        <v>624</v>
      </c>
      <c r="EC119" s="12" t="s">
        <v>623</v>
      </c>
      <c r="ED119" s="12" t="s">
        <v>623</v>
      </c>
      <c r="EE119" s="12" t="s">
        <v>623</v>
      </c>
      <c r="EF119" s="12" t="s">
        <v>623</v>
      </c>
      <c r="EG119" s="12" t="s">
        <v>623</v>
      </c>
      <c r="EH119" s="12" t="s">
        <v>623</v>
      </c>
      <c r="EI119" s="12" t="s">
        <v>623</v>
      </c>
      <c r="EJ119" s="12" t="s">
        <v>623</v>
      </c>
      <c r="EK119" s="12" t="s">
        <v>623</v>
      </c>
      <c r="EL119" s="12" t="s">
        <v>623</v>
      </c>
      <c r="EM119" s="12" t="s">
        <v>623</v>
      </c>
      <c r="EN119" s="12" t="s">
        <v>623</v>
      </c>
      <c r="EO119" s="12" t="s">
        <v>623</v>
      </c>
      <c r="EP119" s="12" t="s">
        <v>623</v>
      </c>
      <c r="EQ119" s="12" t="s">
        <v>623</v>
      </c>
      <c r="ER119" s="12" t="s">
        <v>625</v>
      </c>
      <c r="ES119" s="12"/>
      <c r="ET119" s="12" t="s">
        <v>624</v>
      </c>
      <c r="EU119" s="12" t="s">
        <v>624</v>
      </c>
      <c r="EV119" s="12" t="s">
        <v>623</v>
      </c>
      <c r="EW119" s="12" t="s">
        <v>624</v>
      </c>
      <c r="EX119" s="12" t="s">
        <v>623</v>
      </c>
      <c r="EY119" s="12" t="s">
        <v>623</v>
      </c>
      <c r="EZ119" s="12" t="s">
        <v>623</v>
      </c>
      <c r="FA119" s="12" t="s">
        <v>623</v>
      </c>
      <c r="FB119" s="12" t="s">
        <v>623</v>
      </c>
      <c r="FC119" s="12" t="s">
        <v>624</v>
      </c>
      <c r="FD119" s="12" t="s">
        <v>623</v>
      </c>
      <c r="FE119" s="12" t="s">
        <v>623</v>
      </c>
      <c r="FF119" s="12" t="s">
        <v>625</v>
      </c>
      <c r="FG119" s="12"/>
      <c r="FH119" s="12"/>
      <c r="FI119" s="12"/>
      <c r="FJ119" s="12"/>
      <c r="FK119" s="12"/>
      <c r="FL119" s="12"/>
      <c r="FM119" s="12"/>
      <c r="FN119" s="12"/>
      <c r="FO119" s="12"/>
      <c r="FP119" s="12"/>
      <c r="FQ119" s="12"/>
      <c r="FR119" s="12" t="s">
        <v>629</v>
      </c>
      <c r="FS119" s="12" t="s">
        <v>625</v>
      </c>
      <c r="FT119" s="12" t="s">
        <v>629</v>
      </c>
      <c r="FU119" s="12" t="s">
        <v>625</v>
      </c>
      <c r="FV119" s="13">
        <v>120</v>
      </c>
      <c r="FW119" s="13">
        <v>80</v>
      </c>
      <c r="FX119" s="13">
        <v>37</v>
      </c>
      <c r="FY119" s="13">
        <v>1283</v>
      </c>
      <c r="FZ119" s="13">
        <v>2462</v>
      </c>
      <c r="GA119" s="13">
        <v>10</v>
      </c>
      <c r="GB119" s="13">
        <v>522</v>
      </c>
      <c r="GC119" s="13">
        <v>522</v>
      </c>
      <c r="GG119" s="12"/>
      <c r="GH119" s="13">
        <v>157</v>
      </c>
      <c r="GI119" s="13">
        <v>10</v>
      </c>
      <c r="GJ119" s="13">
        <v>13</v>
      </c>
      <c r="GL119" s="12"/>
      <c r="GM119" s="12"/>
      <c r="GN119" s="12"/>
      <c r="GO119" s="12"/>
      <c r="HM119" s="13">
        <v>2</v>
      </c>
      <c r="HO119" s="13">
        <v>13</v>
      </c>
      <c r="IF119" s="13">
        <v>1</v>
      </c>
      <c r="IG119" s="13">
        <v>3</v>
      </c>
      <c r="IH119" s="13">
        <v>0</v>
      </c>
      <c r="II119" s="13">
        <v>0</v>
      </c>
      <c r="IJ119" s="13">
        <v>0</v>
      </c>
      <c r="IK119" s="13">
        <v>0</v>
      </c>
      <c r="IL119" s="13">
        <v>0</v>
      </c>
      <c r="KY119" s="12">
        <v>0</v>
      </c>
      <c r="LB119" s="12" t="s">
        <v>624</v>
      </c>
      <c r="LD119" s="12" t="s">
        <v>624</v>
      </c>
      <c r="LE119" s="12" t="s">
        <v>624</v>
      </c>
      <c r="LF119" s="12" t="s">
        <v>6921</v>
      </c>
      <c r="LW119" s="12" t="s">
        <v>781</v>
      </c>
      <c r="LY119" s="12" t="s">
        <v>781</v>
      </c>
      <c r="MA119" s="12" t="s">
        <v>6922</v>
      </c>
      <c r="MB119" s="12" t="s">
        <v>6923</v>
      </c>
    </row>
    <row r="120" spans="1:358">
      <c r="A120" s="12" t="s">
        <v>676</v>
      </c>
      <c r="B120" s="12" t="s">
        <v>805</v>
      </c>
      <c r="C120" s="12" t="s">
        <v>806</v>
      </c>
      <c r="D120" s="12">
        <v>2021</v>
      </c>
      <c r="E120" s="12" t="s">
        <v>6033</v>
      </c>
      <c r="F120" s="12" t="s">
        <v>622</v>
      </c>
      <c r="G120" s="13">
        <v>50</v>
      </c>
      <c r="H120" s="13">
        <v>10</v>
      </c>
      <c r="I120" s="13">
        <v>40</v>
      </c>
      <c r="J120" s="13">
        <v>2</v>
      </c>
      <c r="K120" s="13">
        <v>15</v>
      </c>
      <c r="Q120" s="13">
        <v>0</v>
      </c>
      <c r="R120" s="13">
        <v>0</v>
      </c>
      <c r="S120" s="13">
        <v>0</v>
      </c>
      <c r="T120" s="13">
        <v>0</v>
      </c>
      <c r="U120" s="13">
        <v>0</v>
      </c>
      <c r="V120" s="12"/>
      <c r="W120" s="12"/>
      <c r="X120" s="12"/>
      <c r="Y120" s="12"/>
      <c r="Z120" s="12"/>
      <c r="AA120" s="12"/>
      <c r="AB120" s="13">
        <v>0</v>
      </c>
      <c r="AC120" s="13">
        <v>0</v>
      </c>
      <c r="AE120" s="13"/>
      <c r="AF120" s="13"/>
      <c r="AG120" s="13"/>
      <c r="AJ120" s="12"/>
      <c r="AK120" s="12"/>
      <c r="AL120" s="12"/>
      <c r="AM120" s="12"/>
      <c r="AN120" s="12"/>
      <c r="AP120" s="12"/>
      <c r="AQ120" s="12"/>
      <c r="AT120" s="12" t="s">
        <v>623</v>
      </c>
      <c r="AV120" s="12"/>
      <c r="BA120" s="12"/>
      <c r="BB120" s="12"/>
      <c r="BN120" s="12"/>
      <c r="BP120" s="13"/>
      <c r="BV120" s="12"/>
      <c r="CB120" s="13"/>
      <c r="CC120" s="12"/>
      <c r="CI120" s="13"/>
      <c r="CJ120" s="12"/>
      <c r="CK120" s="12"/>
      <c r="CL120" s="12"/>
      <c r="CM120" s="12"/>
      <c r="CN120" s="12"/>
      <c r="CO120" s="12"/>
      <c r="CV120" s="13"/>
      <c r="CW120" s="13"/>
      <c r="CX120" s="13"/>
      <c r="CY120" s="13"/>
      <c r="CZ120" s="13"/>
      <c r="DA120" s="13"/>
      <c r="DN120" s="12"/>
      <c r="DO120" s="12" t="s">
        <v>624</v>
      </c>
      <c r="DP120" s="12" t="s">
        <v>624</v>
      </c>
      <c r="DQ120" s="12"/>
      <c r="DR120" s="12" t="s">
        <v>623</v>
      </c>
      <c r="DS120" s="13">
        <v>3</v>
      </c>
      <c r="DU120" s="13">
        <v>3</v>
      </c>
      <c r="DW120" s="12"/>
      <c r="DX120" s="12"/>
      <c r="DY120" s="12"/>
      <c r="EA120" s="12" t="s">
        <v>623</v>
      </c>
      <c r="EB120" s="12" t="s">
        <v>624</v>
      </c>
      <c r="EC120" s="12" t="s">
        <v>624</v>
      </c>
      <c r="ED120" s="12" t="s">
        <v>623</v>
      </c>
      <c r="EE120" s="12" t="s">
        <v>623</v>
      </c>
      <c r="EF120" s="12" t="s">
        <v>623</v>
      </c>
      <c r="EG120" s="12" t="s">
        <v>623</v>
      </c>
      <c r="EH120" s="12" t="s">
        <v>623</v>
      </c>
      <c r="EI120" s="12" t="s">
        <v>623</v>
      </c>
      <c r="EJ120" s="12" t="s">
        <v>623</v>
      </c>
      <c r="EK120" s="12" t="s">
        <v>623</v>
      </c>
      <c r="EL120" s="12" t="s">
        <v>623</v>
      </c>
      <c r="EM120" s="12" t="s">
        <v>623</v>
      </c>
      <c r="EN120" s="12" t="s">
        <v>623</v>
      </c>
      <c r="EO120" s="12" t="s">
        <v>623</v>
      </c>
      <c r="EP120" s="12" t="s">
        <v>623</v>
      </c>
      <c r="EQ120" s="12" t="s">
        <v>623</v>
      </c>
      <c r="ER120" s="12" t="s">
        <v>625</v>
      </c>
      <c r="ES120" s="12"/>
      <c r="ET120" s="12" t="s">
        <v>624</v>
      </c>
      <c r="EU120" s="12" t="s">
        <v>623</v>
      </c>
      <c r="EV120" s="12" t="s">
        <v>623</v>
      </c>
      <c r="EW120" s="12" t="s">
        <v>623</v>
      </c>
      <c r="EX120" s="12" t="s">
        <v>623</v>
      </c>
      <c r="EY120" s="12" t="s">
        <v>623</v>
      </c>
      <c r="EZ120" s="12" t="s">
        <v>623</v>
      </c>
      <c r="FA120" s="12" t="s">
        <v>623</v>
      </c>
      <c r="FB120" s="12" t="s">
        <v>623</v>
      </c>
      <c r="FC120" s="12" t="s">
        <v>624</v>
      </c>
      <c r="FD120" s="12" t="s">
        <v>623</v>
      </c>
      <c r="FE120" s="12" t="s">
        <v>623</v>
      </c>
      <c r="FF120" s="12" t="s">
        <v>625</v>
      </c>
      <c r="FG120" s="12"/>
      <c r="FH120" s="12"/>
      <c r="FI120" s="12"/>
      <c r="FJ120" s="12"/>
      <c r="FK120" s="12"/>
      <c r="FL120" s="12"/>
      <c r="FM120" s="12"/>
      <c r="FN120" s="12"/>
      <c r="FO120" s="12"/>
      <c r="FP120" s="12"/>
      <c r="FQ120" s="12"/>
      <c r="FR120" s="12" t="s">
        <v>629</v>
      </c>
      <c r="FS120" s="12" t="s">
        <v>625</v>
      </c>
      <c r="FT120" s="12" t="s">
        <v>629</v>
      </c>
      <c r="FU120" s="12" t="s">
        <v>625</v>
      </c>
      <c r="FV120" s="13">
        <v>118</v>
      </c>
      <c r="FW120" s="13">
        <v>88</v>
      </c>
      <c r="FX120" s="13">
        <v>28</v>
      </c>
      <c r="FY120" s="13">
        <v>1235</v>
      </c>
      <c r="FZ120" s="13">
        <v>2354</v>
      </c>
      <c r="GA120" s="13">
        <v>12</v>
      </c>
      <c r="GB120" s="13">
        <v>372</v>
      </c>
      <c r="GC120" s="13">
        <v>467</v>
      </c>
      <c r="GG120" s="12"/>
      <c r="GH120" s="13">
        <v>11</v>
      </c>
      <c r="GI120" s="13">
        <v>20</v>
      </c>
      <c r="GJ120" s="13">
        <v>14</v>
      </c>
      <c r="GL120" s="12" t="s">
        <v>624</v>
      </c>
      <c r="GM120" s="12" t="s">
        <v>6034</v>
      </c>
      <c r="GN120" s="12"/>
      <c r="GO120" s="12"/>
      <c r="HM120" s="13">
        <v>3</v>
      </c>
      <c r="HO120" s="13">
        <v>4</v>
      </c>
      <c r="IF120" s="13">
        <v>0</v>
      </c>
      <c r="IG120" s="13">
        <v>1</v>
      </c>
      <c r="IH120" s="13">
        <v>0</v>
      </c>
      <c r="II120" s="13">
        <v>0</v>
      </c>
      <c r="IJ120" s="13">
        <v>0</v>
      </c>
      <c r="IK120" s="13">
        <v>0</v>
      </c>
      <c r="IL120" s="13">
        <v>0</v>
      </c>
      <c r="KY120" s="12">
        <v>1</v>
      </c>
      <c r="KZ120" s="12" t="s">
        <v>2071</v>
      </c>
      <c r="LA120" s="12" t="s">
        <v>6035</v>
      </c>
      <c r="LB120" s="12" t="s">
        <v>624</v>
      </c>
      <c r="LD120" s="12" t="s">
        <v>624</v>
      </c>
      <c r="LE120" s="12" t="s">
        <v>623</v>
      </c>
      <c r="LF120" s="12" t="s">
        <v>6036</v>
      </c>
      <c r="LW120" s="12" t="s">
        <v>623</v>
      </c>
      <c r="LY120" s="12" t="s">
        <v>623</v>
      </c>
      <c r="MA120" s="12" t="s">
        <v>6037</v>
      </c>
      <c r="MB120" s="12" t="s">
        <v>6038</v>
      </c>
    </row>
    <row r="121" spans="1:358">
      <c r="A121" s="12" t="s">
        <v>676</v>
      </c>
      <c r="B121" s="12" t="s">
        <v>805</v>
      </c>
      <c r="C121" s="12" t="s">
        <v>806</v>
      </c>
      <c r="D121" s="12">
        <v>2022</v>
      </c>
      <c r="E121" s="12" t="s">
        <v>805</v>
      </c>
      <c r="F121" s="12" t="s">
        <v>622</v>
      </c>
      <c r="G121" s="13">
        <v>49</v>
      </c>
      <c r="H121" s="13">
        <v>10</v>
      </c>
      <c r="I121" s="13">
        <v>39</v>
      </c>
      <c r="J121" s="13">
        <v>3</v>
      </c>
      <c r="K121" s="13">
        <v>18</v>
      </c>
      <c r="Q121" s="13">
        <v>0</v>
      </c>
      <c r="R121" s="13">
        <v>0</v>
      </c>
      <c r="S121" s="13">
        <v>0</v>
      </c>
      <c r="T121" s="13">
        <v>0</v>
      </c>
      <c r="U121" s="13">
        <v>0</v>
      </c>
      <c r="V121" s="12"/>
      <c r="W121" s="12"/>
      <c r="X121" s="12"/>
      <c r="Y121" s="12"/>
      <c r="Z121" s="12"/>
      <c r="AA121" s="12"/>
      <c r="AB121" s="13"/>
      <c r="AC121" s="13"/>
      <c r="AD121" s="13">
        <v>11</v>
      </c>
      <c r="AE121" s="13">
        <v>11</v>
      </c>
      <c r="AF121" s="13"/>
      <c r="AG121" s="13"/>
      <c r="AH121" s="13">
        <v>0</v>
      </c>
      <c r="AI121" s="13">
        <v>0</v>
      </c>
      <c r="AJ121" s="12"/>
      <c r="AK121" s="12"/>
      <c r="AL121" s="12"/>
      <c r="AM121" s="12"/>
      <c r="AN121" s="12"/>
      <c r="AP121" s="12"/>
      <c r="AQ121" s="12"/>
      <c r="AT121" s="12" t="s">
        <v>623</v>
      </c>
      <c r="AV121" s="12"/>
      <c r="BA121" s="12"/>
      <c r="BB121" s="12"/>
      <c r="BN121" s="12"/>
      <c r="BP121" s="13"/>
      <c r="BV121" s="12"/>
      <c r="CB121" s="13"/>
      <c r="CC121" s="12"/>
      <c r="CI121" s="13"/>
      <c r="CJ121" s="12"/>
      <c r="CK121" s="12"/>
      <c r="CL121" s="12"/>
      <c r="CM121" s="12"/>
      <c r="CN121" s="12"/>
      <c r="CO121" s="12"/>
      <c r="CV121" s="13"/>
      <c r="CW121" s="13"/>
      <c r="CX121" s="13"/>
      <c r="CY121" s="13"/>
      <c r="CZ121" s="13"/>
      <c r="DA121" s="13"/>
      <c r="DN121" s="12"/>
      <c r="DO121" s="12" t="s">
        <v>624</v>
      </c>
      <c r="DP121" s="12" t="s">
        <v>624</v>
      </c>
      <c r="DQ121" s="12"/>
      <c r="DR121" s="12" t="s">
        <v>624</v>
      </c>
      <c r="DS121" s="13">
        <v>3</v>
      </c>
      <c r="DU121" s="13">
        <v>3</v>
      </c>
      <c r="DW121" s="12"/>
      <c r="DX121" s="12"/>
      <c r="DY121" s="12"/>
      <c r="EA121" s="12" t="s">
        <v>623</v>
      </c>
      <c r="EB121" s="12" t="s">
        <v>624</v>
      </c>
      <c r="EC121" s="12" t="s">
        <v>623</v>
      </c>
      <c r="ED121" s="12" t="s">
        <v>623</v>
      </c>
      <c r="EE121" s="12" t="s">
        <v>624</v>
      </c>
      <c r="EF121" s="12" t="s">
        <v>623</v>
      </c>
      <c r="EG121" s="12" t="s">
        <v>623</v>
      </c>
      <c r="EH121" s="12" t="s">
        <v>623</v>
      </c>
      <c r="EI121" s="12" t="s">
        <v>623</v>
      </c>
      <c r="EJ121" s="12" t="s">
        <v>624</v>
      </c>
      <c r="EK121" s="12" t="s">
        <v>623</v>
      </c>
      <c r="EL121" s="12" t="s">
        <v>623</v>
      </c>
      <c r="EM121" s="12" t="s">
        <v>623</v>
      </c>
      <c r="EN121" s="12" t="s">
        <v>623</v>
      </c>
      <c r="EO121" s="12" t="s">
        <v>623</v>
      </c>
      <c r="EP121" s="12" t="s">
        <v>623</v>
      </c>
      <c r="EQ121" s="12" t="s">
        <v>623</v>
      </c>
      <c r="ER121" s="12" t="s">
        <v>625</v>
      </c>
      <c r="ES121" s="12"/>
      <c r="ET121" s="12" t="s">
        <v>624</v>
      </c>
      <c r="EU121" s="12" t="s">
        <v>624</v>
      </c>
      <c r="EV121" s="12" t="s">
        <v>623</v>
      </c>
      <c r="EW121" s="12" t="s">
        <v>623</v>
      </c>
      <c r="EX121" s="12" t="s">
        <v>623</v>
      </c>
      <c r="EY121" s="12" t="s">
        <v>623</v>
      </c>
      <c r="EZ121" s="12" t="s">
        <v>623</v>
      </c>
      <c r="FA121" s="12" t="s">
        <v>623</v>
      </c>
      <c r="FB121" s="12" t="s">
        <v>623</v>
      </c>
      <c r="FC121" s="12" t="s">
        <v>624</v>
      </c>
      <c r="FD121" s="12" t="s">
        <v>624</v>
      </c>
      <c r="FE121" s="12" t="s">
        <v>623</v>
      </c>
      <c r="FF121" s="12" t="s">
        <v>625</v>
      </c>
      <c r="FG121" s="12"/>
      <c r="FH121" s="12"/>
      <c r="FI121" s="12"/>
      <c r="FJ121" s="12"/>
      <c r="FK121" s="12"/>
      <c r="FL121" s="12"/>
      <c r="FM121" s="12"/>
      <c r="FN121" s="12"/>
      <c r="FO121" s="12"/>
      <c r="FP121" s="12"/>
      <c r="FQ121" s="12"/>
      <c r="FR121" s="12" t="s">
        <v>629</v>
      </c>
      <c r="FS121" s="12" t="s">
        <v>625</v>
      </c>
      <c r="FT121" s="12" t="s">
        <v>629</v>
      </c>
      <c r="FU121" s="12" t="s">
        <v>625</v>
      </c>
      <c r="FV121" s="13">
        <v>105</v>
      </c>
      <c r="FW121" s="13">
        <v>92</v>
      </c>
      <c r="FX121" s="13">
        <v>26</v>
      </c>
      <c r="FY121" s="13">
        <v>1372</v>
      </c>
      <c r="FZ121" s="13">
        <v>2236</v>
      </c>
      <c r="GA121" s="13">
        <v>5</v>
      </c>
      <c r="GB121" s="13">
        <v>543</v>
      </c>
      <c r="GC121" s="13">
        <v>494</v>
      </c>
      <c r="GG121" s="12"/>
      <c r="GH121" s="13">
        <v>34</v>
      </c>
      <c r="GI121" s="13">
        <v>4</v>
      </c>
      <c r="GJ121" s="13">
        <v>33</v>
      </c>
      <c r="GK121" s="13">
        <v>33</v>
      </c>
      <c r="GL121" s="12" t="s">
        <v>624</v>
      </c>
      <c r="GM121" s="12" t="s">
        <v>4698</v>
      </c>
      <c r="GN121" s="12"/>
      <c r="GO121" s="12"/>
      <c r="GS121" s="12" t="s">
        <v>624</v>
      </c>
      <c r="GT121" s="12" t="s">
        <v>4807</v>
      </c>
      <c r="GX121" s="13">
        <v>75</v>
      </c>
      <c r="GY121" s="13">
        <v>12</v>
      </c>
      <c r="GZ121" s="13">
        <v>1</v>
      </c>
      <c r="HA121" s="13">
        <v>13</v>
      </c>
      <c r="HB121" s="13">
        <v>10</v>
      </c>
      <c r="HC121" s="13">
        <v>0</v>
      </c>
      <c r="HD121" s="13">
        <v>0</v>
      </c>
      <c r="HE121" s="13">
        <v>35</v>
      </c>
      <c r="HF121" s="13">
        <v>8</v>
      </c>
      <c r="HG121" s="13">
        <v>0</v>
      </c>
      <c r="HH121" s="13">
        <v>5</v>
      </c>
      <c r="HI121" s="13">
        <v>0</v>
      </c>
      <c r="HJ121" s="13">
        <v>0</v>
      </c>
      <c r="HK121" s="13">
        <v>0</v>
      </c>
      <c r="HL121" s="13">
        <v>0</v>
      </c>
      <c r="HM121" s="13">
        <v>3</v>
      </c>
      <c r="HN121" s="13">
        <v>18</v>
      </c>
      <c r="HO121" s="13">
        <v>7</v>
      </c>
      <c r="IF121" s="13">
        <v>0</v>
      </c>
      <c r="IG121" s="13">
        <v>1</v>
      </c>
      <c r="IH121" s="13">
        <v>0</v>
      </c>
      <c r="II121" s="13">
        <v>0</v>
      </c>
      <c r="IJ121" s="13">
        <v>1</v>
      </c>
      <c r="IK121" s="13">
        <v>0</v>
      </c>
      <c r="IL121" s="13">
        <v>0</v>
      </c>
      <c r="JB121" s="13">
        <v>0</v>
      </c>
      <c r="JC121" s="13">
        <v>0</v>
      </c>
      <c r="JD121" s="13">
        <v>0</v>
      </c>
      <c r="JE121" s="13">
        <v>0</v>
      </c>
      <c r="JF121" s="13">
        <v>0</v>
      </c>
      <c r="JG121" s="13">
        <v>0</v>
      </c>
      <c r="JH121" s="13">
        <v>0</v>
      </c>
      <c r="JI121" s="13">
        <v>0</v>
      </c>
      <c r="JJ121" s="13">
        <v>0</v>
      </c>
      <c r="JK121" s="13">
        <v>0</v>
      </c>
      <c r="JL121" s="13">
        <v>0</v>
      </c>
      <c r="JM121" s="13">
        <v>0</v>
      </c>
      <c r="JN121" s="13">
        <v>0</v>
      </c>
      <c r="JO121" s="13">
        <v>0</v>
      </c>
      <c r="JP121" s="13">
        <v>0</v>
      </c>
      <c r="JQ121" s="13">
        <v>0</v>
      </c>
      <c r="JR121" s="13">
        <v>0</v>
      </c>
      <c r="JT121" s="12" t="s">
        <v>624</v>
      </c>
      <c r="KF121" s="12" t="s">
        <v>687</v>
      </c>
      <c r="KY121" s="12">
        <v>119</v>
      </c>
      <c r="KZ121" s="12" t="s">
        <v>2071</v>
      </c>
      <c r="LA121" s="12" t="s">
        <v>4808</v>
      </c>
      <c r="LB121" s="12" t="s">
        <v>624</v>
      </c>
      <c r="LD121" s="12" t="s">
        <v>624</v>
      </c>
      <c r="LE121" s="12" t="s">
        <v>623</v>
      </c>
      <c r="LF121" s="12" t="s">
        <v>4809</v>
      </c>
      <c r="LW121" s="12" t="s">
        <v>624</v>
      </c>
      <c r="LY121" s="12" t="s">
        <v>634</v>
      </c>
      <c r="MA121" s="12" t="s">
        <v>4810</v>
      </c>
      <c r="MB121" s="12" t="s">
        <v>4811</v>
      </c>
      <c r="MC121" s="12" t="s">
        <v>4812</v>
      </c>
      <c r="MD121" s="12" t="s">
        <v>624</v>
      </c>
      <c r="ME121" s="12" t="s">
        <v>624</v>
      </c>
      <c r="MF121" s="12" t="s">
        <v>624</v>
      </c>
      <c r="MG121" s="12" t="s">
        <v>624</v>
      </c>
      <c r="MH121" s="12" t="s">
        <v>624</v>
      </c>
      <c r="MI121" s="12" t="s">
        <v>623</v>
      </c>
      <c r="MJ121" s="12" t="s">
        <v>625</v>
      </c>
      <c r="MK121" s="12" t="s">
        <v>624</v>
      </c>
      <c r="ML121" s="12" t="s">
        <v>624</v>
      </c>
      <c r="MM121" s="12" t="s">
        <v>624</v>
      </c>
      <c r="MN121" s="12" t="s">
        <v>624</v>
      </c>
      <c r="MO121" s="12" t="s">
        <v>624</v>
      </c>
      <c r="MP121" s="12" t="s">
        <v>623</v>
      </c>
      <c r="MQ121" s="12" t="s">
        <v>625</v>
      </c>
    </row>
    <row r="122" spans="1:358">
      <c r="A122" s="16" t="s">
        <v>676</v>
      </c>
      <c r="B122" s="16" t="s">
        <v>805</v>
      </c>
      <c r="C122" s="16" t="s">
        <v>806</v>
      </c>
      <c r="D122" s="16">
        <v>2023</v>
      </c>
      <c r="E122" s="16" t="s">
        <v>805</v>
      </c>
      <c r="F122" s="12" t="s">
        <v>622</v>
      </c>
      <c r="G122" s="13">
        <v>50</v>
      </c>
      <c r="H122" s="17">
        <v>11</v>
      </c>
      <c r="I122" s="17">
        <v>39</v>
      </c>
      <c r="J122" s="17">
        <v>2</v>
      </c>
      <c r="K122" s="17">
        <v>12</v>
      </c>
      <c r="L122" s="17"/>
      <c r="M122" s="17"/>
      <c r="N122" s="17"/>
      <c r="O122" s="17"/>
      <c r="P122" s="17"/>
      <c r="Q122" s="13">
        <v>0</v>
      </c>
      <c r="R122" s="17">
        <v>0</v>
      </c>
      <c r="S122" s="17">
        <v>0</v>
      </c>
      <c r="T122" s="17">
        <v>0</v>
      </c>
      <c r="U122" s="17">
        <v>0</v>
      </c>
      <c r="V122" s="12"/>
      <c r="W122" s="12"/>
      <c r="X122" s="12"/>
      <c r="Y122" s="12"/>
      <c r="Z122" s="12"/>
      <c r="AA122" s="12"/>
      <c r="AB122" s="17">
        <v>0</v>
      </c>
      <c r="AC122" s="17">
        <v>0</v>
      </c>
      <c r="AD122" s="17">
        <v>11</v>
      </c>
      <c r="AE122" s="17">
        <v>11</v>
      </c>
      <c r="AF122" s="17"/>
      <c r="AG122" s="17"/>
      <c r="AH122" s="17">
        <v>0</v>
      </c>
      <c r="AI122" s="17">
        <v>0</v>
      </c>
      <c r="AJ122" s="12"/>
      <c r="AK122" s="12"/>
      <c r="AL122" s="12"/>
      <c r="AM122" s="12"/>
      <c r="AN122" s="12"/>
      <c r="AP122" s="12"/>
      <c r="AQ122" s="12"/>
      <c r="AT122" s="16" t="s">
        <v>623</v>
      </c>
      <c r="AU122" s="16"/>
      <c r="AV122" s="12"/>
      <c r="BA122" s="12"/>
      <c r="BB122" s="12"/>
      <c r="BC122" s="17">
        <v>0</v>
      </c>
      <c r="BD122" s="17">
        <v>2</v>
      </c>
      <c r="BE122" s="17">
        <v>0</v>
      </c>
      <c r="BF122" s="17">
        <v>3</v>
      </c>
      <c r="BG122" s="17"/>
      <c r="BH122" s="17"/>
      <c r="BI122" s="17"/>
      <c r="BJ122" s="17"/>
      <c r="BK122" s="17"/>
      <c r="BL122" s="17"/>
      <c r="BM122" s="17"/>
      <c r="BN122" s="16"/>
      <c r="BO122" s="17"/>
      <c r="BP122" s="17"/>
      <c r="BQ122" s="17">
        <v>1</v>
      </c>
      <c r="BR122" s="17"/>
      <c r="BS122" s="17">
        <v>1</v>
      </c>
      <c r="BT122" s="17"/>
      <c r="BU122" s="17">
        <v>1</v>
      </c>
      <c r="BV122" s="16" t="s">
        <v>1751</v>
      </c>
      <c r="BW122" s="17">
        <v>0</v>
      </c>
      <c r="BX122" s="17">
        <v>0</v>
      </c>
      <c r="BY122" s="17">
        <v>0</v>
      </c>
      <c r="BZ122" s="17">
        <v>0</v>
      </c>
      <c r="CA122" s="17">
        <v>0</v>
      </c>
      <c r="CB122" s="17">
        <v>0</v>
      </c>
      <c r="CC122" s="16"/>
      <c r="CD122" s="17">
        <v>0</v>
      </c>
      <c r="CE122" s="17">
        <v>0</v>
      </c>
      <c r="CF122" s="17">
        <v>0</v>
      </c>
      <c r="CG122" s="17">
        <v>0</v>
      </c>
      <c r="CH122" s="17">
        <v>0</v>
      </c>
      <c r="CI122" s="17">
        <v>0</v>
      </c>
      <c r="CJ122" s="16"/>
      <c r="CK122" s="16" t="s">
        <v>626</v>
      </c>
      <c r="CL122" s="16" t="s">
        <v>626</v>
      </c>
      <c r="CM122" s="16" t="s">
        <v>626</v>
      </c>
      <c r="CN122" s="16" t="s">
        <v>626</v>
      </c>
      <c r="CO122" s="16" t="s">
        <v>626</v>
      </c>
      <c r="CP122" s="16" t="s">
        <v>626</v>
      </c>
      <c r="CQ122" s="16" t="s">
        <v>626</v>
      </c>
      <c r="CR122" s="16" t="s">
        <v>626</v>
      </c>
      <c r="CS122" s="16" t="s">
        <v>626</v>
      </c>
      <c r="CT122" s="16"/>
      <c r="CU122" s="16"/>
      <c r="CV122" s="17">
        <v>0</v>
      </c>
      <c r="CW122" s="17">
        <v>0</v>
      </c>
      <c r="CX122" s="17">
        <v>0</v>
      </c>
      <c r="CY122" s="17">
        <v>0</v>
      </c>
      <c r="CZ122" s="17">
        <v>0</v>
      </c>
      <c r="DA122" s="17">
        <v>0</v>
      </c>
      <c r="DB122" s="16"/>
      <c r="DC122" s="17"/>
      <c r="DD122" s="17"/>
      <c r="DE122" s="17"/>
      <c r="DF122" s="17"/>
      <c r="DG122" s="17"/>
      <c r="DH122" s="17"/>
      <c r="DI122" s="17"/>
      <c r="DJ122" s="17"/>
      <c r="DK122" s="17"/>
      <c r="DL122" s="17"/>
      <c r="DM122" s="17"/>
      <c r="DN122" s="16"/>
      <c r="DO122" s="16" t="s">
        <v>624</v>
      </c>
      <c r="DP122" s="16" t="s">
        <v>624</v>
      </c>
      <c r="DQ122" s="16"/>
      <c r="DR122" s="16" t="s">
        <v>624</v>
      </c>
      <c r="DS122" s="17">
        <v>3</v>
      </c>
      <c r="DU122" s="17">
        <v>1</v>
      </c>
      <c r="DW122" s="12"/>
      <c r="DX122" s="12"/>
      <c r="DY122" s="16"/>
      <c r="DZ122" s="16"/>
      <c r="EA122" s="16" t="s">
        <v>623</v>
      </c>
      <c r="EB122" s="16" t="s">
        <v>623</v>
      </c>
      <c r="EC122" s="16" t="s">
        <v>623</v>
      </c>
      <c r="ED122" s="16" t="s">
        <v>623</v>
      </c>
      <c r="EE122" s="16" t="s">
        <v>623</v>
      </c>
      <c r="EF122" s="16" t="s">
        <v>623</v>
      </c>
      <c r="EG122" s="16" t="s">
        <v>624</v>
      </c>
      <c r="EH122" s="16" t="s">
        <v>623</v>
      </c>
      <c r="EI122" s="16" t="s">
        <v>623</v>
      </c>
      <c r="EJ122" s="16" t="s">
        <v>624</v>
      </c>
      <c r="EK122" s="16" t="s">
        <v>623</v>
      </c>
      <c r="EL122" s="16" t="s">
        <v>623</v>
      </c>
      <c r="EM122" s="16" t="s">
        <v>623</v>
      </c>
      <c r="EN122" s="16" t="s">
        <v>623</v>
      </c>
      <c r="EO122" s="16" t="s">
        <v>624</v>
      </c>
      <c r="EP122" s="16" t="s">
        <v>623</v>
      </c>
      <c r="EQ122" s="16" t="s">
        <v>623</v>
      </c>
      <c r="ER122" s="16" t="s">
        <v>625</v>
      </c>
      <c r="ES122" s="12"/>
      <c r="ET122" s="16" t="s">
        <v>624</v>
      </c>
      <c r="EU122" s="16" t="s">
        <v>623</v>
      </c>
      <c r="EV122" s="16" t="s">
        <v>623</v>
      </c>
      <c r="EW122" s="16" t="s">
        <v>624</v>
      </c>
      <c r="EX122" s="16" t="s">
        <v>624</v>
      </c>
      <c r="EY122" s="16" t="s">
        <v>624</v>
      </c>
      <c r="EZ122" s="16" t="s">
        <v>623</v>
      </c>
      <c r="FA122" s="16" t="s">
        <v>623</v>
      </c>
      <c r="FB122" s="16" t="s">
        <v>623</v>
      </c>
      <c r="FC122" s="16" t="s">
        <v>624</v>
      </c>
      <c r="FD122" s="16" t="s">
        <v>623</v>
      </c>
      <c r="FE122" s="16" t="s">
        <v>623</v>
      </c>
      <c r="FF122" s="16" t="s">
        <v>625</v>
      </c>
      <c r="FG122" s="12"/>
      <c r="FH122" s="12"/>
      <c r="FI122" s="12"/>
      <c r="FJ122" s="12"/>
      <c r="FK122" s="12"/>
      <c r="FL122" s="12"/>
      <c r="FM122" s="12"/>
      <c r="FN122" s="12"/>
      <c r="FO122" s="12"/>
      <c r="FP122" s="12"/>
      <c r="FQ122" s="16"/>
      <c r="FR122" s="16" t="s">
        <v>629</v>
      </c>
      <c r="FS122" s="16" t="s">
        <v>625</v>
      </c>
      <c r="FT122" s="16" t="s">
        <v>629</v>
      </c>
      <c r="FU122" s="16" t="s">
        <v>625</v>
      </c>
      <c r="FV122" s="17">
        <v>101</v>
      </c>
      <c r="FW122" s="17">
        <v>95</v>
      </c>
      <c r="FX122" s="17">
        <v>29</v>
      </c>
      <c r="FY122" s="17">
        <v>1374</v>
      </c>
      <c r="FZ122" s="17">
        <v>2217</v>
      </c>
      <c r="GA122" s="17">
        <v>15</v>
      </c>
      <c r="GB122" s="17">
        <v>490</v>
      </c>
      <c r="GC122" s="17">
        <v>435</v>
      </c>
      <c r="GD122" s="17">
        <v>4</v>
      </c>
      <c r="GE122" s="17">
        <v>303</v>
      </c>
      <c r="GF122" s="17">
        <v>196</v>
      </c>
      <c r="GG122" s="16" t="s">
        <v>3290</v>
      </c>
      <c r="GH122" s="17">
        <v>8</v>
      </c>
      <c r="GI122" s="17">
        <v>52</v>
      </c>
      <c r="GJ122" s="17">
        <v>41</v>
      </c>
      <c r="GK122" s="17">
        <v>7</v>
      </c>
      <c r="GL122" s="16" t="s">
        <v>624</v>
      </c>
      <c r="GM122" s="16" t="s">
        <v>3291</v>
      </c>
      <c r="GN122" s="16"/>
      <c r="GO122" s="12"/>
      <c r="GR122" s="16" t="s">
        <v>3292</v>
      </c>
      <c r="GS122" s="16" t="s">
        <v>624</v>
      </c>
      <c r="GT122" s="16" t="s">
        <v>3293</v>
      </c>
      <c r="GW122" s="16"/>
      <c r="GX122" s="17">
        <v>70</v>
      </c>
      <c r="GY122" s="17">
        <v>12</v>
      </c>
      <c r="GZ122" s="17">
        <v>1</v>
      </c>
      <c r="HA122" s="17">
        <v>13</v>
      </c>
      <c r="HB122" s="17">
        <v>9</v>
      </c>
      <c r="HC122" s="17">
        <v>0</v>
      </c>
      <c r="HD122" s="17">
        <v>0</v>
      </c>
      <c r="HE122" s="17">
        <v>34</v>
      </c>
      <c r="HF122" s="17">
        <v>7</v>
      </c>
      <c r="HG122" s="17">
        <v>0</v>
      </c>
      <c r="HH122" s="17">
        <v>5</v>
      </c>
      <c r="HI122" s="17">
        <v>0</v>
      </c>
      <c r="HJ122" s="17">
        <v>0</v>
      </c>
      <c r="HK122" s="17">
        <v>0</v>
      </c>
      <c r="HL122" s="17">
        <v>0</v>
      </c>
      <c r="HM122" s="17">
        <v>3</v>
      </c>
      <c r="HN122" s="17">
        <v>19</v>
      </c>
      <c r="HO122" s="17">
        <v>14</v>
      </c>
      <c r="HP122" s="17">
        <v>3</v>
      </c>
      <c r="HQ122" s="17">
        <v>0</v>
      </c>
      <c r="HR122" s="17">
        <v>2</v>
      </c>
      <c r="HS122" s="17">
        <v>1</v>
      </c>
      <c r="HT122" s="17">
        <v>0</v>
      </c>
      <c r="HU122" s="17">
        <v>0</v>
      </c>
      <c r="HV122" s="17">
        <v>3</v>
      </c>
      <c r="HW122" s="17">
        <v>2</v>
      </c>
      <c r="HX122" s="17">
        <v>0</v>
      </c>
      <c r="HY122" s="17">
        <v>0</v>
      </c>
      <c r="HZ122" s="17">
        <v>0</v>
      </c>
      <c r="IA122" s="17">
        <v>0</v>
      </c>
      <c r="IB122" s="17">
        <v>0</v>
      </c>
      <c r="IC122" s="17">
        <v>0</v>
      </c>
      <c r="ID122" s="17">
        <v>5</v>
      </c>
      <c r="IE122" s="13">
        <v>0</v>
      </c>
      <c r="IF122" s="17">
        <v>0</v>
      </c>
      <c r="IG122" s="17">
        <v>4</v>
      </c>
      <c r="IH122" s="17">
        <v>0</v>
      </c>
      <c r="II122" s="17">
        <v>0</v>
      </c>
      <c r="IJ122" s="17">
        <v>4</v>
      </c>
      <c r="IK122" s="17">
        <v>0</v>
      </c>
      <c r="IL122" s="13">
        <v>0</v>
      </c>
      <c r="JB122" s="17">
        <v>0</v>
      </c>
      <c r="JC122" s="17">
        <v>0</v>
      </c>
      <c r="JD122" s="17">
        <v>0</v>
      </c>
      <c r="JE122" s="17">
        <v>0</v>
      </c>
      <c r="JF122" s="17">
        <v>0</v>
      </c>
      <c r="JG122" s="17">
        <v>0</v>
      </c>
      <c r="JH122" s="17">
        <v>0</v>
      </c>
      <c r="JI122" s="17">
        <v>0</v>
      </c>
      <c r="JJ122" s="17">
        <v>0</v>
      </c>
      <c r="JK122" s="17">
        <v>0</v>
      </c>
      <c r="JL122" s="17">
        <v>0</v>
      </c>
      <c r="JM122" s="17">
        <v>0</v>
      </c>
      <c r="JN122" s="17">
        <v>0</v>
      </c>
      <c r="JO122" s="17">
        <v>0</v>
      </c>
      <c r="JP122" s="17">
        <v>0</v>
      </c>
      <c r="JQ122" s="17">
        <v>0</v>
      </c>
      <c r="JR122" s="17">
        <v>0</v>
      </c>
      <c r="JS122" s="18"/>
      <c r="JT122" s="16" t="s">
        <v>624</v>
      </c>
      <c r="JU122" s="16" t="s">
        <v>3294</v>
      </c>
      <c r="KE122" s="16"/>
      <c r="KF122" s="16" t="s">
        <v>687</v>
      </c>
      <c r="KG122" s="16"/>
      <c r="KH122" s="16"/>
      <c r="KI122" s="16" t="s">
        <v>1643</v>
      </c>
      <c r="KJ122" s="17">
        <v>4</v>
      </c>
      <c r="KK122" s="17">
        <v>0</v>
      </c>
      <c r="KL122" s="17">
        <v>0</v>
      </c>
      <c r="KM122" s="17">
        <v>0</v>
      </c>
      <c r="KN122" s="17">
        <v>0</v>
      </c>
      <c r="KO122" s="17">
        <v>0</v>
      </c>
      <c r="KP122" s="17">
        <v>0</v>
      </c>
      <c r="KQ122" s="17">
        <v>0</v>
      </c>
      <c r="KR122" s="17">
        <v>0</v>
      </c>
      <c r="KS122" s="17">
        <v>0</v>
      </c>
      <c r="KT122" s="17">
        <v>0</v>
      </c>
      <c r="KU122" s="17">
        <v>0</v>
      </c>
      <c r="KV122" s="17">
        <v>0</v>
      </c>
      <c r="KW122" s="17">
        <v>0</v>
      </c>
      <c r="KX122" s="17">
        <v>0</v>
      </c>
      <c r="KY122" s="16">
        <v>110</v>
      </c>
      <c r="KZ122" s="16" t="s">
        <v>2071</v>
      </c>
      <c r="LA122" s="16" t="s">
        <v>3180</v>
      </c>
      <c r="LB122" s="16" t="s">
        <v>624</v>
      </c>
      <c r="LC122" s="16"/>
      <c r="LD122" s="16" t="s">
        <v>624</v>
      </c>
      <c r="LE122" s="16" t="s">
        <v>624</v>
      </c>
      <c r="LF122" s="16"/>
      <c r="LG122" s="16" t="s">
        <v>623</v>
      </c>
      <c r="LH122" s="16" t="s">
        <v>624</v>
      </c>
      <c r="LI122" s="16" t="s">
        <v>623</v>
      </c>
      <c r="LJ122" s="16" t="s">
        <v>624</v>
      </c>
      <c r="LK122" s="16" t="s">
        <v>623</v>
      </c>
      <c r="LL122" s="16" t="s">
        <v>623</v>
      </c>
      <c r="LM122" s="16" t="s">
        <v>623</v>
      </c>
      <c r="LN122" s="16" t="s">
        <v>624</v>
      </c>
      <c r="LO122" s="16" t="s">
        <v>624</v>
      </c>
      <c r="LP122" s="16" t="s">
        <v>623</v>
      </c>
      <c r="LQ122" s="16" t="s">
        <v>623</v>
      </c>
      <c r="LR122" s="16" t="s">
        <v>624</v>
      </c>
      <c r="LS122" s="16" t="s">
        <v>624</v>
      </c>
      <c r="LT122" s="16" t="s">
        <v>623</v>
      </c>
      <c r="LU122" s="16" t="s">
        <v>625</v>
      </c>
      <c r="LV122" s="16"/>
      <c r="LW122" s="16" t="s">
        <v>623</v>
      </c>
      <c r="LX122" s="16"/>
      <c r="LY122" s="16" t="s">
        <v>623</v>
      </c>
      <c r="LZ122" s="16"/>
      <c r="MA122" s="16" t="s">
        <v>3295</v>
      </c>
      <c r="MB122" s="16" t="s">
        <v>3182</v>
      </c>
      <c r="MC122" s="16"/>
      <c r="MD122" s="16"/>
      <c r="ME122" s="16"/>
      <c r="MF122" s="16"/>
      <c r="MG122" s="16"/>
      <c r="MH122" s="16"/>
      <c r="MI122" s="16"/>
      <c r="MJ122" s="16"/>
      <c r="MK122" s="16"/>
      <c r="ML122" s="16"/>
      <c r="MM122" s="16"/>
      <c r="MN122" s="16"/>
      <c r="MO122" s="16"/>
      <c r="MP122" s="16"/>
      <c r="MQ122" s="16"/>
      <c r="MR122" s="16"/>
      <c r="MS122" s="16" t="s">
        <v>3296</v>
      </c>
      <c r="MT122" s="16" t="s">
        <v>3297</v>
      </c>
    </row>
    <row r="123" spans="1:358">
      <c r="A123" s="12" t="s">
        <v>676</v>
      </c>
      <c r="B123" s="12" t="s">
        <v>805</v>
      </c>
      <c r="C123" s="12" t="s">
        <v>806</v>
      </c>
      <c r="D123" s="12">
        <v>2024</v>
      </c>
      <c r="E123" s="12" t="s">
        <v>805</v>
      </c>
      <c r="F123" s="12" t="s">
        <v>622</v>
      </c>
      <c r="G123" s="13">
        <v>48</v>
      </c>
      <c r="H123" s="13">
        <v>8</v>
      </c>
      <c r="I123" s="13">
        <v>40</v>
      </c>
      <c r="J123" s="13">
        <v>3</v>
      </c>
      <c r="K123" s="13">
        <v>11</v>
      </c>
      <c r="Q123" s="13">
        <v>0</v>
      </c>
      <c r="R123" s="13">
        <v>0</v>
      </c>
      <c r="S123" s="13">
        <v>0</v>
      </c>
      <c r="T123" s="13">
        <v>0</v>
      </c>
      <c r="U123" s="13">
        <v>0</v>
      </c>
      <c r="V123" s="12"/>
      <c r="W123" s="12"/>
      <c r="X123" s="12"/>
      <c r="Y123" s="12"/>
      <c r="Z123" s="12"/>
      <c r="AA123" s="12"/>
      <c r="AB123" s="13">
        <v>0</v>
      </c>
      <c r="AC123" s="13">
        <v>0</v>
      </c>
      <c r="AD123" s="13">
        <v>11</v>
      </c>
      <c r="AE123" s="13">
        <v>11</v>
      </c>
      <c r="AF123" s="13"/>
      <c r="AG123" s="13"/>
      <c r="AH123" s="13">
        <v>0</v>
      </c>
      <c r="AI123" s="13">
        <v>0</v>
      </c>
      <c r="AJ123" s="12"/>
      <c r="AK123" s="12"/>
      <c r="AL123" s="12" t="s">
        <v>623</v>
      </c>
      <c r="AM123" s="12"/>
      <c r="AN123" s="12"/>
      <c r="AP123" s="12"/>
      <c r="AQ123" s="12"/>
      <c r="AT123" s="12" t="s">
        <v>623</v>
      </c>
      <c r="AV123" s="12"/>
      <c r="BA123" s="12"/>
      <c r="BB123" s="12"/>
      <c r="BC123" s="13">
        <v>1</v>
      </c>
      <c r="BD123" s="13">
        <v>4</v>
      </c>
      <c r="BE123" s="13">
        <v>1</v>
      </c>
      <c r="BF123" s="13">
        <v>5</v>
      </c>
      <c r="BK123" s="13">
        <v>1</v>
      </c>
      <c r="BN123" s="12"/>
      <c r="BP123" s="13"/>
      <c r="BS123" s="13">
        <v>5</v>
      </c>
      <c r="BV123" s="12"/>
      <c r="BW123" s="13">
        <v>0</v>
      </c>
      <c r="BX123" s="13">
        <v>0</v>
      </c>
      <c r="BY123" s="13">
        <v>0</v>
      </c>
      <c r="BZ123" s="13">
        <v>0</v>
      </c>
      <c r="CA123" s="13">
        <v>0</v>
      </c>
      <c r="CB123" s="13">
        <v>0</v>
      </c>
      <c r="CC123" s="12"/>
      <c r="CD123" s="13">
        <v>0</v>
      </c>
      <c r="CE123" s="13">
        <v>0</v>
      </c>
      <c r="CF123" s="13">
        <v>0</v>
      </c>
      <c r="CG123" s="13">
        <v>0</v>
      </c>
      <c r="CH123" s="13">
        <v>0</v>
      </c>
      <c r="CI123" s="13">
        <v>0</v>
      </c>
      <c r="CJ123" s="12"/>
      <c r="CK123" s="12" t="s">
        <v>626</v>
      </c>
      <c r="CL123" s="12" t="s">
        <v>626</v>
      </c>
      <c r="CM123" s="12" t="s">
        <v>626</v>
      </c>
      <c r="CN123" s="12" t="s">
        <v>626</v>
      </c>
      <c r="CO123" s="12" t="s">
        <v>626</v>
      </c>
      <c r="CP123" s="12" t="s">
        <v>626</v>
      </c>
      <c r="CQ123" s="12" t="s">
        <v>626</v>
      </c>
      <c r="CR123" s="12" t="s">
        <v>626</v>
      </c>
      <c r="CS123" s="12" t="s">
        <v>626</v>
      </c>
      <c r="CV123" s="13"/>
      <c r="CW123" s="13"/>
      <c r="CX123" s="13"/>
      <c r="CY123" s="13"/>
      <c r="CZ123" s="13"/>
      <c r="DA123" s="13"/>
      <c r="DN123" s="12"/>
      <c r="DO123" s="12" t="s">
        <v>624</v>
      </c>
      <c r="DP123" s="12" t="s">
        <v>624</v>
      </c>
      <c r="DQ123" s="12"/>
      <c r="DR123" s="12" t="s">
        <v>624</v>
      </c>
      <c r="DS123" s="13">
        <v>3</v>
      </c>
      <c r="DU123" s="13">
        <v>3</v>
      </c>
      <c r="DW123" s="12" t="s">
        <v>708</v>
      </c>
      <c r="DX123" s="12"/>
      <c r="DY123" s="12"/>
      <c r="DZ123" s="12" t="s">
        <v>2174</v>
      </c>
      <c r="EA123" s="12" t="s">
        <v>623</v>
      </c>
      <c r="EB123" s="12" t="s">
        <v>624</v>
      </c>
      <c r="EC123" s="12" t="s">
        <v>623</v>
      </c>
      <c r="ED123" s="12" t="s">
        <v>623</v>
      </c>
      <c r="EE123" s="12" t="s">
        <v>623</v>
      </c>
      <c r="EF123" s="12" t="s">
        <v>623</v>
      </c>
      <c r="EG123" s="12" t="s">
        <v>623</v>
      </c>
      <c r="EH123" s="12" t="s">
        <v>623</v>
      </c>
      <c r="EI123" s="12" t="s">
        <v>623</v>
      </c>
      <c r="EJ123" s="12" t="s">
        <v>624</v>
      </c>
      <c r="EK123" s="12" t="s">
        <v>623</v>
      </c>
      <c r="EL123" s="12" t="s">
        <v>623</v>
      </c>
      <c r="EM123" s="12" t="s">
        <v>623</v>
      </c>
      <c r="EN123" s="12" t="s">
        <v>623</v>
      </c>
      <c r="EO123" s="12" t="s">
        <v>623</v>
      </c>
      <c r="EP123" s="12" t="s">
        <v>623</v>
      </c>
      <c r="EQ123" s="12" t="s">
        <v>623</v>
      </c>
      <c r="ER123" s="12" t="s">
        <v>625</v>
      </c>
      <c r="ES123" s="12" t="s">
        <v>623</v>
      </c>
      <c r="ET123" s="12" t="s">
        <v>624</v>
      </c>
      <c r="EU123" s="12" t="s">
        <v>623</v>
      </c>
      <c r="EV123" s="12" t="s">
        <v>623</v>
      </c>
      <c r="EW123" s="12" t="s">
        <v>624</v>
      </c>
      <c r="EX123" s="12" t="s">
        <v>623</v>
      </c>
      <c r="EY123" s="12" t="s">
        <v>624</v>
      </c>
      <c r="EZ123" s="12" t="s">
        <v>623</v>
      </c>
      <c r="FA123" s="12" t="s">
        <v>623</v>
      </c>
      <c r="FB123" s="12" t="s">
        <v>623</v>
      </c>
      <c r="FC123" s="12" t="s">
        <v>624</v>
      </c>
      <c r="FD123" s="12" t="s">
        <v>623</v>
      </c>
      <c r="FE123" s="12" t="s">
        <v>623</v>
      </c>
      <c r="FF123" s="12" t="s">
        <v>625</v>
      </c>
      <c r="FG123" s="12"/>
      <c r="FH123" s="12"/>
      <c r="FI123" s="12"/>
      <c r="FJ123" s="12"/>
      <c r="FK123" s="12"/>
      <c r="FL123" s="12"/>
      <c r="FM123" s="12"/>
      <c r="FN123" s="12"/>
      <c r="FO123" s="12"/>
      <c r="FP123" s="12"/>
      <c r="FQ123" s="12"/>
      <c r="FR123" s="12" t="s">
        <v>629</v>
      </c>
      <c r="FS123" s="12" t="s">
        <v>625</v>
      </c>
      <c r="FT123" s="12" t="s">
        <v>629</v>
      </c>
      <c r="FU123" s="12" t="s">
        <v>625</v>
      </c>
      <c r="FV123" s="13">
        <v>101</v>
      </c>
      <c r="FW123" s="13">
        <v>94</v>
      </c>
      <c r="FX123" s="13">
        <v>27</v>
      </c>
      <c r="FY123" s="13">
        <v>1341</v>
      </c>
      <c r="FZ123" s="13">
        <v>2302</v>
      </c>
      <c r="GA123" s="13">
        <v>10</v>
      </c>
      <c r="GB123" s="13">
        <v>456</v>
      </c>
      <c r="GC123" s="13">
        <v>441</v>
      </c>
      <c r="GD123" s="13">
        <v>6</v>
      </c>
      <c r="GE123" s="13">
        <v>9</v>
      </c>
      <c r="GF123" s="13">
        <v>137</v>
      </c>
      <c r="GG123" s="12" t="s">
        <v>2093</v>
      </c>
      <c r="GH123" s="13">
        <v>10</v>
      </c>
      <c r="GI123" s="13">
        <v>32</v>
      </c>
      <c r="GJ123" s="13">
        <v>26</v>
      </c>
      <c r="GK123" s="13">
        <v>32</v>
      </c>
      <c r="GL123" s="12" t="s">
        <v>624</v>
      </c>
      <c r="GM123" s="12" t="s">
        <v>683</v>
      </c>
      <c r="GN123" s="12"/>
      <c r="GO123" s="12"/>
      <c r="GS123" s="12" t="s">
        <v>624</v>
      </c>
      <c r="GT123" s="12" t="s">
        <v>2095</v>
      </c>
      <c r="GU123" s="12" t="s">
        <v>624</v>
      </c>
      <c r="GX123" s="13">
        <v>72</v>
      </c>
      <c r="GY123" s="13">
        <v>24</v>
      </c>
      <c r="GZ123" s="13">
        <v>1</v>
      </c>
      <c r="HA123" s="13">
        <v>26</v>
      </c>
      <c r="HB123" s="13">
        <v>16</v>
      </c>
      <c r="HC123" s="13">
        <v>0</v>
      </c>
      <c r="HD123" s="13">
        <v>0</v>
      </c>
      <c r="HE123" s="13">
        <v>35</v>
      </c>
      <c r="HF123" s="13">
        <v>12</v>
      </c>
      <c r="HG123" s="13">
        <v>0</v>
      </c>
      <c r="HH123" s="13">
        <v>6</v>
      </c>
      <c r="HI123" s="13">
        <v>0</v>
      </c>
      <c r="HJ123" s="13">
        <v>0</v>
      </c>
      <c r="HK123" s="13">
        <v>0</v>
      </c>
      <c r="HL123" s="13">
        <v>0</v>
      </c>
      <c r="HM123" s="13">
        <v>3</v>
      </c>
      <c r="HN123" s="13">
        <v>20</v>
      </c>
      <c r="HO123" s="13">
        <v>18</v>
      </c>
      <c r="HP123" s="13">
        <v>0</v>
      </c>
      <c r="HQ123" s="13">
        <v>0</v>
      </c>
      <c r="HR123" s="13">
        <v>2</v>
      </c>
      <c r="HS123" s="13">
        <v>2</v>
      </c>
      <c r="HT123" s="13">
        <v>0</v>
      </c>
      <c r="HU123" s="13">
        <v>0</v>
      </c>
      <c r="HV123" s="13">
        <v>7</v>
      </c>
      <c r="HW123" s="13">
        <v>4</v>
      </c>
      <c r="HX123" s="13">
        <v>0</v>
      </c>
      <c r="HY123" s="13">
        <v>0</v>
      </c>
      <c r="HZ123" s="13">
        <v>0</v>
      </c>
      <c r="IA123" s="13">
        <v>0</v>
      </c>
      <c r="IB123" s="13">
        <v>0</v>
      </c>
      <c r="IC123" s="13">
        <v>0</v>
      </c>
      <c r="ID123" s="13">
        <v>4</v>
      </c>
      <c r="IE123" s="13">
        <v>2</v>
      </c>
      <c r="IF123" s="13">
        <v>0</v>
      </c>
      <c r="IG123" s="13">
        <v>11</v>
      </c>
      <c r="IH123" s="13">
        <v>0</v>
      </c>
      <c r="II123" s="13">
        <v>0</v>
      </c>
      <c r="IJ123" s="13">
        <v>11</v>
      </c>
      <c r="IK123" s="13">
        <v>0</v>
      </c>
      <c r="IL123" s="13">
        <v>1</v>
      </c>
      <c r="IP123" s="13">
        <v>1</v>
      </c>
      <c r="IT123" s="13">
        <v>1</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T123" s="12" t="s">
        <v>624</v>
      </c>
      <c r="JU123" s="12" t="s">
        <v>2175</v>
      </c>
      <c r="JV123" s="12" t="s">
        <v>624</v>
      </c>
      <c r="JW123" s="12" t="s">
        <v>623</v>
      </c>
      <c r="JX123" s="12" t="s">
        <v>624</v>
      </c>
      <c r="JY123" s="12" t="s">
        <v>623</v>
      </c>
      <c r="JZ123" s="12" t="s">
        <v>624</v>
      </c>
      <c r="KA123" s="12" t="s">
        <v>623</v>
      </c>
      <c r="KB123" s="12" t="s">
        <v>623</v>
      </c>
      <c r="KC123" s="12" t="s">
        <v>623</v>
      </c>
      <c r="KF123" s="12" t="s">
        <v>687</v>
      </c>
      <c r="KI123" s="12" t="s">
        <v>2176</v>
      </c>
      <c r="KJ123" s="13">
        <v>1</v>
      </c>
      <c r="KK123" s="13">
        <v>0</v>
      </c>
      <c r="KL123" s="13">
        <v>0</v>
      </c>
      <c r="KM123" s="13">
        <v>3</v>
      </c>
      <c r="KN123" s="13">
        <v>0</v>
      </c>
      <c r="KO123" s="13">
        <v>0</v>
      </c>
      <c r="KP123" s="13">
        <v>5</v>
      </c>
      <c r="KQ123" s="13">
        <v>3</v>
      </c>
      <c r="KR123" s="13">
        <v>0</v>
      </c>
      <c r="KS123" s="13">
        <v>0</v>
      </c>
      <c r="KT123" s="13">
        <v>0</v>
      </c>
      <c r="KU123" s="13">
        <v>0</v>
      </c>
      <c r="KV123" s="13">
        <v>0</v>
      </c>
      <c r="KW123" s="13">
        <v>0</v>
      </c>
      <c r="KX123" s="13">
        <v>2</v>
      </c>
      <c r="KY123" s="12">
        <v>22</v>
      </c>
      <c r="KZ123" s="12" t="s">
        <v>2071</v>
      </c>
      <c r="LA123" s="12" t="s">
        <v>2097</v>
      </c>
      <c r="LB123" s="12" t="s">
        <v>624</v>
      </c>
    </row>
    <row r="124" spans="1:358">
      <c r="A124" s="12" t="s">
        <v>676</v>
      </c>
      <c r="B124" s="12" t="s">
        <v>805</v>
      </c>
      <c r="C124" s="12" t="s">
        <v>806</v>
      </c>
      <c r="D124" s="12">
        <v>2025</v>
      </c>
      <c r="E124" s="12" t="s">
        <v>805</v>
      </c>
      <c r="F124" s="12" t="s">
        <v>622</v>
      </c>
      <c r="G124" s="13">
        <v>49</v>
      </c>
      <c r="H124" s="13">
        <v>13</v>
      </c>
      <c r="I124" s="13">
        <v>36</v>
      </c>
      <c r="J124" s="13">
        <v>3</v>
      </c>
      <c r="K124" s="13">
        <v>12</v>
      </c>
      <c r="L124" s="13">
        <v>0</v>
      </c>
      <c r="M124" s="13">
        <v>0</v>
      </c>
      <c r="N124" s="13">
        <v>0</v>
      </c>
      <c r="O124" s="13">
        <v>0</v>
      </c>
      <c r="P124" s="13">
        <v>0</v>
      </c>
      <c r="V124" s="13">
        <v>0</v>
      </c>
      <c r="W124" s="13">
        <v>0</v>
      </c>
      <c r="X124" s="13">
        <v>0</v>
      </c>
      <c r="Y124" s="13">
        <v>0</v>
      </c>
      <c r="Z124" s="13">
        <v>0</v>
      </c>
      <c r="AA124" s="13">
        <v>0</v>
      </c>
      <c r="AD124" s="13">
        <v>11</v>
      </c>
      <c r="AE124" s="12">
        <v>11</v>
      </c>
      <c r="AF124" s="13">
        <v>0</v>
      </c>
      <c r="AG124" s="13">
        <v>0</v>
      </c>
      <c r="AJ124" s="13">
        <v>0</v>
      </c>
      <c r="AK124" s="13">
        <v>0</v>
      </c>
      <c r="AL124" s="13" t="s">
        <v>623</v>
      </c>
      <c r="AN124" s="13" t="s">
        <v>624</v>
      </c>
      <c r="AO124" s="12" t="s">
        <v>624</v>
      </c>
      <c r="AP124" s="13" t="s">
        <v>623</v>
      </c>
      <c r="AQ124" s="13" t="s">
        <v>623</v>
      </c>
      <c r="AR124" s="12" t="s">
        <v>625</v>
      </c>
      <c r="AS124" s="12" t="s">
        <v>807</v>
      </c>
      <c r="AT124" s="13" t="s">
        <v>623</v>
      </c>
      <c r="AV124" s="13" t="s">
        <v>623</v>
      </c>
      <c r="AW124" s="12" t="s">
        <v>623</v>
      </c>
      <c r="AX124" s="12" t="s">
        <v>623</v>
      </c>
      <c r="AY124" s="12" t="s">
        <v>623</v>
      </c>
      <c r="AZ124" s="12" t="s">
        <v>623</v>
      </c>
      <c r="BA124" s="13" t="s">
        <v>623</v>
      </c>
      <c r="BC124" s="13">
        <v>3</v>
      </c>
      <c r="BD124" s="13">
        <v>3</v>
      </c>
      <c r="BE124" s="13">
        <v>1</v>
      </c>
      <c r="BF124" s="13">
        <v>4</v>
      </c>
      <c r="BI124" s="13">
        <v>1</v>
      </c>
      <c r="BR124" s="13">
        <v>3</v>
      </c>
      <c r="BS124" s="13">
        <v>1</v>
      </c>
      <c r="BW124" s="13">
        <v>0</v>
      </c>
      <c r="BX124" s="13">
        <v>0</v>
      </c>
      <c r="BY124" s="13">
        <v>0</v>
      </c>
      <c r="BZ124" s="13">
        <v>0</v>
      </c>
      <c r="CA124" s="13">
        <v>0</v>
      </c>
      <c r="CB124" s="12">
        <v>0</v>
      </c>
      <c r="CD124" s="13">
        <v>0</v>
      </c>
      <c r="CE124" s="13">
        <v>0</v>
      </c>
      <c r="CF124" s="13">
        <v>0</v>
      </c>
      <c r="CG124" s="13">
        <v>0</v>
      </c>
      <c r="CH124" s="13">
        <v>0</v>
      </c>
      <c r="CI124" s="12">
        <v>0</v>
      </c>
      <c r="CK124" s="13" t="s">
        <v>626</v>
      </c>
      <c r="CL124" s="13" t="s">
        <v>626</v>
      </c>
      <c r="CM124" s="13" t="s">
        <v>626</v>
      </c>
      <c r="CN124" s="13" t="s">
        <v>626</v>
      </c>
      <c r="CO124" s="13" t="s">
        <v>626</v>
      </c>
      <c r="CP124" s="12" t="s">
        <v>626</v>
      </c>
      <c r="CQ124" s="12" t="s">
        <v>626</v>
      </c>
      <c r="CR124" s="12" t="s">
        <v>626</v>
      </c>
      <c r="CS124" s="12" t="s">
        <v>626</v>
      </c>
      <c r="DO124" s="13" t="s">
        <v>624</v>
      </c>
      <c r="DP124" s="13" t="s">
        <v>624</v>
      </c>
      <c r="DR124" s="13" t="s">
        <v>624</v>
      </c>
      <c r="DS124" s="13">
        <v>3</v>
      </c>
      <c r="DT124" s="13">
        <v>3</v>
      </c>
      <c r="DW124" s="14" t="s">
        <v>669</v>
      </c>
      <c r="EA124" s="14" t="s">
        <v>623</v>
      </c>
      <c r="EB124" s="14" t="s">
        <v>624</v>
      </c>
      <c r="EC124" s="14" t="s">
        <v>623</v>
      </c>
      <c r="ED124" s="14" t="s">
        <v>623</v>
      </c>
      <c r="EE124" s="14" t="s">
        <v>623</v>
      </c>
      <c r="EF124" s="14" t="s">
        <v>623</v>
      </c>
      <c r="EG124" s="14" t="s">
        <v>623</v>
      </c>
      <c r="EH124" s="14" t="s">
        <v>623</v>
      </c>
      <c r="EI124" s="14" t="s">
        <v>623</v>
      </c>
      <c r="EJ124" s="14" t="s">
        <v>623</v>
      </c>
      <c r="EK124" s="14" t="s">
        <v>623</v>
      </c>
      <c r="EL124" s="14" t="s">
        <v>623</v>
      </c>
      <c r="EM124" s="14" t="s">
        <v>623</v>
      </c>
      <c r="EN124" s="14" t="s">
        <v>623</v>
      </c>
      <c r="EO124" s="14" t="s">
        <v>623</v>
      </c>
      <c r="EP124" s="14" t="s">
        <v>623</v>
      </c>
      <c r="EQ124" s="14" t="s">
        <v>623</v>
      </c>
      <c r="ER124" s="14" t="s">
        <v>625</v>
      </c>
      <c r="ES124" s="14" t="s">
        <v>623</v>
      </c>
      <c r="ET124" s="14" t="s">
        <v>624</v>
      </c>
      <c r="EU124" s="14" t="s">
        <v>624</v>
      </c>
      <c r="EV124" s="14" t="s">
        <v>623</v>
      </c>
      <c r="EW124" s="14" t="s">
        <v>624</v>
      </c>
      <c r="EX124" s="14" t="s">
        <v>624</v>
      </c>
      <c r="EY124" s="14" t="s">
        <v>624</v>
      </c>
      <c r="EZ124" s="14" t="s">
        <v>623</v>
      </c>
      <c r="FA124" s="14" t="s">
        <v>624</v>
      </c>
      <c r="FB124" s="14" t="s">
        <v>623</v>
      </c>
      <c r="FC124" s="14" t="s">
        <v>624</v>
      </c>
      <c r="FD124" s="14" t="s">
        <v>624</v>
      </c>
      <c r="FE124" s="14" t="s">
        <v>623</v>
      </c>
      <c r="FF124" s="14" t="s">
        <v>625</v>
      </c>
      <c r="FG124" s="14" t="s">
        <v>624</v>
      </c>
      <c r="FI124" s="14" t="s">
        <v>624</v>
      </c>
      <c r="FJ124" s="14" t="s">
        <v>808</v>
      </c>
      <c r="FK124" s="14" t="s">
        <v>623</v>
      </c>
      <c r="FM124" s="14" t="s">
        <v>624</v>
      </c>
      <c r="FO124" s="14" t="s">
        <v>624</v>
      </c>
      <c r="FR124" s="14" t="s">
        <v>629</v>
      </c>
      <c r="FS124" s="14" t="s">
        <v>625</v>
      </c>
      <c r="FT124" s="14" t="s">
        <v>629</v>
      </c>
      <c r="FU124" s="14" t="s">
        <v>625</v>
      </c>
      <c r="FV124" s="13">
        <v>101</v>
      </c>
      <c r="FW124" s="13">
        <v>73</v>
      </c>
      <c r="FX124" s="13">
        <v>35</v>
      </c>
      <c r="FY124" s="13">
        <v>1446</v>
      </c>
      <c r="FZ124" s="13">
        <v>2365</v>
      </c>
      <c r="GA124" s="13">
        <v>19</v>
      </c>
      <c r="GB124" s="13">
        <v>269</v>
      </c>
      <c r="GC124" s="13">
        <v>183</v>
      </c>
      <c r="GD124" s="13">
        <v>5</v>
      </c>
      <c r="GE124" s="13">
        <v>245</v>
      </c>
      <c r="GF124" s="13">
        <v>222</v>
      </c>
      <c r="GG124" s="14" t="s">
        <v>809</v>
      </c>
      <c r="GH124" s="13">
        <v>25</v>
      </c>
      <c r="GI124" s="13">
        <v>9</v>
      </c>
      <c r="GJ124" s="13">
        <v>0</v>
      </c>
      <c r="GK124" s="13">
        <v>9</v>
      </c>
      <c r="GL124" s="14" t="s">
        <v>624</v>
      </c>
      <c r="GM124" s="14" t="s">
        <v>683</v>
      </c>
      <c r="GO124" s="14" t="s">
        <v>633</v>
      </c>
      <c r="GP124" s="12" t="s">
        <v>625</v>
      </c>
      <c r="GR124" s="12" t="s">
        <v>810</v>
      </c>
      <c r="GS124" s="12" t="s">
        <v>624</v>
      </c>
      <c r="GT124" s="12" t="s">
        <v>684</v>
      </c>
      <c r="GU124" s="12" t="s">
        <v>624</v>
      </c>
      <c r="GX124" s="12">
        <v>72</v>
      </c>
      <c r="GY124" s="12">
        <v>12</v>
      </c>
      <c r="GZ124" s="12">
        <v>1</v>
      </c>
      <c r="HA124" s="12">
        <v>12</v>
      </c>
      <c r="HB124" s="12">
        <v>8</v>
      </c>
      <c r="HC124" s="12">
        <v>0</v>
      </c>
      <c r="HD124" s="12">
        <v>0</v>
      </c>
      <c r="HE124" s="12">
        <v>34</v>
      </c>
      <c r="HF124" s="12">
        <v>9</v>
      </c>
      <c r="HG124" s="12">
        <v>1</v>
      </c>
      <c r="HH124" s="12">
        <v>5</v>
      </c>
      <c r="HI124" s="12">
        <v>0</v>
      </c>
      <c r="HJ124" s="12">
        <v>1</v>
      </c>
      <c r="HK124" s="12">
        <v>0</v>
      </c>
      <c r="HL124" s="12">
        <v>0</v>
      </c>
      <c r="HM124" s="12">
        <v>3</v>
      </c>
      <c r="HN124" s="13">
        <v>19</v>
      </c>
      <c r="HO124" s="13">
        <v>6</v>
      </c>
      <c r="HP124" s="13">
        <v>0</v>
      </c>
      <c r="HQ124" s="13">
        <v>0</v>
      </c>
      <c r="HR124" s="13">
        <v>0</v>
      </c>
      <c r="HS124" s="13">
        <v>3</v>
      </c>
      <c r="HT124" s="13">
        <v>0</v>
      </c>
      <c r="HU124" s="13">
        <v>0</v>
      </c>
      <c r="HV124" s="13">
        <v>3</v>
      </c>
      <c r="HW124" s="13">
        <v>1</v>
      </c>
      <c r="HX124" s="13">
        <v>0</v>
      </c>
      <c r="HY124" s="13">
        <v>0</v>
      </c>
      <c r="HZ124" s="13">
        <v>0</v>
      </c>
      <c r="IA124" s="13">
        <v>0</v>
      </c>
      <c r="IB124" s="13">
        <v>0</v>
      </c>
      <c r="IC124" s="13">
        <v>0</v>
      </c>
      <c r="ID124" s="13">
        <v>1</v>
      </c>
      <c r="IE124" s="13">
        <v>0</v>
      </c>
      <c r="IF124" s="13">
        <v>0</v>
      </c>
      <c r="IG124" s="13">
        <v>5</v>
      </c>
      <c r="IH124" s="13">
        <v>0</v>
      </c>
      <c r="II124" s="13">
        <v>0</v>
      </c>
      <c r="IJ124" s="13">
        <v>4</v>
      </c>
      <c r="IK124" s="13">
        <v>0</v>
      </c>
      <c r="IL124" s="13">
        <v>0</v>
      </c>
      <c r="JB124" s="13">
        <v>1</v>
      </c>
      <c r="JC124" s="13">
        <v>0</v>
      </c>
      <c r="JD124" s="13">
        <v>0</v>
      </c>
      <c r="JE124" s="13">
        <v>0</v>
      </c>
      <c r="JF124" s="13">
        <v>0</v>
      </c>
      <c r="JG124" s="13">
        <v>0</v>
      </c>
      <c r="JH124" s="13">
        <v>0</v>
      </c>
      <c r="JI124" s="13">
        <v>0</v>
      </c>
      <c r="JJ124" s="13">
        <v>0</v>
      </c>
      <c r="JK124" s="13">
        <v>0</v>
      </c>
      <c r="JL124" s="13">
        <v>0</v>
      </c>
      <c r="JM124" s="13">
        <v>0</v>
      </c>
      <c r="JN124" s="13">
        <v>0</v>
      </c>
      <c r="JO124" s="13">
        <v>0</v>
      </c>
      <c r="JP124" s="13">
        <v>0</v>
      </c>
      <c r="JQ124" s="13">
        <v>0</v>
      </c>
      <c r="JR124" s="13">
        <v>0</v>
      </c>
      <c r="JT124" s="12" t="s">
        <v>624</v>
      </c>
      <c r="JU124" s="12" t="s">
        <v>811</v>
      </c>
      <c r="JV124" s="12" t="s">
        <v>623</v>
      </c>
      <c r="JW124" s="12" t="s">
        <v>623</v>
      </c>
      <c r="JX124" s="12" t="s">
        <v>624</v>
      </c>
      <c r="JY124" s="12" t="s">
        <v>623</v>
      </c>
      <c r="JZ124" s="12" t="s">
        <v>624</v>
      </c>
      <c r="KA124" s="12" t="s">
        <v>623</v>
      </c>
      <c r="KB124" s="12" t="s">
        <v>623</v>
      </c>
      <c r="KC124" s="12" t="s">
        <v>623</v>
      </c>
      <c r="KE124" s="12" t="s">
        <v>812</v>
      </c>
      <c r="KF124" s="12" t="s">
        <v>687</v>
      </c>
    </row>
    <row r="125" spans="1:358">
      <c r="A125" s="12" t="s">
        <v>640</v>
      </c>
      <c r="B125" s="12" t="s">
        <v>813</v>
      </c>
      <c r="C125" s="12" t="s">
        <v>814</v>
      </c>
      <c r="D125" s="12">
        <v>2020</v>
      </c>
      <c r="E125" s="12" t="s">
        <v>6039</v>
      </c>
      <c r="F125" s="12" t="s">
        <v>622</v>
      </c>
      <c r="G125" s="13">
        <v>50</v>
      </c>
      <c r="H125" s="13">
        <v>4</v>
      </c>
      <c r="I125" s="13">
        <v>46</v>
      </c>
      <c r="J125" s="13">
        <v>0</v>
      </c>
      <c r="K125" s="13">
        <v>0</v>
      </c>
      <c r="Q125" s="13">
        <v>0</v>
      </c>
      <c r="R125" s="13">
        <v>0</v>
      </c>
      <c r="S125" s="13">
        <v>0</v>
      </c>
      <c r="T125" s="13">
        <v>0</v>
      </c>
      <c r="U125" s="13">
        <v>0</v>
      </c>
      <c r="V125" s="12"/>
      <c r="W125" s="12"/>
      <c r="X125" s="12"/>
      <c r="Y125" s="12"/>
      <c r="Z125" s="12"/>
      <c r="AA125" s="12"/>
      <c r="AB125" s="13"/>
      <c r="AC125" s="13"/>
      <c r="AE125" s="13"/>
      <c r="AF125" s="13"/>
      <c r="AG125" s="13"/>
      <c r="AJ125" s="12"/>
      <c r="AK125" s="12"/>
      <c r="AL125" s="12"/>
      <c r="AM125" s="12"/>
      <c r="AN125" s="12"/>
      <c r="AP125" s="12"/>
      <c r="AQ125" s="12"/>
      <c r="AT125" s="12" t="s">
        <v>624</v>
      </c>
      <c r="AU125" s="12" t="s">
        <v>6924</v>
      </c>
      <c r="AV125" s="12"/>
      <c r="BA125" s="12"/>
      <c r="BB125" s="12"/>
      <c r="BN125" s="12"/>
      <c r="BP125" s="13"/>
      <c r="BV125" s="12"/>
      <c r="CB125" s="13"/>
      <c r="CC125" s="12"/>
      <c r="CI125" s="13"/>
      <c r="CJ125" s="12"/>
      <c r="CK125" s="12"/>
      <c r="CL125" s="12"/>
      <c r="CM125" s="12"/>
      <c r="CN125" s="12"/>
      <c r="CO125" s="12"/>
      <c r="CV125" s="13"/>
      <c r="CW125" s="13"/>
      <c r="CX125" s="13"/>
      <c r="CY125" s="13"/>
      <c r="CZ125" s="13"/>
      <c r="DA125" s="13"/>
      <c r="DN125" s="12"/>
      <c r="DO125" s="12" t="s">
        <v>624</v>
      </c>
      <c r="DP125" s="12" t="s">
        <v>624</v>
      </c>
      <c r="DQ125" s="12"/>
      <c r="DR125" s="12" t="s">
        <v>624</v>
      </c>
      <c r="DS125" s="13">
        <v>3</v>
      </c>
      <c r="DU125" s="13">
        <v>2</v>
      </c>
      <c r="DW125" s="12"/>
      <c r="DX125" s="12"/>
      <c r="DY125" s="12"/>
      <c r="EA125" s="12" t="s">
        <v>624</v>
      </c>
      <c r="EB125" s="12" t="s">
        <v>623</v>
      </c>
      <c r="EC125" s="12" t="s">
        <v>623</v>
      </c>
      <c r="ED125" s="12" t="s">
        <v>623</v>
      </c>
      <c r="EE125" s="12" t="s">
        <v>623</v>
      </c>
      <c r="EF125" s="12" t="s">
        <v>623</v>
      </c>
      <c r="EG125" s="12" t="s">
        <v>623</v>
      </c>
      <c r="EH125" s="12" t="s">
        <v>623</v>
      </c>
      <c r="EI125" s="12" t="s">
        <v>623</v>
      </c>
      <c r="EJ125" s="12" t="s">
        <v>623</v>
      </c>
      <c r="EK125" s="12" t="s">
        <v>623</v>
      </c>
      <c r="EL125" s="12" t="s">
        <v>623</v>
      </c>
      <c r="EM125" s="12" t="s">
        <v>623</v>
      </c>
      <c r="EN125" s="12" t="s">
        <v>623</v>
      </c>
      <c r="EO125" s="12" t="s">
        <v>623</v>
      </c>
      <c r="EP125" s="12" t="s">
        <v>623</v>
      </c>
      <c r="EQ125" s="12" t="s">
        <v>623</v>
      </c>
      <c r="ER125" s="12" t="s">
        <v>625</v>
      </c>
      <c r="ES125" s="12"/>
      <c r="ET125" s="12" t="s">
        <v>624</v>
      </c>
      <c r="EU125" s="12" t="s">
        <v>624</v>
      </c>
      <c r="EV125" s="12" t="s">
        <v>623</v>
      </c>
      <c r="EW125" s="12" t="s">
        <v>623</v>
      </c>
      <c r="EX125" s="12" t="s">
        <v>623</v>
      </c>
      <c r="EY125" s="12" t="s">
        <v>623</v>
      </c>
      <c r="EZ125" s="12" t="s">
        <v>623</v>
      </c>
      <c r="FA125" s="12" t="s">
        <v>623</v>
      </c>
      <c r="FB125" s="12" t="s">
        <v>623</v>
      </c>
      <c r="FC125" s="12" t="s">
        <v>624</v>
      </c>
      <c r="FD125" s="12" t="s">
        <v>623</v>
      </c>
      <c r="FE125" s="12" t="s">
        <v>623</v>
      </c>
      <c r="FF125" s="12" t="s">
        <v>625</v>
      </c>
      <c r="FG125" s="12"/>
      <c r="FH125" s="12"/>
      <c r="FI125" s="12"/>
      <c r="FJ125" s="12"/>
      <c r="FK125" s="12"/>
      <c r="FL125" s="12"/>
      <c r="FM125" s="12"/>
      <c r="FN125" s="12"/>
      <c r="FO125" s="12"/>
      <c r="FP125" s="12"/>
      <c r="FQ125" s="12"/>
      <c r="FR125" s="12" t="s">
        <v>629</v>
      </c>
      <c r="FS125" s="12" t="s">
        <v>625</v>
      </c>
      <c r="FT125" s="12" t="s">
        <v>629</v>
      </c>
      <c r="FU125" s="12" t="s">
        <v>625</v>
      </c>
      <c r="FV125" s="13">
        <v>134</v>
      </c>
      <c r="FW125" s="13">
        <v>95</v>
      </c>
      <c r="FX125" s="13">
        <v>92</v>
      </c>
      <c r="FY125" s="13">
        <v>1972</v>
      </c>
      <c r="FZ125" s="13">
        <v>4594</v>
      </c>
      <c r="GA125" s="13">
        <v>35</v>
      </c>
      <c r="GB125" s="13">
        <v>813</v>
      </c>
      <c r="GC125" s="13">
        <v>1077</v>
      </c>
      <c r="GG125" s="12"/>
      <c r="GH125" s="13">
        <v>298</v>
      </c>
      <c r="GI125" s="13">
        <v>5</v>
      </c>
      <c r="GJ125" s="13">
        <v>0</v>
      </c>
      <c r="GL125" s="12"/>
      <c r="GM125" s="12"/>
      <c r="GN125" s="12"/>
      <c r="GO125" s="12"/>
      <c r="HM125" s="13">
        <v>1</v>
      </c>
      <c r="HO125" s="13">
        <v>40</v>
      </c>
      <c r="IF125" s="13">
        <v>0</v>
      </c>
      <c r="IG125" s="13">
        <v>3</v>
      </c>
      <c r="IH125" s="13">
        <v>0</v>
      </c>
      <c r="II125" s="13">
        <v>0</v>
      </c>
      <c r="IJ125" s="13">
        <v>0</v>
      </c>
      <c r="IK125" s="13">
        <v>0</v>
      </c>
      <c r="IL125" s="13">
        <v>0</v>
      </c>
      <c r="KY125" s="12">
        <v>2</v>
      </c>
      <c r="LB125" s="12" t="s">
        <v>624</v>
      </c>
      <c r="LD125" s="12" t="s">
        <v>624</v>
      </c>
      <c r="LE125" s="12" t="s">
        <v>624</v>
      </c>
      <c r="LF125" s="12" t="s">
        <v>6925</v>
      </c>
      <c r="LW125" s="12" t="s">
        <v>624</v>
      </c>
      <c r="LY125" s="12" t="s">
        <v>623</v>
      </c>
      <c r="MA125" s="12" t="s">
        <v>6926</v>
      </c>
      <c r="MB125" s="12" t="s">
        <v>6927</v>
      </c>
    </row>
    <row r="126" spans="1:358">
      <c r="A126" s="12" t="s">
        <v>640</v>
      </c>
      <c r="B126" s="12" t="s">
        <v>813</v>
      </c>
      <c r="C126" s="12" t="s">
        <v>814</v>
      </c>
      <c r="D126" s="12">
        <v>2021</v>
      </c>
      <c r="E126" s="12" t="s">
        <v>6039</v>
      </c>
      <c r="F126" s="12" t="s">
        <v>622</v>
      </c>
      <c r="G126" s="13">
        <v>55</v>
      </c>
      <c r="H126" s="13">
        <v>4</v>
      </c>
      <c r="I126" s="13">
        <v>51</v>
      </c>
      <c r="J126" s="13">
        <v>0</v>
      </c>
      <c r="K126" s="13">
        <v>17</v>
      </c>
      <c r="Q126" s="13">
        <v>0</v>
      </c>
      <c r="R126" s="13">
        <v>0</v>
      </c>
      <c r="S126" s="13">
        <v>0</v>
      </c>
      <c r="T126" s="13">
        <v>0</v>
      </c>
      <c r="U126" s="13">
        <v>0</v>
      </c>
      <c r="V126" s="12"/>
      <c r="W126" s="12"/>
      <c r="X126" s="12"/>
      <c r="Y126" s="12"/>
      <c r="Z126" s="12"/>
      <c r="AA126" s="12"/>
      <c r="AB126" s="13">
        <v>0</v>
      </c>
      <c r="AC126" s="13">
        <v>6</v>
      </c>
      <c r="AE126" s="13"/>
      <c r="AF126" s="13"/>
      <c r="AG126" s="13"/>
      <c r="AJ126" s="12"/>
      <c r="AK126" s="12"/>
      <c r="AL126" s="12"/>
      <c r="AM126" s="12"/>
      <c r="AN126" s="12"/>
      <c r="AP126" s="12"/>
      <c r="AQ126" s="12"/>
      <c r="AT126" s="12" t="s">
        <v>623</v>
      </c>
      <c r="AV126" s="12"/>
      <c r="BA126" s="12"/>
      <c r="BB126" s="12"/>
      <c r="BN126" s="12"/>
      <c r="BP126" s="13"/>
      <c r="BV126" s="12"/>
      <c r="CB126" s="13"/>
      <c r="CC126" s="12"/>
      <c r="CI126" s="13"/>
      <c r="CJ126" s="12"/>
      <c r="CK126" s="12"/>
      <c r="CL126" s="12"/>
      <c r="CM126" s="12"/>
      <c r="CN126" s="12"/>
      <c r="CO126" s="12"/>
      <c r="CV126" s="13"/>
      <c r="CW126" s="13"/>
      <c r="CX126" s="13"/>
      <c r="CY126" s="13"/>
      <c r="CZ126" s="13"/>
      <c r="DA126" s="13"/>
      <c r="DN126" s="12"/>
      <c r="DO126" s="12" t="s">
        <v>624</v>
      </c>
      <c r="DP126" s="12" t="s">
        <v>623</v>
      </c>
      <c r="DQ126" s="12" t="s">
        <v>6040</v>
      </c>
      <c r="DR126" s="12" t="s">
        <v>623</v>
      </c>
      <c r="DS126" s="13">
        <v>3</v>
      </c>
      <c r="DU126" s="13">
        <v>2</v>
      </c>
      <c r="DW126" s="12"/>
      <c r="DX126" s="12"/>
      <c r="DY126" s="12"/>
      <c r="EA126" s="12" t="s">
        <v>623</v>
      </c>
      <c r="EB126" s="12" t="s">
        <v>624</v>
      </c>
      <c r="EC126" s="12" t="s">
        <v>623</v>
      </c>
      <c r="ED126" s="12" t="s">
        <v>623</v>
      </c>
      <c r="EE126" s="12" t="s">
        <v>623</v>
      </c>
      <c r="EF126" s="12" t="s">
        <v>624</v>
      </c>
      <c r="EG126" s="12" t="s">
        <v>624</v>
      </c>
      <c r="EH126" s="12" t="s">
        <v>623</v>
      </c>
      <c r="EI126" s="12" t="s">
        <v>623</v>
      </c>
      <c r="EJ126" s="12" t="s">
        <v>624</v>
      </c>
      <c r="EK126" s="12" t="s">
        <v>623</v>
      </c>
      <c r="EL126" s="12" t="s">
        <v>623</v>
      </c>
      <c r="EM126" s="12" t="s">
        <v>624</v>
      </c>
      <c r="EN126" s="12" t="s">
        <v>623</v>
      </c>
      <c r="EO126" s="12" t="s">
        <v>624</v>
      </c>
      <c r="EP126" s="12" t="s">
        <v>623</v>
      </c>
      <c r="EQ126" s="12" t="s">
        <v>623</v>
      </c>
      <c r="ER126" s="12" t="s">
        <v>625</v>
      </c>
      <c r="ES126" s="12"/>
      <c r="ET126" s="12" t="s">
        <v>623</v>
      </c>
      <c r="EU126" s="12" t="s">
        <v>623</v>
      </c>
      <c r="EV126" s="12" t="s">
        <v>623</v>
      </c>
      <c r="EW126" s="12" t="s">
        <v>623</v>
      </c>
      <c r="EX126" s="12" t="s">
        <v>623</v>
      </c>
      <c r="EY126" s="12" t="s">
        <v>623</v>
      </c>
      <c r="EZ126" s="12" t="s">
        <v>623</v>
      </c>
      <c r="FA126" s="12" t="s">
        <v>623</v>
      </c>
      <c r="FB126" s="12" t="s">
        <v>623</v>
      </c>
      <c r="FC126" s="12" t="s">
        <v>623</v>
      </c>
      <c r="FD126" s="12" t="s">
        <v>623</v>
      </c>
      <c r="FE126" s="12" t="s">
        <v>623</v>
      </c>
      <c r="FF126" s="12"/>
      <c r="FG126" s="12"/>
      <c r="FH126" s="12"/>
      <c r="FI126" s="12"/>
      <c r="FJ126" s="12"/>
      <c r="FK126" s="12"/>
      <c r="FL126" s="12"/>
      <c r="FM126" s="12"/>
      <c r="FN126" s="12"/>
      <c r="FO126" s="12"/>
      <c r="FP126" s="12"/>
      <c r="FQ126" s="12"/>
      <c r="FR126" s="12" t="s">
        <v>629</v>
      </c>
      <c r="FS126" s="12" t="s">
        <v>625</v>
      </c>
      <c r="FT126" s="12" t="s">
        <v>629</v>
      </c>
      <c r="FU126" s="12" t="s">
        <v>625</v>
      </c>
      <c r="FV126" s="13">
        <v>132</v>
      </c>
      <c r="FW126" s="13">
        <v>95</v>
      </c>
      <c r="FX126" s="13">
        <v>89</v>
      </c>
      <c r="FY126" s="13">
        <v>1933</v>
      </c>
      <c r="FZ126" s="13">
        <v>4722</v>
      </c>
      <c r="GA126" s="13">
        <v>30</v>
      </c>
      <c r="GB126" s="13">
        <v>430</v>
      </c>
      <c r="GC126" s="13">
        <v>700</v>
      </c>
      <c r="GG126" s="12"/>
      <c r="GH126" s="13">
        <v>175</v>
      </c>
      <c r="GI126" s="13">
        <v>8</v>
      </c>
      <c r="GJ126" s="13">
        <v>8</v>
      </c>
      <c r="GL126" s="12" t="s">
        <v>624</v>
      </c>
      <c r="GM126" s="12" t="s">
        <v>6041</v>
      </c>
      <c r="GN126" s="12"/>
      <c r="GO126" s="12"/>
      <c r="HM126" s="13">
        <v>1</v>
      </c>
      <c r="HO126" s="13">
        <v>41</v>
      </c>
      <c r="IF126" s="13">
        <v>1</v>
      </c>
      <c r="IG126" s="13">
        <v>2</v>
      </c>
      <c r="IH126" s="13">
        <v>0</v>
      </c>
      <c r="II126" s="13">
        <v>0</v>
      </c>
      <c r="IJ126" s="13">
        <v>0</v>
      </c>
      <c r="IK126" s="13">
        <v>0</v>
      </c>
      <c r="IL126" s="13">
        <v>0</v>
      </c>
      <c r="KY126" s="12">
        <v>0</v>
      </c>
      <c r="KZ126" s="12" t="s">
        <v>2071</v>
      </c>
      <c r="LA126" s="12" t="s">
        <v>6042</v>
      </c>
      <c r="LB126" s="12" t="s">
        <v>624</v>
      </c>
      <c r="LD126" s="12" t="s">
        <v>624</v>
      </c>
      <c r="LE126" s="12" t="s">
        <v>624</v>
      </c>
      <c r="LF126" s="12" t="s">
        <v>6043</v>
      </c>
      <c r="LW126" s="12" t="s">
        <v>624</v>
      </c>
      <c r="LY126" s="12" t="s">
        <v>624</v>
      </c>
      <c r="MA126" s="12" t="s">
        <v>6044</v>
      </c>
      <c r="MB126" s="12" t="s">
        <v>6045</v>
      </c>
    </row>
    <row r="127" spans="1:358">
      <c r="A127" s="12" t="s">
        <v>640</v>
      </c>
      <c r="B127" s="12" t="s">
        <v>813</v>
      </c>
      <c r="C127" s="12" t="s">
        <v>814</v>
      </c>
      <c r="D127" s="12">
        <v>2022</v>
      </c>
      <c r="E127" s="12" t="s">
        <v>813</v>
      </c>
      <c r="F127" s="12" t="s">
        <v>622</v>
      </c>
      <c r="G127" s="13">
        <v>60</v>
      </c>
      <c r="H127" s="13">
        <v>4</v>
      </c>
      <c r="I127" s="13">
        <v>56</v>
      </c>
      <c r="J127" s="13">
        <v>1</v>
      </c>
      <c r="K127" s="13">
        <v>20</v>
      </c>
      <c r="Q127" s="13">
        <v>0</v>
      </c>
      <c r="R127" s="13">
        <v>0</v>
      </c>
      <c r="S127" s="13">
        <v>0</v>
      </c>
      <c r="T127" s="13">
        <v>0</v>
      </c>
      <c r="U127" s="13">
        <v>0</v>
      </c>
      <c r="V127" s="12"/>
      <c r="W127" s="12"/>
      <c r="X127" s="12"/>
      <c r="Y127" s="12"/>
      <c r="Z127" s="12"/>
      <c r="AA127" s="12"/>
      <c r="AB127" s="13">
        <v>0</v>
      </c>
      <c r="AC127" s="13">
        <v>6</v>
      </c>
      <c r="AD127" s="13">
        <v>20</v>
      </c>
      <c r="AE127" s="13">
        <v>20</v>
      </c>
      <c r="AF127" s="13"/>
      <c r="AG127" s="13"/>
      <c r="AH127" s="13">
        <v>6</v>
      </c>
      <c r="AI127" s="13">
        <v>6</v>
      </c>
      <c r="AJ127" s="12"/>
      <c r="AK127" s="12"/>
      <c r="AL127" s="12"/>
      <c r="AM127" s="12"/>
      <c r="AN127" s="12"/>
      <c r="AP127" s="12"/>
      <c r="AQ127" s="12"/>
      <c r="AT127" s="12" t="s">
        <v>623</v>
      </c>
      <c r="AV127" s="12"/>
      <c r="BA127" s="12"/>
      <c r="BB127" s="12"/>
      <c r="BN127" s="12"/>
      <c r="BP127" s="13"/>
      <c r="BV127" s="12"/>
      <c r="CB127" s="13"/>
      <c r="CC127" s="12"/>
      <c r="CI127" s="13"/>
      <c r="CJ127" s="12"/>
      <c r="CK127" s="12"/>
      <c r="CL127" s="12"/>
      <c r="CM127" s="12"/>
      <c r="CN127" s="12"/>
      <c r="CO127" s="12"/>
      <c r="CV127" s="13"/>
      <c r="CW127" s="13"/>
      <c r="CX127" s="13"/>
      <c r="CY127" s="13"/>
      <c r="CZ127" s="13"/>
      <c r="DA127" s="13"/>
      <c r="DN127" s="12"/>
      <c r="DO127" s="12" t="s">
        <v>623</v>
      </c>
      <c r="DP127" s="12" t="s">
        <v>623</v>
      </c>
      <c r="DQ127" s="12"/>
      <c r="DR127" s="12" t="s">
        <v>2060</v>
      </c>
      <c r="DS127" s="13">
        <v>3</v>
      </c>
      <c r="DW127" s="12"/>
      <c r="DX127" s="12"/>
      <c r="DY127" s="12"/>
      <c r="EA127" s="12" t="s">
        <v>623</v>
      </c>
      <c r="EB127" s="12" t="s">
        <v>624</v>
      </c>
      <c r="EC127" s="12" t="s">
        <v>623</v>
      </c>
      <c r="ED127" s="12" t="s">
        <v>623</v>
      </c>
      <c r="EE127" s="12" t="s">
        <v>623</v>
      </c>
      <c r="EF127" s="12" t="s">
        <v>623</v>
      </c>
      <c r="EG127" s="12" t="s">
        <v>623</v>
      </c>
      <c r="EH127" s="12" t="s">
        <v>623</v>
      </c>
      <c r="EI127" s="12" t="s">
        <v>623</v>
      </c>
      <c r="EJ127" s="12" t="s">
        <v>623</v>
      </c>
      <c r="EK127" s="12" t="s">
        <v>623</v>
      </c>
      <c r="EL127" s="12" t="s">
        <v>623</v>
      </c>
      <c r="EM127" s="12" t="s">
        <v>623</v>
      </c>
      <c r="EN127" s="12" t="s">
        <v>623</v>
      </c>
      <c r="EO127" s="12" t="s">
        <v>623</v>
      </c>
      <c r="EP127" s="12" t="s">
        <v>623</v>
      </c>
      <c r="EQ127" s="12" t="s">
        <v>623</v>
      </c>
      <c r="ER127" s="12" t="s">
        <v>625</v>
      </c>
      <c r="ES127" s="12"/>
      <c r="ET127" s="12" t="s">
        <v>623</v>
      </c>
      <c r="EU127" s="12" t="s">
        <v>623</v>
      </c>
      <c r="EV127" s="12" t="s">
        <v>623</v>
      </c>
      <c r="EW127" s="12" t="s">
        <v>623</v>
      </c>
      <c r="EX127" s="12" t="s">
        <v>623</v>
      </c>
      <c r="EY127" s="12" t="s">
        <v>623</v>
      </c>
      <c r="EZ127" s="12" t="s">
        <v>623</v>
      </c>
      <c r="FA127" s="12" t="s">
        <v>623</v>
      </c>
      <c r="FB127" s="12" t="s">
        <v>623</v>
      </c>
      <c r="FC127" s="12" t="s">
        <v>623</v>
      </c>
      <c r="FD127" s="12" t="s">
        <v>623</v>
      </c>
      <c r="FE127" s="12" t="s">
        <v>623</v>
      </c>
      <c r="FF127" s="12"/>
      <c r="FG127" s="12"/>
      <c r="FH127" s="12"/>
      <c r="FI127" s="12"/>
      <c r="FJ127" s="12"/>
      <c r="FK127" s="12"/>
      <c r="FL127" s="12"/>
      <c r="FM127" s="12"/>
      <c r="FN127" s="12"/>
      <c r="FO127" s="12"/>
      <c r="FP127" s="12"/>
      <c r="FQ127" s="12"/>
      <c r="FR127" s="12" t="s">
        <v>629</v>
      </c>
      <c r="FS127" s="12" t="s">
        <v>625</v>
      </c>
      <c r="FT127" s="12" t="s">
        <v>629</v>
      </c>
      <c r="FU127" s="12" t="s">
        <v>625</v>
      </c>
      <c r="FV127" s="13">
        <v>134</v>
      </c>
      <c r="FW127" s="13">
        <v>97</v>
      </c>
      <c r="FX127" s="13">
        <v>88</v>
      </c>
      <c r="FY127" s="13">
        <v>1940</v>
      </c>
      <c r="FZ127" s="13">
        <v>4619</v>
      </c>
      <c r="GA127" s="13">
        <v>56</v>
      </c>
      <c r="GB127" s="13">
        <v>586</v>
      </c>
      <c r="GC127" s="13">
        <v>716</v>
      </c>
      <c r="GG127" s="12"/>
      <c r="GH127" s="13">
        <v>229</v>
      </c>
      <c r="GI127" s="13">
        <v>8</v>
      </c>
      <c r="GJ127" s="13">
        <v>0</v>
      </c>
      <c r="GK127" s="13">
        <v>8</v>
      </c>
      <c r="GL127" s="12" t="s">
        <v>624</v>
      </c>
      <c r="GM127" s="12" t="s">
        <v>4813</v>
      </c>
      <c r="GN127" s="12"/>
      <c r="GO127" s="12"/>
      <c r="GS127" s="12" t="s">
        <v>624</v>
      </c>
      <c r="GT127" s="12" t="s">
        <v>4814</v>
      </c>
      <c r="GX127" s="13">
        <v>244</v>
      </c>
      <c r="GY127" s="13">
        <v>40</v>
      </c>
      <c r="GZ127" s="13">
        <v>3</v>
      </c>
      <c r="HA127" s="13">
        <v>36</v>
      </c>
      <c r="HB127" s="13">
        <v>8</v>
      </c>
      <c r="HC127" s="13">
        <v>3</v>
      </c>
      <c r="HD127" s="13">
        <v>9</v>
      </c>
      <c r="HE127" s="13">
        <v>58</v>
      </c>
      <c r="HF127" s="13">
        <v>3</v>
      </c>
      <c r="HG127" s="13">
        <v>1</v>
      </c>
      <c r="HH127" s="13">
        <v>83</v>
      </c>
      <c r="HI127" s="13">
        <v>2</v>
      </c>
      <c r="HJ127" s="13">
        <v>4</v>
      </c>
      <c r="HK127" s="13">
        <v>0</v>
      </c>
      <c r="HL127" s="13">
        <v>0</v>
      </c>
      <c r="HM127" s="13">
        <v>2</v>
      </c>
      <c r="HN127" s="13">
        <v>0</v>
      </c>
      <c r="HO127" s="13">
        <v>44</v>
      </c>
      <c r="IF127" s="13">
        <v>0</v>
      </c>
      <c r="IG127" s="13">
        <v>4</v>
      </c>
      <c r="IH127" s="13">
        <v>0</v>
      </c>
      <c r="II127" s="13">
        <v>0</v>
      </c>
      <c r="IJ127" s="13">
        <v>4</v>
      </c>
      <c r="IK127" s="13">
        <v>0</v>
      </c>
      <c r="IL127" s="13">
        <v>0</v>
      </c>
      <c r="JB127" s="13">
        <v>47</v>
      </c>
      <c r="JC127" s="13">
        <v>0</v>
      </c>
      <c r="JD127" s="13">
        <v>0</v>
      </c>
      <c r="JE127" s="13">
        <v>0</v>
      </c>
      <c r="JF127" s="13">
        <v>1</v>
      </c>
      <c r="JG127" s="13">
        <v>0</v>
      </c>
      <c r="JH127" s="13">
        <v>1</v>
      </c>
      <c r="JI127" s="13">
        <v>0</v>
      </c>
      <c r="JJ127" s="13">
        <v>0</v>
      </c>
      <c r="JK127" s="13">
        <v>0</v>
      </c>
      <c r="JL127" s="13">
        <v>1</v>
      </c>
      <c r="JM127" s="13">
        <v>0</v>
      </c>
      <c r="JN127" s="13">
        <v>1</v>
      </c>
      <c r="JO127" s="13">
        <v>0</v>
      </c>
      <c r="JP127" s="13">
        <v>0</v>
      </c>
      <c r="JQ127" s="13">
        <v>0</v>
      </c>
      <c r="JR127" s="13">
        <v>0</v>
      </c>
      <c r="JT127" s="12" t="s">
        <v>623</v>
      </c>
      <c r="KF127" s="12" t="s">
        <v>3149</v>
      </c>
      <c r="KY127" s="12">
        <v>0</v>
      </c>
      <c r="KZ127" s="12" t="s">
        <v>2071</v>
      </c>
      <c r="LA127" s="12" t="s">
        <v>2178</v>
      </c>
      <c r="LB127" s="12" t="s">
        <v>624</v>
      </c>
      <c r="LD127" s="12" t="s">
        <v>624</v>
      </c>
      <c r="LE127" s="12" t="s">
        <v>624</v>
      </c>
      <c r="LF127" s="12" t="s">
        <v>4815</v>
      </c>
      <c r="LW127" s="12" t="s">
        <v>624</v>
      </c>
      <c r="LY127" s="12" t="s">
        <v>624</v>
      </c>
      <c r="MA127" s="12" t="s">
        <v>4816</v>
      </c>
      <c r="MB127" s="12" t="s">
        <v>4484</v>
      </c>
      <c r="MD127" s="12" t="s">
        <v>623</v>
      </c>
      <c r="ME127" s="12" t="s">
        <v>624</v>
      </c>
      <c r="MF127" s="12" t="s">
        <v>624</v>
      </c>
      <c r="MG127" s="12" t="s">
        <v>623</v>
      </c>
      <c r="MH127" s="12" t="s">
        <v>624</v>
      </c>
      <c r="MI127" s="12" t="s">
        <v>623</v>
      </c>
      <c r="MJ127" s="12" t="s">
        <v>625</v>
      </c>
      <c r="MK127" s="12" t="s">
        <v>623</v>
      </c>
      <c r="ML127" s="12" t="s">
        <v>623</v>
      </c>
      <c r="MM127" s="12" t="s">
        <v>624</v>
      </c>
      <c r="MN127" s="12" t="s">
        <v>623</v>
      </c>
      <c r="MO127" s="12" t="s">
        <v>624</v>
      </c>
      <c r="MP127" s="12" t="s">
        <v>623</v>
      </c>
      <c r="MQ127" s="12" t="s">
        <v>625</v>
      </c>
    </row>
    <row r="128" spans="1:358">
      <c r="A128" s="16" t="s">
        <v>640</v>
      </c>
      <c r="B128" s="16" t="s">
        <v>813</v>
      </c>
      <c r="C128" s="16" t="s">
        <v>814</v>
      </c>
      <c r="D128" s="16">
        <v>2023</v>
      </c>
      <c r="E128" s="16" t="s">
        <v>813</v>
      </c>
      <c r="F128" s="12" t="s">
        <v>622</v>
      </c>
      <c r="G128" s="13">
        <v>58</v>
      </c>
      <c r="H128" s="17">
        <v>5</v>
      </c>
      <c r="I128" s="17">
        <v>53</v>
      </c>
      <c r="J128" s="17">
        <v>1</v>
      </c>
      <c r="K128" s="17">
        <v>22</v>
      </c>
      <c r="L128" s="17"/>
      <c r="M128" s="17"/>
      <c r="N128" s="17"/>
      <c r="O128" s="17"/>
      <c r="P128" s="17"/>
      <c r="Q128" s="13">
        <v>0</v>
      </c>
      <c r="R128" s="17">
        <v>0</v>
      </c>
      <c r="S128" s="17">
        <v>0</v>
      </c>
      <c r="T128" s="17">
        <v>0</v>
      </c>
      <c r="U128" s="17">
        <v>0</v>
      </c>
      <c r="V128" s="12"/>
      <c r="W128" s="12"/>
      <c r="X128" s="12"/>
      <c r="Y128" s="12"/>
      <c r="Z128" s="12"/>
      <c r="AA128" s="12"/>
      <c r="AB128" s="17">
        <v>0</v>
      </c>
      <c r="AC128" s="17">
        <v>6</v>
      </c>
      <c r="AD128" s="17">
        <v>16</v>
      </c>
      <c r="AE128" s="17">
        <v>16</v>
      </c>
      <c r="AF128" s="17"/>
      <c r="AG128" s="17"/>
      <c r="AH128" s="17">
        <v>2</v>
      </c>
      <c r="AI128" s="17">
        <v>2</v>
      </c>
      <c r="AJ128" s="12"/>
      <c r="AK128" s="12"/>
      <c r="AL128" s="12"/>
      <c r="AM128" s="12"/>
      <c r="AN128" s="12"/>
      <c r="AP128" s="12"/>
      <c r="AQ128" s="12"/>
      <c r="AT128" s="16" t="s">
        <v>624</v>
      </c>
      <c r="AU128" s="16"/>
      <c r="AV128" s="12"/>
      <c r="BA128" s="12"/>
      <c r="BB128" s="12"/>
      <c r="BC128" s="17">
        <v>1</v>
      </c>
      <c r="BD128" s="17">
        <v>6</v>
      </c>
      <c r="BE128" s="17">
        <v>0</v>
      </c>
      <c r="BF128" s="17">
        <v>4</v>
      </c>
      <c r="BG128" s="17"/>
      <c r="BH128" s="17"/>
      <c r="BI128" s="17"/>
      <c r="BJ128" s="17"/>
      <c r="BK128" s="17"/>
      <c r="BL128" s="17"/>
      <c r="BM128" s="17"/>
      <c r="BN128" s="16"/>
      <c r="BO128" s="17"/>
      <c r="BP128" s="17"/>
      <c r="BQ128" s="17"/>
      <c r="BR128" s="17">
        <v>3</v>
      </c>
      <c r="BS128" s="17">
        <v>1</v>
      </c>
      <c r="BT128" s="17"/>
      <c r="BU128" s="17"/>
      <c r="BV128" s="16"/>
      <c r="BW128" s="17">
        <v>0</v>
      </c>
      <c r="BX128" s="17">
        <v>0</v>
      </c>
      <c r="BY128" s="17">
        <v>0</v>
      </c>
      <c r="BZ128" s="17">
        <v>0</v>
      </c>
      <c r="CA128" s="17">
        <v>0</v>
      </c>
      <c r="CB128" s="17">
        <v>0</v>
      </c>
      <c r="CC128" s="16"/>
      <c r="CD128" s="17">
        <v>0</v>
      </c>
      <c r="CE128" s="17">
        <v>0</v>
      </c>
      <c r="CF128" s="17">
        <v>0</v>
      </c>
      <c r="CG128" s="17">
        <v>0</v>
      </c>
      <c r="CH128" s="17">
        <v>0</v>
      </c>
      <c r="CI128" s="17">
        <v>0</v>
      </c>
      <c r="CJ128" s="16"/>
      <c r="CK128" s="16" t="s">
        <v>626</v>
      </c>
      <c r="CL128" s="16" t="s">
        <v>626</v>
      </c>
      <c r="CM128" s="16" t="s">
        <v>626</v>
      </c>
      <c r="CN128" s="16" t="s">
        <v>626</v>
      </c>
      <c r="CO128" s="16" t="s">
        <v>626</v>
      </c>
      <c r="CP128" s="16" t="s">
        <v>626</v>
      </c>
      <c r="CQ128" s="16" t="s">
        <v>626</v>
      </c>
      <c r="CR128" s="16" t="s">
        <v>626</v>
      </c>
      <c r="CS128" s="16" t="s">
        <v>626</v>
      </c>
      <c r="CT128" s="16"/>
      <c r="CU128" s="16" t="s">
        <v>3298</v>
      </c>
      <c r="CV128" s="17">
        <v>0</v>
      </c>
      <c r="CW128" s="17">
        <v>0</v>
      </c>
      <c r="CX128" s="17">
        <v>0</v>
      </c>
      <c r="CY128" s="17">
        <v>0</v>
      </c>
      <c r="CZ128" s="17">
        <v>0</v>
      </c>
      <c r="DA128" s="17">
        <v>0</v>
      </c>
      <c r="DB128" s="16"/>
      <c r="DC128" s="17"/>
      <c r="DD128" s="17"/>
      <c r="DE128" s="17"/>
      <c r="DF128" s="17"/>
      <c r="DG128" s="17"/>
      <c r="DH128" s="17"/>
      <c r="DI128" s="17"/>
      <c r="DJ128" s="17"/>
      <c r="DK128" s="17"/>
      <c r="DL128" s="17"/>
      <c r="DM128" s="17"/>
      <c r="DN128" s="16"/>
      <c r="DO128" s="16" t="s">
        <v>624</v>
      </c>
      <c r="DP128" s="16" t="s">
        <v>624</v>
      </c>
      <c r="DQ128" s="16" t="s">
        <v>3299</v>
      </c>
      <c r="DR128" s="16" t="s">
        <v>624</v>
      </c>
      <c r="DS128" s="17">
        <v>3</v>
      </c>
      <c r="DU128" s="17">
        <v>1</v>
      </c>
      <c r="DW128" s="12"/>
      <c r="DX128" s="12"/>
      <c r="DY128" s="16"/>
      <c r="DZ128" s="16"/>
      <c r="EA128" s="16" t="s">
        <v>623</v>
      </c>
      <c r="EB128" s="16" t="s">
        <v>624</v>
      </c>
      <c r="EC128" s="16" t="s">
        <v>623</v>
      </c>
      <c r="ED128" s="16" t="s">
        <v>623</v>
      </c>
      <c r="EE128" s="16" t="s">
        <v>623</v>
      </c>
      <c r="EF128" s="16" t="s">
        <v>623</v>
      </c>
      <c r="EG128" s="16" t="s">
        <v>623</v>
      </c>
      <c r="EH128" s="16" t="s">
        <v>623</v>
      </c>
      <c r="EI128" s="16" t="s">
        <v>623</v>
      </c>
      <c r="EJ128" s="16" t="s">
        <v>623</v>
      </c>
      <c r="EK128" s="16" t="s">
        <v>623</v>
      </c>
      <c r="EL128" s="16" t="s">
        <v>623</v>
      </c>
      <c r="EM128" s="16" t="s">
        <v>623</v>
      </c>
      <c r="EN128" s="16" t="s">
        <v>623</v>
      </c>
      <c r="EO128" s="16" t="s">
        <v>623</v>
      </c>
      <c r="EP128" s="16" t="s">
        <v>623</v>
      </c>
      <c r="EQ128" s="16" t="s">
        <v>623</v>
      </c>
      <c r="ER128" s="16" t="s">
        <v>625</v>
      </c>
      <c r="ES128" s="12"/>
      <c r="ET128" s="16" t="s">
        <v>623</v>
      </c>
      <c r="EU128" s="16" t="s">
        <v>623</v>
      </c>
      <c r="EV128" s="16" t="s">
        <v>623</v>
      </c>
      <c r="EW128" s="16" t="s">
        <v>623</v>
      </c>
      <c r="EX128" s="16" t="s">
        <v>623</v>
      </c>
      <c r="EY128" s="16" t="s">
        <v>623</v>
      </c>
      <c r="EZ128" s="16" t="s">
        <v>623</v>
      </c>
      <c r="FA128" s="16" t="s">
        <v>623</v>
      </c>
      <c r="FB128" s="16" t="s">
        <v>623</v>
      </c>
      <c r="FC128" s="16" t="s">
        <v>623</v>
      </c>
      <c r="FD128" s="16" t="s">
        <v>623</v>
      </c>
      <c r="FE128" s="16" t="s">
        <v>623</v>
      </c>
      <c r="FF128" s="16"/>
      <c r="FG128" s="12"/>
      <c r="FH128" s="12"/>
      <c r="FI128" s="12"/>
      <c r="FJ128" s="12"/>
      <c r="FK128" s="12"/>
      <c r="FL128" s="12"/>
      <c r="FM128" s="12"/>
      <c r="FN128" s="12"/>
      <c r="FO128" s="12"/>
      <c r="FP128" s="12"/>
      <c r="FQ128" s="16"/>
      <c r="FR128" s="16" t="s">
        <v>629</v>
      </c>
      <c r="FS128" s="16" t="s">
        <v>625</v>
      </c>
      <c r="FT128" s="16" t="s">
        <v>629</v>
      </c>
      <c r="FU128" s="16" t="s">
        <v>625</v>
      </c>
      <c r="FV128" s="17">
        <v>180</v>
      </c>
      <c r="FW128" s="17">
        <v>82</v>
      </c>
      <c r="FX128" s="17">
        <v>92</v>
      </c>
      <c r="FY128" s="17">
        <v>2026</v>
      </c>
      <c r="FZ128" s="17">
        <v>4689</v>
      </c>
      <c r="GA128" s="17">
        <v>24</v>
      </c>
      <c r="GB128" s="17">
        <v>618</v>
      </c>
      <c r="GC128" s="17">
        <v>529</v>
      </c>
      <c r="GD128" s="17">
        <v>1</v>
      </c>
      <c r="GE128" s="17">
        <v>26</v>
      </c>
      <c r="GF128" s="17">
        <v>57</v>
      </c>
      <c r="GG128" s="16"/>
      <c r="GH128" s="17">
        <v>168</v>
      </c>
      <c r="GI128" s="17">
        <v>9</v>
      </c>
      <c r="GJ128" s="17">
        <v>0</v>
      </c>
      <c r="GK128" s="17">
        <v>9</v>
      </c>
      <c r="GL128" s="16" t="s">
        <v>624</v>
      </c>
      <c r="GM128" s="16"/>
      <c r="GN128" s="16"/>
      <c r="GO128" s="12"/>
      <c r="GR128" s="16"/>
      <c r="GS128" s="16" t="s">
        <v>624</v>
      </c>
      <c r="GT128" s="12" t="s">
        <v>626</v>
      </c>
      <c r="GW128" s="16"/>
      <c r="GX128" s="17">
        <v>181</v>
      </c>
      <c r="GY128" s="17">
        <v>41</v>
      </c>
      <c r="GZ128" s="17">
        <v>3</v>
      </c>
      <c r="HA128" s="17">
        <v>34</v>
      </c>
      <c r="HB128" s="17">
        <v>10</v>
      </c>
      <c r="HC128" s="17">
        <v>3</v>
      </c>
      <c r="HD128" s="17">
        <v>6</v>
      </c>
      <c r="HE128" s="17">
        <v>38</v>
      </c>
      <c r="HF128" s="17">
        <v>4</v>
      </c>
      <c r="HG128" s="17">
        <v>1</v>
      </c>
      <c r="HH128" s="17">
        <v>64</v>
      </c>
      <c r="HI128" s="17">
        <v>2</v>
      </c>
      <c r="HJ128" s="17">
        <v>4</v>
      </c>
      <c r="HK128" s="17">
        <v>0</v>
      </c>
      <c r="HL128" s="17">
        <v>0</v>
      </c>
      <c r="HM128" s="17">
        <v>2</v>
      </c>
      <c r="HN128" s="17">
        <v>68</v>
      </c>
      <c r="HO128" s="17">
        <v>35</v>
      </c>
      <c r="HP128" s="17">
        <v>13</v>
      </c>
      <c r="HQ128" s="17">
        <v>1</v>
      </c>
      <c r="HR128" s="17">
        <v>1</v>
      </c>
      <c r="HS128" s="17">
        <v>10</v>
      </c>
      <c r="HT128" s="17">
        <v>0</v>
      </c>
      <c r="HU128" s="17">
        <v>0</v>
      </c>
      <c r="HV128" s="17">
        <v>1</v>
      </c>
      <c r="HW128" s="17">
        <v>1</v>
      </c>
      <c r="HX128" s="17">
        <v>0</v>
      </c>
      <c r="HY128" s="17">
        <v>6</v>
      </c>
      <c r="HZ128" s="17">
        <v>0</v>
      </c>
      <c r="IA128" s="17">
        <v>0</v>
      </c>
      <c r="IB128" s="17">
        <v>0</v>
      </c>
      <c r="IC128" s="17">
        <v>0</v>
      </c>
      <c r="ID128" s="17">
        <v>4</v>
      </c>
      <c r="IE128" s="13">
        <v>0</v>
      </c>
      <c r="IF128" s="17">
        <v>0</v>
      </c>
      <c r="IG128" s="17">
        <v>3</v>
      </c>
      <c r="IH128" s="17">
        <v>0</v>
      </c>
      <c r="II128" s="17">
        <v>0</v>
      </c>
      <c r="IJ128" s="17">
        <v>2</v>
      </c>
      <c r="IK128" s="17">
        <v>0</v>
      </c>
      <c r="IL128" s="13">
        <v>0</v>
      </c>
      <c r="JB128" s="17">
        <v>47</v>
      </c>
      <c r="JC128" s="17">
        <v>0</v>
      </c>
      <c r="JD128" s="17">
        <v>0</v>
      </c>
      <c r="JE128" s="17">
        <v>0</v>
      </c>
      <c r="JF128" s="17">
        <v>0</v>
      </c>
      <c r="JG128" s="17">
        <v>0</v>
      </c>
      <c r="JH128" s="17">
        <v>0</v>
      </c>
      <c r="JI128" s="17">
        <v>0</v>
      </c>
      <c r="JJ128" s="17">
        <v>1</v>
      </c>
      <c r="JK128" s="17">
        <v>0</v>
      </c>
      <c r="JL128" s="17">
        <v>0</v>
      </c>
      <c r="JM128" s="17">
        <v>0</v>
      </c>
      <c r="JN128" s="17">
        <v>2</v>
      </c>
      <c r="JO128" s="17">
        <v>0</v>
      </c>
      <c r="JP128" s="17">
        <v>1</v>
      </c>
      <c r="JQ128" s="17">
        <v>0</v>
      </c>
      <c r="JR128" s="17">
        <v>0</v>
      </c>
      <c r="JS128" s="18"/>
      <c r="JT128" s="16" t="s">
        <v>623</v>
      </c>
      <c r="JU128" s="16"/>
      <c r="KE128" s="16"/>
      <c r="KF128" s="16" t="s">
        <v>3149</v>
      </c>
      <c r="KG128" s="16"/>
      <c r="KH128" s="16"/>
      <c r="KI128" s="16"/>
      <c r="KJ128" s="17">
        <v>1</v>
      </c>
      <c r="KK128" s="17">
        <v>0</v>
      </c>
      <c r="KL128" s="17">
        <v>0</v>
      </c>
      <c r="KM128" s="17">
        <v>11</v>
      </c>
      <c r="KN128" s="17">
        <v>0</v>
      </c>
      <c r="KO128" s="17">
        <v>0</v>
      </c>
      <c r="KP128" s="17">
        <v>11</v>
      </c>
      <c r="KQ128" s="17">
        <v>0</v>
      </c>
      <c r="KR128" s="17">
        <v>0</v>
      </c>
      <c r="KS128" s="17">
        <v>0</v>
      </c>
      <c r="KT128" s="17">
        <v>0</v>
      </c>
      <c r="KU128" s="17">
        <v>0</v>
      </c>
      <c r="KV128" s="17">
        <v>0</v>
      </c>
      <c r="KW128" s="17">
        <v>0</v>
      </c>
      <c r="KX128" s="17">
        <v>0</v>
      </c>
      <c r="KY128" s="16">
        <v>0</v>
      </c>
      <c r="KZ128" s="16" t="s">
        <v>2071</v>
      </c>
      <c r="LA128" s="16" t="s">
        <v>2178</v>
      </c>
      <c r="LB128" s="16" t="s">
        <v>624</v>
      </c>
      <c r="LC128" s="16"/>
      <c r="LD128" s="16" t="s">
        <v>624</v>
      </c>
      <c r="LE128" s="16" t="s">
        <v>624</v>
      </c>
      <c r="LF128" s="16"/>
      <c r="LG128" s="16" t="s">
        <v>623</v>
      </c>
      <c r="LH128" s="16" t="s">
        <v>623</v>
      </c>
      <c r="LI128" s="16" t="s">
        <v>623</v>
      </c>
      <c r="LJ128" s="16" t="s">
        <v>624</v>
      </c>
      <c r="LK128" s="16" t="s">
        <v>624</v>
      </c>
      <c r="LL128" s="16" t="s">
        <v>623</v>
      </c>
      <c r="LM128" s="16" t="s">
        <v>623</v>
      </c>
      <c r="LN128" s="16" t="s">
        <v>623</v>
      </c>
      <c r="LO128" s="16" t="s">
        <v>624</v>
      </c>
      <c r="LP128" s="16" t="s">
        <v>623</v>
      </c>
      <c r="LQ128" s="16" t="s">
        <v>623</v>
      </c>
      <c r="LR128" s="16" t="s">
        <v>624</v>
      </c>
      <c r="LS128" s="16" t="s">
        <v>623</v>
      </c>
      <c r="LT128" s="16" t="s">
        <v>623</v>
      </c>
      <c r="LU128" s="16" t="s">
        <v>625</v>
      </c>
      <c r="LV128" s="16"/>
      <c r="LW128" s="16" t="s">
        <v>781</v>
      </c>
      <c r="LX128" s="16"/>
      <c r="LY128" s="16" t="s">
        <v>781</v>
      </c>
      <c r="LZ128" s="16"/>
      <c r="MA128" s="16" t="s">
        <v>3300</v>
      </c>
      <c r="MB128" s="16" t="s">
        <v>781</v>
      </c>
      <c r="MC128" s="16"/>
      <c r="MD128" s="16"/>
      <c r="ME128" s="16"/>
      <c r="MF128" s="16"/>
      <c r="MG128" s="16"/>
      <c r="MH128" s="16"/>
      <c r="MI128" s="16"/>
      <c r="MJ128" s="16"/>
      <c r="MK128" s="16"/>
      <c r="ML128" s="16"/>
      <c r="MM128" s="16"/>
      <c r="MN128" s="16"/>
      <c r="MO128" s="16"/>
      <c r="MP128" s="16"/>
      <c r="MQ128" s="16"/>
      <c r="MR128" s="16"/>
      <c r="MS128" s="16"/>
      <c r="MT128" s="16"/>
    </row>
    <row r="129" spans="1:358">
      <c r="A129" s="12" t="s">
        <v>640</v>
      </c>
      <c r="B129" s="12" t="s">
        <v>813</v>
      </c>
      <c r="C129" s="12" t="s">
        <v>814</v>
      </c>
      <c r="D129" s="12">
        <v>2024</v>
      </c>
      <c r="E129" s="12" t="s">
        <v>813</v>
      </c>
      <c r="F129" s="12" t="s">
        <v>622</v>
      </c>
      <c r="G129" s="13">
        <v>60</v>
      </c>
      <c r="H129" s="13">
        <v>6</v>
      </c>
      <c r="I129" s="13">
        <v>54</v>
      </c>
      <c r="J129" s="13">
        <v>1</v>
      </c>
      <c r="K129" s="13">
        <v>14</v>
      </c>
      <c r="Q129" s="13">
        <v>0</v>
      </c>
      <c r="R129" s="13">
        <v>0</v>
      </c>
      <c r="S129" s="13">
        <v>0</v>
      </c>
      <c r="T129" s="13">
        <v>0</v>
      </c>
      <c r="U129" s="13">
        <v>0</v>
      </c>
      <c r="V129" s="12"/>
      <c r="W129" s="12"/>
      <c r="X129" s="12"/>
      <c r="Y129" s="12"/>
      <c r="Z129" s="12"/>
      <c r="AA129" s="12"/>
      <c r="AB129" s="13">
        <v>0</v>
      </c>
      <c r="AC129" s="13">
        <v>6</v>
      </c>
      <c r="AD129" s="13">
        <v>14</v>
      </c>
      <c r="AE129" s="13">
        <v>14</v>
      </c>
      <c r="AF129" s="13"/>
      <c r="AG129" s="13"/>
      <c r="AH129" s="13">
        <v>2</v>
      </c>
      <c r="AI129" s="13">
        <v>2</v>
      </c>
      <c r="AJ129" s="12"/>
      <c r="AK129" s="12"/>
      <c r="AL129" s="12" t="s">
        <v>623</v>
      </c>
      <c r="AM129" s="12"/>
      <c r="AN129" s="12"/>
      <c r="AP129" s="12"/>
      <c r="AQ129" s="12"/>
      <c r="AT129" s="12" t="s">
        <v>624</v>
      </c>
      <c r="AV129" s="12"/>
      <c r="BA129" s="12"/>
      <c r="BB129" s="12"/>
      <c r="BC129" s="13">
        <v>1</v>
      </c>
      <c r="BD129" s="13">
        <v>6</v>
      </c>
      <c r="BE129" s="13">
        <v>0</v>
      </c>
      <c r="BF129" s="13">
        <v>6</v>
      </c>
      <c r="BN129" s="12"/>
      <c r="BP129" s="13"/>
      <c r="BR129" s="13">
        <v>3</v>
      </c>
      <c r="BS129" s="13">
        <v>3</v>
      </c>
      <c r="BV129" s="12"/>
      <c r="BW129" s="13">
        <v>0</v>
      </c>
      <c r="BX129" s="13">
        <v>0</v>
      </c>
      <c r="BY129" s="13">
        <v>0</v>
      </c>
      <c r="BZ129" s="13">
        <v>0</v>
      </c>
      <c r="CA129" s="13">
        <v>0</v>
      </c>
      <c r="CB129" s="13">
        <v>0</v>
      </c>
      <c r="CC129" s="12"/>
      <c r="CD129" s="13">
        <v>0</v>
      </c>
      <c r="CE129" s="13">
        <v>0</v>
      </c>
      <c r="CF129" s="13">
        <v>0</v>
      </c>
      <c r="CG129" s="13">
        <v>0</v>
      </c>
      <c r="CH129" s="13">
        <v>0</v>
      </c>
      <c r="CI129" s="13">
        <v>0</v>
      </c>
      <c r="CJ129" s="12"/>
      <c r="CK129" s="12" t="s">
        <v>626</v>
      </c>
      <c r="CL129" s="12" t="s">
        <v>626</v>
      </c>
      <c r="CM129" s="12" t="s">
        <v>626</v>
      </c>
      <c r="CN129" s="12" t="s">
        <v>626</v>
      </c>
      <c r="CO129" s="12" t="s">
        <v>626</v>
      </c>
      <c r="CP129" s="12" t="s">
        <v>626</v>
      </c>
      <c r="CQ129" s="12" t="s">
        <v>626</v>
      </c>
      <c r="CR129" s="12" t="s">
        <v>626</v>
      </c>
      <c r="CS129" s="12" t="s">
        <v>626</v>
      </c>
      <c r="CV129" s="13">
        <v>0</v>
      </c>
      <c r="CW129" s="13">
        <v>0</v>
      </c>
      <c r="CX129" s="13">
        <v>0</v>
      </c>
      <c r="CY129" s="13">
        <v>0</v>
      </c>
      <c r="CZ129" s="13">
        <v>0</v>
      </c>
      <c r="DA129" s="13">
        <v>0</v>
      </c>
      <c r="DN129" s="12"/>
      <c r="DO129" s="12" t="s">
        <v>624</v>
      </c>
      <c r="DP129" s="12" t="s">
        <v>624</v>
      </c>
      <c r="DQ129" s="12" t="s">
        <v>2177</v>
      </c>
      <c r="DR129" s="12" t="s">
        <v>624</v>
      </c>
      <c r="DS129" s="13">
        <v>3</v>
      </c>
      <c r="DU129" s="13">
        <v>2</v>
      </c>
      <c r="DW129" s="14" t="s">
        <v>627</v>
      </c>
      <c r="DX129" s="12"/>
      <c r="DY129" s="12"/>
      <c r="EA129" s="12" t="s">
        <v>623</v>
      </c>
      <c r="EB129" s="12" t="s">
        <v>624</v>
      </c>
      <c r="EC129" s="12" t="s">
        <v>623</v>
      </c>
      <c r="ED129" s="12" t="s">
        <v>623</v>
      </c>
      <c r="EE129" s="12" t="s">
        <v>623</v>
      </c>
      <c r="EF129" s="12" t="s">
        <v>623</v>
      </c>
      <c r="EG129" s="12" t="s">
        <v>623</v>
      </c>
      <c r="EH129" s="12" t="s">
        <v>623</v>
      </c>
      <c r="EI129" s="12" t="s">
        <v>623</v>
      </c>
      <c r="EJ129" s="12" t="s">
        <v>623</v>
      </c>
      <c r="EK129" s="12" t="s">
        <v>623</v>
      </c>
      <c r="EL129" s="12" t="s">
        <v>623</v>
      </c>
      <c r="EM129" s="12" t="s">
        <v>623</v>
      </c>
      <c r="EN129" s="12" t="s">
        <v>623</v>
      </c>
      <c r="EO129" s="12" t="s">
        <v>623</v>
      </c>
      <c r="EP129" s="12" t="s">
        <v>623</v>
      </c>
      <c r="EQ129" s="12" t="s">
        <v>623</v>
      </c>
      <c r="ER129" s="12" t="s">
        <v>625</v>
      </c>
      <c r="ES129" s="12" t="s">
        <v>623</v>
      </c>
      <c r="ET129" s="12" t="s">
        <v>623</v>
      </c>
      <c r="EU129" s="12" t="s">
        <v>623</v>
      </c>
      <c r="EV129" s="12" t="s">
        <v>623</v>
      </c>
      <c r="EW129" s="12" t="s">
        <v>623</v>
      </c>
      <c r="EX129" s="12" t="s">
        <v>623</v>
      </c>
      <c r="EY129" s="12" t="s">
        <v>623</v>
      </c>
      <c r="EZ129" s="12" t="s">
        <v>623</v>
      </c>
      <c r="FA129" s="12" t="s">
        <v>623</v>
      </c>
      <c r="FB129" s="12" t="s">
        <v>623</v>
      </c>
      <c r="FC129" s="12" t="s">
        <v>623</v>
      </c>
      <c r="FD129" s="12" t="s">
        <v>623</v>
      </c>
      <c r="FE129" s="12" t="s">
        <v>623</v>
      </c>
      <c r="FF129" s="12"/>
      <c r="FG129" s="12"/>
      <c r="FH129" s="12"/>
      <c r="FI129" s="12"/>
      <c r="FJ129" s="12"/>
      <c r="FK129" s="12"/>
      <c r="FL129" s="12"/>
      <c r="FM129" s="12"/>
      <c r="FN129" s="12"/>
      <c r="FO129" s="12"/>
      <c r="FP129" s="12"/>
      <c r="FQ129" s="12"/>
      <c r="FR129" s="12" t="s">
        <v>629</v>
      </c>
      <c r="FS129" s="12" t="s">
        <v>625</v>
      </c>
      <c r="FT129" s="12" t="s">
        <v>629</v>
      </c>
      <c r="FU129" s="12" t="s">
        <v>625</v>
      </c>
      <c r="FV129" s="13">
        <v>165</v>
      </c>
      <c r="FW129" s="13">
        <v>99</v>
      </c>
      <c r="FX129" s="13">
        <v>91</v>
      </c>
      <c r="FY129" s="13">
        <v>2168</v>
      </c>
      <c r="FZ129" s="13">
        <v>4648</v>
      </c>
      <c r="GA129" s="13">
        <v>64</v>
      </c>
      <c r="GB129" s="13">
        <v>833</v>
      </c>
      <c r="GC129" s="13">
        <v>1157</v>
      </c>
      <c r="GD129" s="13">
        <v>0</v>
      </c>
      <c r="GE129" s="13">
        <v>24</v>
      </c>
      <c r="GF129" s="13">
        <v>27</v>
      </c>
      <c r="GG129" s="12"/>
      <c r="GH129" s="13">
        <v>212</v>
      </c>
      <c r="GI129" s="13">
        <v>6</v>
      </c>
      <c r="GJ129" s="13">
        <v>0</v>
      </c>
      <c r="GK129" s="13">
        <v>0</v>
      </c>
      <c r="GL129" s="12" t="s">
        <v>624</v>
      </c>
      <c r="GM129" s="12"/>
      <c r="GN129" s="12"/>
      <c r="GO129" s="12"/>
      <c r="GS129" s="12" t="s">
        <v>624</v>
      </c>
      <c r="GT129" s="12" t="s">
        <v>626</v>
      </c>
      <c r="GU129" s="12" t="s">
        <v>623</v>
      </c>
      <c r="GX129" s="13">
        <v>175</v>
      </c>
      <c r="GY129" s="13">
        <v>41</v>
      </c>
      <c r="GZ129" s="13">
        <v>3</v>
      </c>
      <c r="HA129" s="13">
        <v>31</v>
      </c>
      <c r="HB129" s="13">
        <v>7</v>
      </c>
      <c r="HC129" s="13">
        <v>3</v>
      </c>
      <c r="HD129" s="13">
        <v>37</v>
      </c>
      <c r="HE129" s="13">
        <v>38</v>
      </c>
      <c r="HF129" s="13">
        <v>4</v>
      </c>
      <c r="HG129" s="13">
        <v>1</v>
      </c>
      <c r="HH129" s="13">
        <v>57</v>
      </c>
      <c r="HI129" s="13">
        <v>2</v>
      </c>
      <c r="HJ129" s="13">
        <v>0</v>
      </c>
      <c r="HK129" s="13">
        <v>0</v>
      </c>
      <c r="HL129" s="13">
        <v>0</v>
      </c>
      <c r="HM129" s="13">
        <v>2</v>
      </c>
      <c r="HN129" s="13">
        <v>68</v>
      </c>
      <c r="HO129" s="13">
        <v>50</v>
      </c>
      <c r="HP129" s="13">
        <v>28</v>
      </c>
      <c r="HQ129" s="13">
        <v>5</v>
      </c>
      <c r="HR129" s="13">
        <v>1</v>
      </c>
      <c r="HS129" s="13">
        <v>0</v>
      </c>
      <c r="HT129" s="13">
        <v>0</v>
      </c>
      <c r="HU129" s="13">
        <v>3</v>
      </c>
      <c r="HV129" s="13">
        <v>16</v>
      </c>
      <c r="HW129" s="13">
        <v>0</v>
      </c>
      <c r="HX129" s="13">
        <v>1</v>
      </c>
      <c r="HY129" s="13">
        <v>7</v>
      </c>
      <c r="HZ129" s="13">
        <v>1</v>
      </c>
      <c r="IA129" s="13">
        <v>0</v>
      </c>
      <c r="IB129" s="13">
        <v>0</v>
      </c>
      <c r="IC129" s="13">
        <v>0</v>
      </c>
      <c r="ID129" s="13">
        <v>0</v>
      </c>
      <c r="IE129" s="13">
        <v>0</v>
      </c>
      <c r="IF129" s="13">
        <v>0</v>
      </c>
      <c r="IG129" s="13">
        <v>3</v>
      </c>
      <c r="IH129" s="13">
        <v>0</v>
      </c>
      <c r="II129" s="13">
        <v>0</v>
      </c>
      <c r="IJ129" s="13">
        <v>3</v>
      </c>
      <c r="IK129" s="13">
        <v>0</v>
      </c>
      <c r="IL129" s="13">
        <v>0</v>
      </c>
      <c r="JB129" s="13">
        <v>47</v>
      </c>
      <c r="JC129" s="13">
        <v>0</v>
      </c>
      <c r="JD129" s="13">
        <v>0</v>
      </c>
      <c r="JE129" s="13">
        <v>0</v>
      </c>
      <c r="JF129" s="13">
        <v>0</v>
      </c>
      <c r="JG129" s="13">
        <v>0</v>
      </c>
      <c r="JH129" s="13">
        <v>0</v>
      </c>
      <c r="JI129" s="13">
        <v>0</v>
      </c>
      <c r="JJ129" s="13">
        <v>1</v>
      </c>
      <c r="JK129" s="13">
        <v>0</v>
      </c>
      <c r="JL129" s="13">
        <v>0</v>
      </c>
      <c r="JM129" s="13">
        <v>0</v>
      </c>
      <c r="JN129" s="13">
        <v>2</v>
      </c>
      <c r="JO129" s="13">
        <v>0</v>
      </c>
      <c r="JP129" s="13">
        <v>1</v>
      </c>
      <c r="JQ129" s="13">
        <v>0</v>
      </c>
      <c r="JR129" s="13">
        <v>0</v>
      </c>
      <c r="JT129" s="12" t="s">
        <v>623</v>
      </c>
      <c r="JV129" s="12" t="s">
        <v>634</v>
      </c>
      <c r="JW129" s="12" t="s">
        <v>634</v>
      </c>
      <c r="JX129" s="12" t="s">
        <v>634</v>
      </c>
      <c r="JY129" s="12" t="s">
        <v>634</v>
      </c>
      <c r="JZ129" s="12" t="s">
        <v>634</v>
      </c>
      <c r="KA129" s="12" t="s">
        <v>634</v>
      </c>
      <c r="KB129" s="12" t="s">
        <v>634</v>
      </c>
      <c r="KC129" s="12" t="s">
        <v>634</v>
      </c>
      <c r="KF129" s="12" t="s">
        <v>648</v>
      </c>
      <c r="KJ129" s="13">
        <v>3</v>
      </c>
      <c r="KK129" s="13">
        <v>3</v>
      </c>
      <c r="KL129" s="13">
        <v>0</v>
      </c>
      <c r="KM129" s="13">
        <v>0</v>
      </c>
      <c r="KN129" s="13">
        <v>0</v>
      </c>
      <c r="KO129" s="13">
        <v>0</v>
      </c>
      <c r="KP129" s="13">
        <v>0</v>
      </c>
      <c r="KQ129" s="13">
        <v>0</v>
      </c>
      <c r="KR129" s="13">
        <v>0</v>
      </c>
      <c r="KS129" s="13">
        <v>0</v>
      </c>
      <c r="KT129" s="13">
        <v>0</v>
      </c>
      <c r="KU129" s="13">
        <v>0</v>
      </c>
      <c r="KV129" s="13">
        <v>0</v>
      </c>
      <c r="KW129" s="13">
        <v>0</v>
      </c>
      <c r="KX129" s="13">
        <v>0</v>
      </c>
      <c r="KY129" s="12">
        <v>0</v>
      </c>
      <c r="KZ129" s="12" t="s">
        <v>2071</v>
      </c>
      <c r="LA129" s="12" t="s">
        <v>2178</v>
      </c>
      <c r="LB129" s="12" t="s">
        <v>624</v>
      </c>
    </row>
    <row r="130" spans="1:358">
      <c r="A130" s="12" t="s">
        <v>640</v>
      </c>
      <c r="B130" s="12" t="s">
        <v>813</v>
      </c>
      <c r="C130" s="12" t="s">
        <v>814</v>
      </c>
      <c r="D130" s="12">
        <v>2025</v>
      </c>
      <c r="E130" s="12" t="s">
        <v>813</v>
      </c>
      <c r="F130" s="12" t="s">
        <v>622</v>
      </c>
      <c r="G130" s="13">
        <v>55</v>
      </c>
      <c r="H130" s="13">
        <v>5</v>
      </c>
      <c r="I130" s="13">
        <v>50</v>
      </c>
      <c r="J130" s="13">
        <v>1</v>
      </c>
      <c r="K130" s="13">
        <v>11</v>
      </c>
      <c r="L130" s="13">
        <v>2</v>
      </c>
      <c r="M130" s="13">
        <v>0</v>
      </c>
      <c r="N130" s="13">
        <v>2</v>
      </c>
      <c r="O130" s="13">
        <v>0</v>
      </c>
      <c r="P130" s="13">
        <v>2</v>
      </c>
      <c r="V130" s="13">
        <v>0</v>
      </c>
      <c r="W130" s="13">
        <v>0</v>
      </c>
      <c r="X130" s="13">
        <v>0</v>
      </c>
      <c r="Y130" s="13">
        <v>0</v>
      </c>
      <c r="Z130" s="13">
        <v>0</v>
      </c>
      <c r="AA130" s="13">
        <v>1</v>
      </c>
      <c r="AD130" s="13">
        <v>14</v>
      </c>
      <c r="AE130" s="12">
        <v>14</v>
      </c>
      <c r="AF130" s="13">
        <v>2</v>
      </c>
      <c r="AG130" s="13">
        <v>2</v>
      </c>
      <c r="AJ130" s="13">
        <v>0</v>
      </c>
      <c r="AK130" s="13">
        <v>0</v>
      </c>
      <c r="AL130" s="13" t="s">
        <v>623</v>
      </c>
      <c r="AN130" s="13" t="s">
        <v>624</v>
      </c>
      <c r="AO130" s="12" t="s">
        <v>624</v>
      </c>
      <c r="AP130" s="13" t="s">
        <v>624</v>
      </c>
      <c r="AQ130" s="13" t="s">
        <v>623</v>
      </c>
      <c r="AR130" s="12" t="s">
        <v>815</v>
      </c>
      <c r="AT130" s="13" t="s">
        <v>623</v>
      </c>
      <c r="AV130" s="13" t="s">
        <v>623</v>
      </c>
      <c r="AW130" s="12" t="s">
        <v>623</v>
      </c>
      <c r="AX130" s="12" t="s">
        <v>623</v>
      </c>
      <c r="AY130" s="12" t="s">
        <v>623</v>
      </c>
      <c r="AZ130" s="12" t="s">
        <v>623</v>
      </c>
      <c r="BA130" s="13" t="s">
        <v>623</v>
      </c>
      <c r="BC130" s="13">
        <v>0</v>
      </c>
      <c r="BD130" s="13">
        <v>2</v>
      </c>
      <c r="BE130" s="13">
        <v>0</v>
      </c>
      <c r="BF130" s="13">
        <v>2</v>
      </c>
      <c r="BR130" s="13">
        <v>2</v>
      </c>
      <c r="BW130" s="13">
        <v>0</v>
      </c>
      <c r="BX130" s="13">
        <v>1</v>
      </c>
      <c r="BY130" s="13">
        <v>0</v>
      </c>
      <c r="BZ130" s="13">
        <v>0</v>
      </c>
      <c r="CA130" s="13">
        <v>0</v>
      </c>
      <c r="CB130" s="12">
        <v>0</v>
      </c>
      <c r="CD130" s="13">
        <v>0</v>
      </c>
      <c r="CE130" s="13">
        <v>0</v>
      </c>
      <c r="CF130" s="13">
        <v>0</v>
      </c>
      <c r="CG130" s="13">
        <v>0</v>
      </c>
      <c r="CH130" s="13">
        <v>0</v>
      </c>
      <c r="CI130" s="12">
        <v>0</v>
      </c>
      <c r="CK130" s="13" t="s">
        <v>624</v>
      </c>
      <c r="CL130" s="13" t="s">
        <v>623</v>
      </c>
      <c r="CM130" s="13" t="s">
        <v>623</v>
      </c>
      <c r="CN130" s="13" t="s">
        <v>623</v>
      </c>
      <c r="CO130" s="13" t="s">
        <v>623</v>
      </c>
      <c r="CP130" s="12" t="s">
        <v>623</v>
      </c>
      <c r="CQ130" s="12" t="s">
        <v>623</v>
      </c>
      <c r="CR130" s="12" t="s">
        <v>623</v>
      </c>
      <c r="CS130" s="12" t="s">
        <v>624</v>
      </c>
      <c r="CT130" s="12" t="s">
        <v>816</v>
      </c>
      <c r="CV130" s="12">
        <v>0</v>
      </c>
      <c r="CW130" s="12">
        <v>1</v>
      </c>
      <c r="CX130" s="12">
        <v>0</v>
      </c>
      <c r="CY130" s="12">
        <v>0</v>
      </c>
      <c r="CZ130" s="12">
        <v>0</v>
      </c>
      <c r="DA130" s="12">
        <v>0</v>
      </c>
      <c r="DI130" s="13">
        <v>1</v>
      </c>
      <c r="DO130" s="13" t="s">
        <v>624</v>
      </c>
      <c r="DP130" s="13" t="s">
        <v>624</v>
      </c>
      <c r="DR130" s="13" t="s">
        <v>624</v>
      </c>
      <c r="DS130" s="13">
        <v>2</v>
      </c>
      <c r="DT130" s="13">
        <v>2</v>
      </c>
      <c r="DU130" s="13">
        <v>0</v>
      </c>
      <c r="DV130" s="13">
        <v>0</v>
      </c>
      <c r="DW130" s="14" t="s">
        <v>799</v>
      </c>
      <c r="EA130" s="14" t="s">
        <v>623</v>
      </c>
      <c r="EB130" s="14" t="s">
        <v>624</v>
      </c>
      <c r="EC130" s="14" t="s">
        <v>623</v>
      </c>
      <c r="ED130" s="14" t="s">
        <v>623</v>
      </c>
      <c r="EE130" s="14" t="s">
        <v>623</v>
      </c>
      <c r="EF130" s="14" t="s">
        <v>623</v>
      </c>
      <c r="EG130" s="14" t="s">
        <v>624</v>
      </c>
      <c r="EH130" s="14" t="s">
        <v>623</v>
      </c>
      <c r="EI130" s="14" t="s">
        <v>623</v>
      </c>
      <c r="EJ130" s="14" t="s">
        <v>624</v>
      </c>
      <c r="EK130" s="14" t="s">
        <v>624</v>
      </c>
      <c r="EL130" s="14" t="s">
        <v>623</v>
      </c>
      <c r="EM130" s="14" t="s">
        <v>623</v>
      </c>
      <c r="EN130" s="14" t="s">
        <v>623</v>
      </c>
      <c r="EO130" s="14" t="s">
        <v>624</v>
      </c>
      <c r="EP130" s="14" t="s">
        <v>623</v>
      </c>
      <c r="EQ130" s="14" t="s">
        <v>623</v>
      </c>
      <c r="ER130" s="14" t="s">
        <v>625</v>
      </c>
      <c r="ES130" s="14" t="s">
        <v>623</v>
      </c>
      <c r="ET130" s="14" t="s">
        <v>623</v>
      </c>
      <c r="EU130" s="14" t="s">
        <v>623</v>
      </c>
      <c r="EV130" s="14" t="s">
        <v>623</v>
      </c>
      <c r="EW130" s="14" t="s">
        <v>623</v>
      </c>
      <c r="EX130" s="14" t="s">
        <v>623</v>
      </c>
      <c r="EY130" s="14" t="s">
        <v>623</v>
      </c>
      <c r="EZ130" s="14" t="s">
        <v>623</v>
      </c>
      <c r="FA130" s="14" t="s">
        <v>623</v>
      </c>
      <c r="FB130" s="14" t="s">
        <v>623</v>
      </c>
      <c r="FC130" s="14" t="s">
        <v>623</v>
      </c>
      <c r="FD130" s="14" t="s">
        <v>623</v>
      </c>
      <c r="FE130" s="14" t="s">
        <v>623</v>
      </c>
      <c r="FG130" s="14" t="s">
        <v>623</v>
      </c>
      <c r="FI130" s="14" t="s">
        <v>624</v>
      </c>
      <c r="FK130" s="14" t="s">
        <v>624</v>
      </c>
      <c r="FM130" s="14" t="s">
        <v>623</v>
      </c>
      <c r="FO130" s="14" t="s">
        <v>623</v>
      </c>
      <c r="FR130" s="14" t="s">
        <v>629</v>
      </c>
      <c r="FS130" s="14" t="s">
        <v>625</v>
      </c>
      <c r="FT130" s="14" t="s">
        <v>629</v>
      </c>
      <c r="FU130" s="14" t="s">
        <v>625</v>
      </c>
      <c r="FV130" s="13">
        <v>172</v>
      </c>
      <c r="FW130" s="13">
        <v>92</v>
      </c>
      <c r="FX130" s="13">
        <v>90</v>
      </c>
      <c r="FY130" s="13">
        <v>2231</v>
      </c>
      <c r="FZ130" s="13">
        <v>4641</v>
      </c>
      <c r="GA130" s="13">
        <v>19</v>
      </c>
      <c r="GB130" s="13">
        <v>476</v>
      </c>
      <c r="GC130" s="13">
        <v>568</v>
      </c>
      <c r="GD130" s="13">
        <v>5</v>
      </c>
      <c r="GE130" s="13">
        <v>250</v>
      </c>
      <c r="GF130" s="13">
        <v>145</v>
      </c>
      <c r="GH130" s="13">
        <v>103</v>
      </c>
      <c r="GI130" s="13">
        <v>8</v>
      </c>
      <c r="GJ130" s="13">
        <v>0</v>
      </c>
      <c r="GK130" s="13">
        <v>6</v>
      </c>
      <c r="GL130" s="14" t="s">
        <v>624</v>
      </c>
      <c r="GO130" s="14" t="s">
        <v>633</v>
      </c>
      <c r="GP130" s="12" t="s">
        <v>625</v>
      </c>
      <c r="GS130" s="12" t="s">
        <v>624</v>
      </c>
      <c r="GT130" s="12" t="s">
        <v>626</v>
      </c>
      <c r="GU130" s="12" t="s">
        <v>623</v>
      </c>
      <c r="GX130" s="12">
        <v>176</v>
      </c>
      <c r="GY130" s="12">
        <v>41</v>
      </c>
      <c r="GZ130" s="12">
        <v>3</v>
      </c>
      <c r="HA130" s="12">
        <v>31</v>
      </c>
      <c r="HB130" s="12">
        <v>7</v>
      </c>
      <c r="HC130" s="12">
        <v>3</v>
      </c>
      <c r="HD130" s="12">
        <v>37</v>
      </c>
      <c r="HE130" s="12">
        <v>38</v>
      </c>
      <c r="HF130" s="12">
        <v>4</v>
      </c>
      <c r="HG130" s="12">
        <v>1</v>
      </c>
      <c r="HH130" s="12">
        <v>57</v>
      </c>
      <c r="HI130" s="12">
        <v>2</v>
      </c>
      <c r="HJ130" s="12">
        <v>0</v>
      </c>
      <c r="HK130" s="12">
        <v>0</v>
      </c>
      <c r="HL130" s="12">
        <v>0</v>
      </c>
      <c r="HM130" s="12">
        <v>2</v>
      </c>
      <c r="HN130" s="13">
        <v>69</v>
      </c>
      <c r="HO130" s="13">
        <v>39</v>
      </c>
      <c r="HP130" s="13">
        <v>18</v>
      </c>
      <c r="HQ130" s="13">
        <v>2</v>
      </c>
      <c r="HR130" s="13">
        <v>21</v>
      </c>
      <c r="HS130" s="13">
        <v>2</v>
      </c>
      <c r="HT130" s="13">
        <v>2</v>
      </c>
      <c r="HU130" s="13">
        <v>1</v>
      </c>
      <c r="HV130" s="13">
        <v>5</v>
      </c>
      <c r="HW130" s="13">
        <v>1</v>
      </c>
      <c r="HX130" s="13">
        <v>0</v>
      </c>
      <c r="HY130" s="13">
        <v>4</v>
      </c>
      <c r="HZ130" s="13">
        <v>0</v>
      </c>
      <c r="IA130" s="13">
        <v>0</v>
      </c>
      <c r="IB130" s="13">
        <v>0</v>
      </c>
      <c r="IC130" s="13">
        <v>0</v>
      </c>
      <c r="ID130" s="13">
        <v>0</v>
      </c>
      <c r="IE130" s="13">
        <v>0</v>
      </c>
      <c r="IF130" s="13">
        <v>0</v>
      </c>
      <c r="IG130" s="13">
        <v>3</v>
      </c>
      <c r="IH130" s="13">
        <v>0</v>
      </c>
      <c r="II130" s="13">
        <v>0</v>
      </c>
      <c r="IJ130" s="13">
        <v>3</v>
      </c>
      <c r="IK130" s="13">
        <v>0</v>
      </c>
      <c r="IL130" s="13">
        <v>0</v>
      </c>
      <c r="JB130" s="13">
        <v>47</v>
      </c>
      <c r="JC130" s="13">
        <v>0</v>
      </c>
      <c r="JD130" s="13">
        <v>0</v>
      </c>
      <c r="JE130" s="13">
        <v>0</v>
      </c>
      <c r="JF130" s="13">
        <v>0</v>
      </c>
      <c r="JG130" s="13">
        <v>0</v>
      </c>
      <c r="JH130" s="13">
        <v>0</v>
      </c>
      <c r="JI130" s="13">
        <v>0</v>
      </c>
      <c r="JJ130" s="13">
        <v>1</v>
      </c>
      <c r="JK130" s="13">
        <v>0</v>
      </c>
      <c r="JL130" s="13">
        <v>0</v>
      </c>
      <c r="JM130" s="13">
        <v>0</v>
      </c>
      <c r="JN130" s="13">
        <v>2</v>
      </c>
      <c r="JO130" s="13">
        <v>0</v>
      </c>
      <c r="JP130" s="13">
        <v>1</v>
      </c>
      <c r="JQ130" s="13">
        <v>0</v>
      </c>
      <c r="JR130" s="13">
        <v>0</v>
      </c>
      <c r="JT130" s="12" t="s">
        <v>623</v>
      </c>
      <c r="JV130" s="12" t="s">
        <v>634</v>
      </c>
      <c r="JW130" s="12" t="s">
        <v>634</v>
      </c>
      <c r="JX130" s="12" t="s">
        <v>634</v>
      </c>
      <c r="JY130" s="12" t="s">
        <v>634</v>
      </c>
      <c r="JZ130" s="12" t="s">
        <v>634</v>
      </c>
      <c r="KA130" s="12" t="s">
        <v>634</v>
      </c>
      <c r="KB130" s="12" t="s">
        <v>634</v>
      </c>
      <c r="KC130" s="12" t="s">
        <v>634</v>
      </c>
      <c r="KF130" s="12" t="s">
        <v>648</v>
      </c>
    </row>
    <row r="131" spans="1:358">
      <c r="A131" s="12" t="s">
        <v>817</v>
      </c>
      <c r="B131" s="12" t="s">
        <v>818</v>
      </c>
      <c r="C131" s="12" t="s">
        <v>819</v>
      </c>
      <c r="D131" s="12">
        <v>2020</v>
      </c>
      <c r="E131" s="12" t="s">
        <v>6046</v>
      </c>
      <c r="F131" s="12" t="s">
        <v>622</v>
      </c>
      <c r="G131" s="13">
        <v>53</v>
      </c>
      <c r="H131" s="13">
        <v>4</v>
      </c>
      <c r="I131" s="13">
        <v>49</v>
      </c>
      <c r="J131" s="13">
        <v>0</v>
      </c>
      <c r="K131" s="13">
        <v>0</v>
      </c>
      <c r="Q131" s="13">
        <v>54</v>
      </c>
      <c r="R131" s="13">
        <v>6</v>
      </c>
      <c r="S131" s="13">
        <v>48</v>
      </c>
      <c r="T131" s="13">
        <v>0</v>
      </c>
      <c r="U131" s="13">
        <v>0</v>
      </c>
      <c r="V131" s="12"/>
      <c r="W131" s="12"/>
      <c r="X131" s="12"/>
      <c r="Y131" s="12"/>
      <c r="Z131" s="12"/>
      <c r="AA131" s="12"/>
      <c r="AB131" s="13"/>
      <c r="AC131" s="13"/>
      <c r="AE131" s="13"/>
      <c r="AF131" s="13"/>
      <c r="AG131" s="13"/>
      <c r="AJ131" s="12"/>
      <c r="AK131" s="12"/>
      <c r="AL131" s="12"/>
      <c r="AM131" s="12"/>
      <c r="AN131" s="12"/>
      <c r="AP131" s="12"/>
      <c r="AQ131" s="12"/>
      <c r="AT131" s="12" t="s">
        <v>624</v>
      </c>
      <c r="AU131" s="12" t="s">
        <v>6928</v>
      </c>
      <c r="AV131" s="12"/>
      <c r="BA131" s="12"/>
      <c r="BB131" s="12"/>
      <c r="BN131" s="12"/>
      <c r="BP131" s="13"/>
      <c r="BV131" s="12"/>
      <c r="CB131" s="13"/>
      <c r="CC131" s="12"/>
      <c r="CI131" s="13"/>
      <c r="CJ131" s="12"/>
      <c r="CK131" s="12"/>
      <c r="CL131" s="12"/>
      <c r="CM131" s="12"/>
      <c r="CN131" s="12"/>
      <c r="CO131" s="12"/>
      <c r="CV131" s="13"/>
      <c r="CW131" s="13"/>
      <c r="CX131" s="13"/>
      <c r="CY131" s="13"/>
      <c r="CZ131" s="13"/>
      <c r="DA131" s="13"/>
      <c r="DN131" s="12"/>
      <c r="DO131" s="12" t="s">
        <v>624</v>
      </c>
      <c r="DP131" s="12" t="s">
        <v>623</v>
      </c>
      <c r="DQ131" s="12"/>
      <c r="DR131" s="12" t="s">
        <v>623</v>
      </c>
      <c r="DS131" s="13">
        <v>3</v>
      </c>
      <c r="DU131" s="13">
        <v>1</v>
      </c>
      <c r="DW131" s="12"/>
      <c r="DX131" s="12"/>
      <c r="DY131" s="12"/>
      <c r="EA131" s="12" t="s">
        <v>623</v>
      </c>
      <c r="EB131" s="12" t="s">
        <v>624</v>
      </c>
      <c r="EC131" s="12" t="s">
        <v>623</v>
      </c>
      <c r="ED131" s="12" t="s">
        <v>623</v>
      </c>
      <c r="EE131" s="12" t="s">
        <v>623</v>
      </c>
      <c r="EF131" s="12" t="s">
        <v>623</v>
      </c>
      <c r="EG131" s="12" t="s">
        <v>623</v>
      </c>
      <c r="EH131" s="12" t="s">
        <v>623</v>
      </c>
      <c r="EI131" s="12" t="s">
        <v>623</v>
      </c>
      <c r="EJ131" s="12" t="s">
        <v>623</v>
      </c>
      <c r="EK131" s="12" t="s">
        <v>623</v>
      </c>
      <c r="EL131" s="12" t="s">
        <v>623</v>
      </c>
      <c r="EM131" s="12" t="s">
        <v>623</v>
      </c>
      <c r="EN131" s="12" t="s">
        <v>623</v>
      </c>
      <c r="EO131" s="12" t="s">
        <v>623</v>
      </c>
      <c r="EP131" s="12" t="s">
        <v>623</v>
      </c>
      <c r="EQ131" s="12" t="s">
        <v>624</v>
      </c>
      <c r="ER131" s="12" t="s">
        <v>6929</v>
      </c>
      <c r="ES131" s="12"/>
      <c r="ET131" s="12" t="s">
        <v>624</v>
      </c>
      <c r="EU131" s="12" t="s">
        <v>624</v>
      </c>
      <c r="EV131" s="12" t="s">
        <v>624</v>
      </c>
      <c r="EW131" s="12" t="s">
        <v>624</v>
      </c>
      <c r="EX131" s="12" t="s">
        <v>623</v>
      </c>
      <c r="EY131" s="12" t="s">
        <v>623</v>
      </c>
      <c r="EZ131" s="12" t="s">
        <v>623</v>
      </c>
      <c r="FA131" s="12" t="s">
        <v>623</v>
      </c>
      <c r="FB131" s="12" t="s">
        <v>623</v>
      </c>
      <c r="FC131" s="12" t="s">
        <v>624</v>
      </c>
      <c r="FD131" s="12" t="s">
        <v>624</v>
      </c>
      <c r="FE131" s="12" t="s">
        <v>624</v>
      </c>
      <c r="FF131" s="12" t="s">
        <v>6898</v>
      </c>
      <c r="FG131" s="12"/>
      <c r="FH131" s="12"/>
      <c r="FI131" s="12"/>
      <c r="FJ131" s="12"/>
      <c r="FK131" s="12"/>
      <c r="FL131" s="12"/>
      <c r="FM131" s="12"/>
      <c r="FN131" s="12"/>
      <c r="FO131" s="12"/>
      <c r="FP131" s="12"/>
      <c r="FQ131" s="12"/>
      <c r="FR131" s="12" t="s">
        <v>629</v>
      </c>
      <c r="FS131" s="12" t="s">
        <v>625</v>
      </c>
      <c r="FT131" s="12" t="s">
        <v>629</v>
      </c>
      <c r="FU131" s="12" t="s">
        <v>625</v>
      </c>
      <c r="FV131" s="13">
        <v>175</v>
      </c>
      <c r="FW131" s="13">
        <v>84</v>
      </c>
      <c r="FX131" s="13">
        <v>486</v>
      </c>
      <c r="FY131" s="13">
        <v>3910</v>
      </c>
      <c r="FZ131" s="13">
        <v>13608</v>
      </c>
      <c r="GA131" s="13">
        <v>223</v>
      </c>
      <c r="GB131" s="13">
        <v>1754</v>
      </c>
      <c r="GC131" s="13">
        <v>2149</v>
      </c>
      <c r="GG131" s="12"/>
      <c r="GH131" s="13">
        <v>764</v>
      </c>
      <c r="GI131" s="13">
        <v>0</v>
      </c>
      <c r="GJ131" s="13">
        <v>0</v>
      </c>
      <c r="GL131" s="12"/>
      <c r="GM131" s="12"/>
      <c r="GN131" s="12"/>
      <c r="GO131" s="12"/>
      <c r="HM131" s="13">
        <v>10</v>
      </c>
      <c r="HO131" s="13">
        <v>140</v>
      </c>
      <c r="IF131" s="13">
        <v>2</v>
      </c>
      <c r="IG131" s="13">
        <v>41</v>
      </c>
      <c r="IH131" s="13">
        <v>2</v>
      </c>
      <c r="II131" s="13">
        <v>4</v>
      </c>
      <c r="IJ131" s="13">
        <v>0</v>
      </c>
      <c r="IK131" s="13">
        <v>0</v>
      </c>
      <c r="IL131" s="13">
        <v>0</v>
      </c>
      <c r="KY131" s="12">
        <v>0</v>
      </c>
      <c r="LB131" s="12" t="s">
        <v>624</v>
      </c>
      <c r="LD131" s="12" t="s">
        <v>624</v>
      </c>
      <c r="LE131" s="12" t="s">
        <v>624</v>
      </c>
      <c r="LF131" s="12" t="s">
        <v>6930</v>
      </c>
      <c r="LW131" s="12" t="s">
        <v>624</v>
      </c>
      <c r="LY131" s="12" t="s">
        <v>625</v>
      </c>
      <c r="MA131" s="12" t="s">
        <v>6931</v>
      </c>
      <c r="MB131" s="12" t="s">
        <v>6932</v>
      </c>
    </row>
    <row r="132" spans="1:358">
      <c r="A132" s="12" t="s">
        <v>817</v>
      </c>
      <c r="B132" s="12" t="s">
        <v>818</v>
      </c>
      <c r="C132" s="12" t="s">
        <v>819</v>
      </c>
      <c r="D132" s="12">
        <v>2021</v>
      </c>
      <c r="E132" s="12" t="s">
        <v>6046</v>
      </c>
      <c r="F132" s="12" t="s">
        <v>622</v>
      </c>
      <c r="G132" s="13">
        <v>52</v>
      </c>
      <c r="H132" s="13">
        <v>3</v>
      </c>
      <c r="I132" s="13">
        <v>49</v>
      </c>
      <c r="J132" s="13">
        <v>0</v>
      </c>
      <c r="K132" s="13">
        <v>13</v>
      </c>
      <c r="Q132" s="13">
        <v>56</v>
      </c>
      <c r="R132" s="13">
        <v>6</v>
      </c>
      <c r="S132" s="13">
        <v>50</v>
      </c>
      <c r="T132" s="13">
        <v>3</v>
      </c>
      <c r="U132" s="13">
        <v>22</v>
      </c>
      <c r="V132" s="12"/>
      <c r="W132" s="12"/>
      <c r="X132" s="12"/>
      <c r="Y132" s="12"/>
      <c r="Z132" s="12"/>
      <c r="AA132" s="12"/>
      <c r="AB132" s="13">
        <v>3</v>
      </c>
      <c r="AC132" s="13">
        <v>6</v>
      </c>
      <c r="AE132" s="13"/>
      <c r="AF132" s="13"/>
      <c r="AG132" s="13"/>
      <c r="AJ132" s="12"/>
      <c r="AK132" s="12"/>
      <c r="AL132" s="12"/>
      <c r="AM132" s="12"/>
      <c r="AN132" s="12"/>
      <c r="AP132" s="12"/>
      <c r="AQ132" s="12"/>
      <c r="AT132" s="12" t="s">
        <v>623</v>
      </c>
      <c r="AV132" s="12"/>
      <c r="BA132" s="12"/>
      <c r="BB132" s="12"/>
      <c r="BN132" s="12"/>
      <c r="BP132" s="13"/>
      <c r="BV132" s="12"/>
      <c r="CB132" s="13"/>
      <c r="CC132" s="12"/>
      <c r="CI132" s="13"/>
      <c r="CJ132" s="12"/>
      <c r="CK132" s="12"/>
      <c r="CL132" s="12"/>
      <c r="CM132" s="12"/>
      <c r="CN132" s="12"/>
      <c r="CO132" s="12"/>
      <c r="CV132" s="13"/>
      <c r="CW132" s="13"/>
      <c r="CX132" s="13"/>
      <c r="CY132" s="13"/>
      <c r="CZ132" s="13"/>
      <c r="DA132" s="13"/>
      <c r="DN132" s="12"/>
      <c r="DO132" s="12" t="s">
        <v>623</v>
      </c>
      <c r="DP132" s="12" t="s">
        <v>623</v>
      </c>
      <c r="DQ132" s="12"/>
      <c r="DR132" s="12" t="s">
        <v>625</v>
      </c>
      <c r="DS132" s="13">
        <v>3</v>
      </c>
      <c r="DW132" s="12"/>
      <c r="DX132" s="12"/>
      <c r="DY132" s="12"/>
      <c r="EA132" s="12" t="s">
        <v>623</v>
      </c>
      <c r="EB132" s="12" t="s">
        <v>623</v>
      </c>
      <c r="EC132" s="12" t="s">
        <v>623</v>
      </c>
      <c r="ED132" s="12" t="s">
        <v>623</v>
      </c>
      <c r="EE132" s="12" t="s">
        <v>623</v>
      </c>
      <c r="EF132" s="12" t="s">
        <v>623</v>
      </c>
      <c r="EG132" s="12" t="s">
        <v>623</v>
      </c>
      <c r="EH132" s="12" t="s">
        <v>623</v>
      </c>
      <c r="EI132" s="12" t="s">
        <v>623</v>
      </c>
      <c r="EJ132" s="12" t="s">
        <v>623</v>
      </c>
      <c r="EK132" s="12" t="s">
        <v>623</v>
      </c>
      <c r="EL132" s="12" t="s">
        <v>623</v>
      </c>
      <c r="EM132" s="12" t="s">
        <v>623</v>
      </c>
      <c r="EN132" s="12" t="s">
        <v>623</v>
      </c>
      <c r="EO132" s="12" t="s">
        <v>623</v>
      </c>
      <c r="EP132" s="12" t="s">
        <v>623</v>
      </c>
      <c r="EQ132" s="12" t="s">
        <v>624</v>
      </c>
      <c r="ER132" s="12" t="s">
        <v>6047</v>
      </c>
      <c r="ES132" s="12"/>
      <c r="ET132" s="12" t="s">
        <v>624</v>
      </c>
      <c r="EU132" s="12" t="s">
        <v>624</v>
      </c>
      <c r="EV132" s="12" t="s">
        <v>623</v>
      </c>
      <c r="EW132" s="12" t="s">
        <v>623</v>
      </c>
      <c r="EX132" s="12" t="s">
        <v>623</v>
      </c>
      <c r="EY132" s="12" t="s">
        <v>623</v>
      </c>
      <c r="EZ132" s="12" t="s">
        <v>623</v>
      </c>
      <c r="FA132" s="12" t="s">
        <v>623</v>
      </c>
      <c r="FB132" s="12" t="s">
        <v>623</v>
      </c>
      <c r="FC132" s="12" t="s">
        <v>624</v>
      </c>
      <c r="FD132" s="12" t="s">
        <v>623</v>
      </c>
      <c r="FE132" s="12" t="s">
        <v>623</v>
      </c>
      <c r="FF132" s="12" t="s">
        <v>625</v>
      </c>
      <c r="FG132" s="12"/>
      <c r="FH132" s="12"/>
      <c r="FI132" s="12"/>
      <c r="FJ132" s="12"/>
      <c r="FK132" s="12"/>
      <c r="FL132" s="12"/>
      <c r="FM132" s="12"/>
      <c r="FN132" s="12"/>
      <c r="FO132" s="12"/>
      <c r="FP132" s="12"/>
      <c r="FQ132" s="12"/>
      <c r="FR132" s="12" t="s">
        <v>629</v>
      </c>
      <c r="FS132" s="12" t="s">
        <v>625</v>
      </c>
      <c r="FT132" s="12" t="s">
        <v>629</v>
      </c>
      <c r="FU132" s="12" t="s">
        <v>625</v>
      </c>
      <c r="FV132" s="13">
        <v>176</v>
      </c>
      <c r="FW132" s="13">
        <v>95</v>
      </c>
      <c r="FX132" s="13">
        <v>490</v>
      </c>
      <c r="FY132" s="13">
        <v>3969</v>
      </c>
      <c r="FZ132" s="13">
        <v>14208</v>
      </c>
      <c r="GA132" s="13">
        <v>197</v>
      </c>
      <c r="GB132" s="13">
        <v>1010</v>
      </c>
      <c r="GC132" s="13">
        <v>3878</v>
      </c>
      <c r="GG132" s="12"/>
      <c r="GH132" s="13">
        <v>19</v>
      </c>
      <c r="GI132" s="13">
        <v>0</v>
      </c>
      <c r="GJ132" s="13">
        <v>0</v>
      </c>
      <c r="GL132" s="12" t="s">
        <v>624</v>
      </c>
      <c r="GM132" s="12" t="s">
        <v>6048</v>
      </c>
      <c r="GN132" s="12"/>
      <c r="GO132" s="12"/>
      <c r="HM132" s="13">
        <v>10</v>
      </c>
      <c r="HO132" s="13">
        <v>200</v>
      </c>
      <c r="IF132" s="13">
        <v>5</v>
      </c>
      <c r="IG132" s="13">
        <v>59</v>
      </c>
      <c r="IH132" s="13">
        <v>4</v>
      </c>
      <c r="II132" s="13">
        <v>1</v>
      </c>
      <c r="IJ132" s="13">
        <v>0</v>
      </c>
      <c r="IK132" s="13">
        <v>0</v>
      </c>
      <c r="IL132" s="13">
        <v>0</v>
      </c>
      <c r="KY132" s="12">
        <v>0</v>
      </c>
      <c r="KZ132" s="12" t="s">
        <v>2071</v>
      </c>
      <c r="LA132" s="12" t="s">
        <v>6049</v>
      </c>
      <c r="LB132" s="12" t="s">
        <v>624</v>
      </c>
      <c r="LD132" s="12" t="s">
        <v>624</v>
      </c>
      <c r="LE132" s="12" t="s">
        <v>624</v>
      </c>
      <c r="LF132" s="12" t="s">
        <v>6050</v>
      </c>
      <c r="LW132" s="12" t="s">
        <v>624</v>
      </c>
      <c r="LY132" s="12" t="s">
        <v>624</v>
      </c>
      <c r="MA132" s="12" t="s">
        <v>6051</v>
      </c>
      <c r="MB132" s="12" t="s">
        <v>6052</v>
      </c>
    </row>
    <row r="133" spans="1:358">
      <c r="A133" s="12" t="s">
        <v>817</v>
      </c>
      <c r="B133" s="12" t="s">
        <v>818</v>
      </c>
      <c r="C133" s="12" t="s">
        <v>819</v>
      </c>
      <c r="D133" s="12">
        <v>2022</v>
      </c>
      <c r="E133" s="12" t="s">
        <v>818</v>
      </c>
      <c r="F133" s="12" t="s">
        <v>622</v>
      </c>
      <c r="G133" s="13">
        <v>69</v>
      </c>
      <c r="H133" s="13">
        <v>6</v>
      </c>
      <c r="I133" s="13">
        <v>63</v>
      </c>
      <c r="J133" s="13">
        <v>0</v>
      </c>
      <c r="K133" s="13">
        <v>14</v>
      </c>
      <c r="Q133" s="13">
        <v>64</v>
      </c>
      <c r="R133" s="13">
        <v>8</v>
      </c>
      <c r="S133" s="13">
        <v>56</v>
      </c>
      <c r="T133" s="13">
        <v>2</v>
      </c>
      <c r="U133" s="13">
        <v>26</v>
      </c>
      <c r="V133" s="12"/>
      <c r="W133" s="12"/>
      <c r="X133" s="12"/>
      <c r="Y133" s="12"/>
      <c r="Z133" s="12"/>
      <c r="AA133" s="12"/>
      <c r="AB133" s="13">
        <v>0</v>
      </c>
      <c r="AC133" s="13">
        <v>0</v>
      </c>
      <c r="AD133" s="13">
        <v>17</v>
      </c>
      <c r="AE133" s="13">
        <v>17</v>
      </c>
      <c r="AF133" s="13"/>
      <c r="AG133" s="13"/>
      <c r="AH133" s="13">
        <v>11</v>
      </c>
      <c r="AI133" s="13">
        <v>11</v>
      </c>
      <c r="AJ133" s="12"/>
      <c r="AK133" s="12"/>
      <c r="AL133" s="12"/>
      <c r="AM133" s="12"/>
      <c r="AN133" s="12"/>
      <c r="AP133" s="12"/>
      <c r="AQ133" s="12"/>
      <c r="AT133" s="12" t="s">
        <v>623</v>
      </c>
      <c r="AV133" s="12"/>
      <c r="BA133" s="12"/>
      <c r="BB133" s="12"/>
      <c r="BN133" s="12"/>
      <c r="BP133" s="13"/>
      <c r="BV133" s="12"/>
      <c r="CB133" s="13"/>
      <c r="CC133" s="12"/>
      <c r="CI133" s="13"/>
      <c r="CJ133" s="12"/>
      <c r="CK133" s="12"/>
      <c r="CL133" s="12"/>
      <c r="CM133" s="12"/>
      <c r="CN133" s="12"/>
      <c r="CO133" s="12"/>
      <c r="CV133" s="13"/>
      <c r="CW133" s="13"/>
      <c r="CX133" s="13"/>
      <c r="CY133" s="13"/>
      <c r="CZ133" s="13"/>
      <c r="DA133" s="13"/>
      <c r="DN133" s="12"/>
      <c r="DO133" s="12" t="s">
        <v>623</v>
      </c>
      <c r="DP133" s="12" t="s">
        <v>623</v>
      </c>
      <c r="DQ133" s="12" t="s">
        <v>1581</v>
      </c>
      <c r="DR133" s="12" t="s">
        <v>2060</v>
      </c>
      <c r="DS133" s="13">
        <v>4</v>
      </c>
      <c r="DW133" s="12"/>
      <c r="DX133" s="12"/>
      <c r="DY133" s="12"/>
      <c r="EA133" s="12" t="s">
        <v>623</v>
      </c>
      <c r="EB133" s="12" t="s">
        <v>624</v>
      </c>
      <c r="EC133" s="12" t="s">
        <v>624</v>
      </c>
      <c r="ED133" s="12" t="s">
        <v>624</v>
      </c>
      <c r="EE133" s="12" t="s">
        <v>623</v>
      </c>
      <c r="EF133" s="12" t="s">
        <v>623</v>
      </c>
      <c r="EG133" s="12" t="s">
        <v>623</v>
      </c>
      <c r="EH133" s="12" t="s">
        <v>623</v>
      </c>
      <c r="EI133" s="12" t="s">
        <v>623</v>
      </c>
      <c r="EJ133" s="12" t="s">
        <v>623</v>
      </c>
      <c r="EK133" s="12" t="s">
        <v>623</v>
      </c>
      <c r="EL133" s="12" t="s">
        <v>623</v>
      </c>
      <c r="EM133" s="12" t="s">
        <v>623</v>
      </c>
      <c r="EN133" s="12" t="s">
        <v>623</v>
      </c>
      <c r="EO133" s="12" t="s">
        <v>623</v>
      </c>
      <c r="EP133" s="12" t="s">
        <v>623</v>
      </c>
      <c r="EQ133" s="12" t="s">
        <v>623</v>
      </c>
      <c r="ER133" s="12" t="s">
        <v>625</v>
      </c>
      <c r="ES133" s="12"/>
      <c r="ET133" s="12" t="s">
        <v>624</v>
      </c>
      <c r="EU133" s="12" t="s">
        <v>624</v>
      </c>
      <c r="EV133" s="12" t="s">
        <v>623</v>
      </c>
      <c r="EW133" s="12" t="s">
        <v>624</v>
      </c>
      <c r="EX133" s="12" t="s">
        <v>624</v>
      </c>
      <c r="EY133" s="12" t="s">
        <v>624</v>
      </c>
      <c r="EZ133" s="12" t="s">
        <v>623</v>
      </c>
      <c r="FA133" s="12" t="s">
        <v>623</v>
      </c>
      <c r="FB133" s="12" t="s">
        <v>623</v>
      </c>
      <c r="FC133" s="12" t="s">
        <v>624</v>
      </c>
      <c r="FD133" s="12" t="s">
        <v>624</v>
      </c>
      <c r="FE133" s="12" t="s">
        <v>623</v>
      </c>
      <c r="FF133" s="12" t="s">
        <v>625</v>
      </c>
      <c r="FG133" s="12"/>
      <c r="FH133" s="12"/>
      <c r="FI133" s="12"/>
      <c r="FJ133" s="12"/>
      <c r="FK133" s="12"/>
      <c r="FL133" s="12"/>
      <c r="FM133" s="12"/>
      <c r="FN133" s="12"/>
      <c r="FO133" s="12"/>
      <c r="FP133" s="12"/>
      <c r="FQ133" s="12"/>
      <c r="FR133" s="12" t="s">
        <v>629</v>
      </c>
      <c r="FS133" s="12" t="s">
        <v>625</v>
      </c>
      <c r="FT133" s="12" t="s">
        <v>629</v>
      </c>
      <c r="FU133" s="12" t="s">
        <v>625</v>
      </c>
      <c r="FV133" s="13">
        <v>208</v>
      </c>
      <c r="FW133" s="13">
        <v>91</v>
      </c>
      <c r="FX133" s="13">
        <v>475</v>
      </c>
      <c r="FY133" s="13">
        <v>4160</v>
      </c>
      <c r="FZ133" s="13">
        <v>14191</v>
      </c>
      <c r="GA133" s="13">
        <v>240</v>
      </c>
      <c r="GB133" s="13">
        <v>1761</v>
      </c>
      <c r="GC133" s="13">
        <v>3242</v>
      </c>
      <c r="GG133" s="12"/>
      <c r="GH133" s="13">
        <v>39</v>
      </c>
      <c r="GI133" s="13">
        <v>0</v>
      </c>
      <c r="GJ133" s="13">
        <v>0</v>
      </c>
      <c r="GK133" s="13">
        <v>0</v>
      </c>
      <c r="GL133" s="12" t="s">
        <v>624</v>
      </c>
      <c r="GM133" s="12" t="s">
        <v>4817</v>
      </c>
      <c r="GN133" s="12"/>
      <c r="GO133" s="12"/>
      <c r="GS133" s="12" t="s">
        <v>624</v>
      </c>
      <c r="GT133" s="12" t="s">
        <v>4818</v>
      </c>
      <c r="GX133" s="13">
        <v>406</v>
      </c>
      <c r="GY133" s="13">
        <v>94</v>
      </c>
      <c r="GZ133" s="13">
        <v>3</v>
      </c>
      <c r="HA133" s="13">
        <v>125</v>
      </c>
      <c r="HB133" s="13">
        <v>14</v>
      </c>
      <c r="HC133" s="13">
        <v>0</v>
      </c>
      <c r="HD133" s="13">
        <v>5</v>
      </c>
      <c r="HE133" s="13">
        <v>94</v>
      </c>
      <c r="HF133" s="13">
        <v>59</v>
      </c>
      <c r="HG133" s="13">
        <v>5</v>
      </c>
      <c r="HH133" s="13">
        <v>40</v>
      </c>
      <c r="HI133" s="13">
        <v>0</v>
      </c>
      <c r="HJ133" s="13">
        <v>1</v>
      </c>
      <c r="HK133" s="13">
        <v>2</v>
      </c>
      <c r="HL133" s="13">
        <v>0</v>
      </c>
      <c r="HM133" s="13">
        <v>10</v>
      </c>
      <c r="HN133" s="13">
        <v>168</v>
      </c>
      <c r="HO133" s="13">
        <v>210</v>
      </c>
      <c r="IF133" s="13">
        <v>4</v>
      </c>
      <c r="IG133" s="13">
        <v>65</v>
      </c>
      <c r="IH133" s="13">
        <v>2</v>
      </c>
      <c r="II133" s="13">
        <v>1</v>
      </c>
      <c r="IJ133" s="13">
        <v>65</v>
      </c>
      <c r="IK133" s="13">
        <v>2</v>
      </c>
      <c r="IL133" s="13">
        <v>0</v>
      </c>
      <c r="JB133" s="13">
        <v>66</v>
      </c>
      <c r="JC133" s="13">
        <v>0</v>
      </c>
      <c r="JD133" s="13">
        <v>0</v>
      </c>
      <c r="JE133" s="13">
        <v>0</v>
      </c>
      <c r="JF133" s="13">
        <v>7</v>
      </c>
      <c r="JG133" s="13">
        <v>0</v>
      </c>
      <c r="JH133" s="13">
        <v>1</v>
      </c>
      <c r="JI133" s="13">
        <v>0</v>
      </c>
      <c r="JJ133" s="13">
        <v>0</v>
      </c>
      <c r="JK133" s="13">
        <v>3</v>
      </c>
      <c r="JL133" s="13">
        <v>2</v>
      </c>
      <c r="JM133" s="13">
        <v>0</v>
      </c>
      <c r="JN133" s="13">
        <v>0</v>
      </c>
      <c r="JO133" s="13">
        <v>0</v>
      </c>
      <c r="JP133" s="13">
        <v>0</v>
      </c>
      <c r="JQ133" s="13">
        <v>1</v>
      </c>
      <c r="JR133" s="13">
        <v>3</v>
      </c>
      <c r="JS133" s="14" t="s">
        <v>4819</v>
      </c>
      <c r="JT133" s="12" t="s">
        <v>623</v>
      </c>
      <c r="KF133" s="12" t="s">
        <v>4820</v>
      </c>
      <c r="KG133" s="12" t="s">
        <v>1581</v>
      </c>
      <c r="KI133" s="12" t="s">
        <v>4821</v>
      </c>
      <c r="KY133" s="12">
        <v>708</v>
      </c>
      <c r="KZ133" s="12" t="s">
        <v>2071</v>
      </c>
      <c r="LA133" s="12" t="s">
        <v>4822</v>
      </c>
      <c r="LB133" s="12" t="s">
        <v>624</v>
      </c>
      <c r="LC133" s="12" t="s">
        <v>1581</v>
      </c>
      <c r="LD133" s="12" t="s">
        <v>624</v>
      </c>
      <c r="LE133" s="12" t="s">
        <v>624</v>
      </c>
      <c r="LF133" s="12" t="s">
        <v>4823</v>
      </c>
      <c r="LW133" s="12" t="s">
        <v>624</v>
      </c>
      <c r="LY133" s="12" t="s">
        <v>624</v>
      </c>
      <c r="MA133" s="12" t="s">
        <v>1581</v>
      </c>
      <c r="MB133" s="12" t="s">
        <v>1581</v>
      </c>
      <c r="MC133" s="12" t="s">
        <v>1581</v>
      </c>
      <c r="MD133" s="12" t="s">
        <v>624</v>
      </c>
      <c r="ME133" s="12" t="s">
        <v>624</v>
      </c>
      <c r="MF133" s="12" t="s">
        <v>623</v>
      </c>
      <c r="MG133" s="12" t="s">
        <v>623</v>
      </c>
      <c r="MH133" s="12" t="s">
        <v>624</v>
      </c>
      <c r="MI133" s="12" t="s">
        <v>623</v>
      </c>
      <c r="MJ133" s="12" t="s">
        <v>625</v>
      </c>
      <c r="MK133" s="12" t="s">
        <v>624</v>
      </c>
      <c r="ML133" s="12" t="s">
        <v>624</v>
      </c>
      <c r="MM133" s="12" t="s">
        <v>624</v>
      </c>
      <c r="MN133" s="12" t="s">
        <v>624</v>
      </c>
      <c r="MO133" s="12" t="s">
        <v>624</v>
      </c>
      <c r="MP133" s="12" t="s">
        <v>623</v>
      </c>
      <c r="MQ133" s="12" t="s">
        <v>625</v>
      </c>
      <c r="MS133" s="12" t="s">
        <v>4824</v>
      </c>
      <c r="MT133" s="12" t="s">
        <v>4825</v>
      </c>
    </row>
    <row r="134" spans="1:358">
      <c r="A134" s="16" t="s">
        <v>817</v>
      </c>
      <c r="B134" s="16" t="s">
        <v>818</v>
      </c>
      <c r="C134" s="16" t="s">
        <v>819</v>
      </c>
      <c r="D134" s="16">
        <v>2023</v>
      </c>
      <c r="E134" s="16" t="s">
        <v>818</v>
      </c>
      <c r="F134" s="12" t="s">
        <v>622</v>
      </c>
      <c r="G134" s="13">
        <v>47</v>
      </c>
      <c r="H134" s="17">
        <v>2</v>
      </c>
      <c r="I134" s="17">
        <v>45</v>
      </c>
      <c r="J134" s="17">
        <v>0</v>
      </c>
      <c r="K134" s="17">
        <v>15</v>
      </c>
      <c r="L134" s="17"/>
      <c r="M134" s="17"/>
      <c r="N134" s="17"/>
      <c r="O134" s="17"/>
      <c r="P134" s="17"/>
      <c r="Q134" s="13">
        <v>54</v>
      </c>
      <c r="R134" s="17">
        <v>6</v>
      </c>
      <c r="S134" s="17">
        <v>48</v>
      </c>
      <c r="T134" s="17">
        <v>0</v>
      </c>
      <c r="U134" s="17">
        <v>14</v>
      </c>
      <c r="V134" s="12"/>
      <c r="W134" s="12"/>
      <c r="X134" s="12"/>
      <c r="Y134" s="12"/>
      <c r="Z134" s="12"/>
      <c r="AA134" s="12"/>
      <c r="AB134" s="17">
        <v>2</v>
      </c>
      <c r="AC134" s="17">
        <v>8</v>
      </c>
      <c r="AD134" s="17">
        <v>11</v>
      </c>
      <c r="AE134" s="17">
        <v>11</v>
      </c>
      <c r="AF134" s="17"/>
      <c r="AG134" s="17"/>
      <c r="AH134" s="17">
        <v>12</v>
      </c>
      <c r="AI134" s="17">
        <v>12</v>
      </c>
      <c r="AJ134" s="12"/>
      <c r="AK134" s="12"/>
      <c r="AL134" s="12"/>
      <c r="AM134" s="12"/>
      <c r="AN134" s="12"/>
      <c r="AP134" s="12"/>
      <c r="AQ134" s="12"/>
      <c r="AT134" s="16" t="s">
        <v>623</v>
      </c>
      <c r="AU134" s="16"/>
      <c r="AV134" s="12"/>
      <c r="BA134" s="12"/>
      <c r="BB134" s="12"/>
      <c r="BC134" s="17"/>
      <c r="BD134" s="17">
        <v>4</v>
      </c>
      <c r="BE134" s="17">
        <v>1</v>
      </c>
      <c r="BF134" s="17">
        <v>1</v>
      </c>
      <c r="BG134" s="17"/>
      <c r="BH134" s="17"/>
      <c r="BI134" s="17"/>
      <c r="BJ134" s="17"/>
      <c r="BK134" s="17"/>
      <c r="BL134" s="17"/>
      <c r="BM134" s="17">
        <v>1</v>
      </c>
      <c r="BN134" s="16" t="s">
        <v>3301</v>
      </c>
      <c r="BO134" s="17"/>
      <c r="BP134" s="17"/>
      <c r="BQ134" s="17"/>
      <c r="BR134" s="17"/>
      <c r="BS134" s="17"/>
      <c r="BT134" s="17"/>
      <c r="BU134" s="17">
        <v>1</v>
      </c>
      <c r="BV134" s="16" t="s">
        <v>3302</v>
      </c>
      <c r="BW134" s="17">
        <v>1</v>
      </c>
      <c r="BX134" s="17">
        <v>2</v>
      </c>
      <c r="BY134" s="17"/>
      <c r="BZ134" s="17"/>
      <c r="CA134" s="17"/>
      <c r="CB134" s="17"/>
      <c r="CC134" s="16"/>
      <c r="CD134" s="17">
        <v>1</v>
      </c>
      <c r="CE134" s="17">
        <v>2</v>
      </c>
      <c r="CF134" s="17"/>
      <c r="CG134" s="17"/>
      <c r="CH134" s="17"/>
      <c r="CI134" s="17"/>
      <c r="CJ134" s="16"/>
      <c r="CK134" s="16" t="s">
        <v>626</v>
      </c>
      <c r="CL134" s="16" t="s">
        <v>626</v>
      </c>
      <c r="CM134" s="16" t="s">
        <v>626</v>
      </c>
      <c r="CN134" s="16" t="s">
        <v>626</v>
      </c>
      <c r="CO134" s="16" t="s">
        <v>626</v>
      </c>
      <c r="CP134" s="16" t="s">
        <v>626</v>
      </c>
      <c r="CQ134" s="16" t="s">
        <v>626</v>
      </c>
      <c r="CR134" s="16" t="s">
        <v>626</v>
      </c>
      <c r="CS134" s="16" t="s">
        <v>626</v>
      </c>
      <c r="CT134" s="16"/>
      <c r="CU134" s="16"/>
      <c r="CV134" s="17">
        <v>1</v>
      </c>
      <c r="CW134" s="17">
        <v>3</v>
      </c>
      <c r="CX134" s="17"/>
      <c r="CY134" s="17"/>
      <c r="CZ134" s="17"/>
      <c r="DA134" s="17"/>
      <c r="DB134" s="16"/>
      <c r="DC134" s="17"/>
      <c r="DD134" s="17"/>
      <c r="DE134" s="17">
        <v>1</v>
      </c>
      <c r="DF134" s="17"/>
      <c r="DG134" s="17"/>
      <c r="DH134" s="17"/>
      <c r="DI134" s="17">
        <v>1</v>
      </c>
      <c r="DJ134" s="17"/>
      <c r="DK134" s="17">
        <v>1</v>
      </c>
      <c r="DL134" s="17">
        <v>1</v>
      </c>
      <c r="DM134" s="17"/>
      <c r="DN134" s="16"/>
      <c r="DO134" s="16" t="s">
        <v>623</v>
      </c>
      <c r="DP134" s="16" t="s">
        <v>623</v>
      </c>
      <c r="DQ134" s="16"/>
      <c r="DR134" s="12" t="s">
        <v>2060</v>
      </c>
      <c r="DS134" s="17">
        <v>3</v>
      </c>
      <c r="DU134" s="17"/>
      <c r="DW134" s="12"/>
      <c r="DX134" s="12"/>
      <c r="DY134" s="16"/>
      <c r="DZ134" s="16"/>
      <c r="EA134" s="16" t="s">
        <v>623</v>
      </c>
      <c r="EB134" s="16" t="s">
        <v>624</v>
      </c>
      <c r="EC134" s="16" t="s">
        <v>623</v>
      </c>
      <c r="ED134" s="16" t="s">
        <v>624</v>
      </c>
      <c r="EE134" s="16" t="s">
        <v>623</v>
      </c>
      <c r="EF134" s="16" t="s">
        <v>623</v>
      </c>
      <c r="EG134" s="16" t="s">
        <v>623</v>
      </c>
      <c r="EH134" s="16" t="s">
        <v>623</v>
      </c>
      <c r="EI134" s="16" t="s">
        <v>623</v>
      </c>
      <c r="EJ134" s="16" t="s">
        <v>623</v>
      </c>
      <c r="EK134" s="16" t="s">
        <v>623</v>
      </c>
      <c r="EL134" s="16" t="s">
        <v>623</v>
      </c>
      <c r="EM134" s="16" t="s">
        <v>623</v>
      </c>
      <c r="EN134" s="16" t="s">
        <v>623</v>
      </c>
      <c r="EO134" s="16" t="s">
        <v>623</v>
      </c>
      <c r="EP134" s="16" t="s">
        <v>623</v>
      </c>
      <c r="EQ134" s="16" t="s">
        <v>623</v>
      </c>
      <c r="ER134" s="16" t="s">
        <v>625</v>
      </c>
      <c r="ES134" s="12"/>
      <c r="ET134" s="16" t="s">
        <v>624</v>
      </c>
      <c r="EU134" s="16" t="s">
        <v>624</v>
      </c>
      <c r="EV134" s="16" t="s">
        <v>623</v>
      </c>
      <c r="EW134" s="16" t="s">
        <v>623</v>
      </c>
      <c r="EX134" s="16" t="s">
        <v>623</v>
      </c>
      <c r="EY134" s="16" t="s">
        <v>623</v>
      </c>
      <c r="EZ134" s="16" t="s">
        <v>623</v>
      </c>
      <c r="FA134" s="16" t="s">
        <v>623</v>
      </c>
      <c r="FB134" s="16" t="s">
        <v>623</v>
      </c>
      <c r="FC134" s="16" t="s">
        <v>624</v>
      </c>
      <c r="FD134" s="16" t="s">
        <v>623</v>
      </c>
      <c r="FE134" s="16" t="s">
        <v>623</v>
      </c>
      <c r="FF134" s="16" t="s">
        <v>625</v>
      </c>
      <c r="FG134" s="12"/>
      <c r="FH134" s="12"/>
      <c r="FI134" s="12"/>
      <c r="FJ134" s="12"/>
      <c r="FK134" s="12"/>
      <c r="FL134" s="12"/>
      <c r="FM134" s="12"/>
      <c r="FN134" s="12"/>
      <c r="FO134" s="12"/>
      <c r="FP134" s="12"/>
      <c r="FQ134" s="16"/>
      <c r="FR134" s="16" t="s">
        <v>629</v>
      </c>
      <c r="FS134" s="16" t="s">
        <v>625</v>
      </c>
      <c r="FT134" s="16" t="s">
        <v>629</v>
      </c>
      <c r="FU134" s="16" t="s">
        <v>625</v>
      </c>
      <c r="FV134" s="17">
        <v>221</v>
      </c>
      <c r="FW134" s="17">
        <v>97</v>
      </c>
      <c r="FX134" s="17">
        <v>471</v>
      </c>
      <c r="FY134" s="17">
        <v>4366</v>
      </c>
      <c r="FZ134" s="17">
        <v>14180</v>
      </c>
      <c r="GA134" s="17">
        <v>238</v>
      </c>
      <c r="GB134" s="17">
        <v>2103</v>
      </c>
      <c r="GC134" s="17">
        <v>2654</v>
      </c>
      <c r="GD134" s="17">
        <v>0</v>
      </c>
      <c r="GE134" s="17">
        <v>0</v>
      </c>
      <c r="GF134" s="17">
        <v>0</v>
      </c>
      <c r="GG134" s="16"/>
      <c r="GH134" s="17">
        <v>34</v>
      </c>
      <c r="GI134" s="17">
        <v>0</v>
      </c>
      <c r="GJ134" s="17">
        <v>0</v>
      </c>
      <c r="GK134" s="17">
        <v>0</v>
      </c>
      <c r="GL134" s="16" t="s">
        <v>624</v>
      </c>
      <c r="GM134" s="16" t="s">
        <v>3303</v>
      </c>
      <c r="GN134" s="16"/>
      <c r="GO134" s="12"/>
      <c r="GR134" s="16"/>
      <c r="GS134" s="16" t="s">
        <v>624</v>
      </c>
      <c r="GT134" s="16" t="s">
        <v>3304</v>
      </c>
      <c r="GW134" s="16"/>
      <c r="GX134" s="17">
        <v>442</v>
      </c>
      <c r="GY134" s="17">
        <v>122</v>
      </c>
      <c r="GZ134" s="17">
        <v>3</v>
      </c>
      <c r="HA134" s="17">
        <v>126</v>
      </c>
      <c r="HB134" s="17">
        <v>17</v>
      </c>
      <c r="HC134" s="17">
        <v>0</v>
      </c>
      <c r="HD134" s="17">
        <v>7</v>
      </c>
      <c r="HE134" s="17">
        <v>99</v>
      </c>
      <c r="HF134" s="17">
        <v>63</v>
      </c>
      <c r="HG134" s="17">
        <v>5</v>
      </c>
      <c r="HH134" s="17">
        <v>41</v>
      </c>
      <c r="HI134" s="17">
        <v>0</v>
      </c>
      <c r="HJ134" s="17">
        <v>1</v>
      </c>
      <c r="HK134" s="17">
        <v>2</v>
      </c>
      <c r="HL134" s="17">
        <v>0</v>
      </c>
      <c r="HM134" s="17">
        <v>10</v>
      </c>
      <c r="HN134" s="17">
        <v>180</v>
      </c>
      <c r="HO134" s="17">
        <v>263</v>
      </c>
      <c r="HP134" s="17">
        <v>46</v>
      </c>
      <c r="HQ134" s="17">
        <v>3</v>
      </c>
      <c r="HR134" s="17">
        <v>33</v>
      </c>
      <c r="HS134" s="17">
        <v>8</v>
      </c>
      <c r="HT134" s="17">
        <v>0</v>
      </c>
      <c r="HU134" s="17">
        <v>2</v>
      </c>
      <c r="HV134" s="17">
        <v>49</v>
      </c>
      <c r="HW134" s="17">
        <v>29</v>
      </c>
      <c r="HX134" s="17">
        <v>4</v>
      </c>
      <c r="HY134" s="17">
        <v>11</v>
      </c>
      <c r="HZ134" s="17">
        <v>0</v>
      </c>
      <c r="IA134" s="17">
        <v>0</v>
      </c>
      <c r="IB134" s="17">
        <v>0</v>
      </c>
      <c r="IC134" s="17">
        <v>0</v>
      </c>
      <c r="ID134" s="17">
        <v>66</v>
      </c>
      <c r="IE134" s="13">
        <v>0</v>
      </c>
      <c r="IF134" s="17">
        <v>4</v>
      </c>
      <c r="IG134" s="17">
        <v>92</v>
      </c>
      <c r="IH134" s="17">
        <v>3</v>
      </c>
      <c r="II134" s="17">
        <v>3</v>
      </c>
      <c r="IJ134" s="17">
        <v>92</v>
      </c>
      <c r="IK134" s="17">
        <v>3</v>
      </c>
      <c r="IL134" s="13">
        <v>0</v>
      </c>
      <c r="JB134" s="17">
        <v>67</v>
      </c>
      <c r="JC134" s="17">
        <v>0</v>
      </c>
      <c r="JD134" s="17">
        <v>0</v>
      </c>
      <c r="JE134" s="17">
        <v>0</v>
      </c>
      <c r="JF134" s="17">
        <v>7</v>
      </c>
      <c r="JG134" s="17">
        <v>0</v>
      </c>
      <c r="JH134" s="17">
        <v>1</v>
      </c>
      <c r="JI134" s="17">
        <v>0</v>
      </c>
      <c r="JJ134" s="17">
        <v>0</v>
      </c>
      <c r="JK134" s="17">
        <v>3</v>
      </c>
      <c r="JL134" s="17">
        <v>2</v>
      </c>
      <c r="JM134" s="17">
        <v>0</v>
      </c>
      <c r="JN134" s="17">
        <v>0</v>
      </c>
      <c r="JO134" s="17">
        <v>0</v>
      </c>
      <c r="JP134" s="17">
        <v>0</v>
      </c>
      <c r="JQ134" s="17">
        <v>0</v>
      </c>
      <c r="JR134" s="17">
        <v>4</v>
      </c>
      <c r="JS134" s="18" t="s">
        <v>3305</v>
      </c>
      <c r="JT134" s="16" t="s">
        <v>623</v>
      </c>
      <c r="JU134" s="16"/>
      <c r="KE134" s="16" t="s">
        <v>3306</v>
      </c>
      <c r="KF134" s="16" t="s">
        <v>826</v>
      </c>
      <c r="KG134" s="16" t="s">
        <v>3307</v>
      </c>
      <c r="KH134" s="16"/>
      <c r="KI134" s="16" t="s">
        <v>3308</v>
      </c>
      <c r="KJ134" s="17">
        <v>20</v>
      </c>
      <c r="KK134" s="17">
        <v>3</v>
      </c>
      <c r="KL134" s="17">
        <v>8</v>
      </c>
      <c r="KM134" s="17">
        <v>4</v>
      </c>
      <c r="KN134" s="17">
        <v>0</v>
      </c>
      <c r="KO134" s="17">
        <v>1</v>
      </c>
      <c r="KP134" s="17">
        <v>24</v>
      </c>
      <c r="KQ134" s="17">
        <v>8</v>
      </c>
      <c r="KR134" s="17">
        <v>3</v>
      </c>
      <c r="KS134" s="17">
        <v>1</v>
      </c>
      <c r="KT134" s="17">
        <v>0</v>
      </c>
      <c r="KU134" s="17">
        <v>0</v>
      </c>
      <c r="KV134" s="17">
        <v>0</v>
      </c>
      <c r="KW134" s="17">
        <v>0</v>
      </c>
      <c r="KX134" s="17">
        <v>14</v>
      </c>
      <c r="KY134" s="16">
        <v>901</v>
      </c>
      <c r="KZ134" s="16" t="s">
        <v>2071</v>
      </c>
      <c r="LA134" s="16" t="s">
        <v>3309</v>
      </c>
      <c r="LB134" s="16" t="s">
        <v>624</v>
      </c>
      <c r="LC134" s="16" t="s">
        <v>3310</v>
      </c>
      <c r="LD134" s="16" t="s">
        <v>623</v>
      </c>
      <c r="LE134" s="16" t="s">
        <v>624</v>
      </c>
      <c r="LF134" s="16"/>
      <c r="LG134" s="16" t="s">
        <v>623</v>
      </c>
      <c r="LH134" s="16" t="s">
        <v>623</v>
      </c>
      <c r="LI134" s="16" t="s">
        <v>623</v>
      </c>
      <c r="LJ134" s="16" t="s">
        <v>623</v>
      </c>
      <c r="LK134" s="16" t="s">
        <v>623</v>
      </c>
      <c r="LL134" s="16" t="s">
        <v>623</v>
      </c>
      <c r="LM134" s="16" t="s">
        <v>624</v>
      </c>
      <c r="LN134" s="16" t="s">
        <v>624</v>
      </c>
      <c r="LO134" s="16" t="s">
        <v>623</v>
      </c>
      <c r="LP134" s="16" t="s">
        <v>623</v>
      </c>
      <c r="LQ134" s="16" t="s">
        <v>623</v>
      </c>
      <c r="LR134" s="16" t="s">
        <v>623</v>
      </c>
      <c r="LS134" s="16" t="s">
        <v>623</v>
      </c>
      <c r="LT134" s="16" t="s">
        <v>623</v>
      </c>
      <c r="LU134" s="16" t="s">
        <v>625</v>
      </c>
      <c r="LV134" s="16" t="s">
        <v>3311</v>
      </c>
      <c r="LW134" s="16" t="s">
        <v>634</v>
      </c>
      <c r="LX134" s="16"/>
      <c r="LY134" s="16" t="s">
        <v>781</v>
      </c>
      <c r="LZ134" s="16"/>
      <c r="MA134" s="16" t="s">
        <v>3312</v>
      </c>
      <c r="MB134" s="16" t="s">
        <v>3313</v>
      </c>
      <c r="MC134" s="16"/>
      <c r="MD134" s="16"/>
      <c r="ME134" s="16"/>
      <c r="MF134" s="16"/>
      <c r="MG134" s="16"/>
      <c r="MH134" s="16"/>
      <c r="MI134" s="16"/>
      <c r="MJ134" s="16"/>
      <c r="MK134" s="16"/>
      <c r="ML134" s="16"/>
      <c r="MM134" s="16"/>
      <c r="MN134" s="16"/>
      <c r="MO134" s="16"/>
      <c r="MP134" s="16"/>
      <c r="MQ134" s="16"/>
      <c r="MR134" s="16"/>
      <c r="MS134" s="16" t="s">
        <v>3314</v>
      </c>
      <c r="MT134" s="16" t="s">
        <v>3315</v>
      </c>
    </row>
    <row r="135" spans="1:358">
      <c r="A135" s="12" t="s">
        <v>817</v>
      </c>
      <c r="B135" s="12" t="s">
        <v>818</v>
      </c>
      <c r="C135" s="12" t="s">
        <v>819</v>
      </c>
      <c r="D135" s="12">
        <v>2024</v>
      </c>
      <c r="E135" s="12" t="s">
        <v>818</v>
      </c>
      <c r="F135" s="12" t="s">
        <v>622</v>
      </c>
      <c r="G135" s="13">
        <v>54</v>
      </c>
      <c r="H135" s="13">
        <v>2</v>
      </c>
      <c r="I135" s="13">
        <v>52</v>
      </c>
      <c r="J135" s="13">
        <v>0</v>
      </c>
      <c r="K135" s="13">
        <v>14</v>
      </c>
      <c r="Q135" s="13">
        <v>65</v>
      </c>
      <c r="R135" s="13">
        <v>8</v>
      </c>
      <c r="S135" s="13">
        <v>57</v>
      </c>
      <c r="T135" s="13">
        <v>1</v>
      </c>
      <c r="U135" s="13">
        <v>18</v>
      </c>
      <c r="V135" s="12"/>
      <c r="W135" s="12"/>
      <c r="X135" s="12"/>
      <c r="Y135" s="12"/>
      <c r="Z135" s="12"/>
      <c r="AA135" s="12"/>
      <c r="AB135" s="13">
        <v>2</v>
      </c>
      <c r="AC135" s="13">
        <v>8</v>
      </c>
      <c r="AD135" s="13">
        <v>12</v>
      </c>
      <c r="AE135" s="13">
        <v>12</v>
      </c>
      <c r="AF135" s="13"/>
      <c r="AG135" s="13"/>
      <c r="AH135" s="13">
        <v>10</v>
      </c>
      <c r="AI135" s="13">
        <v>10</v>
      </c>
      <c r="AJ135" s="12"/>
      <c r="AK135" s="12"/>
      <c r="AL135" s="12" t="s">
        <v>623</v>
      </c>
      <c r="AM135" s="12"/>
      <c r="AN135" s="12"/>
      <c r="AP135" s="12"/>
      <c r="AQ135" s="12"/>
      <c r="AT135" s="12" t="s">
        <v>623</v>
      </c>
      <c r="AV135" s="12"/>
      <c r="BA135" s="12"/>
      <c r="BB135" s="12"/>
      <c r="BD135" s="13">
        <v>5</v>
      </c>
      <c r="BF135" s="13">
        <v>3</v>
      </c>
      <c r="BN135" s="12"/>
      <c r="BO135" s="13">
        <v>2</v>
      </c>
      <c r="BP135" s="13"/>
      <c r="BR135" s="13">
        <v>1</v>
      </c>
      <c r="BV135" s="12"/>
      <c r="BW135" s="13">
        <v>1</v>
      </c>
      <c r="BX135" s="13">
        <v>2</v>
      </c>
      <c r="CB135" s="13"/>
      <c r="CC135" s="12"/>
      <c r="CD135" s="13">
        <v>1</v>
      </c>
      <c r="CE135" s="13">
        <v>2</v>
      </c>
      <c r="CI135" s="13"/>
      <c r="CJ135" s="12"/>
      <c r="CK135" s="12" t="s">
        <v>626</v>
      </c>
      <c r="CL135" s="12" t="s">
        <v>626</v>
      </c>
      <c r="CM135" s="12" t="s">
        <v>626</v>
      </c>
      <c r="CN135" s="12" t="s">
        <v>626</v>
      </c>
      <c r="CO135" s="12" t="s">
        <v>626</v>
      </c>
      <c r="CP135" s="12" t="s">
        <v>626</v>
      </c>
      <c r="CQ135" s="12" t="s">
        <v>626</v>
      </c>
      <c r="CR135" s="12" t="s">
        <v>626</v>
      </c>
      <c r="CS135" s="12" t="s">
        <v>626</v>
      </c>
      <c r="CV135" s="13"/>
      <c r="CW135" s="13">
        <v>1</v>
      </c>
      <c r="CX135" s="13"/>
      <c r="CY135" s="13"/>
      <c r="CZ135" s="13"/>
      <c r="DA135" s="13"/>
      <c r="DK135" s="13">
        <v>1</v>
      </c>
      <c r="DN135" s="12"/>
      <c r="DO135" s="12" t="s">
        <v>623</v>
      </c>
      <c r="DP135" s="12" t="s">
        <v>623</v>
      </c>
      <c r="DQ135" s="12"/>
      <c r="DR135" s="12" t="s">
        <v>2060</v>
      </c>
      <c r="DS135" s="13">
        <v>4</v>
      </c>
      <c r="DW135" s="12" t="s">
        <v>626</v>
      </c>
      <c r="DX135" s="12"/>
      <c r="DY135" s="12"/>
      <c r="EA135" s="12" t="s">
        <v>623</v>
      </c>
      <c r="EB135" s="12" t="s">
        <v>624</v>
      </c>
      <c r="EC135" s="12" t="s">
        <v>624</v>
      </c>
      <c r="ED135" s="12" t="s">
        <v>624</v>
      </c>
      <c r="EE135" s="12" t="s">
        <v>623</v>
      </c>
      <c r="EF135" s="12" t="s">
        <v>623</v>
      </c>
      <c r="EG135" s="12" t="s">
        <v>623</v>
      </c>
      <c r="EH135" s="12" t="s">
        <v>623</v>
      </c>
      <c r="EI135" s="12" t="s">
        <v>623</v>
      </c>
      <c r="EJ135" s="12" t="s">
        <v>623</v>
      </c>
      <c r="EK135" s="12" t="s">
        <v>623</v>
      </c>
      <c r="EL135" s="12" t="s">
        <v>623</v>
      </c>
      <c r="EM135" s="12" t="s">
        <v>623</v>
      </c>
      <c r="EN135" s="12" t="s">
        <v>623</v>
      </c>
      <c r="EO135" s="12" t="s">
        <v>623</v>
      </c>
      <c r="EP135" s="12" t="s">
        <v>623</v>
      </c>
      <c r="EQ135" s="12" t="s">
        <v>623</v>
      </c>
      <c r="ER135" s="12" t="s">
        <v>625</v>
      </c>
      <c r="ES135" s="12" t="s">
        <v>623</v>
      </c>
      <c r="ET135" s="12" t="s">
        <v>624</v>
      </c>
      <c r="EU135" s="12" t="s">
        <v>624</v>
      </c>
      <c r="EV135" s="12" t="s">
        <v>624</v>
      </c>
      <c r="EW135" s="12" t="s">
        <v>623</v>
      </c>
      <c r="EX135" s="12" t="s">
        <v>623</v>
      </c>
      <c r="EY135" s="12" t="s">
        <v>623</v>
      </c>
      <c r="EZ135" s="12" t="s">
        <v>623</v>
      </c>
      <c r="FA135" s="12" t="s">
        <v>623</v>
      </c>
      <c r="FB135" s="12" t="s">
        <v>623</v>
      </c>
      <c r="FC135" s="12" t="s">
        <v>624</v>
      </c>
      <c r="FD135" s="12" t="s">
        <v>623</v>
      </c>
      <c r="FE135" s="12" t="s">
        <v>623</v>
      </c>
      <c r="FF135" s="12" t="s">
        <v>625</v>
      </c>
      <c r="FG135" s="12"/>
      <c r="FH135" s="12"/>
      <c r="FI135" s="12"/>
      <c r="FJ135" s="12"/>
      <c r="FK135" s="12"/>
      <c r="FL135" s="12"/>
      <c r="FM135" s="12"/>
      <c r="FN135" s="12"/>
      <c r="FO135" s="12"/>
      <c r="FP135" s="12"/>
      <c r="FQ135" s="12"/>
      <c r="FR135" s="12" t="s">
        <v>629</v>
      </c>
      <c r="FS135" s="12" t="s">
        <v>625</v>
      </c>
      <c r="FT135" s="12" t="s">
        <v>629</v>
      </c>
      <c r="FU135" s="12" t="s">
        <v>625</v>
      </c>
      <c r="FV135" s="13">
        <v>223</v>
      </c>
      <c r="FW135" s="13">
        <v>87</v>
      </c>
      <c r="FX135" s="13">
        <v>464</v>
      </c>
      <c r="FY135" s="13">
        <v>4529</v>
      </c>
      <c r="FZ135" s="13">
        <v>14163</v>
      </c>
      <c r="GA135" s="13">
        <v>215</v>
      </c>
      <c r="GB135" s="13">
        <v>1460</v>
      </c>
      <c r="GC135" s="13">
        <v>1573</v>
      </c>
      <c r="GD135" s="13">
        <v>26</v>
      </c>
      <c r="GE135" s="13">
        <v>45</v>
      </c>
      <c r="GF135" s="13">
        <v>23</v>
      </c>
      <c r="GG135" s="12"/>
      <c r="GH135" s="13">
        <v>35</v>
      </c>
      <c r="GI135" s="13">
        <v>0</v>
      </c>
      <c r="GJ135" s="13">
        <v>0</v>
      </c>
      <c r="GK135" s="13">
        <v>0</v>
      </c>
      <c r="GL135" s="12" t="s">
        <v>624</v>
      </c>
      <c r="GM135" s="12" t="s">
        <v>2179</v>
      </c>
      <c r="GN135" s="12"/>
      <c r="GO135" s="12"/>
      <c r="GS135" s="12" t="s">
        <v>624</v>
      </c>
      <c r="GT135" s="12" t="s">
        <v>2180</v>
      </c>
      <c r="GU135" s="12" t="s">
        <v>623</v>
      </c>
      <c r="GX135" s="13">
        <v>428</v>
      </c>
      <c r="GY135" s="13">
        <v>113</v>
      </c>
      <c r="GZ135" s="13">
        <v>3</v>
      </c>
      <c r="HA135" s="13">
        <v>127</v>
      </c>
      <c r="HB135" s="13">
        <v>18</v>
      </c>
      <c r="HC135" s="13">
        <v>0</v>
      </c>
      <c r="HD135" s="13">
        <v>7</v>
      </c>
      <c r="HE135" s="13">
        <v>97</v>
      </c>
      <c r="HF135" s="13">
        <v>64</v>
      </c>
      <c r="HG135" s="13">
        <v>5</v>
      </c>
      <c r="HH135" s="13">
        <v>40</v>
      </c>
      <c r="HI135" s="13">
        <v>0</v>
      </c>
      <c r="HJ135" s="13">
        <v>2</v>
      </c>
      <c r="HK135" s="13">
        <v>2</v>
      </c>
      <c r="HL135" s="13">
        <v>0</v>
      </c>
      <c r="HM135" s="13">
        <v>10</v>
      </c>
      <c r="HN135" s="13">
        <v>191</v>
      </c>
      <c r="HO135" s="13">
        <v>231</v>
      </c>
      <c r="HP135" s="13">
        <v>29</v>
      </c>
      <c r="HQ135" s="13">
        <v>0</v>
      </c>
      <c r="HR135" s="13">
        <v>26</v>
      </c>
      <c r="HS135" s="13">
        <v>10</v>
      </c>
      <c r="HT135" s="13">
        <v>0</v>
      </c>
      <c r="HU135" s="13">
        <v>0</v>
      </c>
      <c r="HV135" s="13">
        <v>37</v>
      </c>
      <c r="HW135" s="13">
        <v>24</v>
      </c>
      <c r="HX135" s="13">
        <v>2</v>
      </c>
      <c r="HY135" s="13">
        <v>8</v>
      </c>
      <c r="HZ135" s="13">
        <v>0</v>
      </c>
      <c r="IA135" s="13">
        <v>2</v>
      </c>
      <c r="IB135" s="13">
        <v>0</v>
      </c>
      <c r="IC135" s="13">
        <v>0</v>
      </c>
      <c r="ID135" s="13">
        <v>56</v>
      </c>
      <c r="IE135" s="13">
        <v>54</v>
      </c>
      <c r="IF135" s="13">
        <v>0</v>
      </c>
      <c r="IG135" s="13">
        <v>94</v>
      </c>
      <c r="IH135" s="13">
        <v>0</v>
      </c>
      <c r="II135" s="13">
        <v>4</v>
      </c>
      <c r="IJ135" s="13">
        <v>94</v>
      </c>
      <c r="IK135" s="13">
        <v>0</v>
      </c>
      <c r="IL135" s="13">
        <v>2</v>
      </c>
      <c r="IM135" s="13">
        <v>0</v>
      </c>
      <c r="IN135" s="13">
        <v>0</v>
      </c>
      <c r="IO135" s="13">
        <v>0</v>
      </c>
      <c r="IP135" s="13">
        <v>0</v>
      </c>
      <c r="IQ135" s="13">
        <v>0</v>
      </c>
      <c r="IR135" s="13">
        <v>0</v>
      </c>
      <c r="IS135" s="13">
        <v>0</v>
      </c>
      <c r="IT135" s="13">
        <v>0</v>
      </c>
      <c r="IU135" s="13">
        <v>0</v>
      </c>
      <c r="IV135" s="13">
        <v>0</v>
      </c>
      <c r="IW135" s="13">
        <v>0</v>
      </c>
      <c r="IX135" s="13">
        <v>0</v>
      </c>
      <c r="IY135" s="13">
        <v>0</v>
      </c>
      <c r="IZ135" s="13">
        <v>0</v>
      </c>
      <c r="JA135" s="13">
        <v>0</v>
      </c>
      <c r="JB135" s="13">
        <v>83</v>
      </c>
      <c r="JC135" s="13">
        <v>0</v>
      </c>
      <c r="JD135" s="13">
        <v>0</v>
      </c>
      <c r="JE135" s="13">
        <v>0</v>
      </c>
      <c r="JF135" s="13">
        <v>7</v>
      </c>
      <c r="JG135" s="13">
        <v>0</v>
      </c>
      <c r="JH135" s="13">
        <v>1</v>
      </c>
      <c r="JI135" s="13">
        <v>0</v>
      </c>
      <c r="JJ135" s="13">
        <v>0</v>
      </c>
      <c r="JK135" s="13">
        <v>3</v>
      </c>
      <c r="JL135" s="13">
        <v>2</v>
      </c>
      <c r="JM135" s="13">
        <v>0</v>
      </c>
      <c r="JN135" s="13">
        <v>0</v>
      </c>
      <c r="JO135" s="13">
        <v>0</v>
      </c>
      <c r="JP135" s="13">
        <v>0</v>
      </c>
      <c r="JQ135" s="13">
        <v>0</v>
      </c>
      <c r="JR135" s="13">
        <v>0</v>
      </c>
      <c r="JT135" s="12" t="s">
        <v>623</v>
      </c>
      <c r="JV135" s="12" t="s">
        <v>634</v>
      </c>
      <c r="JW135" s="12" t="s">
        <v>634</v>
      </c>
      <c r="JX135" s="12" t="s">
        <v>634</v>
      </c>
      <c r="JY135" s="12" t="s">
        <v>634</v>
      </c>
      <c r="JZ135" s="12" t="s">
        <v>634</v>
      </c>
      <c r="KA135" s="12" t="s">
        <v>634</v>
      </c>
      <c r="KB135" s="12" t="s">
        <v>634</v>
      </c>
      <c r="KC135" s="12" t="s">
        <v>634</v>
      </c>
      <c r="KD135" s="12" t="s">
        <v>2181</v>
      </c>
      <c r="KF135" s="12" t="s">
        <v>826</v>
      </c>
      <c r="KJ135" s="13">
        <v>8</v>
      </c>
      <c r="KK135" s="13">
        <v>0</v>
      </c>
      <c r="KL135" s="13">
        <v>15</v>
      </c>
      <c r="KM135" s="13">
        <v>8</v>
      </c>
      <c r="KN135" s="13">
        <v>0</v>
      </c>
      <c r="KO135" s="13">
        <v>0</v>
      </c>
      <c r="KP135" s="13">
        <v>23</v>
      </c>
      <c r="KQ135" s="13">
        <v>10</v>
      </c>
      <c r="KR135" s="13">
        <v>1</v>
      </c>
      <c r="KS135" s="13">
        <v>1</v>
      </c>
      <c r="KT135" s="13">
        <v>0</v>
      </c>
      <c r="KU135" s="13">
        <v>1</v>
      </c>
      <c r="KV135" s="13">
        <v>0</v>
      </c>
      <c r="KW135" s="13">
        <v>0</v>
      </c>
      <c r="KX135" s="13">
        <v>13</v>
      </c>
      <c r="KY135" s="12">
        <v>1074</v>
      </c>
      <c r="KZ135" s="12" t="s">
        <v>2071</v>
      </c>
      <c r="LB135" s="12" t="s">
        <v>624</v>
      </c>
    </row>
    <row r="136" spans="1:358">
      <c r="A136" s="12" t="s">
        <v>817</v>
      </c>
      <c r="B136" s="12" t="s">
        <v>818</v>
      </c>
      <c r="C136" s="12" t="s">
        <v>819</v>
      </c>
      <c r="D136" s="12">
        <v>2025</v>
      </c>
      <c r="E136" s="12" t="s">
        <v>818</v>
      </c>
      <c r="F136" s="12" t="s">
        <v>622</v>
      </c>
      <c r="G136" s="13">
        <v>55</v>
      </c>
      <c r="H136" s="13">
        <v>2</v>
      </c>
      <c r="I136" s="13">
        <v>53</v>
      </c>
      <c r="J136" s="13">
        <v>0</v>
      </c>
      <c r="K136" s="13">
        <v>11</v>
      </c>
      <c r="L136" s="13">
        <v>48</v>
      </c>
      <c r="M136" s="13">
        <v>7</v>
      </c>
      <c r="N136" s="13">
        <v>41</v>
      </c>
      <c r="O136" s="13">
        <v>1</v>
      </c>
      <c r="P136" s="13">
        <v>11</v>
      </c>
      <c r="V136" s="13">
        <v>0</v>
      </c>
      <c r="W136" s="13">
        <v>6</v>
      </c>
      <c r="X136" s="13">
        <v>1</v>
      </c>
      <c r="Y136" s="13">
        <v>7</v>
      </c>
      <c r="Z136" s="13">
        <v>1</v>
      </c>
      <c r="AA136" s="13">
        <v>2</v>
      </c>
      <c r="AD136" s="13">
        <v>12</v>
      </c>
      <c r="AE136" s="12">
        <v>12</v>
      </c>
      <c r="AF136" s="13">
        <v>9</v>
      </c>
      <c r="AG136" s="13">
        <v>9</v>
      </c>
      <c r="AJ136" s="13">
        <v>9</v>
      </c>
      <c r="AK136" s="13">
        <v>27</v>
      </c>
      <c r="AL136" s="13" t="s">
        <v>623</v>
      </c>
      <c r="AN136" s="13" t="s">
        <v>624</v>
      </c>
      <c r="AO136" s="12" t="s">
        <v>624</v>
      </c>
      <c r="AP136" s="13" t="s">
        <v>623</v>
      </c>
      <c r="AQ136" s="13" t="s">
        <v>623</v>
      </c>
      <c r="AR136" s="12" t="s">
        <v>625</v>
      </c>
      <c r="AT136" s="13" t="s">
        <v>623</v>
      </c>
      <c r="AV136" s="13" t="s">
        <v>623</v>
      </c>
      <c r="AW136" s="12" t="s">
        <v>623</v>
      </c>
      <c r="AX136" s="12" t="s">
        <v>623</v>
      </c>
      <c r="AY136" s="12" t="s">
        <v>623</v>
      </c>
      <c r="AZ136" s="12" t="s">
        <v>623</v>
      </c>
      <c r="BA136" s="13" t="s">
        <v>623</v>
      </c>
      <c r="BC136" s="13">
        <v>0</v>
      </c>
      <c r="BD136" s="13">
        <v>0</v>
      </c>
      <c r="BE136" s="13">
        <v>0</v>
      </c>
      <c r="BF136" s="13">
        <v>0</v>
      </c>
      <c r="BW136" s="13">
        <v>1</v>
      </c>
      <c r="BX136" s="13">
        <v>1</v>
      </c>
      <c r="BZ136" s="13">
        <v>1</v>
      </c>
      <c r="CD136" s="13">
        <v>1</v>
      </c>
      <c r="CE136" s="13">
        <v>1</v>
      </c>
      <c r="CK136" s="13" t="s">
        <v>626</v>
      </c>
      <c r="CL136" s="13" t="s">
        <v>626</v>
      </c>
      <c r="CM136" s="13" t="s">
        <v>626</v>
      </c>
      <c r="CN136" s="13" t="s">
        <v>626</v>
      </c>
      <c r="CO136" s="13" t="s">
        <v>626</v>
      </c>
      <c r="CP136" s="12" t="s">
        <v>626</v>
      </c>
      <c r="CQ136" s="12" t="s">
        <v>626</v>
      </c>
      <c r="CR136" s="12" t="s">
        <v>626</v>
      </c>
      <c r="CS136" s="12" t="s">
        <v>626</v>
      </c>
      <c r="CW136" s="12">
        <v>1</v>
      </c>
      <c r="DK136" s="13">
        <v>1</v>
      </c>
      <c r="DO136" s="13" t="s">
        <v>623</v>
      </c>
      <c r="DP136" s="13" t="s">
        <v>623</v>
      </c>
      <c r="DR136" s="13" t="s">
        <v>623</v>
      </c>
      <c r="DS136" s="13">
        <v>4</v>
      </c>
      <c r="DW136" s="14" t="s">
        <v>708</v>
      </c>
      <c r="EA136" s="14" t="s">
        <v>623</v>
      </c>
      <c r="EB136" s="14" t="s">
        <v>624</v>
      </c>
      <c r="EC136" s="14" t="s">
        <v>623</v>
      </c>
      <c r="ED136" s="14" t="s">
        <v>623</v>
      </c>
      <c r="EE136" s="14" t="s">
        <v>623</v>
      </c>
      <c r="EF136" s="14" t="s">
        <v>623</v>
      </c>
      <c r="EG136" s="14" t="s">
        <v>623</v>
      </c>
      <c r="EH136" s="14" t="s">
        <v>623</v>
      </c>
      <c r="EI136" s="14" t="s">
        <v>623</v>
      </c>
      <c r="EJ136" s="14" t="s">
        <v>623</v>
      </c>
      <c r="EK136" s="14" t="s">
        <v>623</v>
      </c>
      <c r="EL136" s="14" t="s">
        <v>623</v>
      </c>
      <c r="EM136" s="14" t="s">
        <v>623</v>
      </c>
      <c r="EN136" s="14" t="s">
        <v>623</v>
      </c>
      <c r="EO136" s="14" t="s">
        <v>623</v>
      </c>
      <c r="EP136" s="14" t="s">
        <v>623</v>
      </c>
      <c r="EQ136" s="14" t="s">
        <v>624</v>
      </c>
      <c r="ER136" s="14" t="s">
        <v>820</v>
      </c>
      <c r="ES136" s="14" t="s">
        <v>624</v>
      </c>
      <c r="ET136" s="14" t="s">
        <v>624</v>
      </c>
      <c r="EU136" s="14" t="s">
        <v>624</v>
      </c>
      <c r="EV136" s="14" t="s">
        <v>624</v>
      </c>
      <c r="EW136" s="14" t="s">
        <v>624</v>
      </c>
      <c r="EX136" s="14" t="s">
        <v>623</v>
      </c>
      <c r="EY136" s="14" t="s">
        <v>623</v>
      </c>
      <c r="EZ136" s="14" t="s">
        <v>624</v>
      </c>
      <c r="FA136" s="14" t="s">
        <v>623</v>
      </c>
      <c r="FB136" s="14" t="s">
        <v>623</v>
      </c>
      <c r="FC136" s="14" t="s">
        <v>624</v>
      </c>
      <c r="FD136" s="14" t="s">
        <v>624</v>
      </c>
      <c r="FE136" s="14" t="s">
        <v>623</v>
      </c>
      <c r="FF136" s="14" t="s">
        <v>625</v>
      </c>
      <c r="FG136" s="14" t="s">
        <v>623</v>
      </c>
      <c r="FI136" s="14" t="s">
        <v>623</v>
      </c>
      <c r="FK136" s="14" t="s">
        <v>624</v>
      </c>
      <c r="FM136" s="14" t="s">
        <v>623</v>
      </c>
      <c r="FO136" s="14" t="s">
        <v>623</v>
      </c>
      <c r="FR136" s="14" t="s">
        <v>629</v>
      </c>
      <c r="FS136" s="14" t="s">
        <v>625</v>
      </c>
      <c r="FT136" s="14" t="s">
        <v>629</v>
      </c>
      <c r="FU136" s="14" t="s">
        <v>625</v>
      </c>
      <c r="FV136" s="13">
        <v>250</v>
      </c>
      <c r="FW136" s="13">
        <v>96</v>
      </c>
      <c r="FX136" s="13">
        <v>456</v>
      </c>
      <c r="FY136" s="13">
        <v>4536</v>
      </c>
      <c r="FZ136" s="13">
        <v>14250</v>
      </c>
      <c r="GA136" s="13">
        <v>176</v>
      </c>
      <c r="GB136" s="13">
        <v>1558</v>
      </c>
      <c r="GC136" s="13">
        <v>1584</v>
      </c>
      <c r="GD136" s="13">
        <v>68</v>
      </c>
      <c r="GE136" s="13">
        <v>43</v>
      </c>
      <c r="GF136" s="13">
        <v>18</v>
      </c>
      <c r="GG136" s="14" t="s">
        <v>821</v>
      </c>
      <c r="GH136" s="13">
        <v>78</v>
      </c>
      <c r="GI136" s="13">
        <v>0</v>
      </c>
      <c r="GJ136" s="13">
        <v>0</v>
      </c>
      <c r="GK136" s="13">
        <v>0</v>
      </c>
      <c r="GL136" s="14" t="s">
        <v>624</v>
      </c>
      <c r="GM136" s="14" t="s">
        <v>822</v>
      </c>
      <c r="GO136" s="14" t="s">
        <v>633</v>
      </c>
      <c r="GP136" s="12" t="s">
        <v>625</v>
      </c>
      <c r="GS136" s="12" t="s">
        <v>624</v>
      </c>
      <c r="GT136" s="12" t="s">
        <v>823</v>
      </c>
      <c r="GU136" s="12" t="s">
        <v>623</v>
      </c>
      <c r="GX136" s="12">
        <v>425</v>
      </c>
      <c r="GY136" s="12">
        <v>114</v>
      </c>
      <c r="GZ136" s="12">
        <v>3</v>
      </c>
      <c r="HA136" s="12">
        <v>125</v>
      </c>
      <c r="HB136" s="12">
        <v>18</v>
      </c>
      <c r="HC136" s="12">
        <v>0</v>
      </c>
      <c r="HD136" s="12">
        <v>6</v>
      </c>
      <c r="HE136" s="12">
        <v>97</v>
      </c>
      <c r="HF136" s="12">
        <v>57</v>
      </c>
      <c r="HG136" s="12">
        <v>5</v>
      </c>
      <c r="HH136" s="12">
        <v>40</v>
      </c>
      <c r="HI136" s="12">
        <v>0</v>
      </c>
      <c r="HJ136" s="12">
        <v>5</v>
      </c>
      <c r="HK136" s="12">
        <v>2</v>
      </c>
      <c r="HL136" s="12">
        <v>0</v>
      </c>
      <c r="HM136" s="12">
        <v>12</v>
      </c>
      <c r="HN136" s="13">
        <v>242</v>
      </c>
      <c r="HO136" s="13">
        <v>171</v>
      </c>
      <c r="HP136" s="13">
        <v>20</v>
      </c>
      <c r="HQ136" s="13">
        <v>2</v>
      </c>
      <c r="HR136" s="13">
        <v>26</v>
      </c>
      <c r="HS136" s="13">
        <v>7</v>
      </c>
      <c r="HT136" s="13">
        <v>0</v>
      </c>
      <c r="HU136" s="13">
        <v>2</v>
      </c>
      <c r="HV136" s="13">
        <v>34</v>
      </c>
      <c r="HW136" s="13">
        <v>27</v>
      </c>
      <c r="HX136" s="13">
        <v>0</v>
      </c>
      <c r="HY136" s="13">
        <v>9</v>
      </c>
      <c r="HZ136" s="13">
        <v>0</v>
      </c>
      <c r="IA136" s="13">
        <v>0</v>
      </c>
      <c r="IB136" s="13">
        <v>2</v>
      </c>
      <c r="IC136" s="13">
        <v>0</v>
      </c>
      <c r="ID136" s="13">
        <v>41</v>
      </c>
      <c r="IE136" s="13">
        <v>22</v>
      </c>
      <c r="IF136" s="13">
        <v>2</v>
      </c>
      <c r="IG136" s="13">
        <v>74</v>
      </c>
      <c r="IH136" s="13">
        <v>1</v>
      </c>
      <c r="II136" s="13">
        <v>1</v>
      </c>
      <c r="IJ136" s="13">
        <v>74</v>
      </c>
      <c r="IK136" s="13">
        <v>1</v>
      </c>
      <c r="IL136" s="13">
        <v>1</v>
      </c>
      <c r="IP136" s="13">
        <v>1</v>
      </c>
      <c r="JB136" s="13">
        <v>88</v>
      </c>
      <c r="JC136" s="13">
        <v>0</v>
      </c>
      <c r="JD136" s="13">
        <v>0</v>
      </c>
      <c r="JE136" s="13">
        <v>0</v>
      </c>
      <c r="JF136" s="13">
        <v>7</v>
      </c>
      <c r="JG136" s="13">
        <v>0</v>
      </c>
      <c r="JH136" s="13">
        <v>1</v>
      </c>
      <c r="JI136" s="13">
        <v>0</v>
      </c>
      <c r="JJ136" s="13">
        <v>0</v>
      </c>
      <c r="JK136" s="13">
        <v>3</v>
      </c>
      <c r="JL136" s="13">
        <v>3</v>
      </c>
      <c r="JM136" s="13">
        <v>0</v>
      </c>
      <c r="JN136" s="13">
        <v>0</v>
      </c>
      <c r="JO136" s="13">
        <v>0</v>
      </c>
      <c r="JP136" s="13">
        <v>0</v>
      </c>
      <c r="JQ136" s="13">
        <v>2</v>
      </c>
      <c r="JR136" s="13">
        <v>2</v>
      </c>
      <c r="JS136" s="14" t="s">
        <v>824</v>
      </c>
      <c r="JT136" s="12" t="s">
        <v>623</v>
      </c>
      <c r="JV136" s="12" t="s">
        <v>634</v>
      </c>
      <c r="JW136" s="12" t="s">
        <v>634</v>
      </c>
      <c r="JX136" s="12" t="s">
        <v>634</v>
      </c>
      <c r="JY136" s="12" t="s">
        <v>634</v>
      </c>
      <c r="JZ136" s="12" t="s">
        <v>634</v>
      </c>
      <c r="KA136" s="12" t="s">
        <v>634</v>
      </c>
      <c r="KB136" s="12" t="s">
        <v>634</v>
      </c>
      <c r="KC136" s="12" t="s">
        <v>634</v>
      </c>
      <c r="KD136" s="12" t="s">
        <v>825</v>
      </c>
      <c r="KF136" s="12" t="s">
        <v>826</v>
      </c>
      <c r="KG136" s="12" t="s">
        <v>827</v>
      </c>
    </row>
    <row r="137" spans="1:358">
      <c r="A137" s="12" t="s">
        <v>769</v>
      </c>
      <c r="B137" s="12" t="s">
        <v>828</v>
      </c>
      <c r="C137" s="12" t="s">
        <v>829</v>
      </c>
      <c r="D137" s="12">
        <v>2020</v>
      </c>
      <c r="E137" s="12" t="s">
        <v>6933</v>
      </c>
      <c r="F137" s="12" t="s">
        <v>780</v>
      </c>
      <c r="V137" s="12"/>
      <c r="W137" s="12"/>
      <c r="X137" s="12"/>
      <c r="Y137" s="12"/>
      <c r="Z137" s="12"/>
      <c r="AA137" s="12"/>
      <c r="AB137" s="13"/>
      <c r="AC137" s="13"/>
      <c r="AE137" s="13"/>
      <c r="AF137" s="13"/>
      <c r="AG137" s="13"/>
      <c r="AJ137" s="12"/>
      <c r="AK137" s="12"/>
      <c r="AL137" s="12"/>
      <c r="AM137" s="12"/>
      <c r="AN137" s="12"/>
      <c r="AP137" s="12"/>
      <c r="AQ137" s="12"/>
      <c r="AV137" s="12"/>
      <c r="BA137" s="12"/>
      <c r="BB137" s="12"/>
      <c r="BN137" s="12"/>
      <c r="BP137" s="13"/>
      <c r="BV137" s="12"/>
      <c r="CB137" s="13"/>
      <c r="CC137" s="12"/>
      <c r="CI137" s="13"/>
      <c r="CJ137" s="12"/>
      <c r="CK137" s="12"/>
      <c r="CL137" s="12"/>
      <c r="CM137" s="12"/>
      <c r="CN137" s="12"/>
      <c r="CO137" s="12"/>
      <c r="CV137" s="13"/>
      <c r="CW137" s="13"/>
      <c r="CX137" s="13"/>
      <c r="CY137" s="13"/>
      <c r="CZ137" s="13"/>
      <c r="DA137" s="13"/>
      <c r="DN137" s="12"/>
      <c r="DO137" s="12"/>
      <c r="DP137" s="12"/>
      <c r="DQ137" s="12"/>
      <c r="DR137" s="12"/>
      <c r="DW137" s="12"/>
      <c r="DX137" s="12"/>
      <c r="DY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t="s">
        <v>629</v>
      </c>
      <c r="FS137" s="12"/>
      <c r="FT137" s="12" t="s">
        <v>629</v>
      </c>
      <c r="FU137" s="12"/>
      <c r="FV137" s="13">
        <v>4</v>
      </c>
      <c r="FW137" s="13">
        <v>100</v>
      </c>
      <c r="FX137" s="13">
        <v>58</v>
      </c>
      <c r="FY137" s="13">
        <v>2242</v>
      </c>
      <c r="FZ137" s="13">
        <v>2500</v>
      </c>
      <c r="GA137" s="13">
        <v>58</v>
      </c>
      <c r="GB137" s="13">
        <v>867</v>
      </c>
      <c r="GC137" s="13">
        <v>278</v>
      </c>
      <c r="GG137" s="12"/>
      <c r="GH137" s="13">
        <v>226</v>
      </c>
      <c r="GI137" s="13">
        <v>3</v>
      </c>
      <c r="GJ137" s="13">
        <v>0</v>
      </c>
      <c r="GL137" s="12"/>
      <c r="GM137" s="12"/>
      <c r="GN137" s="12"/>
      <c r="GO137" s="12"/>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KJ137" s="14"/>
      <c r="KK137" s="14"/>
      <c r="KL137" s="14"/>
      <c r="KM137" s="14"/>
      <c r="KN137" s="14"/>
      <c r="KO137" s="14"/>
      <c r="KP137" s="14"/>
      <c r="KQ137" s="14"/>
      <c r="KR137" s="14"/>
      <c r="KS137" s="14"/>
      <c r="KT137" s="14"/>
      <c r="KU137" s="14"/>
      <c r="KV137" s="14"/>
      <c r="KW137" s="14"/>
      <c r="KX137" s="14"/>
    </row>
    <row r="138" spans="1:358">
      <c r="A138" s="12" t="s">
        <v>769</v>
      </c>
      <c r="B138" s="12" t="s">
        <v>828</v>
      </c>
      <c r="C138" s="12" t="s">
        <v>829</v>
      </c>
      <c r="D138" s="12">
        <v>2021</v>
      </c>
      <c r="E138" s="12" t="s">
        <v>828</v>
      </c>
      <c r="F138" s="12" t="s">
        <v>780</v>
      </c>
      <c r="V138" s="12"/>
      <c r="W138" s="12"/>
      <c r="X138" s="12"/>
      <c r="Y138" s="12"/>
      <c r="Z138" s="12"/>
      <c r="AA138" s="12"/>
      <c r="AB138" s="13"/>
      <c r="AC138" s="13"/>
      <c r="AE138" s="13"/>
      <c r="AF138" s="13"/>
      <c r="AG138" s="13"/>
      <c r="AJ138" s="12"/>
      <c r="AK138" s="12"/>
      <c r="AL138" s="12"/>
      <c r="AM138" s="12"/>
      <c r="AN138" s="12"/>
      <c r="AP138" s="12"/>
      <c r="AQ138" s="12"/>
      <c r="AV138" s="12"/>
      <c r="BA138" s="12"/>
      <c r="BB138" s="12"/>
      <c r="BN138" s="12"/>
      <c r="BP138" s="13"/>
      <c r="BV138" s="12"/>
      <c r="CB138" s="13"/>
      <c r="CC138" s="12"/>
      <c r="CI138" s="13"/>
      <c r="CJ138" s="12"/>
      <c r="CK138" s="12"/>
      <c r="CL138" s="12"/>
      <c r="CM138" s="12"/>
      <c r="CN138" s="12"/>
      <c r="CO138" s="12"/>
      <c r="CV138" s="13"/>
      <c r="CW138" s="13"/>
      <c r="CX138" s="13"/>
      <c r="CY138" s="13"/>
      <c r="CZ138" s="13"/>
      <c r="DA138" s="13"/>
      <c r="DN138" s="12"/>
      <c r="DO138" s="12"/>
      <c r="DP138" s="12"/>
      <c r="DQ138" s="12"/>
      <c r="DR138" s="12"/>
      <c r="DW138" s="12"/>
      <c r="DX138" s="12"/>
      <c r="DY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t="s">
        <v>629</v>
      </c>
      <c r="FS138" s="12" t="s">
        <v>625</v>
      </c>
      <c r="FT138" s="12" t="s">
        <v>629</v>
      </c>
      <c r="FU138" s="12" t="s">
        <v>625</v>
      </c>
      <c r="FV138" s="13">
        <v>16</v>
      </c>
      <c r="FW138" s="13">
        <v>100</v>
      </c>
      <c r="FX138" s="13">
        <v>51</v>
      </c>
      <c r="FY138" s="13">
        <v>2078</v>
      </c>
      <c r="FZ138" s="13">
        <v>2592</v>
      </c>
      <c r="GA138" s="13">
        <v>1</v>
      </c>
      <c r="GB138" s="13">
        <v>743</v>
      </c>
      <c r="GC138" s="13">
        <v>595</v>
      </c>
      <c r="GG138" s="12"/>
      <c r="GH138" s="13">
        <v>263</v>
      </c>
      <c r="GI138" s="13">
        <v>0</v>
      </c>
      <c r="GJ138" s="13">
        <v>0</v>
      </c>
      <c r="GL138" s="12" t="s">
        <v>624</v>
      </c>
      <c r="GM138" s="12" t="s">
        <v>6053</v>
      </c>
      <c r="GN138" s="12"/>
      <c r="GO138" s="12"/>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KJ138" s="14"/>
      <c r="KK138" s="14"/>
      <c r="KL138" s="14"/>
      <c r="KM138" s="14"/>
      <c r="KN138" s="14"/>
      <c r="KO138" s="14"/>
      <c r="KP138" s="14"/>
      <c r="KQ138" s="14"/>
      <c r="KR138" s="14"/>
      <c r="KS138" s="14"/>
      <c r="KT138" s="14"/>
      <c r="KU138" s="14"/>
      <c r="KV138" s="14"/>
      <c r="KW138" s="14"/>
      <c r="KX138" s="14"/>
    </row>
    <row r="139" spans="1:358">
      <c r="A139" s="12" t="s">
        <v>769</v>
      </c>
      <c r="B139" s="12" t="s">
        <v>828</v>
      </c>
      <c r="C139" s="12" t="s">
        <v>829</v>
      </c>
      <c r="D139" s="12">
        <v>2022</v>
      </c>
      <c r="E139" s="12" t="s">
        <v>828</v>
      </c>
      <c r="F139" s="12" t="s">
        <v>780</v>
      </c>
      <c r="V139" s="12"/>
      <c r="W139" s="12"/>
      <c r="X139" s="12"/>
      <c r="Y139" s="12"/>
      <c r="Z139" s="12"/>
      <c r="AA139" s="12"/>
      <c r="AB139" s="13"/>
      <c r="AC139" s="13"/>
      <c r="AE139" s="13"/>
      <c r="AF139" s="13"/>
      <c r="AG139" s="13"/>
      <c r="AJ139" s="12"/>
      <c r="AK139" s="12"/>
      <c r="AL139" s="12"/>
      <c r="AM139" s="12"/>
      <c r="AN139" s="12"/>
      <c r="AP139" s="12"/>
      <c r="AQ139" s="12"/>
      <c r="AV139" s="12"/>
      <c r="BA139" s="12"/>
      <c r="BB139" s="12"/>
      <c r="BN139" s="12"/>
      <c r="BP139" s="13"/>
      <c r="BV139" s="12"/>
      <c r="CB139" s="13"/>
      <c r="CC139" s="12"/>
      <c r="CI139" s="13"/>
      <c r="CJ139" s="12"/>
      <c r="CK139" s="12"/>
      <c r="CL139" s="12"/>
      <c r="CM139" s="12"/>
      <c r="CN139" s="12"/>
      <c r="CO139" s="12"/>
      <c r="CV139" s="13"/>
      <c r="CW139" s="13"/>
      <c r="CX139" s="13"/>
      <c r="CY139" s="13"/>
      <c r="CZ139" s="13"/>
      <c r="DA139" s="13"/>
      <c r="DN139" s="12"/>
      <c r="DO139" s="12"/>
      <c r="DP139" s="12"/>
      <c r="DQ139" s="12"/>
      <c r="DR139" s="12"/>
      <c r="DW139" s="12"/>
      <c r="DX139" s="12"/>
      <c r="DY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t="s">
        <v>629</v>
      </c>
      <c r="FS139" s="12" t="s">
        <v>625</v>
      </c>
      <c r="FT139" s="12" t="s">
        <v>629</v>
      </c>
      <c r="FU139" s="12" t="s">
        <v>625</v>
      </c>
      <c r="FV139" s="13">
        <v>24</v>
      </c>
      <c r="FW139" s="13">
        <v>100</v>
      </c>
      <c r="FX139" s="13">
        <v>53</v>
      </c>
      <c r="FY139" s="13">
        <v>2177</v>
      </c>
      <c r="FZ139" s="13">
        <v>2519</v>
      </c>
      <c r="GA139" s="13">
        <v>51</v>
      </c>
      <c r="GB139" s="13">
        <v>357</v>
      </c>
      <c r="GC139" s="13">
        <v>274</v>
      </c>
      <c r="GG139" s="12"/>
      <c r="GH139" s="13">
        <v>122</v>
      </c>
      <c r="GI139" s="13">
        <v>0</v>
      </c>
      <c r="GJ139" s="13">
        <v>0</v>
      </c>
      <c r="GK139" s="13">
        <v>0</v>
      </c>
      <c r="GL139" s="12" t="s">
        <v>624</v>
      </c>
      <c r="GM139" s="12" t="s">
        <v>4826</v>
      </c>
      <c r="GN139" s="12"/>
      <c r="GO139" s="12"/>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KJ139" s="14"/>
      <c r="KK139" s="14"/>
      <c r="KL139" s="14"/>
      <c r="KM139" s="14"/>
      <c r="KN139" s="14"/>
      <c r="KO139" s="14"/>
      <c r="KP139" s="14"/>
      <c r="KQ139" s="14"/>
      <c r="KR139" s="14"/>
      <c r="KS139" s="14"/>
      <c r="KT139" s="14"/>
      <c r="KU139" s="14"/>
      <c r="KV139" s="14"/>
      <c r="KW139" s="14"/>
      <c r="KX139" s="14"/>
    </row>
    <row r="140" spans="1:358">
      <c r="A140" s="16" t="s">
        <v>769</v>
      </c>
      <c r="B140" s="16" t="s">
        <v>828</v>
      </c>
      <c r="C140" s="16" t="s">
        <v>3316</v>
      </c>
      <c r="D140" s="16">
        <v>2023</v>
      </c>
      <c r="E140" s="16" t="s">
        <v>828</v>
      </c>
      <c r="F140" s="16" t="s">
        <v>780</v>
      </c>
      <c r="H140" s="17"/>
      <c r="I140" s="17"/>
      <c r="J140" s="17"/>
      <c r="K140" s="17"/>
      <c r="L140" s="17"/>
      <c r="M140" s="17"/>
      <c r="N140" s="17"/>
      <c r="O140" s="17"/>
      <c r="P140" s="17"/>
      <c r="R140" s="17"/>
      <c r="S140" s="17"/>
      <c r="T140" s="17"/>
      <c r="U140" s="17"/>
      <c r="V140" s="12"/>
      <c r="W140" s="12"/>
      <c r="X140" s="12"/>
      <c r="Y140" s="12"/>
      <c r="Z140" s="12"/>
      <c r="AA140" s="12"/>
      <c r="AB140" s="17"/>
      <c r="AC140" s="17"/>
      <c r="AD140" s="17"/>
      <c r="AE140" s="17"/>
      <c r="AF140" s="17"/>
      <c r="AG140" s="17"/>
      <c r="AH140" s="17"/>
      <c r="AI140" s="17"/>
      <c r="AJ140" s="12"/>
      <c r="AK140" s="12"/>
      <c r="AL140" s="12"/>
      <c r="AM140" s="12"/>
      <c r="AN140" s="12"/>
      <c r="AP140" s="12"/>
      <c r="AQ140" s="12"/>
      <c r="AT140" s="16"/>
      <c r="AU140" s="16"/>
      <c r="AV140" s="12"/>
      <c r="BA140" s="12"/>
      <c r="BB140" s="12"/>
      <c r="BC140" s="17"/>
      <c r="BD140" s="17"/>
      <c r="BE140" s="17"/>
      <c r="BF140" s="17"/>
      <c r="BG140" s="17"/>
      <c r="BH140" s="17"/>
      <c r="BI140" s="17"/>
      <c r="BJ140" s="17"/>
      <c r="BK140" s="17"/>
      <c r="BL140" s="17"/>
      <c r="BM140" s="17"/>
      <c r="BN140" s="16"/>
      <c r="BO140" s="17"/>
      <c r="BP140" s="17"/>
      <c r="BQ140" s="17"/>
      <c r="BR140" s="17"/>
      <c r="BS140" s="17"/>
      <c r="BT140" s="17"/>
      <c r="BU140" s="17"/>
      <c r="BV140" s="16"/>
      <c r="BW140" s="17"/>
      <c r="BX140" s="17"/>
      <c r="BY140" s="17"/>
      <c r="BZ140" s="17"/>
      <c r="CA140" s="17"/>
      <c r="CB140" s="17"/>
      <c r="CC140" s="16"/>
      <c r="CD140" s="17"/>
      <c r="CE140" s="17"/>
      <c r="CF140" s="17"/>
      <c r="CG140" s="17"/>
      <c r="CH140" s="17"/>
      <c r="CI140" s="17"/>
      <c r="CJ140" s="16"/>
      <c r="CK140" s="16"/>
      <c r="CL140" s="16"/>
      <c r="CM140" s="16"/>
      <c r="CN140" s="16"/>
      <c r="CO140" s="16"/>
      <c r="CP140" s="16"/>
      <c r="CQ140" s="16"/>
      <c r="CR140" s="16"/>
      <c r="CS140" s="16"/>
      <c r="CT140" s="16"/>
      <c r="CU140" s="16"/>
      <c r="CV140" s="17"/>
      <c r="CW140" s="17"/>
      <c r="CX140" s="17"/>
      <c r="CY140" s="17"/>
      <c r="CZ140" s="17"/>
      <c r="DA140" s="17"/>
      <c r="DB140" s="16"/>
      <c r="DC140" s="17"/>
      <c r="DD140" s="17"/>
      <c r="DE140" s="17"/>
      <c r="DF140" s="17"/>
      <c r="DG140" s="17"/>
      <c r="DH140" s="17"/>
      <c r="DI140" s="17"/>
      <c r="DJ140" s="17"/>
      <c r="DK140" s="17"/>
      <c r="DL140" s="17"/>
      <c r="DM140" s="17"/>
      <c r="DN140" s="16"/>
      <c r="DO140" s="16"/>
      <c r="DP140" s="16"/>
      <c r="DQ140" s="16"/>
      <c r="DR140" s="16"/>
      <c r="DS140" s="17"/>
      <c r="DU140" s="17"/>
      <c r="DW140" s="12"/>
      <c r="DX140" s="12"/>
      <c r="DY140" s="16"/>
      <c r="DZ140" s="16"/>
      <c r="EA140" s="16"/>
      <c r="EB140" s="16"/>
      <c r="EC140" s="16"/>
      <c r="ED140" s="16"/>
      <c r="EE140" s="16"/>
      <c r="EF140" s="16"/>
      <c r="EG140" s="16"/>
      <c r="EH140" s="16"/>
      <c r="EI140" s="16"/>
      <c r="EJ140" s="16"/>
      <c r="EK140" s="16"/>
      <c r="EL140" s="16"/>
      <c r="EM140" s="16"/>
      <c r="EN140" s="16"/>
      <c r="EO140" s="16"/>
      <c r="EP140" s="16"/>
      <c r="EQ140" s="16"/>
      <c r="ER140" s="16"/>
      <c r="ES140" s="12"/>
      <c r="ET140" s="16"/>
      <c r="EU140" s="16"/>
      <c r="EV140" s="16"/>
      <c r="EW140" s="16"/>
      <c r="EX140" s="16"/>
      <c r="EY140" s="16"/>
      <c r="EZ140" s="16"/>
      <c r="FA140" s="16"/>
      <c r="FB140" s="16"/>
      <c r="FC140" s="16"/>
      <c r="FD140" s="16"/>
      <c r="FE140" s="16"/>
      <c r="FF140" s="16"/>
      <c r="FG140" s="12"/>
      <c r="FH140" s="12"/>
      <c r="FI140" s="12"/>
      <c r="FJ140" s="12"/>
      <c r="FK140" s="12"/>
      <c r="FL140" s="12"/>
      <c r="FM140" s="12"/>
      <c r="FN140" s="12"/>
      <c r="FO140" s="12"/>
      <c r="FP140" s="12"/>
      <c r="FQ140" s="16"/>
      <c r="FR140" s="16" t="s">
        <v>629</v>
      </c>
      <c r="FS140" s="16" t="s">
        <v>625</v>
      </c>
      <c r="FT140" s="16" t="s">
        <v>629</v>
      </c>
      <c r="FU140" s="16" t="s">
        <v>625</v>
      </c>
      <c r="FV140" s="17">
        <v>48</v>
      </c>
      <c r="FW140" s="17">
        <v>100</v>
      </c>
      <c r="FX140" s="17">
        <v>53</v>
      </c>
      <c r="FY140" s="17">
        <v>2111</v>
      </c>
      <c r="FZ140" s="17">
        <v>2576</v>
      </c>
      <c r="GA140" s="17">
        <v>0</v>
      </c>
      <c r="GB140" s="17">
        <v>903</v>
      </c>
      <c r="GC140" s="17">
        <v>144</v>
      </c>
      <c r="GD140" s="17">
        <v>0</v>
      </c>
      <c r="GE140" s="17">
        <v>0</v>
      </c>
      <c r="GF140" s="17">
        <v>0</v>
      </c>
      <c r="GG140" s="16"/>
      <c r="GH140" s="17">
        <v>125</v>
      </c>
      <c r="GI140" s="17">
        <v>7</v>
      </c>
      <c r="GJ140" s="17">
        <v>7</v>
      </c>
      <c r="GK140" s="17">
        <v>7</v>
      </c>
      <c r="GL140" s="16" t="s">
        <v>624</v>
      </c>
      <c r="GM140" s="16" t="s">
        <v>3317</v>
      </c>
      <c r="GN140" s="16"/>
      <c r="GO140" s="12"/>
      <c r="GR140" s="16"/>
      <c r="GS140" s="16"/>
      <c r="GT140" s="16"/>
      <c r="GW140" s="16"/>
      <c r="GX140" s="17"/>
      <c r="GY140" s="17"/>
      <c r="GZ140" s="17"/>
      <c r="HA140" s="17"/>
      <c r="HB140" s="17"/>
      <c r="HC140" s="17"/>
      <c r="HD140" s="17"/>
      <c r="HE140" s="17"/>
      <c r="HF140" s="17"/>
      <c r="HG140" s="17"/>
      <c r="HH140" s="17"/>
      <c r="HI140" s="17"/>
      <c r="HJ140" s="17"/>
      <c r="HK140" s="17"/>
      <c r="HL140" s="17"/>
      <c r="HM140" s="17"/>
      <c r="HN140" s="17"/>
      <c r="HO140" s="18"/>
      <c r="HP140" s="18"/>
      <c r="HQ140" s="18"/>
      <c r="HR140" s="18"/>
      <c r="HS140" s="18"/>
      <c r="HT140" s="18"/>
      <c r="HU140" s="18"/>
      <c r="HV140" s="18"/>
      <c r="HW140" s="18"/>
      <c r="HX140" s="18"/>
      <c r="HY140" s="18"/>
      <c r="HZ140" s="18"/>
      <c r="IA140" s="18"/>
      <c r="IB140" s="18"/>
      <c r="IC140" s="18"/>
      <c r="ID140" s="18"/>
      <c r="IE140" s="14"/>
      <c r="IF140" s="18"/>
      <c r="IG140" s="18"/>
      <c r="IH140" s="18"/>
      <c r="II140" s="18"/>
      <c r="IJ140" s="18"/>
      <c r="IK140" s="18"/>
      <c r="IL140" s="14"/>
      <c r="IM140" s="14"/>
      <c r="IN140" s="14"/>
      <c r="IO140" s="14"/>
      <c r="IP140" s="14"/>
      <c r="IQ140" s="14"/>
      <c r="IR140" s="14"/>
      <c r="IS140" s="14"/>
      <c r="IT140" s="14"/>
      <c r="IU140" s="14"/>
      <c r="IV140" s="14"/>
      <c r="IW140" s="14"/>
      <c r="IX140" s="14"/>
      <c r="IY140" s="14"/>
      <c r="IZ140" s="14"/>
      <c r="JA140" s="14"/>
      <c r="JB140" s="18"/>
      <c r="JC140" s="18"/>
      <c r="JD140" s="18"/>
      <c r="JE140" s="18"/>
      <c r="JF140" s="18"/>
      <c r="JG140" s="18"/>
      <c r="JH140" s="18"/>
      <c r="JI140" s="18"/>
      <c r="JJ140" s="18"/>
      <c r="JK140" s="18"/>
      <c r="JL140" s="18"/>
      <c r="JM140" s="18"/>
      <c r="JN140" s="18"/>
      <c r="JO140" s="18"/>
      <c r="JP140" s="18"/>
      <c r="JQ140" s="18"/>
      <c r="JR140" s="18"/>
      <c r="JS140" s="18"/>
      <c r="JT140" s="16"/>
      <c r="JU140" s="16"/>
      <c r="KE140" s="16"/>
      <c r="KF140" s="16"/>
      <c r="KG140" s="16"/>
      <c r="KH140" s="16"/>
      <c r="KI140" s="16"/>
      <c r="KJ140" s="18"/>
      <c r="KK140" s="18"/>
      <c r="KL140" s="18"/>
      <c r="KM140" s="18"/>
      <c r="KN140" s="18"/>
      <c r="KO140" s="18"/>
      <c r="KP140" s="18"/>
      <c r="KQ140" s="18"/>
      <c r="KR140" s="18"/>
      <c r="KS140" s="18"/>
      <c r="KT140" s="18"/>
      <c r="KU140" s="18"/>
      <c r="KV140" s="18"/>
      <c r="KW140" s="18"/>
      <c r="KX140" s="18"/>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row>
    <row r="141" spans="1:358">
      <c r="A141" s="12" t="s">
        <v>769</v>
      </c>
      <c r="B141" s="12" t="s">
        <v>828</v>
      </c>
      <c r="C141" s="12" t="s">
        <v>829</v>
      </c>
      <c r="D141" s="12">
        <v>2024</v>
      </c>
      <c r="E141" s="12" t="s">
        <v>828</v>
      </c>
      <c r="F141" s="12" t="s">
        <v>780</v>
      </c>
      <c r="V141" s="12"/>
      <c r="W141" s="12"/>
      <c r="X141" s="12"/>
      <c r="Y141" s="12"/>
      <c r="Z141" s="12"/>
      <c r="AA141" s="12"/>
      <c r="AB141" s="13"/>
      <c r="AC141" s="13"/>
      <c r="AE141" s="13"/>
      <c r="AF141" s="13"/>
      <c r="AG141" s="13"/>
      <c r="AJ141" s="12"/>
      <c r="AK141" s="12"/>
      <c r="AL141" s="12"/>
      <c r="AM141" s="12"/>
      <c r="AN141" s="12"/>
      <c r="AP141" s="12"/>
      <c r="AQ141" s="12"/>
      <c r="AV141" s="12"/>
      <c r="BA141" s="12"/>
      <c r="BB141" s="12"/>
      <c r="BN141" s="12"/>
      <c r="BP141" s="13"/>
      <c r="BV141" s="12"/>
      <c r="CB141" s="13"/>
      <c r="CC141" s="12"/>
      <c r="CI141" s="13"/>
      <c r="CJ141" s="12"/>
      <c r="CK141" s="12"/>
      <c r="CL141" s="12"/>
      <c r="CM141" s="12"/>
      <c r="CN141" s="12"/>
      <c r="CO141" s="12"/>
      <c r="CV141" s="13"/>
      <c r="CW141" s="13"/>
      <c r="CX141" s="13"/>
      <c r="CY141" s="13"/>
      <c r="CZ141" s="13"/>
      <c r="DA141" s="13"/>
      <c r="DN141" s="12"/>
      <c r="DO141" s="12"/>
      <c r="DP141" s="12"/>
      <c r="DQ141" s="12"/>
      <c r="DR141" s="12"/>
      <c r="DW141" s="12"/>
      <c r="DX141" s="12"/>
      <c r="DY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t="s">
        <v>629</v>
      </c>
      <c r="FS141" s="12" t="s">
        <v>625</v>
      </c>
      <c r="FT141" s="12" t="s">
        <v>629</v>
      </c>
      <c r="FU141" s="12" t="s">
        <v>625</v>
      </c>
      <c r="FV141" s="13">
        <v>20</v>
      </c>
      <c r="FW141" s="13">
        <v>100</v>
      </c>
      <c r="FX141" s="13">
        <v>54</v>
      </c>
      <c r="FY141" s="13">
        <v>2083</v>
      </c>
      <c r="FZ141" s="13">
        <v>2594</v>
      </c>
      <c r="GA141" s="13">
        <v>54</v>
      </c>
      <c r="GB141" s="13">
        <v>691</v>
      </c>
      <c r="GC141" s="13">
        <v>121</v>
      </c>
      <c r="GD141" s="13">
        <v>0</v>
      </c>
      <c r="GE141" s="13">
        <v>0</v>
      </c>
      <c r="GF141" s="13">
        <v>0</v>
      </c>
      <c r="GG141" s="12"/>
      <c r="GH141" s="13">
        <v>91</v>
      </c>
      <c r="GI141" s="13">
        <v>3</v>
      </c>
      <c r="GJ141" s="13">
        <v>3</v>
      </c>
      <c r="GK141" s="13">
        <v>3</v>
      </c>
      <c r="GL141" s="12" t="s">
        <v>624</v>
      </c>
      <c r="GM141" s="12" t="s">
        <v>2182</v>
      </c>
      <c r="GN141" s="12"/>
      <c r="GO141" s="12"/>
      <c r="GR141" s="12" t="s">
        <v>2183</v>
      </c>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KJ141" s="14"/>
      <c r="KK141" s="14"/>
      <c r="KL141" s="14"/>
      <c r="KM141" s="14"/>
      <c r="KN141" s="14"/>
      <c r="KO141" s="14"/>
      <c r="KP141" s="14"/>
      <c r="KQ141" s="14"/>
      <c r="KR141" s="14"/>
      <c r="KS141" s="14"/>
      <c r="KT141" s="14"/>
      <c r="KU141" s="14"/>
      <c r="KV141" s="14"/>
      <c r="KW141" s="14"/>
      <c r="KX141" s="14"/>
    </row>
    <row r="142" spans="1:358">
      <c r="A142" s="12" t="s">
        <v>769</v>
      </c>
      <c r="B142" s="12" t="s">
        <v>828</v>
      </c>
      <c r="C142" s="12" t="s">
        <v>829</v>
      </c>
      <c r="D142" s="12">
        <v>2025</v>
      </c>
      <c r="E142" s="12" t="s">
        <v>828</v>
      </c>
      <c r="F142" s="12" t="s">
        <v>780</v>
      </c>
      <c r="AF142" s="13"/>
      <c r="AG142" s="13"/>
      <c r="FR142" s="14" t="s">
        <v>629</v>
      </c>
      <c r="FS142" s="14" t="s">
        <v>625</v>
      </c>
      <c r="FT142" s="14" t="s">
        <v>629</v>
      </c>
      <c r="FU142" s="14" t="s">
        <v>625</v>
      </c>
      <c r="FV142" s="13">
        <v>42</v>
      </c>
      <c r="FW142" s="13">
        <v>100</v>
      </c>
      <c r="FX142" s="13">
        <v>52</v>
      </c>
      <c r="FY142" s="13">
        <v>2196</v>
      </c>
      <c r="FZ142" s="13">
        <v>2512</v>
      </c>
      <c r="GA142" s="13">
        <v>5</v>
      </c>
      <c r="GB142" s="13">
        <v>83</v>
      </c>
      <c r="GC142" s="13">
        <v>27</v>
      </c>
      <c r="GD142" s="13">
        <v>0</v>
      </c>
      <c r="GE142" s="13">
        <v>0</v>
      </c>
      <c r="GF142" s="13">
        <v>0</v>
      </c>
      <c r="GH142" s="13">
        <v>29</v>
      </c>
      <c r="GI142" s="13">
        <v>2</v>
      </c>
      <c r="GJ142" s="13">
        <v>2</v>
      </c>
      <c r="GK142" s="13">
        <v>2</v>
      </c>
      <c r="GL142" s="14" t="s">
        <v>624</v>
      </c>
      <c r="GM142" s="14" t="s">
        <v>830</v>
      </c>
      <c r="GO142" s="14" t="s">
        <v>673</v>
      </c>
      <c r="GP142" s="12" t="s">
        <v>625</v>
      </c>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O142" s="12"/>
      <c r="JP142" s="14"/>
      <c r="JQ142" s="14"/>
      <c r="JR142" s="14"/>
      <c r="KJ142" s="12"/>
      <c r="KK142" s="12"/>
      <c r="KL142" s="12"/>
      <c r="KM142" s="12"/>
      <c r="KN142" s="12"/>
      <c r="KO142" s="12"/>
      <c r="KP142" s="12"/>
      <c r="KQ142" s="12"/>
      <c r="KR142" s="12"/>
      <c r="KS142" s="12"/>
      <c r="KT142" s="12"/>
      <c r="KU142" s="12"/>
      <c r="KV142" s="12"/>
      <c r="KW142" s="12"/>
      <c r="KX142" s="12"/>
    </row>
    <row r="143" spans="1:358">
      <c r="A143" s="12" t="s">
        <v>736</v>
      </c>
      <c r="B143" s="12" t="s">
        <v>831</v>
      </c>
      <c r="C143" s="12" t="s">
        <v>832</v>
      </c>
      <c r="D143" s="12">
        <v>2020</v>
      </c>
      <c r="E143" s="12" t="s">
        <v>6054</v>
      </c>
      <c r="F143" s="12" t="s">
        <v>622</v>
      </c>
      <c r="G143" s="13">
        <v>31</v>
      </c>
      <c r="H143" s="13">
        <v>2</v>
      </c>
      <c r="I143" s="13">
        <v>29</v>
      </c>
      <c r="J143" s="13">
        <v>0</v>
      </c>
      <c r="K143" s="13">
        <v>0</v>
      </c>
      <c r="Q143" s="13">
        <v>31</v>
      </c>
      <c r="R143" s="13">
        <v>3</v>
      </c>
      <c r="S143" s="13">
        <v>28</v>
      </c>
      <c r="T143" s="13">
        <v>0</v>
      </c>
      <c r="U143" s="13">
        <v>0</v>
      </c>
      <c r="V143" s="12"/>
      <c r="W143" s="12"/>
      <c r="X143" s="12"/>
      <c r="Y143" s="12"/>
      <c r="Z143" s="12"/>
      <c r="AA143" s="12"/>
      <c r="AB143" s="13"/>
      <c r="AC143" s="13"/>
      <c r="AE143" s="13"/>
      <c r="AF143" s="13"/>
      <c r="AG143" s="13"/>
      <c r="AJ143" s="12"/>
      <c r="AK143" s="12"/>
      <c r="AL143" s="12"/>
      <c r="AM143" s="12"/>
      <c r="AN143" s="12"/>
      <c r="AP143" s="12"/>
      <c r="AQ143" s="12"/>
      <c r="AT143" s="12" t="s">
        <v>623</v>
      </c>
      <c r="AU143" s="12" t="s">
        <v>625</v>
      </c>
      <c r="AV143" s="12"/>
      <c r="BA143" s="12"/>
      <c r="BB143" s="12"/>
      <c r="BN143" s="12"/>
      <c r="BP143" s="13"/>
      <c r="BV143" s="12"/>
      <c r="CB143" s="13"/>
      <c r="CC143" s="12"/>
      <c r="CI143" s="13"/>
      <c r="CJ143" s="12"/>
      <c r="CK143" s="12"/>
      <c r="CL143" s="12"/>
      <c r="CM143" s="12"/>
      <c r="CN143" s="12"/>
      <c r="CO143" s="12"/>
      <c r="CV143" s="13"/>
      <c r="CW143" s="13"/>
      <c r="CX143" s="13"/>
      <c r="CY143" s="13"/>
      <c r="CZ143" s="13"/>
      <c r="DA143" s="13"/>
      <c r="DN143" s="12"/>
      <c r="DO143" s="12" t="s">
        <v>623</v>
      </c>
      <c r="DP143" s="12" t="s">
        <v>624</v>
      </c>
      <c r="DQ143" s="12"/>
      <c r="DR143" s="12" t="s">
        <v>625</v>
      </c>
      <c r="DS143" s="13">
        <v>3</v>
      </c>
      <c r="DU143" s="13" t="s">
        <v>625</v>
      </c>
      <c r="DW143" s="12"/>
      <c r="DX143" s="12"/>
      <c r="DY143" s="12"/>
      <c r="EA143" s="12" t="s">
        <v>623</v>
      </c>
      <c r="EB143" s="12" t="s">
        <v>624</v>
      </c>
      <c r="EC143" s="12" t="s">
        <v>623</v>
      </c>
      <c r="ED143" s="12" t="s">
        <v>623</v>
      </c>
      <c r="EE143" s="12" t="s">
        <v>623</v>
      </c>
      <c r="EF143" s="12" t="s">
        <v>623</v>
      </c>
      <c r="EG143" s="12" t="s">
        <v>624</v>
      </c>
      <c r="EH143" s="12" t="s">
        <v>623</v>
      </c>
      <c r="EI143" s="12" t="s">
        <v>623</v>
      </c>
      <c r="EJ143" s="12" t="s">
        <v>624</v>
      </c>
      <c r="EK143" s="12" t="s">
        <v>624</v>
      </c>
      <c r="EL143" s="12" t="s">
        <v>623</v>
      </c>
      <c r="EM143" s="12" t="s">
        <v>623</v>
      </c>
      <c r="EN143" s="12" t="s">
        <v>623</v>
      </c>
      <c r="EO143" s="12" t="s">
        <v>623</v>
      </c>
      <c r="EP143" s="12" t="s">
        <v>623</v>
      </c>
      <c r="EQ143" s="12" t="s">
        <v>623</v>
      </c>
      <c r="ER143" s="12" t="s">
        <v>625</v>
      </c>
      <c r="ES143" s="12"/>
      <c r="ET143" s="12" t="s">
        <v>624</v>
      </c>
      <c r="EU143" s="12" t="s">
        <v>624</v>
      </c>
      <c r="EV143" s="12" t="s">
        <v>623</v>
      </c>
      <c r="EW143" s="12" t="s">
        <v>623</v>
      </c>
      <c r="EX143" s="12" t="s">
        <v>623</v>
      </c>
      <c r="EY143" s="12" t="s">
        <v>623</v>
      </c>
      <c r="EZ143" s="12" t="s">
        <v>623</v>
      </c>
      <c r="FA143" s="12" t="s">
        <v>623</v>
      </c>
      <c r="FB143" s="12" t="s">
        <v>623</v>
      </c>
      <c r="FC143" s="12" t="s">
        <v>624</v>
      </c>
      <c r="FD143" s="12" t="s">
        <v>624</v>
      </c>
      <c r="FE143" s="12" t="s">
        <v>623</v>
      </c>
      <c r="FF143" s="12" t="s">
        <v>625</v>
      </c>
      <c r="FG143" s="12"/>
      <c r="FH143" s="12"/>
      <c r="FI143" s="12"/>
      <c r="FJ143" s="12"/>
      <c r="FK143" s="12"/>
      <c r="FL143" s="12"/>
      <c r="FM143" s="12"/>
      <c r="FN143" s="12"/>
      <c r="FO143" s="12"/>
      <c r="FP143" s="12"/>
      <c r="FQ143" s="12"/>
      <c r="FR143" s="12" t="s">
        <v>629</v>
      </c>
      <c r="FS143" s="12" t="s">
        <v>625</v>
      </c>
      <c r="FT143" s="12" t="s">
        <v>629</v>
      </c>
      <c r="FU143" s="12" t="s">
        <v>625</v>
      </c>
      <c r="FV143" s="13">
        <v>118</v>
      </c>
      <c r="FW143" s="13">
        <v>91.79</v>
      </c>
      <c r="FX143" s="13">
        <v>117</v>
      </c>
      <c r="FY143" s="13">
        <v>1951</v>
      </c>
      <c r="FZ143" s="13">
        <v>5122</v>
      </c>
      <c r="GA143" s="13">
        <v>56</v>
      </c>
      <c r="GB143" s="13">
        <v>484</v>
      </c>
      <c r="GC143" s="13">
        <v>504</v>
      </c>
      <c r="GG143" s="12"/>
      <c r="GH143" s="13">
        <v>5</v>
      </c>
      <c r="GI143" s="13">
        <v>14</v>
      </c>
      <c r="GJ143" s="13">
        <v>0</v>
      </c>
      <c r="GL143" s="12"/>
      <c r="GM143" s="12"/>
      <c r="GN143" s="12"/>
      <c r="GO143" s="12"/>
      <c r="HM143" s="13">
        <v>3</v>
      </c>
      <c r="HO143" s="13">
        <v>14</v>
      </c>
      <c r="IF143" s="13">
        <v>3</v>
      </c>
      <c r="IG143" s="13">
        <v>4</v>
      </c>
      <c r="IH143" s="13">
        <v>1</v>
      </c>
      <c r="II143" s="13">
        <v>0</v>
      </c>
      <c r="IJ143" s="13">
        <v>0</v>
      </c>
      <c r="IK143" s="13">
        <v>0</v>
      </c>
      <c r="IL143" s="13">
        <v>0</v>
      </c>
      <c r="KY143" s="12">
        <v>0</v>
      </c>
      <c r="LB143" s="12" t="s">
        <v>624</v>
      </c>
      <c r="LD143" s="12" t="s">
        <v>624</v>
      </c>
      <c r="LE143" s="12" t="s">
        <v>624</v>
      </c>
      <c r="LF143" s="12" t="s">
        <v>6934</v>
      </c>
      <c r="LW143" s="12" t="s">
        <v>625</v>
      </c>
      <c r="LY143" s="12" t="s">
        <v>624</v>
      </c>
      <c r="MA143" s="12" t="s">
        <v>6935</v>
      </c>
      <c r="MB143" s="12" t="s">
        <v>6936</v>
      </c>
    </row>
    <row r="144" spans="1:358">
      <c r="A144" s="12" t="s">
        <v>736</v>
      </c>
      <c r="B144" s="12" t="s">
        <v>831</v>
      </c>
      <c r="C144" s="12" t="s">
        <v>832</v>
      </c>
      <c r="D144" s="12">
        <v>2021</v>
      </c>
      <c r="E144" s="12" t="s">
        <v>6054</v>
      </c>
      <c r="F144" s="12" t="s">
        <v>622</v>
      </c>
      <c r="G144" s="13">
        <v>28</v>
      </c>
      <c r="H144" s="13">
        <v>3</v>
      </c>
      <c r="I144" s="13">
        <v>25</v>
      </c>
      <c r="J144" s="13">
        <v>0</v>
      </c>
      <c r="K144" s="13">
        <v>0</v>
      </c>
      <c r="Q144" s="13">
        <v>26</v>
      </c>
      <c r="R144" s="13">
        <v>2</v>
      </c>
      <c r="S144" s="13">
        <v>24</v>
      </c>
      <c r="T144" s="13">
        <v>0</v>
      </c>
      <c r="U144" s="13">
        <v>6</v>
      </c>
      <c r="V144" s="12"/>
      <c r="W144" s="12"/>
      <c r="X144" s="12"/>
      <c r="Y144" s="12"/>
      <c r="Z144" s="12"/>
      <c r="AA144" s="12"/>
      <c r="AB144" s="13">
        <v>0</v>
      </c>
      <c r="AC144" s="13">
        <v>4</v>
      </c>
      <c r="AE144" s="13"/>
      <c r="AF144" s="13"/>
      <c r="AG144" s="13"/>
      <c r="AJ144" s="12"/>
      <c r="AK144" s="12"/>
      <c r="AL144" s="12"/>
      <c r="AM144" s="12"/>
      <c r="AN144" s="12"/>
      <c r="AP144" s="12"/>
      <c r="AQ144" s="12"/>
      <c r="AT144" s="12" t="s">
        <v>623</v>
      </c>
      <c r="AV144" s="12"/>
      <c r="BA144" s="12"/>
      <c r="BB144" s="12"/>
      <c r="BN144" s="12"/>
      <c r="BP144" s="13"/>
      <c r="BV144" s="12"/>
      <c r="CB144" s="13"/>
      <c r="CC144" s="12"/>
      <c r="CI144" s="13"/>
      <c r="CJ144" s="12"/>
      <c r="CK144" s="12"/>
      <c r="CL144" s="12"/>
      <c r="CM144" s="12"/>
      <c r="CN144" s="12"/>
      <c r="CO144" s="12"/>
      <c r="CV144" s="13"/>
      <c r="CW144" s="13"/>
      <c r="CX144" s="13"/>
      <c r="CY144" s="13"/>
      <c r="CZ144" s="13"/>
      <c r="DA144" s="13"/>
      <c r="DN144" s="12"/>
      <c r="DO144" s="12" t="s">
        <v>624</v>
      </c>
      <c r="DP144" s="12" t="s">
        <v>624</v>
      </c>
      <c r="DQ144" s="12"/>
      <c r="DR144" s="12" t="s">
        <v>623</v>
      </c>
      <c r="DS144" s="13">
        <v>3</v>
      </c>
      <c r="DU144" s="13">
        <v>2</v>
      </c>
      <c r="DW144" s="12"/>
      <c r="DX144" s="12"/>
      <c r="DY144" s="12"/>
      <c r="EA144" s="12" t="s">
        <v>623</v>
      </c>
      <c r="EB144" s="12" t="s">
        <v>624</v>
      </c>
      <c r="EC144" s="12" t="s">
        <v>623</v>
      </c>
      <c r="ED144" s="12" t="s">
        <v>623</v>
      </c>
      <c r="EE144" s="12" t="s">
        <v>623</v>
      </c>
      <c r="EF144" s="12" t="s">
        <v>623</v>
      </c>
      <c r="EG144" s="12" t="s">
        <v>624</v>
      </c>
      <c r="EH144" s="12" t="s">
        <v>623</v>
      </c>
      <c r="EI144" s="12" t="s">
        <v>623</v>
      </c>
      <c r="EJ144" s="12" t="s">
        <v>624</v>
      </c>
      <c r="EK144" s="12" t="s">
        <v>623</v>
      </c>
      <c r="EL144" s="12" t="s">
        <v>623</v>
      </c>
      <c r="EM144" s="12" t="s">
        <v>623</v>
      </c>
      <c r="EN144" s="12" t="s">
        <v>623</v>
      </c>
      <c r="EO144" s="12" t="s">
        <v>623</v>
      </c>
      <c r="EP144" s="12" t="s">
        <v>623</v>
      </c>
      <c r="EQ144" s="12" t="s">
        <v>623</v>
      </c>
      <c r="ER144" s="12" t="s">
        <v>625</v>
      </c>
      <c r="ES144" s="12"/>
      <c r="ET144" s="12" t="s">
        <v>624</v>
      </c>
      <c r="EU144" s="12" t="s">
        <v>624</v>
      </c>
      <c r="EV144" s="12" t="s">
        <v>623</v>
      </c>
      <c r="EW144" s="12" t="s">
        <v>624</v>
      </c>
      <c r="EX144" s="12" t="s">
        <v>623</v>
      </c>
      <c r="EY144" s="12" t="s">
        <v>623</v>
      </c>
      <c r="EZ144" s="12" t="s">
        <v>623</v>
      </c>
      <c r="FA144" s="12" t="s">
        <v>623</v>
      </c>
      <c r="FB144" s="12" t="s">
        <v>623</v>
      </c>
      <c r="FC144" s="12" t="s">
        <v>624</v>
      </c>
      <c r="FD144" s="12" t="s">
        <v>624</v>
      </c>
      <c r="FE144" s="12" t="s">
        <v>623</v>
      </c>
      <c r="FF144" s="12" t="s">
        <v>625</v>
      </c>
      <c r="FG144" s="12"/>
      <c r="FH144" s="12"/>
      <c r="FI144" s="12"/>
      <c r="FJ144" s="12"/>
      <c r="FK144" s="12"/>
      <c r="FL144" s="12"/>
      <c r="FM144" s="12"/>
      <c r="FN144" s="12"/>
      <c r="FO144" s="12"/>
      <c r="FP144" s="12"/>
      <c r="FQ144" s="12"/>
      <c r="FR144" s="12" t="s">
        <v>629</v>
      </c>
      <c r="FS144" s="12" t="s">
        <v>625</v>
      </c>
      <c r="FT144" s="12" t="s">
        <v>629</v>
      </c>
      <c r="FU144" s="12" t="s">
        <v>625</v>
      </c>
      <c r="FV144" s="13">
        <v>122</v>
      </c>
      <c r="FW144" s="13">
        <v>87</v>
      </c>
      <c r="FX144" s="13">
        <v>129</v>
      </c>
      <c r="FY144" s="13">
        <v>1942</v>
      </c>
      <c r="FZ144" s="13">
        <v>5050</v>
      </c>
      <c r="GA144" s="13">
        <v>56</v>
      </c>
      <c r="GB144" s="13">
        <v>545</v>
      </c>
      <c r="GC144" s="13">
        <v>1187</v>
      </c>
      <c r="GG144" s="12"/>
      <c r="GH144" s="13">
        <v>1</v>
      </c>
      <c r="GI144" s="13">
        <v>49</v>
      </c>
      <c r="GJ144" s="13">
        <v>2</v>
      </c>
      <c r="GL144" s="12" t="s">
        <v>624</v>
      </c>
      <c r="GM144" s="12" t="s">
        <v>6055</v>
      </c>
      <c r="GN144" s="12"/>
      <c r="GO144" s="12"/>
      <c r="HM144" s="13">
        <v>3</v>
      </c>
      <c r="HO144" s="13">
        <v>1</v>
      </c>
      <c r="IF144" s="13">
        <v>1</v>
      </c>
      <c r="IG144" s="13">
        <v>0</v>
      </c>
      <c r="IH144" s="13">
        <v>0</v>
      </c>
      <c r="II144" s="13">
        <v>0</v>
      </c>
      <c r="IJ144" s="13">
        <v>0</v>
      </c>
      <c r="IK144" s="13">
        <v>0</v>
      </c>
      <c r="IL144" s="13">
        <v>0</v>
      </c>
      <c r="KY144" s="12">
        <v>0</v>
      </c>
      <c r="KZ144" s="12" t="s">
        <v>2071</v>
      </c>
      <c r="LA144" s="12" t="s">
        <v>6056</v>
      </c>
      <c r="LB144" s="12" t="s">
        <v>624</v>
      </c>
      <c r="LD144" s="12" t="s">
        <v>624</v>
      </c>
      <c r="LE144" s="12" t="s">
        <v>624</v>
      </c>
      <c r="LF144" s="12" t="s">
        <v>6057</v>
      </c>
      <c r="LW144" s="12" t="s">
        <v>624</v>
      </c>
      <c r="LY144" s="12" t="s">
        <v>624</v>
      </c>
      <c r="MA144" s="12" t="s">
        <v>6058</v>
      </c>
      <c r="MB144" s="12" t="s">
        <v>5362</v>
      </c>
    </row>
    <row r="145" spans="1:358">
      <c r="A145" s="12" t="s">
        <v>736</v>
      </c>
      <c r="B145" s="12" t="s">
        <v>831</v>
      </c>
      <c r="C145" s="12" t="s">
        <v>832</v>
      </c>
      <c r="D145" s="12">
        <v>2022</v>
      </c>
      <c r="E145" s="12" t="s">
        <v>831</v>
      </c>
      <c r="F145" s="12" t="s">
        <v>622</v>
      </c>
      <c r="G145" s="13">
        <v>29</v>
      </c>
      <c r="H145" s="13">
        <v>2</v>
      </c>
      <c r="I145" s="13">
        <v>27</v>
      </c>
      <c r="J145" s="13">
        <v>0</v>
      </c>
      <c r="K145" s="13">
        <v>0</v>
      </c>
      <c r="Q145" s="13">
        <v>31</v>
      </c>
      <c r="R145" s="13">
        <v>3</v>
      </c>
      <c r="S145" s="13">
        <v>28</v>
      </c>
      <c r="T145" s="13">
        <v>0</v>
      </c>
      <c r="U145" s="13">
        <v>6</v>
      </c>
      <c r="V145" s="12"/>
      <c r="W145" s="12"/>
      <c r="X145" s="12"/>
      <c r="Y145" s="12"/>
      <c r="Z145" s="12"/>
      <c r="AA145" s="12"/>
      <c r="AB145" s="13">
        <v>0</v>
      </c>
      <c r="AC145" s="13">
        <v>4</v>
      </c>
      <c r="AD145" s="13">
        <v>7</v>
      </c>
      <c r="AE145" s="13">
        <v>7</v>
      </c>
      <c r="AF145" s="13"/>
      <c r="AG145" s="13"/>
      <c r="AH145" s="13">
        <v>6</v>
      </c>
      <c r="AI145" s="13">
        <v>6</v>
      </c>
      <c r="AJ145" s="12"/>
      <c r="AK145" s="12"/>
      <c r="AL145" s="12"/>
      <c r="AM145" s="12"/>
      <c r="AN145" s="12"/>
      <c r="AP145" s="12"/>
      <c r="AQ145" s="12"/>
      <c r="AT145" s="12" t="s">
        <v>623</v>
      </c>
      <c r="AV145" s="12"/>
      <c r="BA145" s="12"/>
      <c r="BB145" s="12"/>
      <c r="BN145" s="12"/>
      <c r="BP145" s="13"/>
      <c r="BV145" s="12"/>
      <c r="CB145" s="13"/>
      <c r="CC145" s="12"/>
      <c r="CI145" s="13"/>
      <c r="CJ145" s="12"/>
      <c r="CK145" s="12"/>
      <c r="CL145" s="12"/>
      <c r="CM145" s="12"/>
      <c r="CN145" s="12"/>
      <c r="CO145" s="12"/>
      <c r="CV145" s="13"/>
      <c r="CW145" s="13"/>
      <c r="CX145" s="13"/>
      <c r="CY145" s="13"/>
      <c r="CZ145" s="13"/>
      <c r="DA145" s="13"/>
      <c r="DN145" s="12"/>
      <c r="DO145" s="12" t="s">
        <v>624</v>
      </c>
      <c r="DP145" s="12" t="s">
        <v>623</v>
      </c>
      <c r="DQ145" s="12"/>
      <c r="DR145" s="12" t="s">
        <v>624</v>
      </c>
      <c r="DS145" s="13">
        <v>3</v>
      </c>
      <c r="DU145" s="13">
        <v>1</v>
      </c>
      <c r="DW145" s="12"/>
      <c r="DX145" s="12"/>
      <c r="DY145" s="12"/>
      <c r="EA145" s="12" t="s">
        <v>624</v>
      </c>
      <c r="EB145" s="12" t="s">
        <v>623</v>
      </c>
      <c r="EC145" s="12" t="s">
        <v>623</v>
      </c>
      <c r="ED145" s="12" t="s">
        <v>623</v>
      </c>
      <c r="EE145" s="12" t="s">
        <v>623</v>
      </c>
      <c r="EF145" s="12" t="s">
        <v>623</v>
      </c>
      <c r="EG145" s="12" t="s">
        <v>623</v>
      </c>
      <c r="EH145" s="12" t="s">
        <v>623</v>
      </c>
      <c r="EI145" s="12" t="s">
        <v>623</v>
      </c>
      <c r="EJ145" s="12" t="s">
        <v>623</v>
      </c>
      <c r="EK145" s="12" t="s">
        <v>623</v>
      </c>
      <c r="EL145" s="12" t="s">
        <v>623</v>
      </c>
      <c r="EM145" s="12" t="s">
        <v>623</v>
      </c>
      <c r="EN145" s="12" t="s">
        <v>623</v>
      </c>
      <c r="EO145" s="12" t="s">
        <v>623</v>
      </c>
      <c r="EP145" s="12" t="s">
        <v>623</v>
      </c>
      <c r="EQ145" s="12" t="s">
        <v>623</v>
      </c>
      <c r="ER145" s="12" t="s">
        <v>625</v>
      </c>
      <c r="ES145" s="12"/>
      <c r="ET145" s="12" t="s">
        <v>624</v>
      </c>
      <c r="EU145" s="12" t="s">
        <v>624</v>
      </c>
      <c r="EV145" s="12" t="s">
        <v>624</v>
      </c>
      <c r="EW145" s="12" t="s">
        <v>624</v>
      </c>
      <c r="EX145" s="12" t="s">
        <v>624</v>
      </c>
      <c r="EY145" s="12" t="s">
        <v>624</v>
      </c>
      <c r="EZ145" s="12" t="s">
        <v>624</v>
      </c>
      <c r="FA145" s="12" t="s">
        <v>624</v>
      </c>
      <c r="FB145" s="12" t="s">
        <v>624</v>
      </c>
      <c r="FC145" s="12" t="s">
        <v>624</v>
      </c>
      <c r="FD145" s="12" t="s">
        <v>623</v>
      </c>
      <c r="FE145" s="12" t="s">
        <v>623</v>
      </c>
      <c r="FF145" s="12" t="s">
        <v>4827</v>
      </c>
      <c r="FG145" s="12"/>
      <c r="FH145" s="12"/>
      <c r="FI145" s="12"/>
      <c r="FJ145" s="12"/>
      <c r="FK145" s="12"/>
      <c r="FL145" s="12"/>
      <c r="FM145" s="12"/>
      <c r="FN145" s="12"/>
      <c r="FO145" s="12"/>
      <c r="FP145" s="12"/>
      <c r="FQ145" s="12"/>
      <c r="FR145" s="12" t="s">
        <v>629</v>
      </c>
      <c r="FS145" s="12" t="s">
        <v>625</v>
      </c>
      <c r="FT145" s="12" t="s">
        <v>629</v>
      </c>
      <c r="FU145" s="12" t="s">
        <v>625</v>
      </c>
      <c r="FV145" s="13">
        <v>119</v>
      </c>
      <c r="FW145" s="13">
        <v>85</v>
      </c>
      <c r="FX145" s="13">
        <v>129</v>
      </c>
      <c r="FY145" s="13">
        <v>1995</v>
      </c>
      <c r="FZ145" s="13">
        <v>5047</v>
      </c>
      <c r="GA145" s="13">
        <v>46</v>
      </c>
      <c r="GB145" s="13">
        <v>834</v>
      </c>
      <c r="GC145" s="13">
        <v>1116</v>
      </c>
      <c r="GG145" s="12"/>
      <c r="GH145" s="13">
        <v>46</v>
      </c>
      <c r="GI145" s="13">
        <v>48</v>
      </c>
      <c r="GJ145" s="13">
        <v>2</v>
      </c>
      <c r="GK145" s="13">
        <v>2</v>
      </c>
      <c r="GL145" s="12" t="s">
        <v>624</v>
      </c>
      <c r="GM145" s="12" t="s">
        <v>4828</v>
      </c>
      <c r="GN145" s="12"/>
      <c r="GO145" s="12"/>
      <c r="GS145" s="12" t="s">
        <v>624</v>
      </c>
      <c r="GT145" s="12" t="s">
        <v>4829</v>
      </c>
      <c r="GX145" s="13">
        <v>103</v>
      </c>
      <c r="GY145" s="13">
        <v>24</v>
      </c>
      <c r="GZ145" s="13">
        <v>5</v>
      </c>
      <c r="HA145" s="13">
        <v>42</v>
      </c>
      <c r="HB145" s="13">
        <v>7</v>
      </c>
      <c r="HC145" s="13">
        <v>0</v>
      </c>
      <c r="HD145" s="13">
        <v>4</v>
      </c>
      <c r="HE145" s="13">
        <v>7</v>
      </c>
      <c r="HF145" s="13">
        <v>4</v>
      </c>
      <c r="HG145" s="13">
        <v>1</v>
      </c>
      <c r="HH145" s="13">
        <v>6</v>
      </c>
      <c r="HI145" s="13">
        <v>7</v>
      </c>
      <c r="HJ145" s="13">
        <v>0</v>
      </c>
      <c r="HK145" s="13">
        <v>0</v>
      </c>
      <c r="HL145" s="13">
        <v>0</v>
      </c>
      <c r="HM145" s="13">
        <v>5</v>
      </c>
      <c r="HN145" s="13">
        <v>158</v>
      </c>
      <c r="HO145" s="13">
        <v>34</v>
      </c>
      <c r="IF145" s="13">
        <v>2</v>
      </c>
      <c r="IG145" s="13">
        <v>1</v>
      </c>
      <c r="IH145" s="13">
        <v>0</v>
      </c>
      <c r="II145" s="13">
        <v>0</v>
      </c>
      <c r="IJ145" s="13">
        <v>1</v>
      </c>
      <c r="IK145" s="13">
        <v>0</v>
      </c>
      <c r="IL145" s="13">
        <v>0</v>
      </c>
      <c r="JB145" s="13">
        <v>0</v>
      </c>
      <c r="JC145" s="13">
        <v>1</v>
      </c>
      <c r="JD145" s="13">
        <v>2</v>
      </c>
      <c r="JE145" s="13">
        <v>1</v>
      </c>
      <c r="JF145" s="13">
        <v>11</v>
      </c>
      <c r="JG145" s="13">
        <v>0</v>
      </c>
      <c r="JH145" s="13">
        <v>4</v>
      </c>
      <c r="JI145" s="13">
        <v>0</v>
      </c>
      <c r="JJ145" s="13">
        <v>1</v>
      </c>
      <c r="JK145" s="13">
        <v>0</v>
      </c>
      <c r="JL145" s="13">
        <v>0</v>
      </c>
      <c r="JM145" s="13">
        <v>0</v>
      </c>
      <c r="JN145" s="13">
        <v>0</v>
      </c>
      <c r="JO145" s="13">
        <v>0</v>
      </c>
      <c r="JP145" s="13">
        <v>0</v>
      </c>
      <c r="JQ145" s="13">
        <v>0</v>
      </c>
      <c r="JR145" s="13">
        <v>0</v>
      </c>
      <c r="JT145" s="12" t="s">
        <v>623</v>
      </c>
      <c r="KF145" s="12" t="s">
        <v>1536</v>
      </c>
      <c r="KI145" s="12" t="s">
        <v>4830</v>
      </c>
      <c r="KY145" s="12">
        <v>5</v>
      </c>
      <c r="KZ145" s="12" t="s">
        <v>2071</v>
      </c>
      <c r="LA145" s="12" t="s">
        <v>4831</v>
      </c>
      <c r="LB145" s="12" t="s">
        <v>624</v>
      </c>
      <c r="LD145" s="12" t="s">
        <v>624</v>
      </c>
      <c r="LE145" s="12" t="s">
        <v>624</v>
      </c>
      <c r="LF145" s="12" t="s">
        <v>4832</v>
      </c>
      <c r="LW145" s="12" t="s">
        <v>624</v>
      </c>
      <c r="LY145" s="12" t="s">
        <v>624</v>
      </c>
      <c r="MA145" s="12" t="s">
        <v>4833</v>
      </c>
      <c r="MB145" s="12" t="s">
        <v>4834</v>
      </c>
      <c r="MC145" s="12" t="s">
        <v>4835</v>
      </c>
      <c r="MD145" s="12" t="s">
        <v>623</v>
      </c>
      <c r="ME145" s="12" t="s">
        <v>624</v>
      </c>
      <c r="MF145" s="12" t="s">
        <v>624</v>
      </c>
      <c r="MG145" s="12" t="s">
        <v>623</v>
      </c>
      <c r="MH145" s="12" t="s">
        <v>624</v>
      </c>
      <c r="MI145" s="12" t="s">
        <v>624</v>
      </c>
      <c r="MJ145" s="12" t="s">
        <v>4836</v>
      </c>
      <c r="MK145" s="12" t="s">
        <v>623</v>
      </c>
      <c r="ML145" s="12" t="s">
        <v>624</v>
      </c>
      <c r="MM145" s="12" t="s">
        <v>624</v>
      </c>
      <c r="MN145" s="12" t="s">
        <v>623</v>
      </c>
      <c r="MO145" s="12" t="s">
        <v>624</v>
      </c>
      <c r="MP145" s="12" t="s">
        <v>624</v>
      </c>
      <c r="MQ145" s="12" t="s">
        <v>4836</v>
      </c>
      <c r="MS145" s="12" t="s">
        <v>4837</v>
      </c>
      <c r="MT145" s="12" t="s">
        <v>4838</v>
      </c>
    </row>
    <row r="146" spans="1:358">
      <c r="A146" s="16" t="s">
        <v>736</v>
      </c>
      <c r="B146" s="16" t="s">
        <v>831</v>
      </c>
      <c r="C146" s="16" t="s">
        <v>832</v>
      </c>
      <c r="D146" s="16">
        <v>2023</v>
      </c>
      <c r="E146" s="16" t="s">
        <v>831</v>
      </c>
      <c r="F146" s="12" t="s">
        <v>622</v>
      </c>
      <c r="G146" s="13">
        <v>25</v>
      </c>
      <c r="H146" s="17">
        <v>1</v>
      </c>
      <c r="I146" s="17">
        <v>24</v>
      </c>
      <c r="J146" s="17">
        <v>0</v>
      </c>
      <c r="K146" s="17">
        <v>2</v>
      </c>
      <c r="L146" s="17"/>
      <c r="M146" s="17"/>
      <c r="N146" s="17"/>
      <c r="O146" s="17"/>
      <c r="P146" s="17"/>
      <c r="Q146" s="13">
        <v>32</v>
      </c>
      <c r="R146" s="17">
        <v>2</v>
      </c>
      <c r="S146" s="17">
        <v>30</v>
      </c>
      <c r="T146" s="17">
        <v>0</v>
      </c>
      <c r="U146" s="17">
        <v>8</v>
      </c>
      <c r="V146" s="12"/>
      <c r="W146" s="12"/>
      <c r="X146" s="12"/>
      <c r="Y146" s="12"/>
      <c r="Z146" s="12"/>
      <c r="AA146" s="12"/>
      <c r="AB146" s="17">
        <v>0</v>
      </c>
      <c r="AC146" s="17">
        <v>4</v>
      </c>
      <c r="AD146" s="17">
        <v>7</v>
      </c>
      <c r="AE146" s="17">
        <v>7</v>
      </c>
      <c r="AF146" s="17"/>
      <c r="AG146" s="17"/>
      <c r="AH146" s="17">
        <v>6</v>
      </c>
      <c r="AI146" s="17">
        <v>6</v>
      </c>
      <c r="AJ146" s="12"/>
      <c r="AK146" s="12"/>
      <c r="AL146" s="12"/>
      <c r="AM146" s="12"/>
      <c r="AN146" s="12"/>
      <c r="AP146" s="12"/>
      <c r="AQ146" s="12"/>
      <c r="AT146" s="16" t="s">
        <v>623</v>
      </c>
      <c r="AU146" s="16"/>
      <c r="AV146" s="12"/>
      <c r="BA146" s="12"/>
      <c r="BB146" s="12"/>
      <c r="BC146" s="17"/>
      <c r="BD146" s="17">
        <v>1</v>
      </c>
      <c r="BE146" s="17">
        <v>1</v>
      </c>
      <c r="BF146" s="17">
        <v>3</v>
      </c>
      <c r="BG146" s="17"/>
      <c r="BH146" s="17"/>
      <c r="BI146" s="17"/>
      <c r="BJ146" s="17">
        <v>1</v>
      </c>
      <c r="BK146" s="17"/>
      <c r="BL146" s="17"/>
      <c r="BM146" s="17"/>
      <c r="BN146" s="16"/>
      <c r="BO146" s="17">
        <v>2</v>
      </c>
      <c r="BP146" s="17"/>
      <c r="BQ146" s="17"/>
      <c r="BR146" s="17"/>
      <c r="BS146" s="17"/>
      <c r="BT146" s="17"/>
      <c r="BU146" s="17">
        <v>1</v>
      </c>
      <c r="BV146" s="16" t="s">
        <v>3318</v>
      </c>
      <c r="BW146" s="17">
        <v>0</v>
      </c>
      <c r="BX146" s="17">
        <v>2</v>
      </c>
      <c r="BY146" s="17">
        <v>0</v>
      </c>
      <c r="BZ146" s="17">
        <v>0</v>
      </c>
      <c r="CA146" s="17">
        <v>0</v>
      </c>
      <c r="CB146" s="17">
        <v>0</v>
      </c>
      <c r="CC146" s="16"/>
      <c r="CD146" s="17"/>
      <c r="CE146" s="17"/>
      <c r="CF146" s="17"/>
      <c r="CG146" s="17"/>
      <c r="CH146" s="17"/>
      <c r="CI146" s="17"/>
      <c r="CJ146" s="16"/>
      <c r="CK146" s="16" t="s">
        <v>626</v>
      </c>
      <c r="CL146" s="16" t="s">
        <v>626</v>
      </c>
      <c r="CM146" s="16" t="s">
        <v>626</v>
      </c>
      <c r="CN146" s="16" t="s">
        <v>626</v>
      </c>
      <c r="CO146" s="16" t="s">
        <v>626</v>
      </c>
      <c r="CP146" s="16" t="s">
        <v>626</v>
      </c>
      <c r="CQ146" s="16" t="s">
        <v>626</v>
      </c>
      <c r="CR146" s="16" t="s">
        <v>626</v>
      </c>
      <c r="CS146" s="16" t="s">
        <v>626</v>
      </c>
      <c r="CT146" s="16"/>
      <c r="CU146" s="16"/>
      <c r="CV146" s="17">
        <v>1</v>
      </c>
      <c r="CW146" s="17">
        <v>0</v>
      </c>
      <c r="CX146" s="17">
        <v>0</v>
      </c>
      <c r="CY146" s="17">
        <v>0</v>
      </c>
      <c r="CZ146" s="17">
        <v>0</v>
      </c>
      <c r="DA146" s="17">
        <v>0</v>
      </c>
      <c r="DB146" s="16"/>
      <c r="DC146" s="17"/>
      <c r="DD146" s="17"/>
      <c r="DE146" s="17">
        <v>1</v>
      </c>
      <c r="DF146" s="17"/>
      <c r="DG146" s="17"/>
      <c r="DH146" s="17"/>
      <c r="DI146" s="17"/>
      <c r="DJ146" s="17"/>
      <c r="DK146" s="17"/>
      <c r="DL146" s="17"/>
      <c r="DM146" s="17"/>
      <c r="DN146" s="16"/>
      <c r="DO146" s="16" t="s">
        <v>624</v>
      </c>
      <c r="DP146" s="16" t="s">
        <v>624</v>
      </c>
      <c r="DQ146" s="16" t="s">
        <v>3319</v>
      </c>
      <c r="DR146" s="16" t="s">
        <v>624</v>
      </c>
      <c r="DS146" s="17">
        <v>3</v>
      </c>
      <c r="DU146" s="17">
        <v>2</v>
      </c>
      <c r="DW146" s="12"/>
      <c r="DX146" s="12"/>
      <c r="DY146" s="16"/>
      <c r="DZ146" s="16"/>
      <c r="EA146" s="16" t="s">
        <v>623</v>
      </c>
      <c r="EB146" s="16" t="s">
        <v>623</v>
      </c>
      <c r="EC146" s="16" t="s">
        <v>623</v>
      </c>
      <c r="ED146" s="16" t="s">
        <v>623</v>
      </c>
      <c r="EE146" s="16" t="s">
        <v>624</v>
      </c>
      <c r="EF146" s="16" t="s">
        <v>624</v>
      </c>
      <c r="EG146" s="16" t="s">
        <v>624</v>
      </c>
      <c r="EH146" s="16" t="s">
        <v>623</v>
      </c>
      <c r="EI146" s="16" t="s">
        <v>623</v>
      </c>
      <c r="EJ146" s="16" t="s">
        <v>624</v>
      </c>
      <c r="EK146" s="16" t="s">
        <v>623</v>
      </c>
      <c r="EL146" s="16" t="s">
        <v>623</v>
      </c>
      <c r="EM146" s="16" t="s">
        <v>623</v>
      </c>
      <c r="EN146" s="16" t="s">
        <v>623</v>
      </c>
      <c r="EO146" s="16" t="s">
        <v>624</v>
      </c>
      <c r="EP146" s="16" t="s">
        <v>623</v>
      </c>
      <c r="EQ146" s="16" t="s">
        <v>624</v>
      </c>
      <c r="ER146" s="16" t="s">
        <v>2185</v>
      </c>
      <c r="ES146" s="12"/>
      <c r="ET146" s="16" t="s">
        <v>624</v>
      </c>
      <c r="EU146" s="16" t="s">
        <v>624</v>
      </c>
      <c r="EV146" s="16" t="s">
        <v>623</v>
      </c>
      <c r="EW146" s="16" t="s">
        <v>624</v>
      </c>
      <c r="EX146" s="16" t="s">
        <v>624</v>
      </c>
      <c r="EY146" s="16" t="s">
        <v>624</v>
      </c>
      <c r="EZ146" s="16" t="s">
        <v>624</v>
      </c>
      <c r="FA146" s="16" t="s">
        <v>623</v>
      </c>
      <c r="FB146" s="16" t="s">
        <v>623</v>
      </c>
      <c r="FC146" s="16" t="s">
        <v>624</v>
      </c>
      <c r="FD146" s="16" t="s">
        <v>623</v>
      </c>
      <c r="FE146" s="16" t="s">
        <v>623</v>
      </c>
      <c r="FF146" s="16" t="s">
        <v>625</v>
      </c>
      <c r="FG146" s="12"/>
      <c r="FH146" s="12"/>
      <c r="FI146" s="12"/>
      <c r="FJ146" s="12"/>
      <c r="FK146" s="12"/>
      <c r="FL146" s="12"/>
      <c r="FM146" s="12"/>
      <c r="FN146" s="12"/>
      <c r="FO146" s="12"/>
      <c r="FP146" s="12"/>
      <c r="FQ146" s="16"/>
      <c r="FR146" s="16" t="s">
        <v>629</v>
      </c>
      <c r="FS146" s="16" t="s">
        <v>625</v>
      </c>
      <c r="FT146" s="16" t="s">
        <v>629</v>
      </c>
      <c r="FU146" s="16" t="s">
        <v>625</v>
      </c>
      <c r="FV146" s="17">
        <v>125</v>
      </c>
      <c r="FW146" s="17">
        <v>92</v>
      </c>
      <c r="FX146" s="17">
        <v>147</v>
      </c>
      <c r="FY146" s="17">
        <v>2089</v>
      </c>
      <c r="FZ146" s="17">
        <v>5130</v>
      </c>
      <c r="GA146" s="17">
        <v>40</v>
      </c>
      <c r="GB146" s="17">
        <v>431</v>
      </c>
      <c r="GC146" s="17">
        <v>499</v>
      </c>
      <c r="GD146" s="17">
        <v>18</v>
      </c>
      <c r="GE146" s="17">
        <v>83</v>
      </c>
      <c r="GF146" s="17">
        <v>201</v>
      </c>
      <c r="GG146" s="16" t="s">
        <v>3320</v>
      </c>
      <c r="GH146" s="17">
        <v>1</v>
      </c>
      <c r="GI146" s="17">
        <v>41</v>
      </c>
      <c r="GJ146" s="17">
        <v>0</v>
      </c>
      <c r="GK146" s="17">
        <v>0</v>
      </c>
      <c r="GL146" s="16" t="s">
        <v>624</v>
      </c>
      <c r="GM146" s="16" t="s">
        <v>3321</v>
      </c>
      <c r="GN146" s="16"/>
      <c r="GO146" s="12"/>
      <c r="GR146" s="16"/>
      <c r="GS146" s="16" t="s">
        <v>624</v>
      </c>
      <c r="GT146" s="16" t="s">
        <v>3322</v>
      </c>
      <c r="GW146" s="16"/>
      <c r="GX146" s="17">
        <v>118</v>
      </c>
      <c r="GY146" s="17">
        <v>23</v>
      </c>
      <c r="GZ146" s="17">
        <v>21</v>
      </c>
      <c r="HA146" s="17">
        <v>39</v>
      </c>
      <c r="HB146" s="17">
        <v>11</v>
      </c>
      <c r="HC146" s="17">
        <v>0</v>
      </c>
      <c r="HD146" s="17">
        <v>5</v>
      </c>
      <c r="HE146" s="17">
        <v>9</v>
      </c>
      <c r="HF146" s="17">
        <v>6</v>
      </c>
      <c r="HG146" s="17">
        <v>1</v>
      </c>
      <c r="HH146" s="17">
        <v>11</v>
      </c>
      <c r="HI146" s="17">
        <v>13</v>
      </c>
      <c r="HJ146" s="17">
        <v>0</v>
      </c>
      <c r="HK146" s="17">
        <v>0</v>
      </c>
      <c r="HL146" s="17">
        <v>0</v>
      </c>
      <c r="HM146" s="17">
        <v>2</v>
      </c>
      <c r="HN146" s="17">
        <v>63</v>
      </c>
      <c r="HO146" s="17">
        <v>40</v>
      </c>
      <c r="HP146" s="17">
        <v>2</v>
      </c>
      <c r="HQ146" s="17">
        <v>2</v>
      </c>
      <c r="HR146" s="17">
        <v>19</v>
      </c>
      <c r="HS146" s="17">
        <v>2</v>
      </c>
      <c r="HT146" s="17">
        <v>0</v>
      </c>
      <c r="HU146" s="17">
        <v>0</v>
      </c>
      <c r="HV146" s="17">
        <v>4</v>
      </c>
      <c r="HW146" s="17">
        <v>4</v>
      </c>
      <c r="HX146" s="17">
        <v>1</v>
      </c>
      <c r="HY146" s="17">
        <v>1</v>
      </c>
      <c r="HZ146" s="17">
        <v>1</v>
      </c>
      <c r="IA146" s="17">
        <v>0</v>
      </c>
      <c r="IB146" s="17">
        <v>0</v>
      </c>
      <c r="IC146" s="17">
        <v>0</v>
      </c>
      <c r="ID146" s="17">
        <v>5</v>
      </c>
      <c r="IE146" s="13">
        <v>0</v>
      </c>
      <c r="IF146" s="17">
        <v>41</v>
      </c>
      <c r="IG146" s="17">
        <v>1</v>
      </c>
      <c r="IH146" s="17">
        <v>0</v>
      </c>
      <c r="II146" s="17">
        <v>0</v>
      </c>
      <c r="IJ146" s="17">
        <v>1</v>
      </c>
      <c r="IK146" s="17">
        <v>0</v>
      </c>
      <c r="IL146" s="13">
        <v>0</v>
      </c>
      <c r="JB146" s="17">
        <v>20</v>
      </c>
      <c r="JC146" s="17">
        <v>1</v>
      </c>
      <c r="JD146" s="17">
        <v>0</v>
      </c>
      <c r="JE146" s="17">
        <v>0</v>
      </c>
      <c r="JF146" s="17">
        <v>1</v>
      </c>
      <c r="JG146" s="17">
        <v>0</v>
      </c>
      <c r="JH146" s="17">
        <v>2</v>
      </c>
      <c r="JI146" s="17">
        <v>0</v>
      </c>
      <c r="JJ146" s="17">
        <v>1</v>
      </c>
      <c r="JK146" s="17">
        <v>0</v>
      </c>
      <c r="JL146" s="17">
        <v>0</v>
      </c>
      <c r="JM146" s="17">
        <v>0</v>
      </c>
      <c r="JN146" s="17">
        <v>0</v>
      </c>
      <c r="JO146" s="17">
        <v>0</v>
      </c>
      <c r="JP146" s="17">
        <v>0</v>
      </c>
      <c r="JQ146" s="17">
        <v>0</v>
      </c>
      <c r="JR146" s="17">
        <v>0</v>
      </c>
      <c r="JS146" s="18"/>
      <c r="JT146" s="16" t="s">
        <v>623</v>
      </c>
      <c r="JU146" s="16"/>
      <c r="KE146" s="16"/>
      <c r="KF146" s="16" t="s">
        <v>3234</v>
      </c>
      <c r="KG146" s="16"/>
      <c r="KH146" s="16"/>
      <c r="KI146" s="16" t="s">
        <v>3323</v>
      </c>
      <c r="KJ146" s="17">
        <v>0</v>
      </c>
      <c r="KK146" s="17">
        <v>0</v>
      </c>
      <c r="KL146" s="17">
        <v>1</v>
      </c>
      <c r="KM146" s="17">
        <v>0</v>
      </c>
      <c r="KN146" s="17">
        <v>0</v>
      </c>
      <c r="KO146" s="17">
        <v>0</v>
      </c>
      <c r="KP146" s="17">
        <v>1</v>
      </c>
      <c r="KQ146" s="17">
        <v>1</v>
      </c>
      <c r="KR146" s="17">
        <v>0</v>
      </c>
      <c r="KS146" s="17">
        <v>0</v>
      </c>
      <c r="KT146" s="17">
        <v>0</v>
      </c>
      <c r="KU146" s="17">
        <v>0</v>
      </c>
      <c r="KV146" s="17">
        <v>0</v>
      </c>
      <c r="KW146" s="17">
        <v>0</v>
      </c>
      <c r="KX146" s="17">
        <v>0</v>
      </c>
      <c r="KY146" s="16">
        <v>0</v>
      </c>
      <c r="KZ146" s="16" t="s">
        <v>2071</v>
      </c>
      <c r="LA146" s="16" t="s">
        <v>3324</v>
      </c>
      <c r="LB146" s="16" t="s">
        <v>624</v>
      </c>
      <c r="LC146" s="16"/>
      <c r="LD146" s="16" t="s">
        <v>624</v>
      </c>
      <c r="LE146" s="16" t="s">
        <v>624</v>
      </c>
      <c r="LF146" s="16"/>
      <c r="LG146" s="16" t="s">
        <v>624</v>
      </c>
      <c r="LH146" s="16" t="s">
        <v>624</v>
      </c>
      <c r="LI146" s="16" t="s">
        <v>623</v>
      </c>
      <c r="LJ146" s="16" t="s">
        <v>623</v>
      </c>
      <c r="LK146" s="16" t="s">
        <v>624</v>
      </c>
      <c r="LL146" s="16" t="s">
        <v>623</v>
      </c>
      <c r="LM146" s="16" t="s">
        <v>624</v>
      </c>
      <c r="LN146" s="16" t="s">
        <v>624</v>
      </c>
      <c r="LO146" s="16" t="s">
        <v>624</v>
      </c>
      <c r="LP146" s="16" t="s">
        <v>623</v>
      </c>
      <c r="LQ146" s="16" t="s">
        <v>623</v>
      </c>
      <c r="LR146" s="16" t="s">
        <v>623</v>
      </c>
      <c r="LS146" s="16" t="s">
        <v>623</v>
      </c>
      <c r="LT146" s="16" t="s">
        <v>624</v>
      </c>
      <c r="LU146" s="16" t="s">
        <v>3325</v>
      </c>
      <c r="LV146" s="16"/>
      <c r="LW146" s="16" t="s">
        <v>781</v>
      </c>
      <c r="LX146" s="16"/>
      <c r="LY146" s="16" t="s">
        <v>623</v>
      </c>
      <c r="LZ146" s="16"/>
      <c r="MA146" s="16" t="s">
        <v>3326</v>
      </c>
      <c r="MB146" s="16" t="s">
        <v>3327</v>
      </c>
      <c r="MC146" s="16" t="s">
        <v>3328</v>
      </c>
      <c r="MD146" s="16"/>
      <c r="ME146" s="16"/>
      <c r="MF146" s="16"/>
      <c r="MG146" s="16"/>
      <c r="MH146" s="16"/>
      <c r="MI146" s="16"/>
      <c r="MJ146" s="16"/>
      <c r="MK146" s="16"/>
      <c r="ML146" s="16"/>
      <c r="MM146" s="16"/>
      <c r="MN146" s="16"/>
      <c r="MO146" s="16"/>
      <c r="MP146" s="16"/>
      <c r="MQ146" s="16"/>
      <c r="MR146" s="16"/>
      <c r="MS146" s="16" t="s">
        <v>3329</v>
      </c>
      <c r="MT146" s="16" t="s">
        <v>3330</v>
      </c>
    </row>
    <row r="147" spans="1:358">
      <c r="A147" s="12" t="s">
        <v>736</v>
      </c>
      <c r="B147" s="12" t="s">
        <v>831</v>
      </c>
      <c r="C147" s="12" t="s">
        <v>832</v>
      </c>
      <c r="D147" s="12">
        <v>2024</v>
      </c>
      <c r="E147" s="12" t="s">
        <v>831</v>
      </c>
      <c r="F147" s="12" t="s">
        <v>622</v>
      </c>
      <c r="G147" s="13">
        <v>26</v>
      </c>
      <c r="H147" s="13">
        <v>1</v>
      </c>
      <c r="I147" s="13">
        <v>25</v>
      </c>
      <c r="J147" s="13">
        <v>0</v>
      </c>
      <c r="K147" s="13">
        <v>0</v>
      </c>
      <c r="Q147" s="13">
        <v>30</v>
      </c>
      <c r="R147" s="13">
        <v>2</v>
      </c>
      <c r="S147" s="13">
        <v>28</v>
      </c>
      <c r="T147" s="13">
        <v>0</v>
      </c>
      <c r="U147" s="13">
        <v>7</v>
      </c>
      <c r="V147" s="12"/>
      <c r="W147" s="12"/>
      <c r="X147" s="12"/>
      <c r="Y147" s="12"/>
      <c r="Z147" s="12"/>
      <c r="AA147" s="12"/>
      <c r="AB147" s="13"/>
      <c r="AC147" s="13">
        <v>4</v>
      </c>
      <c r="AD147" s="13">
        <v>7</v>
      </c>
      <c r="AE147" s="13">
        <v>7</v>
      </c>
      <c r="AF147" s="13"/>
      <c r="AG147" s="13"/>
      <c r="AH147" s="13">
        <v>6</v>
      </c>
      <c r="AI147" s="13">
        <v>6</v>
      </c>
      <c r="AJ147" s="12"/>
      <c r="AK147" s="12"/>
      <c r="AL147" s="12" t="s">
        <v>624</v>
      </c>
      <c r="AM147" s="12" t="s">
        <v>2184</v>
      </c>
      <c r="AN147" s="12"/>
      <c r="AP147" s="12"/>
      <c r="AQ147" s="12"/>
      <c r="AT147" s="12" t="s">
        <v>623</v>
      </c>
      <c r="AV147" s="12"/>
      <c r="BA147" s="12"/>
      <c r="BB147" s="12"/>
      <c r="BC147" s="13">
        <v>0</v>
      </c>
      <c r="BD147" s="13">
        <v>2</v>
      </c>
      <c r="BE147" s="13">
        <v>0</v>
      </c>
      <c r="BF147" s="13">
        <v>1</v>
      </c>
      <c r="BN147" s="12"/>
      <c r="BP147" s="13"/>
      <c r="BR147" s="13">
        <v>1</v>
      </c>
      <c r="BV147" s="12"/>
      <c r="BW147" s="13">
        <v>0</v>
      </c>
      <c r="BX147" s="13">
        <v>2</v>
      </c>
      <c r="BY147" s="13">
        <v>0</v>
      </c>
      <c r="BZ147" s="13">
        <v>0</v>
      </c>
      <c r="CA147" s="13">
        <v>0</v>
      </c>
      <c r="CB147" s="13">
        <v>0</v>
      </c>
      <c r="CC147" s="12"/>
      <c r="CD147" s="13">
        <v>0</v>
      </c>
      <c r="CE147" s="13">
        <v>1</v>
      </c>
      <c r="CF147" s="13">
        <v>0</v>
      </c>
      <c r="CG147" s="13">
        <v>0</v>
      </c>
      <c r="CH147" s="13">
        <v>0</v>
      </c>
      <c r="CI147" s="13">
        <v>0</v>
      </c>
      <c r="CJ147" s="12"/>
      <c r="CK147" s="12" t="s">
        <v>624</v>
      </c>
      <c r="CL147" s="12" t="s">
        <v>623</v>
      </c>
      <c r="CM147" s="12" t="s">
        <v>623</v>
      </c>
      <c r="CN147" s="12" t="s">
        <v>623</v>
      </c>
      <c r="CO147" s="12" t="s">
        <v>623</v>
      </c>
      <c r="CP147" s="12" t="s">
        <v>623</v>
      </c>
      <c r="CQ147" s="12" t="s">
        <v>623</v>
      </c>
      <c r="CR147" s="12" t="s">
        <v>623</v>
      </c>
      <c r="CS147" s="12" t="s">
        <v>623</v>
      </c>
      <c r="CT147" s="12" t="s">
        <v>625</v>
      </c>
      <c r="CV147" s="13">
        <v>0</v>
      </c>
      <c r="CW147" s="13">
        <v>3</v>
      </c>
      <c r="CX147" s="13">
        <v>0</v>
      </c>
      <c r="CY147" s="13">
        <v>0</v>
      </c>
      <c r="CZ147" s="13">
        <v>0</v>
      </c>
      <c r="DA147" s="13">
        <v>0</v>
      </c>
      <c r="DI147" s="13">
        <v>1</v>
      </c>
      <c r="DK147" s="13">
        <v>1</v>
      </c>
      <c r="DL147" s="13">
        <v>1</v>
      </c>
      <c r="DN147" s="12"/>
      <c r="DO147" s="12" t="s">
        <v>624</v>
      </c>
      <c r="DP147" s="12" t="s">
        <v>623</v>
      </c>
      <c r="DQ147" s="12"/>
      <c r="DR147" s="12" t="s">
        <v>624</v>
      </c>
      <c r="DS147" s="13">
        <v>3</v>
      </c>
      <c r="DU147" s="13">
        <v>2</v>
      </c>
      <c r="DW147" s="12" t="s">
        <v>708</v>
      </c>
      <c r="DX147" s="12"/>
      <c r="DY147" s="12"/>
      <c r="EA147" s="12" t="s">
        <v>623</v>
      </c>
      <c r="EB147" s="12" t="s">
        <v>623</v>
      </c>
      <c r="EC147" s="12" t="s">
        <v>623</v>
      </c>
      <c r="ED147" s="12" t="s">
        <v>623</v>
      </c>
      <c r="EE147" s="12" t="s">
        <v>624</v>
      </c>
      <c r="EF147" s="12" t="s">
        <v>624</v>
      </c>
      <c r="EG147" s="12" t="s">
        <v>624</v>
      </c>
      <c r="EH147" s="12" t="s">
        <v>623</v>
      </c>
      <c r="EI147" s="12" t="s">
        <v>623</v>
      </c>
      <c r="EJ147" s="12" t="s">
        <v>624</v>
      </c>
      <c r="EK147" s="12" t="s">
        <v>623</v>
      </c>
      <c r="EL147" s="12" t="s">
        <v>623</v>
      </c>
      <c r="EM147" s="12" t="s">
        <v>623</v>
      </c>
      <c r="EN147" s="12" t="s">
        <v>623</v>
      </c>
      <c r="EO147" s="12" t="s">
        <v>624</v>
      </c>
      <c r="EP147" s="12" t="s">
        <v>623</v>
      </c>
      <c r="EQ147" s="12" t="s">
        <v>624</v>
      </c>
      <c r="ER147" s="12" t="s">
        <v>2185</v>
      </c>
      <c r="ES147" s="12" t="s">
        <v>624</v>
      </c>
      <c r="ET147" s="12" t="s">
        <v>624</v>
      </c>
      <c r="EU147" s="12" t="s">
        <v>624</v>
      </c>
      <c r="EV147" s="12" t="s">
        <v>623</v>
      </c>
      <c r="EW147" s="12" t="s">
        <v>624</v>
      </c>
      <c r="EX147" s="12" t="s">
        <v>624</v>
      </c>
      <c r="EY147" s="12" t="s">
        <v>624</v>
      </c>
      <c r="EZ147" s="12" t="s">
        <v>624</v>
      </c>
      <c r="FA147" s="12" t="s">
        <v>623</v>
      </c>
      <c r="FB147" s="12" t="s">
        <v>623</v>
      </c>
      <c r="FC147" s="12" t="s">
        <v>624</v>
      </c>
      <c r="FD147" s="12" t="s">
        <v>624</v>
      </c>
      <c r="FE147" s="12" t="s">
        <v>623</v>
      </c>
      <c r="FF147" s="12" t="s">
        <v>625</v>
      </c>
      <c r="FG147" s="12"/>
      <c r="FH147" s="12"/>
      <c r="FI147" s="12"/>
      <c r="FJ147" s="12"/>
      <c r="FK147" s="12"/>
      <c r="FL147" s="12"/>
      <c r="FM147" s="12"/>
      <c r="FN147" s="12"/>
      <c r="FO147" s="12"/>
      <c r="FP147" s="12"/>
      <c r="FQ147" s="12"/>
      <c r="FR147" s="12" t="s">
        <v>629</v>
      </c>
      <c r="FS147" s="12" t="s">
        <v>625</v>
      </c>
      <c r="FT147" s="12" t="s">
        <v>629</v>
      </c>
      <c r="FU147" s="12" t="s">
        <v>625</v>
      </c>
      <c r="FV147" s="13">
        <v>123</v>
      </c>
      <c r="FW147" s="13">
        <v>93</v>
      </c>
      <c r="FX147" s="13">
        <v>139</v>
      </c>
      <c r="FY147" s="13">
        <v>2069</v>
      </c>
      <c r="FZ147" s="13">
        <v>5182</v>
      </c>
      <c r="GA147" s="13">
        <v>82</v>
      </c>
      <c r="GB147" s="13">
        <v>703</v>
      </c>
      <c r="GC147" s="13">
        <v>853</v>
      </c>
      <c r="GD147" s="13">
        <v>1</v>
      </c>
      <c r="GE147" s="13">
        <v>11</v>
      </c>
      <c r="GF147" s="13">
        <v>28</v>
      </c>
      <c r="GG147" s="12"/>
      <c r="GH147" s="13">
        <v>0</v>
      </c>
      <c r="GI147" s="13">
        <v>5</v>
      </c>
      <c r="GJ147" s="13">
        <v>0</v>
      </c>
      <c r="GK147" s="13">
        <v>0</v>
      </c>
      <c r="GL147" s="12" t="s">
        <v>624</v>
      </c>
      <c r="GM147" s="12" t="s">
        <v>2186</v>
      </c>
      <c r="GN147" s="12"/>
      <c r="GO147" s="12"/>
      <c r="GS147" s="12" t="s">
        <v>624</v>
      </c>
      <c r="GT147" s="12" t="s">
        <v>2187</v>
      </c>
      <c r="GU147" s="12" t="s">
        <v>623</v>
      </c>
      <c r="GX147" s="13">
        <v>118</v>
      </c>
      <c r="GY147" s="13">
        <v>23</v>
      </c>
      <c r="GZ147" s="13">
        <v>21</v>
      </c>
      <c r="HA147" s="13">
        <v>39</v>
      </c>
      <c r="HB147" s="13">
        <v>11</v>
      </c>
      <c r="HC147" s="13">
        <v>0</v>
      </c>
      <c r="HD147" s="13">
        <v>5</v>
      </c>
      <c r="HE147" s="13">
        <v>9</v>
      </c>
      <c r="HF147" s="13">
        <v>6</v>
      </c>
      <c r="HG147" s="13">
        <v>1</v>
      </c>
      <c r="HH147" s="13">
        <v>11</v>
      </c>
      <c r="HI147" s="13">
        <v>13</v>
      </c>
      <c r="HJ147" s="13">
        <v>0</v>
      </c>
      <c r="HK147" s="13">
        <v>0</v>
      </c>
      <c r="HL147" s="13">
        <v>0</v>
      </c>
      <c r="HM147" s="13">
        <v>4</v>
      </c>
      <c r="HN147" s="13">
        <v>63</v>
      </c>
      <c r="HO147" s="13">
        <v>21</v>
      </c>
      <c r="HP147" s="13">
        <v>3</v>
      </c>
      <c r="HQ147" s="13">
        <v>1</v>
      </c>
      <c r="HR147" s="13">
        <v>4</v>
      </c>
      <c r="HS147" s="13">
        <v>1</v>
      </c>
      <c r="HT147" s="13">
        <v>0</v>
      </c>
      <c r="HU147" s="13">
        <v>0</v>
      </c>
      <c r="HV147" s="13">
        <v>1</v>
      </c>
      <c r="HW147" s="13">
        <v>0</v>
      </c>
      <c r="HX147" s="13">
        <v>0</v>
      </c>
      <c r="HY147" s="13">
        <v>10</v>
      </c>
      <c r="HZ147" s="13">
        <v>5</v>
      </c>
      <c r="IA147" s="13">
        <v>0</v>
      </c>
      <c r="IB147" s="13">
        <v>0</v>
      </c>
      <c r="IC147" s="13">
        <v>0</v>
      </c>
      <c r="ID147" s="13">
        <v>8</v>
      </c>
      <c r="IE147" s="13">
        <v>0</v>
      </c>
      <c r="IF147" s="13">
        <v>0</v>
      </c>
      <c r="IG147" s="13">
        <v>1</v>
      </c>
      <c r="IH147" s="13">
        <v>0</v>
      </c>
      <c r="II147" s="13">
        <v>0</v>
      </c>
      <c r="IJ147" s="13">
        <v>1</v>
      </c>
      <c r="IK147" s="13">
        <v>0</v>
      </c>
      <c r="IL147" s="13">
        <v>1</v>
      </c>
      <c r="IV147" s="13">
        <v>1</v>
      </c>
      <c r="JB147" s="13">
        <v>0</v>
      </c>
      <c r="JC147" s="13">
        <v>0</v>
      </c>
      <c r="JD147" s="13">
        <v>0</v>
      </c>
      <c r="JE147" s="13">
        <v>1</v>
      </c>
      <c r="JF147" s="13">
        <v>2</v>
      </c>
      <c r="JG147" s="13">
        <v>0</v>
      </c>
      <c r="JH147" s="13">
        <v>2</v>
      </c>
      <c r="JI147" s="13">
        <v>0</v>
      </c>
      <c r="JJ147" s="13">
        <v>1</v>
      </c>
      <c r="JK147" s="13">
        <v>0</v>
      </c>
      <c r="JL147" s="13">
        <v>0</v>
      </c>
      <c r="JM147" s="13">
        <v>0</v>
      </c>
      <c r="JN147" s="13">
        <v>0</v>
      </c>
      <c r="JO147" s="13">
        <v>0</v>
      </c>
      <c r="JP147" s="13">
        <v>0</v>
      </c>
      <c r="JQ147" s="13">
        <v>0</v>
      </c>
      <c r="JR147" s="13">
        <v>0</v>
      </c>
      <c r="JT147" s="12" t="s">
        <v>623</v>
      </c>
      <c r="JV147" s="12" t="s">
        <v>634</v>
      </c>
      <c r="JW147" s="12" t="s">
        <v>634</v>
      </c>
      <c r="JX147" s="12" t="s">
        <v>634</v>
      </c>
      <c r="JY147" s="12" t="s">
        <v>634</v>
      </c>
      <c r="JZ147" s="12" t="s">
        <v>634</v>
      </c>
      <c r="KA147" s="12" t="s">
        <v>634</v>
      </c>
      <c r="KB147" s="12" t="s">
        <v>634</v>
      </c>
      <c r="KC147" s="12" t="s">
        <v>634</v>
      </c>
      <c r="KD147" s="12" t="s">
        <v>2188</v>
      </c>
      <c r="KF147" s="12" t="s">
        <v>743</v>
      </c>
      <c r="KI147" s="12" t="s">
        <v>2189</v>
      </c>
      <c r="KJ147" s="13">
        <v>0</v>
      </c>
      <c r="KK147" s="13">
        <v>0</v>
      </c>
      <c r="KL147" s="13">
        <v>0</v>
      </c>
      <c r="KM147" s="13">
        <v>0</v>
      </c>
      <c r="KN147" s="13">
        <v>0</v>
      </c>
      <c r="KO147" s="13">
        <v>0</v>
      </c>
      <c r="KP147" s="13">
        <v>0</v>
      </c>
      <c r="KQ147" s="13">
        <v>0</v>
      </c>
      <c r="KR147" s="13">
        <v>0</v>
      </c>
      <c r="KS147" s="13">
        <v>0</v>
      </c>
      <c r="KT147" s="13">
        <v>1</v>
      </c>
      <c r="KU147" s="13">
        <v>0</v>
      </c>
      <c r="KV147" s="13">
        <v>0</v>
      </c>
      <c r="KW147" s="13">
        <v>0</v>
      </c>
      <c r="KX147" s="13">
        <v>0</v>
      </c>
      <c r="KY147" s="12">
        <v>0</v>
      </c>
      <c r="KZ147" s="12" t="s">
        <v>2071</v>
      </c>
      <c r="LA147" s="12" t="s">
        <v>2190</v>
      </c>
      <c r="LB147" s="12" t="s">
        <v>624</v>
      </c>
    </row>
    <row r="148" spans="1:358">
      <c r="A148" s="12" t="s">
        <v>736</v>
      </c>
      <c r="B148" s="12" t="s">
        <v>831</v>
      </c>
      <c r="C148" s="12" t="s">
        <v>832</v>
      </c>
      <c r="D148" s="12">
        <v>2025</v>
      </c>
      <c r="E148" s="12" t="s">
        <v>831</v>
      </c>
      <c r="F148" s="12" t="s">
        <v>622</v>
      </c>
      <c r="G148" s="13">
        <v>28</v>
      </c>
      <c r="H148" s="13">
        <v>2</v>
      </c>
      <c r="I148" s="13">
        <v>26</v>
      </c>
      <c r="J148" s="13">
        <v>0</v>
      </c>
      <c r="K148" s="13">
        <v>0</v>
      </c>
      <c r="L148" s="13">
        <v>25</v>
      </c>
      <c r="M148" s="13">
        <v>1</v>
      </c>
      <c r="N148" s="13">
        <v>24</v>
      </c>
      <c r="O148" s="13">
        <v>0</v>
      </c>
      <c r="P148" s="13">
        <v>6</v>
      </c>
      <c r="V148" s="13">
        <v>0</v>
      </c>
      <c r="W148" s="13">
        <v>3</v>
      </c>
      <c r="X148" s="13">
        <v>0</v>
      </c>
      <c r="Y148" s="13">
        <v>0</v>
      </c>
      <c r="Z148" s="13">
        <v>0</v>
      </c>
      <c r="AA148" s="13">
        <v>1</v>
      </c>
      <c r="AD148" s="13">
        <v>7</v>
      </c>
      <c r="AE148" s="12">
        <v>7</v>
      </c>
      <c r="AF148" s="13">
        <v>6</v>
      </c>
      <c r="AG148" s="13">
        <v>6</v>
      </c>
      <c r="AJ148" s="13">
        <v>0</v>
      </c>
      <c r="AK148" s="13">
        <v>0</v>
      </c>
      <c r="AL148" s="12" t="s">
        <v>624</v>
      </c>
      <c r="AM148" s="13" t="s">
        <v>833</v>
      </c>
      <c r="AN148" s="13" t="s">
        <v>624</v>
      </c>
      <c r="AO148" s="12" t="s">
        <v>624</v>
      </c>
      <c r="AP148" s="13" t="s">
        <v>623</v>
      </c>
      <c r="AQ148" s="13" t="s">
        <v>623</v>
      </c>
      <c r="AR148" s="12" t="s">
        <v>625</v>
      </c>
      <c r="AT148" s="12" t="s">
        <v>624</v>
      </c>
      <c r="AU148" s="12" t="s">
        <v>834</v>
      </c>
      <c r="AV148" s="13" t="s">
        <v>623</v>
      </c>
      <c r="AW148" s="12" t="s">
        <v>623</v>
      </c>
      <c r="AX148" s="12" t="s">
        <v>623</v>
      </c>
      <c r="AY148" s="12" t="s">
        <v>623</v>
      </c>
      <c r="AZ148" s="12" t="s">
        <v>624</v>
      </c>
      <c r="BA148" s="13" t="s">
        <v>624</v>
      </c>
      <c r="BB148" s="13" t="s">
        <v>835</v>
      </c>
      <c r="BC148" s="13">
        <v>0</v>
      </c>
      <c r="BD148" s="13">
        <v>0</v>
      </c>
      <c r="BE148" s="13">
        <v>0</v>
      </c>
      <c r="BF148" s="13">
        <v>0</v>
      </c>
      <c r="BW148" s="13">
        <v>0</v>
      </c>
      <c r="BX148" s="13">
        <v>1</v>
      </c>
      <c r="BY148" s="13">
        <v>0</v>
      </c>
      <c r="BZ148" s="13">
        <v>0</v>
      </c>
      <c r="CA148" s="13">
        <v>0</v>
      </c>
      <c r="CB148" s="12">
        <v>0</v>
      </c>
      <c r="CK148" s="13" t="s">
        <v>626</v>
      </c>
      <c r="CL148" s="13" t="s">
        <v>626</v>
      </c>
      <c r="CM148" s="13" t="s">
        <v>626</v>
      </c>
      <c r="CN148" s="13" t="s">
        <v>626</v>
      </c>
      <c r="CO148" s="13" t="s">
        <v>626</v>
      </c>
      <c r="CP148" s="12" t="s">
        <v>626</v>
      </c>
      <c r="CQ148" s="12" t="s">
        <v>626</v>
      </c>
      <c r="CR148" s="12" t="s">
        <v>626</v>
      </c>
      <c r="CS148" s="12" t="s">
        <v>626</v>
      </c>
      <c r="CV148" s="12">
        <v>1</v>
      </c>
      <c r="CW148" s="12">
        <v>1</v>
      </c>
      <c r="DF148" s="13">
        <v>1</v>
      </c>
      <c r="DK148" s="13">
        <v>1</v>
      </c>
      <c r="DO148" s="13" t="s">
        <v>624</v>
      </c>
      <c r="DP148" s="13" t="s">
        <v>624</v>
      </c>
      <c r="DR148" s="13" t="s">
        <v>624</v>
      </c>
      <c r="DS148" s="13">
        <v>3</v>
      </c>
      <c r="DT148" s="13">
        <v>1</v>
      </c>
      <c r="DU148" s="13">
        <v>0</v>
      </c>
      <c r="DV148" s="13">
        <v>0</v>
      </c>
      <c r="DW148" s="14" t="s">
        <v>669</v>
      </c>
      <c r="EA148" s="14" t="s">
        <v>624</v>
      </c>
      <c r="EB148" s="14" t="s">
        <v>623</v>
      </c>
      <c r="EC148" s="14" t="s">
        <v>623</v>
      </c>
      <c r="ED148" s="14" t="s">
        <v>623</v>
      </c>
      <c r="EE148" s="14" t="s">
        <v>623</v>
      </c>
      <c r="EF148" s="14" t="s">
        <v>623</v>
      </c>
      <c r="EG148" s="14" t="s">
        <v>623</v>
      </c>
      <c r="EH148" s="14" t="s">
        <v>623</v>
      </c>
      <c r="EI148" s="14" t="s">
        <v>623</v>
      </c>
      <c r="EJ148" s="14" t="s">
        <v>623</v>
      </c>
      <c r="EK148" s="14" t="s">
        <v>623</v>
      </c>
      <c r="EL148" s="14" t="s">
        <v>623</v>
      </c>
      <c r="EM148" s="14" t="s">
        <v>623</v>
      </c>
      <c r="EN148" s="14" t="s">
        <v>623</v>
      </c>
      <c r="EO148" s="14" t="s">
        <v>623</v>
      </c>
      <c r="EP148" s="14" t="s">
        <v>623</v>
      </c>
      <c r="EQ148" s="14" t="s">
        <v>623</v>
      </c>
      <c r="ER148" s="14" t="s">
        <v>625</v>
      </c>
      <c r="ES148" s="14" t="s">
        <v>623</v>
      </c>
      <c r="ET148" s="14" t="s">
        <v>623</v>
      </c>
      <c r="EU148" s="14" t="s">
        <v>623</v>
      </c>
      <c r="EV148" s="14" t="s">
        <v>623</v>
      </c>
      <c r="EW148" s="14" t="s">
        <v>623</v>
      </c>
      <c r="EX148" s="14" t="s">
        <v>623</v>
      </c>
      <c r="EY148" s="14" t="s">
        <v>623</v>
      </c>
      <c r="EZ148" s="14" t="s">
        <v>623</v>
      </c>
      <c r="FA148" s="14" t="s">
        <v>623</v>
      </c>
      <c r="FB148" s="14" t="s">
        <v>623</v>
      </c>
      <c r="FC148" s="14" t="s">
        <v>623</v>
      </c>
      <c r="FD148" s="14" t="s">
        <v>623</v>
      </c>
      <c r="FE148" s="14" t="s">
        <v>623</v>
      </c>
      <c r="FG148" s="14" t="s">
        <v>623</v>
      </c>
      <c r="FI148" s="14" t="s">
        <v>623</v>
      </c>
      <c r="FK148" s="14" t="s">
        <v>623</v>
      </c>
      <c r="FM148" s="14" t="s">
        <v>623</v>
      </c>
      <c r="FO148" s="14" t="s">
        <v>623</v>
      </c>
      <c r="FP148" s="14" t="s">
        <v>836</v>
      </c>
      <c r="FR148" s="14" t="s">
        <v>629</v>
      </c>
      <c r="FS148" s="14" t="s">
        <v>625</v>
      </c>
      <c r="FT148" s="14" t="s">
        <v>629</v>
      </c>
      <c r="FU148" s="14" t="s">
        <v>625</v>
      </c>
      <c r="FV148" s="13">
        <v>119</v>
      </c>
      <c r="FW148" s="13">
        <v>83</v>
      </c>
      <c r="FX148" s="13">
        <v>139</v>
      </c>
      <c r="FY148" s="13">
        <v>2049</v>
      </c>
      <c r="FZ148" s="13">
        <v>5199</v>
      </c>
      <c r="GA148" s="13">
        <v>35</v>
      </c>
      <c r="GB148" s="13">
        <v>792</v>
      </c>
      <c r="GC148" s="13">
        <v>864</v>
      </c>
      <c r="GD148" s="13">
        <v>18</v>
      </c>
      <c r="GE148" s="13">
        <v>40</v>
      </c>
      <c r="GF148" s="13">
        <v>15</v>
      </c>
      <c r="GI148" s="13">
        <v>1</v>
      </c>
      <c r="GJ148" s="13">
        <v>0</v>
      </c>
      <c r="GK148" s="13">
        <v>0</v>
      </c>
      <c r="GL148" s="14" t="s">
        <v>624</v>
      </c>
      <c r="GM148" s="14" t="s">
        <v>837</v>
      </c>
      <c r="GO148" s="14" t="s">
        <v>673</v>
      </c>
      <c r="GP148" s="12" t="s">
        <v>625</v>
      </c>
      <c r="GS148" s="12" t="s">
        <v>624</v>
      </c>
      <c r="GT148" s="12" t="s">
        <v>838</v>
      </c>
      <c r="GU148" s="12" t="s">
        <v>624</v>
      </c>
      <c r="GX148" s="12">
        <v>118</v>
      </c>
      <c r="GY148" s="12">
        <v>23</v>
      </c>
      <c r="GZ148" s="12">
        <v>21</v>
      </c>
      <c r="HA148" s="12">
        <v>39</v>
      </c>
      <c r="HB148" s="12">
        <v>11</v>
      </c>
      <c r="HC148" s="12">
        <v>0</v>
      </c>
      <c r="HD148" s="12">
        <v>5</v>
      </c>
      <c r="HE148" s="12">
        <v>9</v>
      </c>
      <c r="HF148" s="12">
        <v>6</v>
      </c>
      <c r="HG148" s="12">
        <v>1</v>
      </c>
      <c r="HH148" s="12">
        <v>11</v>
      </c>
      <c r="HI148" s="12">
        <v>13</v>
      </c>
      <c r="HJ148" s="12">
        <v>0</v>
      </c>
      <c r="HK148" s="12">
        <v>0</v>
      </c>
      <c r="HL148" s="12">
        <v>0</v>
      </c>
      <c r="HM148" s="12">
        <v>2</v>
      </c>
      <c r="HN148" s="13">
        <v>63</v>
      </c>
      <c r="HO148" s="13">
        <v>18</v>
      </c>
      <c r="HP148" s="13">
        <v>3</v>
      </c>
      <c r="HQ148" s="13">
        <v>1</v>
      </c>
      <c r="HR148" s="13">
        <v>4</v>
      </c>
      <c r="HS148" s="13">
        <v>1</v>
      </c>
      <c r="HT148" s="13">
        <v>0</v>
      </c>
      <c r="HU148" s="13">
        <v>0</v>
      </c>
      <c r="HV148" s="13">
        <v>1</v>
      </c>
      <c r="HW148" s="13">
        <v>0</v>
      </c>
      <c r="HX148" s="13">
        <v>0</v>
      </c>
      <c r="HY148" s="13">
        <v>10</v>
      </c>
      <c r="HZ148" s="13">
        <v>5</v>
      </c>
      <c r="IA148" s="13">
        <v>0</v>
      </c>
      <c r="IB148" s="13">
        <v>0</v>
      </c>
      <c r="IC148" s="13">
        <v>0</v>
      </c>
      <c r="ID148" s="13">
        <v>8</v>
      </c>
      <c r="IE148" s="13">
        <v>0</v>
      </c>
      <c r="IF148" s="13">
        <v>21</v>
      </c>
      <c r="IG148" s="13">
        <v>0</v>
      </c>
      <c r="IH148" s="13">
        <v>0</v>
      </c>
      <c r="II148" s="13">
        <v>0</v>
      </c>
      <c r="IJ148" s="13">
        <v>0</v>
      </c>
      <c r="IK148" s="13">
        <v>0</v>
      </c>
      <c r="IL148" s="13">
        <v>0</v>
      </c>
      <c r="JB148" s="13">
        <v>0</v>
      </c>
      <c r="JC148" s="13">
        <v>0</v>
      </c>
      <c r="JD148" s="13">
        <v>0</v>
      </c>
      <c r="JE148" s="13">
        <v>1</v>
      </c>
      <c r="JF148" s="13">
        <v>3</v>
      </c>
      <c r="JG148" s="13">
        <v>0</v>
      </c>
      <c r="JH148" s="13">
        <v>2</v>
      </c>
      <c r="JI148" s="13">
        <v>0</v>
      </c>
      <c r="JJ148" s="13">
        <v>1</v>
      </c>
      <c r="JK148" s="13">
        <v>0</v>
      </c>
      <c r="JL148" s="13">
        <v>0</v>
      </c>
      <c r="JM148" s="13">
        <v>0</v>
      </c>
      <c r="JN148" s="13">
        <v>0</v>
      </c>
      <c r="JO148" s="13">
        <v>0</v>
      </c>
      <c r="JP148" s="13">
        <v>0</v>
      </c>
      <c r="JQ148" s="13">
        <v>0</v>
      </c>
      <c r="JR148" s="13">
        <v>0</v>
      </c>
      <c r="JT148" s="12" t="s">
        <v>623</v>
      </c>
      <c r="JV148" s="12" t="s">
        <v>634</v>
      </c>
      <c r="JW148" s="12" t="s">
        <v>634</v>
      </c>
      <c r="JX148" s="12" t="s">
        <v>634</v>
      </c>
      <c r="JY148" s="12" t="s">
        <v>634</v>
      </c>
      <c r="JZ148" s="12" t="s">
        <v>634</v>
      </c>
      <c r="KA148" s="12" t="s">
        <v>634</v>
      </c>
      <c r="KB148" s="12" t="s">
        <v>634</v>
      </c>
      <c r="KC148" s="12" t="s">
        <v>634</v>
      </c>
      <c r="KD148" s="12" t="s">
        <v>839</v>
      </c>
      <c r="KF148" s="12" t="s">
        <v>743</v>
      </c>
      <c r="KG148" s="12" t="s">
        <v>840</v>
      </c>
    </row>
    <row r="149" spans="1:358">
      <c r="A149" s="12" t="s">
        <v>817</v>
      </c>
      <c r="B149" s="12" t="s">
        <v>841</v>
      </c>
      <c r="C149" s="12" t="s">
        <v>842</v>
      </c>
      <c r="D149" s="12">
        <v>2020</v>
      </c>
      <c r="E149" s="12" t="s">
        <v>6059</v>
      </c>
      <c r="F149" s="12" t="s">
        <v>622</v>
      </c>
      <c r="G149" s="13">
        <v>30</v>
      </c>
      <c r="H149" s="13">
        <v>5</v>
      </c>
      <c r="I149" s="13">
        <v>25</v>
      </c>
      <c r="J149" s="13">
        <v>0</v>
      </c>
      <c r="K149" s="13">
        <v>0</v>
      </c>
      <c r="Q149" s="13">
        <v>10</v>
      </c>
      <c r="R149" s="13">
        <v>1</v>
      </c>
      <c r="S149" s="13">
        <v>9</v>
      </c>
      <c r="T149" s="13">
        <v>0</v>
      </c>
      <c r="U149" s="13">
        <v>0</v>
      </c>
      <c r="V149" s="12"/>
      <c r="W149" s="12"/>
      <c r="X149" s="12"/>
      <c r="Y149" s="12"/>
      <c r="Z149" s="12"/>
      <c r="AA149" s="12"/>
      <c r="AB149" s="13"/>
      <c r="AC149" s="13"/>
      <c r="AE149" s="13"/>
      <c r="AF149" s="13"/>
      <c r="AG149" s="13"/>
      <c r="AJ149" s="12"/>
      <c r="AK149" s="12"/>
      <c r="AL149" s="12"/>
      <c r="AM149" s="12"/>
      <c r="AN149" s="12"/>
      <c r="AP149" s="12"/>
      <c r="AQ149" s="12"/>
      <c r="AT149" s="12" t="s">
        <v>624</v>
      </c>
      <c r="AU149" s="12" t="s">
        <v>6937</v>
      </c>
      <c r="AV149" s="12"/>
      <c r="BA149" s="12"/>
      <c r="BB149" s="12"/>
      <c r="BN149" s="12"/>
      <c r="BP149" s="13"/>
      <c r="BV149" s="12"/>
      <c r="CB149" s="13"/>
      <c r="CC149" s="12"/>
      <c r="CI149" s="13"/>
      <c r="CJ149" s="12"/>
      <c r="CK149" s="12"/>
      <c r="CL149" s="12"/>
      <c r="CM149" s="12"/>
      <c r="CN149" s="12"/>
      <c r="CO149" s="12"/>
      <c r="CV149" s="13"/>
      <c r="CW149" s="13"/>
      <c r="CX149" s="13"/>
      <c r="CY149" s="13"/>
      <c r="CZ149" s="13"/>
      <c r="DA149" s="13"/>
      <c r="DN149" s="12"/>
      <c r="DO149" s="12" t="s">
        <v>623</v>
      </c>
      <c r="DP149" s="12" t="s">
        <v>623</v>
      </c>
      <c r="DQ149" s="12"/>
      <c r="DR149" s="12" t="s">
        <v>625</v>
      </c>
      <c r="DS149" s="13">
        <v>2</v>
      </c>
      <c r="DU149" s="13" t="s">
        <v>625</v>
      </c>
      <c r="DW149" s="12"/>
      <c r="DX149" s="12"/>
      <c r="DY149" s="12"/>
      <c r="EA149" s="12" t="s">
        <v>623</v>
      </c>
      <c r="EB149" s="12" t="s">
        <v>624</v>
      </c>
      <c r="EC149" s="12" t="s">
        <v>623</v>
      </c>
      <c r="ED149" s="12" t="s">
        <v>623</v>
      </c>
      <c r="EE149" s="12" t="s">
        <v>624</v>
      </c>
      <c r="EF149" s="12" t="s">
        <v>624</v>
      </c>
      <c r="EG149" s="12" t="s">
        <v>624</v>
      </c>
      <c r="EH149" s="12" t="s">
        <v>623</v>
      </c>
      <c r="EI149" s="12" t="s">
        <v>623</v>
      </c>
      <c r="EJ149" s="12" t="s">
        <v>623</v>
      </c>
      <c r="EK149" s="12" t="s">
        <v>623</v>
      </c>
      <c r="EL149" s="12" t="s">
        <v>623</v>
      </c>
      <c r="EM149" s="12" t="s">
        <v>623</v>
      </c>
      <c r="EN149" s="12" t="s">
        <v>623</v>
      </c>
      <c r="EO149" s="12" t="s">
        <v>623</v>
      </c>
      <c r="EP149" s="12" t="s">
        <v>623</v>
      </c>
      <c r="EQ149" s="12" t="s">
        <v>623</v>
      </c>
      <c r="ER149" s="12" t="s">
        <v>625</v>
      </c>
      <c r="ES149" s="12"/>
      <c r="ET149" s="12" t="s">
        <v>624</v>
      </c>
      <c r="EU149" s="12" t="s">
        <v>623</v>
      </c>
      <c r="EV149" s="12" t="s">
        <v>623</v>
      </c>
      <c r="EW149" s="12" t="s">
        <v>623</v>
      </c>
      <c r="EX149" s="12" t="s">
        <v>623</v>
      </c>
      <c r="EY149" s="12" t="s">
        <v>623</v>
      </c>
      <c r="EZ149" s="12" t="s">
        <v>623</v>
      </c>
      <c r="FA149" s="12" t="s">
        <v>623</v>
      </c>
      <c r="FB149" s="12" t="s">
        <v>623</v>
      </c>
      <c r="FC149" s="12" t="s">
        <v>624</v>
      </c>
      <c r="FD149" s="12" t="s">
        <v>624</v>
      </c>
      <c r="FE149" s="12" t="s">
        <v>623</v>
      </c>
      <c r="FF149" s="12" t="s">
        <v>625</v>
      </c>
      <c r="FG149" s="12"/>
      <c r="FH149" s="12"/>
      <c r="FI149" s="12"/>
      <c r="FJ149" s="12"/>
      <c r="FK149" s="12"/>
      <c r="FL149" s="12"/>
      <c r="FM149" s="12"/>
      <c r="FN149" s="12"/>
      <c r="FO149" s="12"/>
      <c r="FP149" s="12"/>
      <c r="FQ149" s="12"/>
      <c r="FR149" s="12" t="s">
        <v>630</v>
      </c>
      <c r="FS149" s="12" t="s">
        <v>625</v>
      </c>
      <c r="FT149" s="12" t="s">
        <v>630</v>
      </c>
      <c r="FU149" s="12" t="s">
        <v>625</v>
      </c>
      <c r="FV149" s="13">
        <v>224</v>
      </c>
      <c r="FW149" s="13">
        <v>81</v>
      </c>
      <c r="FX149" s="13">
        <v>68</v>
      </c>
      <c r="FY149" s="13">
        <v>1488</v>
      </c>
      <c r="FZ149" s="13">
        <v>7324</v>
      </c>
      <c r="GA149" s="13">
        <v>39</v>
      </c>
      <c r="GB149" s="13">
        <v>371</v>
      </c>
      <c r="GC149" s="13">
        <v>493</v>
      </c>
      <c r="GG149" s="12"/>
      <c r="GH149" s="13">
        <v>167</v>
      </c>
      <c r="GI149" s="13">
        <v>82</v>
      </c>
      <c r="GJ149" s="13">
        <v>6</v>
      </c>
      <c r="GL149" s="12"/>
      <c r="GM149" s="12"/>
      <c r="GN149" s="12"/>
      <c r="GO149" s="12"/>
      <c r="HM149" s="13">
        <v>3</v>
      </c>
      <c r="HO149" s="13">
        <v>16</v>
      </c>
      <c r="IF149" s="13">
        <v>0</v>
      </c>
      <c r="IG149" s="13">
        <v>6</v>
      </c>
      <c r="IH149" s="13">
        <v>0</v>
      </c>
      <c r="II149" s="13">
        <v>0</v>
      </c>
      <c r="IJ149" s="13">
        <v>0</v>
      </c>
      <c r="IK149" s="13">
        <v>0</v>
      </c>
      <c r="IL149" s="13">
        <v>0</v>
      </c>
      <c r="KY149" s="12">
        <v>0</v>
      </c>
      <c r="LB149" s="12" t="s">
        <v>624</v>
      </c>
      <c r="LD149" s="12" t="s">
        <v>623</v>
      </c>
      <c r="LE149" s="12" t="s">
        <v>623</v>
      </c>
      <c r="LF149" s="12" t="s">
        <v>625</v>
      </c>
      <c r="LW149" s="12" t="s">
        <v>625</v>
      </c>
      <c r="LY149" s="12" t="s">
        <v>625</v>
      </c>
      <c r="MA149" s="12" t="s">
        <v>625</v>
      </c>
      <c r="MB149" s="12" t="s">
        <v>6938</v>
      </c>
    </row>
    <row r="150" spans="1:358">
      <c r="A150" s="12" t="s">
        <v>817</v>
      </c>
      <c r="B150" s="12" t="s">
        <v>841</v>
      </c>
      <c r="C150" s="12" t="s">
        <v>842</v>
      </c>
      <c r="D150" s="12">
        <v>2021</v>
      </c>
      <c r="E150" s="12" t="s">
        <v>6059</v>
      </c>
      <c r="F150" s="12" t="s">
        <v>622</v>
      </c>
      <c r="G150" s="13">
        <v>31</v>
      </c>
      <c r="H150" s="13">
        <v>4</v>
      </c>
      <c r="I150" s="13">
        <v>27</v>
      </c>
      <c r="J150" s="13">
        <v>0</v>
      </c>
      <c r="K150" s="13">
        <v>6</v>
      </c>
      <c r="Q150" s="13">
        <v>13</v>
      </c>
      <c r="R150" s="13">
        <v>0</v>
      </c>
      <c r="S150" s="13">
        <v>13</v>
      </c>
      <c r="T150" s="13">
        <v>0</v>
      </c>
      <c r="U150" s="13">
        <v>9</v>
      </c>
      <c r="V150" s="12"/>
      <c r="W150" s="12"/>
      <c r="X150" s="12"/>
      <c r="Y150" s="12"/>
      <c r="Z150" s="12"/>
      <c r="AA150" s="12"/>
      <c r="AB150" s="13">
        <v>0</v>
      </c>
      <c r="AC150" s="13">
        <v>1</v>
      </c>
      <c r="AE150" s="13"/>
      <c r="AF150" s="13"/>
      <c r="AG150" s="13"/>
      <c r="AJ150" s="12"/>
      <c r="AK150" s="12"/>
      <c r="AL150" s="12"/>
      <c r="AM150" s="12"/>
      <c r="AN150" s="12"/>
      <c r="AP150" s="12"/>
      <c r="AQ150" s="12"/>
      <c r="AT150" s="12" t="s">
        <v>623</v>
      </c>
      <c r="AV150" s="12"/>
      <c r="BA150" s="12"/>
      <c r="BB150" s="12"/>
      <c r="BN150" s="12"/>
      <c r="BP150" s="13"/>
      <c r="BV150" s="12"/>
      <c r="CB150" s="13"/>
      <c r="CC150" s="12"/>
      <c r="CI150" s="13"/>
      <c r="CJ150" s="12"/>
      <c r="CK150" s="12"/>
      <c r="CL150" s="12"/>
      <c r="CM150" s="12"/>
      <c r="CN150" s="12"/>
      <c r="CO150" s="12"/>
      <c r="CV150" s="13"/>
      <c r="CW150" s="13"/>
      <c r="CX150" s="13"/>
      <c r="CY150" s="13"/>
      <c r="CZ150" s="13"/>
      <c r="DA150" s="13"/>
      <c r="DN150" s="12"/>
      <c r="DO150" s="12" t="s">
        <v>623</v>
      </c>
      <c r="DP150" s="12" t="s">
        <v>624</v>
      </c>
      <c r="DQ150" s="12" t="s">
        <v>6060</v>
      </c>
      <c r="DR150" s="12" t="s">
        <v>625</v>
      </c>
      <c r="DS150" s="13">
        <v>2</v>
      </c>
      <c r="DW150" s="12"/>
      <c r="DX150" s="12"/>
      <c r="DY150" s="12"/>
      <c r="EA150" s="12" t="s">
        <v>623</v>
      </c>
      <c r="EB150" s="12" t="s">
        <v>623</v>
      </c>
      <c r="EC150" s="12" t="s">
        <v>623</v>
      </c>
      <c r="ED150" s="12" t="s">
        <v>623</v>
      </c>
      <c r="EE150" s="12" t="s">
        <v>623</v>
      </c>
      <c r="EF150" s="12" t="s">
        <v>623</v>
      </c>
      <c r="EG150" s="12" t="s">
        <v>624</v>
      </c>
      <c r="EH150" s="12" t="s">
        <v>623</v>
      </c>
      <c r="EI150" s="12" t="s">
        <v>623</v>
      </c>
      <c r="EJ150" s="12" t="s">
        <v>624</v>
      </c>
      <c r="EK150" s="12" t="s">
        <v>623</v>
      </c>
      <c r="EL150" s="12" t="s">
        <v>623</v>
      </c>
      <c r="EM150" s="12" t="s">
        <v>623</v>
      </c>
      <c r="EN150" s="12" t="s">
        <v>623</v>
      </c>
      <c r="EO150" s="12" t="s">
        <v>624</v>
      </c>
      <c r="EP150" s="12" t="s">
        <v>623</v>
      </c>
      <c r="EQ150" s="12" t="s">
        <v>624</v>
      </c>
      <c r="ER150" s="12" t="s">
        <v>6061</v>
      </c>
      <c r="ES150" s="12"/>
      <c r="ET150" s="12" t="s">
        <v>623</v>
      </c>
      <c r="EU150" s="12" t="s">
        <v>623</v>
      </c>
      <c r="EV150" s="12" t="s">
        <v>623</v>
      </c>
      <c r="EW150" s="12" t="s">
        <v>623</v>
      </c>
      <c r="EX150" s="12" t="s">
        <v>623</v>
      </c>
      <c r="EY150" s="12" t="s">
        <v>623</v>
      </c>
      <c r="EZ150" s="12" t="s">
        <v>623</v>
      </c>
      <c r="FA150" s="12" t="s">
        <v>623</v>
      </c>
      <c r="FB150" s="12" t="s">
        <v>623</v>
      </c>
      <c r="FC150" s="12" t="s">
        <v>623</v>
      </c>
      <c r="FD150" s="12" t="s">
        <v>623</v>
      </c>
      <c r="FE150" s="12" t="s">
        <v>623</v>
      </c>
      <c r="FF150" s="12"/>
      <c r="FG150" s="12"/>
      <c r="FH150" s="12"/>
      <c r="FI150" s="12"/>
      <c r="FJ150" s="12"/>
      <c r="FK150" s="12"/>
      <c r="FL150" s="12"/>
      <c r="FM150" s="12"/>
      <c r="FN150" s="12"/>
      <c r="FO150" s="12"/>
      <c r="FP150" s="12"/>
      <c r="FQ150" s="12"/>
      <c r="FR150" s="12" t="s">
        <v>630</v>
      </c>
      <c r="FS150" s="12" t="s">
        <v>625</v>
      </c>
      <c r="FT150" s="12" t="s">
        <v>630</v>
      </c>
      <c r="FU150" s="12" t="s">
        <v>625</v>
      </c>
      <c r="FV150" s="13">
        <v>188</v>
      </c>
      <c r="FW150" s="13">
        <v>99</v>
      </c>
      <c r="FX150" s="13">
        <v>73</v>
      </c>
      <c r="FY150" s="13">
        <v>1466</v>
      </c>
      <c r="FZ150" s="13">
        <v>7412</v>
      </c>
      <c r="GA150" s="13">
        <v>34</v>
      </c>
      <c r="GB150" s="13">
        <v>541</v>
      </c>
      <c r="GC150" s="13">
        <v>918</v>
      </c>
      <c r="GG150" s="12"/>
      <c r="GH150" s="13">
        <v>96</v>
      </c>
      <c r="GI150" s="13">
        <v>139</v>
      </c>
      <c r="GJ150" s="13">
        <v>39</v>
      </c>
      <c r="GL150" s="12" t="s">
        <v>624</v>
      </c>
      <c r="GM150" s="12" t="s">
        <v>6062</v>
      </c>
      <c r="GN150" s="12"/>
      <c r="GO150" s="12"/>
      <c r="HM150" s="13">
        <v>3</v>
      </c>
      <c r="HO150" s="13">
        <v>20</v>
      </c>
      <c r="IF150" s="13">
        <v>0</v>
      </c>
      <c r="IG150" s="13">
        <v>0</v>
      </c>
      <c r="IH150" s="13">
        <v>0</v>
      </c>
      <c r="II150" s="13">
        <v>0</v>
      </c>
      <c r="IJ150" s="13">
        <v>0</v>
      </c>
      <c r="IK150" s="13">
        <v>0</v>
      </c>
      <c r="IL150" s="13">
        <v>0</v>
      </c>
      <c r="KY150" s="12">
        <v>100</v>
      </c>
      <c r="KZ150" s="12" t="s">
        <v>2071</v>
      </c>
      <c r="LA150" s="12" t="s">
        <v>6063</v>
      </c>
      <c r="LB150" s="12" t="s">
        <v>624</v>
      </c>
      <c r="LD150" s="12" t="s">
        <v>624</v>
      </c>
      <c r="LE150" s="12" t="s">
        <v>624</v>
      </c>
      <c r="LF150" s="12" t="s">
        <v>6064</v>
      </c>
      <c r="LW150" s="12" t="s">
        <v>624</v>
      </c>
      <c r="LY150" s="12" t="s">
        <v>781</v>
      </c>
      <c r="MA150" s="12" t="s">
        <v>6065</v>
      </c>
      <c r="MB150" s="12" t="s">
        <v>6066</v>
      </c>
    </row>
    <row r="151" spans="1:358">
      <c r="A151" s="12" t="s">
        <v>817</v>
      </c>
      <c r="B151" s="12" t="s">
        <v>841</v>
      </c>
      <c r="C151" s="12" t="s">
        <v>842</v>
      </c>
      <c r="D151" s="12">
        <v>2022</v>
      </c>
      <c r="E151" s="12" t="s">
        <v>841</v>
      </c>
      <c r="F151" s="12" t="s">
        <v>622</v>
      </c>
      <c r="G151" s="13">
        <v>30</v>
      </c>
      <c r="H151" s="13">
        <v>2</v>
      </c>
      <c r="I151" s="13">
        <v>28</v>
      </c>
      <c r="J151" s="13">
        <v>0</v>
      </c>
      <c r="K151" s="13">
        <v>5</v>
      </c>
      <c r="Q151" s="13">
        <v>8</v>
      </c>
      <c r="R151" s="13">
        <v>0</v>
      </c>
      <c r="S151" s="13">
        <v>8</v>
      </c>
      <c r="T151" s="13">
        <v>0</v>
      </c>
      <c r="U151" s="13">
        <v>4</v>
      </c>
      <c r="V151" s="12"/>
      <c r="W151" s="12"/>
      <c r="X151" s="12"/>
      <c r="Y151" s="12"/>
      <c r="Z151" s="12"/>
      <c r="AA151" s="12"/>
      <c r="AB151" s="13">
        <v>0</v>
      </c>
      <c r="AC151" s="13">
        <v>5</v>
      </c>
      <c r="AD151" s="13">
        <v>10</v>
      </c>
      <c r="AE151" s="13">
        <v>10</v>
      </c>
      <c r="AF151" s="13"/>
      <c r="AG151" s="13"/>
      <c r="AH151" s="13">
        <v>3</v>
      </c>
      <c r="AI151" s="13">
        <v>3</v>
      </c>
      <c r="AJ151" s="12"/>
      <c r="AK151" s="12"/>
      <c r="AL151" s="12"/>
      <c r="AM151" s="12"/>
      <c r="AN151" s="12"/>
      <c r="AP151" s="12"/>
      <c r="AQ151" s="12"/>
      <c r="AT151" s="12" t="s">
        <v>623</v>
      </c>
      <c r="AV151" s="12"/>
      <c r="BA151" s="12"/>
      <c r="BB151" s="12"/>
      <c r="BN151" s="12"/>
      <c r="BP151" s="13"/>
      <c r="BV151" s="12"/>
      <c r="CB151" s="13"/>
      <c r="CC151" s="12"/>
      <c r="CI151" s="13"/>
      <c r="CJ151" s="12"/>
      <c r="CK151" s="12"/>
      <c r="CL151" s="12"/>
      <c r="CM151" s="12"/>
      <c r="CN151" s="12"/>
      <c r="CO151" s="12"/>
      <c r="CV151" s="13"/>
      <c r="CW151" s="13"/>
      <c r="CX151" s="13"/>
      <c r="CY151" s="13"/>
      <c r="CZ151" s="13"/>
      <c r="DA151" s="13"/>
      <c r="DN151" s="12"/>
      <c r="DO151" s="12" t="s">
        <v>624</v>
      </c>
      <c r="DP151" s="12" t="s">
        <v>623</v>
      </c>
      <c r="DQ151" s="12" t="s">
        <v>4839</v>
      </c>
      <c r="DR151" s="12" t="s">
        <v>624</v>
      </c>
      <c r="DS151" s="13">
        <v>2</v>
      </c>
      <c r="DU151" s="13">
        <v>1</v>
      </c>
      <c r="DW151" s="12"/>
      <c r="DX151" s="12"/>
      <c r="DY151" s="12"/>
      <c r="EA151" s="12" t="s">
        <v>623</v>
      </c>
      <c r="EB151" s="12" t="s">
        <v>623</v>
      </c>
      <c r="EC151" s="12" t="s">
        <v>623</v>
      </c>
      <c r="ED151" s="12" t="s">
        <v>623</v>
      </c>
      <c r="EE151" s="12" t="s">
        <v>623</v>
      </c>
      <c r="EF151" s="12" t="s">
        <v>623</v>
      </c>
      <c r="EG151" s="12" t="s">
        <v>624</v>
      </c>
      <c r="EH151" s="12" t="s">
        <v>623</v>
      </c>
      <c r="EI151" s="12" t="s">
        <v>623</v>
      </c>
      <c r="EJ151" s="12" t="s">
        <v>623</v>
      </c>
      <c r="EK151" s="12" t="s">
        <v>623</v>
      </c>
      <c r="EL151" s="12" t="s">
        <v>623</v>
      </c>
      <c r="EM151" s="12" t="s">
        <v>623</v>
      </c>
      <c r="EN151" s="12" t="s">
        <v>623</v>
      </c>
      <c r="EO151" s="12" t="s">
        <v>624</v>
      </c>
      <c r="EP151" s="12" t="s">
        <v>623</v>
      </c>
      <c r="EQ151" s="12" t="s">
        <v>623</v>
      </c>
      <c r="ER151" s="12" t="s">
        <v>625</v>
      </c>
      <c r="ES151" s="12"/>
      <c r="ET151" s="12" t="s">
        <v>623</v>
      </c>
      <c r="EU151" s="12" t="s">
        <v>623</v>
      </c>
      <c r="EV151" s="12" t="s">
        <v>623</v>
      </c>
      <c r="EW151" s="12" t="s">
        <v>623</v>
      </c>
      <c r="EX151" s="12" t="s">
        <v>623</v>
      </c>
      <c r="EY151" s="12" t="s">
        <v>623</v>
      </c>
      <c r="EZ151" s="12" t="s">
        <v>623</v>
      </c>
      <c r="FA151" s="12" t="s">
        <v>623</v>
      </c>
      <c r="FB151" s="12" t="s">
        <v>623</v>
      </c>
      <c r="FC151" s="12" t="s">
        <v>623</v>
      </c>
      <c r="FD151" s="12" t="s">
        <v>623</v>
      </c>
      <c r="FE151" s="12" t="s">
        <v>623</v>
      </c>
      <c r="FF151" s="12"/>
      <c r="FG151" s="12"/>
      <c r="FH151" s="12"/>
      <c r="FI151" s="12"/>
      <c r="FJ151" s="12"/>
      <c r="FK151" s="12"/>
      <c r="FL151" s="12"/>
      <c r="FM151" s="12"/>
      <c r="FN151" s="12"/>
      <c r="FO151" s="12"/>
      <c r="FP151" s="12"/>
      <c r="FQ151" s="12"/>
      <c r="FR151" s="12" t="s">
        <v>630</v>
      </c>
      <c r="FS151" s="12" t="s">
        <v>625</v>
      </c>
      <c r="FT151" s="12" t="s">
        <v>630</v>
      </c>
      <c r="FU151" s="12" t="s">
        <v>625</v>
      </c>
      <c r="FV151" s="13">
        <v>105</v>
      </c>
      <c r="FW151" s="13">
        <v>92</v>
      </c>
      <c r="FX151" s="13">
        <v>69</v>
      </c>
      <c r="FY151" s="13">
        <v>1627</v>
      </c>
      <c r="FZ151" s="13">
        <v>7377</v>
      </c>
      <c r="GA151" s="13">
        <v>40</v>
      </c>
      <c r="GB151" s="13">
        <v>453</v>
      </c>
      <c r="GC151" s="13">
        <v>1785</v>
      </c>
      <c r="GG151" s="12"/>
      <c r="GH151" s="13">
        <v>0</v>
      </c>
      <c r="GI151" s="13">
        <v>14</v>
      </c>
      <c r="GJ151" s="13">
        <v>21</v>
      </c>
      <c r="GK151" s="13">
        <v>35</v>
      </c>
      <c r="GL151" s="12" t="s">
        <v>624</v>
      </c>
      <c r="GM151" s="12" t="s">
        <v>4840</v>
      </c>
      <c r="GN151" s="12"/>
      <c r="GO151" s="12"/>
      <c r="GS151" s="12" t="s">
        <v>624</v>
      </c>
      <c r="GT151" s="12" t="s">
        <v>4841</v>
      </c>
      <c r="GX151" s="13">
        <v>80</v>
      </c>
      <c r="GY151" s="13">
        <v>19</v>
      </c>
      <c r="GZ151" s="13">
        <v>3</v>
      </c>
      <c r="HA151" s="13">
        <v>12</v>
      </c>
      <c r="HB151" s="13">
        <v>11</v>
      </c>
      <c r="HC151" s="13">
        <v>10</v>
      </c>
      <c r="HD151" s="13">
        <v>8</v>
      </c>
      <c r="HE151" s="13">
        <v>2</v>
      </c>
      <c r="HF151" s="13">
        <v>4</v>
      </c>
      <c r="HG151" s="13">
        <v>0</v>
      </c>
      <c r="HH151" s="13">
        <v>15</v>
      </c>
      <c r="HI151" s="13">
        <v>2</v>
      </c>
      <c r="HJ151" s="13">
        <v>0</v>
      </c>
      <c r="HK151" s="13">
        <v>0</v>
      </c>
      <c r="HL151" s="13">
        <v>0</v>
      </c>
      <c r="HM151" s="13">
        <v>3</v>
      </c>
      <c r="HN151" s="13">
        <v>20</v>
      </c>
      <c r="HO151" s="13">
        <v>25</v>
      </c>
      <c r="IF151" s="13">
        <v>1</v>
      </c>
      <c r="IG151" s="13">
        <v>5</v>
      </c>
      <c r="IH151" s="13">
        <v>0</v>
      </c>
      <c r="II151" s="13">
        <v>0</v>
      </c>
      <c r="IJ151" s="13">
        <v>5</v>
      </c>
      <c r="IK151" s="13">
        <v>0</v>
      </c>
      <c r="IL151" s="13">
        <v>0</v>
      </c>
      <c r="JB151" s="13">
        <v>20</v>
      </c>
      <c r="JC151" s="13">
        <v>0</v>
      </c>
      <c r="JD151" s="13">
        <v>0</v>
      </c>
      <c r="JE151" s="13">
        <v>0</v>
      </c>
      <c r="JF151" s="13">
        <v>1</v>
      </c>
      <c r="JG151" s="13">
        <v>0</v>
      </c>
      <c r="JH151" s="13">
        <v>1</v>
      </c>
      <c r="JI151" s="13">
        <v>0</v>
      </c>
      <c r="JJ151" s="13">
        <v>1</v>
      </c>
      <c r="JK151" s="13">
        <v>0</v>
      </c>
      <c r="JL151" s="13">
        <v>0</v>
      </c>
      <c r="JM151" s="13">
        <v>0</v>
      </c>
      <c r="JN151" s="13">
        <v>0</v>
      </c>
      <c r="JO151" s="13">
        <v>0</v>
      </c>
      <c r="JP151" s="13">
        <v>0</v>
      </c>
      <c r="JQ151" s="13">
        <v>0</v>
      </c>
      <c r="JR151" s="13">
        <v>0</v>
      </c>
      <c r="JT151" s="12" t="s">
        <v>623</v>
      </c>
      <c r="KF151" s="12" t="s">
        <v>4820</v>
      </c>
      <c r="KG151" s="12" t="s">
        <v>4842</v>
      </c>
      <c r="KY151" s="12">
        <v>2000</v>
      </c>
      <c r="KZ151" s="12" t="s">
        <v>2071</v>
      </c>
      <c r="LA151" s="12" t="s">
        <v>4843</v>
      </c>
      <c r="LB151" s="12" t="s">
        <v>624</v>
      </c>
      <c r="LD151" s="12" t="s">
        <v>624</v>
      </c>
      <c r="LE151" s="12" t="s">
        <v>623</v>
      </c>
      <c r="LF151" s="12" t="s">
        <v>4844</v>
      </c>
      <c r="LW151" s="12" t="s">
        <v>781</v>
      </c>
      <c r="LY151" s="12" t="s">
        <v>634</v>
      </c>
      <c r="MA151" s="12" t="s">
        <v>4845</v>
      </c>
      <c r="MB151" s="12" t="s">
        <v>4846</v>
      </c>
      <c r="MD151" s="12" t="s">
        <v>623</v>
      </c>
      <c r="ME151" s="12" t="s">
        <v>623</v>
      </c>
      <c r="MF151" s="12" t="s">
        <v>624</v>
      </c>
      <c r="MG151" s="12" t="s">
        <v>624</v>
      </c>
      <c r="MH151" s="12" t="s">
        <v>624</v>
      </c>
      <c r="MI151" s="12" t="s">
        <v>623</v>
      </c>
      <c r="MJ151" s="12" t="s">
        <v>625</v>
      </c>
      <c r="MK151" s="12" t="s">
        <v>623</v>
      </c>
      <c r="ML151" s="12" t="s">
        <v>623</v>
      </c>
      <c r="MM151" s="12" t="s">
        <v>624</v>
      </c>
      <c r="MN151" s="12" t="s">
        <v>624</v>
      </c>
      <c r="MO151" s="12" t="s">
        <v>624</v>
      </c>
      <c r="MP151" s="12" t="s">
        <v>623</v>
      </c>
      <c r="MQ151" s="12" t="s">
        <v>625</v>
      </c>
      <c r="MS151" s="12" t="s">
        <v>4847</v>
      </c>
      <c r="MT151" s="12" t="s">
        <v>4848</v>
      </c>
    </row>
    <row r="152" spans="1:358">
      <c r="A152" s="16" t="s">
        <v>817</v>
      </c>
      <c r="B152" s="16" t="s">
        <v>841</v>
      </c>
      <c r="C152" s="16" t="s">
        <v>842</v>
      </c>
      <c r="D152" s="16">
        <v>2023</v>
      </c>
      <c r="E152" s="16" t="s">
        <v>841</v>
      </c>
      <c r="F152" s="12" t="s">
        <v>622</v>
      </c>
      <c r="G152" s="13">
        <v>30</v>
      </c>
      <c r="H152" s="17">
        <v>2</v>
      </c>
      <c r="I152" s="17">
        <v>28</v>
      </c>
      <c r="J152" s="17">
        <v>0</v>
      </c>
      <c r="K152" s="17">
        <v>6</v>
      </c>
      <c r="L152" s="17"/>
      <c r="M152" s="17"/>
      <c r="N152" s="17"/>
      <c r="O152" s="17"/>
      <c r="P152" s="17"/>
      <c r="Q152" s="13">
        <v>12</v>
      </c>
      <c r="R152" s="17">
        <v>0</v>
      </c>
      <c r="S152" s="17">
        <v>12</v>
      </c>
      <c r="T152" s="17">
        <v>0</v>
      </c>
      <c r="U152" s="17">
        <v>9</v>
      </c>
      <c r="V152" s="12"/>
      <c r="W152" s="12"/>
      <c r="X152" s="12"/>
      <c r="Y152" s="12"/>
      <c r="Z152" s="12"/>
      <c r="AA152" s="12"/>
      <c r="AB152" s="17">
        <v>0</v>
      </c>
      <c r="AC152" s="17">
        <v>0</v>
      </c>
      <c r="AD152" s="17">
        <v>10</v>
      </c>
      <c r="AE152" s="17">
        <v>10</v>
      </c>
      <c r="AF152" s="17"/>
      <c r="AG152" s="17"/>
      <c r="AH152" s="17">
        <v>3</v>
      </c>
      <c r="AI152" s="17">
        <v>3</v>
      </c>
      <c r="AJ152" s="12"/>
      <c r="AK152" s="12"/>
      <c r="AL152" s="12"/>
      <c r="AM152" s="12"/>
      <c r="AN152" s="12"/>
      <c r="AP152" s="12"/>
      <c r="AQ152" s="12"/>
      <c r="AT152" s="16" t="s">
        <v>623</v>
      </c>
      <c r="AU152" s="16"/>
      <c r="AV152" s="12"/>
      <c r="BA152" s="12"/>
      <c r="BB152" s="12"/>
      <c r="BC152" s="17">
        <v>0</v>
      </c>
      <c r="BD152" s="17">
        <v>0</v>
      </c>
      <c r="BE152" s="17">
        <v>0</v>
      </c>
      <c r="BF152" s="17">
        <v>2</v>
      </c>
      <c r="BG152" s="17"/>
      <c r="BH152" s="17"/>
      <c r="BI152" s="17"/>
      <c r="BJ152" s="17"/>
      <c r="BK152" s="17"/>
      <c r="BL152" s="17"/>
      <c r="BM152" s="17"/>
      <c r="BN152" s="16"/>
      <c r="BO152" s="17"/>
      <c r="BP152" s="17"/>
      <c r="BQ152" s="17"/>
      <c r="BR152" s="17"/>
      <c r="BS152" s="17">
        <v>1</v>
      </c>
      <c r="BT152" s="17"/>
      <c r="BU152" s="17">
        <v>1</v>
      </c>
      <c r="BV152" s="16" t="s">
        <v>3331</v>
      </c>
      <c r="BW152" s="17">
        <v>0</v>
      </c>
      <c r="BX152" s="17">
        <v>1</v>
      </c>
      <c r="BY152" s="17">
        <v>0</v>
      </c>
      <c r="BZ152" s="17">
        <v>0</v>
      </c>
      <c r="CA152" s="17">
        <v>0</v>
      </c>
      <c r="CB152" s="17">
        <v>0</v>
      </c>
      <c r="CC152" s="16"/>
      <c r="CD152" s="17">
        <v>0</v>
      </c>
      <c r="CE152" s="17">
        <v>0</v>
      </c>
      <c r="CF152" s="17">
        <v>0</v>
      </c>
      <c r="CG152" s="17">
        <v>0</v>
      </c>
      <c r="CH152" s="17">
        <v>0</v>
      </c>
      <c r="CI152" s="17">
        <v>0</v>
      </c>
      <c r="CJ152" s="16"/>
      <c r="CK152" s="16" t="s">
        <v>624</v>
      </c>
      <c r="CL152" s="16" t="s">
        <v>623</v>
      </c>
      <c r="CM152" s="16" t="s">
        <v>623</v>
      </c>
      <c r="CN152" s="16" t="s">
        <v>623</v>
      </c>
      <c r="CO152" s="16" t="s">
        <v>623</v>
      </c>
      <c r="CP152" s="16" t="s">
        <v>623</v>
      </c>
      <c r="CQ152" s="16" t="s">
        <v>623</v>
      </c>
      <c r="CR152" s="16" t="s">
        <v>623</v>
      </c>
      <c r="CS152" s="16" t="s">
        <v>623</v>
      </c>
      <c r="CT152" s="16" t="s">
        <v>625</v>
      </c>
      <c r="CU152" s="16"/>
      <c r="CV152" s="17">
        <v>0</v>
      </c>
      <c r="CW152" s="17">
        <v>2</v>
      </c>
      <c r="CX152" s="17">
        <v>0</v>
      </c>
      <c r="CY152" s="17">
        <v>0</v>
      </c>
      <c r="CZ152" s="17">
        <v>0</v>
      </c>
      <c r="DA152" s="17">
        <v>0</v>
      </c>
      <c r="DB152" s="16"/>
      <c r="DC152" s="17"/>
      <c r="DD152" s="17"/>
      <c r="DE152" s="17"/>
      <c r="DF152" s="17"/>
      <c r="DG152" s="17"/>
      <c r="DH152" s="17"/>
      <c r="DI152" s="17">
        <v>1</v>
      </c>
      <c r="DJ152" s="17"/>
      <c r="DK152" s="17">
        <v>1</v>
      </c>
      <c r="DL152" s="17"/>
      <c r="DM152" s="17"/>
      <c r="DN152" s="16"/>
      <c r="DO152" s="16" t="s">
        <v>624</v>
      </c>
      <c r="DP152" s="16" t="s">
        <v>623</v>
      </c>
      <c r="DQ152" s="16" t="s">
        <v>3332</v>
      </c>
      <c r="DR152" s="16" t="s">
        <v>624</v>
      </c>
      <c r="DS152" s="17">
        <v>2</v>
      </c>
      <c r="DU152" s="17">
        <v>1</v>
      </c>
      <c r="DW152" s="12"/>
      <c r="DX152" s="12"/>
      <c r="DY152" s="16"/>
      <c r="DZ152" s="16"/>
      <c r="EA152" s="16" t="s">
        <v>623</v>
      </c>
      <c r="EB152" s="16" t="s">
        <v>623</v>
      </c>
      <c r="EC152" s="16" t="s">
        <v>623</v>
      </c>
      <c r="ED152" s="16" t="s">
        <v>623</v>
      </c>
      <c r="EE152" s="16" t="s">
        <v>623</v>
      </c>
      <c r="EF152" s="16" t="s">
        <v>623</v>
      </c>
      <c r="EG152" s="16" t="s">
        <v>624</v>
      </c>
      <c r="EH152" s="16" t="s">
        <v>623</v>
      </c>
      <c r="EI152" s="16" t="s">
        <v>623</v>
      </c>
      <c r="EJ152" s="16" t="s">
        <v>623</v>
      </c>
      <c r="EK152" s="16" t="s">
        <v>623</v>
      </c>
      <c r="EL152" s="16" t="s">
        <v>623</v>
      </c>
      <c r="EM152" s="16" t="s">
        <v>623</v>
      </c>
      <c r="EN152" s="16" t="s">
        <v>623</v>
      </c>
      <c r="EO152" s="16" t="s">
        <v>624</v>
      </c>
      <c r="EP152" s="16" t="s">
        <v>623</v>
      </c>
      <c r="EQ152" s="16" t="s">
        <v>623</v>
      </c>
      <c r="ER152" s="16" t="s">
        <v>625</v>
      </c>
      <c r="ES152" s="12"/>
      <c r="ET152" s="16" t="s">
        <v>623</v>
      </c>
      <c r="EU152" s="16" t="s">
        <v>623</v>
      </c>
      <c r="EV152" s="16" t="s">
        <v>623</v>
      </c>
      <c r="EW152" s="16" t="s">
        <v>623</v>
      </c>
      <c r="EX152" s="16" t="s">
        <v>623</v>
      </c>
      <c r="EY152" s="16" t="s">
        <v>623</v>
      </c>
      <c r="EZ152" s="16" t="s">
        <v>623</v>
      </c>
      <c r="FA152" s="16" t="s">
        <v>623</v>
      </c>
      <c r="FB152" s="16" t="s">
        <v>623</v>
      </c>
      <c r="FC152" s="16" t="s">
        <v>623</v>
      </c>
      <c r="FD152" s="16" t="s">
        <v>623</v>
      </c>
      <c r="FE152" s="16" t="s">
        <v>623</v>
      </c>
      <c r="FF152" s="16"/>
      <c r="FG152" s="12"/>
      <c r="FH152" s="12"/>
      <c r="FI152" s="12"/>
      <c r="FJ152" s="12"/>
      <c r="FK152" s="12"/>
      <c r="FL152" s="12"/>
      <c r="FM152" s="12"/>
      <c r="FN152" s="12"/>
      <c r="FO152" s="12"/>
      <c r="FP152" s="12"/>
      <c r="FQ152" s="16"/>
      <c r="FR152" s="16" t="s">
        <v>630</v>
      </c>
      <c r="FS152" s="16" t="s">
        <v>625</v>
      </c>
      <c r="FT152" s="16" t="s">
        <v>630</v>
      </c>
      <c r="FU152" s="16" t="s">
        <v>625</v>
      </c>
      <c r="FV152" s="17">
        <v>70</v>
      </c>
      <c r="FW152" s="17">
        <v>100</v>
      </c>
      <c r="FX152" s="17">
        <v>68</v>
      </c>
      <c r="FY152" s="17">
        <v>2266</v>
      </c>
      <c r="FZ152" s="17">
        <v>6831</v>
      </c>
      <c r="GA152" s="17">
        <v>25</v>
      </c>
      <c r="GB152" s="17">
        <v>781</v>
      </c>
      <c r="GC152" s="17">
        <v>1358</v>
      </c>
      <c r="GD152" s="17">
        <v>0</v>
      </c>
      <c r="GE152" s="17">
        <v>3</v>
      </c>
      <c r="GF152" s="17">
        <v>6</v>
      </c>
      <c r="GG152" s="16" t="s">
        <v>3333</v>
      </c>
      <c r="GH152" s="17">
        <v>10</v>
      </c>
      <c r="GI152" s="17">
        <v>101</v>
      </c>
      <c r="GJ152" s="17">
        <v>47</v>
      </c>
      <c r="GK152" s="17">
        <v>54</v>
      </c>
      <c r="GL152" s="16" t="s">
        <v>624</v>
      </c>
      <c r="GM152" s="16" t="s">
        <v>3334</v>
      </c>
      <c r="GN152" s="16"/>
      <c r="GO152" s="12"/>
      <c r="GR152" s="16" t="s">
        <v>3335</v>
      </c>
      <c r="GS152" s="16" t="s">
        <v>624</v>
      </c>
      <c r="GT152" s="16" t="s">
        <v>3336</v>
      </c>
      <c r="GW152" s="16"/>
      <c r="GX152" s="17">
        <v>80</v>
      </c>
      <c r="GY152" s="17">
        <v>19</v>
      </c>
      <c r="GZ152" s="17">
        <v>3</v>
      </c>
      <c r="HA152" s="17">
        <v>12</v>
      </c>
      <c r="HB152" s="17">
        <v>11</v>
      </c>
      <c r="HC152" s="17">
        <v>10</v>
      </c>
      <c r="HD152" s="17">
        <v>8</v>
      </c>
      <c r="HE152" s="17">
        <v>2</v>
      </c>
      <c r="HF152" s="17">
        <v>4</v>
      </c>
      <c r="HG152" s="17">
        <v>0</v>
      </c>
      <c r="HH152" s="17">
        <v>15</v>
      </c>
      <c r="HI152" s="17">
        <v>2</v>
      </c>
      <c r="HJ152" s="17">
        <v>0</v>
      </c>
      <c r="HK152" s="17">
        <v>0</v>
      </c>
      <c r="HL152" s="17">
        <v>0</v>
      </c>
      <c r="HM152" s="17">
        <v>2</v>
      </c>
      <c r="HN152" s="17">
        <v>20</v>
      </c>
      <c r="HO152" s="17">
        <v>30</v>
      </c>
      <c r="HP152" s="17">
        <v>7</v>
      </c>
      <c r="HQ152" s="17">
        <v>0</v>
      </c>
      <c r="HR152" s="17">
        <v>13</v>
      </c>
      <c r="HS152" s="17">
        <v>1</v>
      </c>
      <c r="HT152" s="17">
        <v>0</v>
      </c>
      <c r="HU152" s="17">
        <v>1</v>
      </c>
      <c r="HV152" s="17">
        <v>3</v>
      </c>
      <c r="HW152" s="17">
        <v>0</v>
      </c>
      <c r="HX152" s="17">
        <v>0</v>
      </c>
      <c r="HY152" s="17">
        <v>4</v>
      </c>
      <c r="HZ152" s="17">
        <v>0</v>
      </c>
      <c r="IA152" s="17">
        <v>0</v>
      </c>
      <c r="IB152" s="17">
        <v>0</v>
      </c>
      <c r="IC152" s="17">
        <v>0</v>
      </c>
      <c r="ID152" s="17">
        <v>5</v>
      </c>
      <c r="IE152" s="13">
        <v>0</v>
      </c>
      <c r="IF152" s="17">
        <v>1</v>
      </c>
      <c r="IG152" s="17">
        <v>2</v>
      </c>
      <c r="IH152" s="17">
        <v>0</v>
      </c>
      <c r="II152" s="17">
        <v>0</v>
      </c>
      <c r="IJ152" s="17">
        <v>2</v>
      </c>
      <c r="IK152" s="17">
        <v>0</v>
      </c>
      <c r="IL152" s="13">
        <v>0</v>
      </c>
      <c r="JB152" s="17">
        <v>20</v>
      </c>
      <c r="JC152" s="17">
        <v>0</v>
      </c>
      <c r="JD152" s="17">
        <v>0</v>
      </c>
      <c r="JE152" s="17">
        <v>0</v>
      </c>
      <c r="JF152" s="17">
        <v>1</v>
      </c>
      <c r="JG152" s="17">
        <v>0</v>
      </c>
      <c r="JH152" s="17">
        <v>1</v>
      </c>
      <c r="JI152" s="17">
        <v>0</v>
      </c>
      <c r="JJ152" s="17">
        <v>1</v>
      </c>
      <c r="JK152" s="17">
        <v>0</v>
      </c>
      <c r="JL152" s="17">
        <v>0</v>
      </c>
      <c r="JM152" s="17">
        <v>0</v>
      </c>
      <c r="JN152" s="17">
        <v>0</v>
      </c>
      <c r="JO152" s="17">
        <v>0</v>
      </c>
      <c r="JP152" s="17">
        <v>0</v>
      </c>
      <c r="JQ152" s="17">
        <v>0</v>
      </c>
      <c r="JR152" s="17">
        <v>0</v>
      </c>
      <c r="JS152" s="18"/>
      <c r="JT152" s="16" t="s">
        <v>623</v>
      </c>
      <c r="JU152" s="16"/>
      <c r="KE152" s="16"/>
      <c r="KF152" s="16" t="s">
        <v>826</v>
      </c>
      <c r="KG152" s="16"/>
      <c r="KH152" s="16"/>
      <c r="KI152" s="16"/>
      <c r="KJ152" s="17">
        <v>1</v>
      </c>
      <c r="KK152" s="17">
        <v>0</v>
      </c>
      <c r="KL152" s="17">
        <v>1</v>
      </c>
      <c r="KM152" s="17">
        <v>0</v>
      </c>
      <c r="KN152" s="17">
        <v>0</v>
      </c>
      <c r="KO152" s="17">
        <v>0</v>
      </c>
      <c r="KP152" s="17">
        <v>0</v>
      </c>
      <c r="KQ152" s="17">
        <v>0</v>
      </c>
      <c r="KR152" s="17">
        <v>0</v>
      </c>
      <c r="KS152" s="17">
        <v>0</v>
      </c>
      <c r="KT152" s="17">
        <v>0</v>
      </c>
      <c r="KU152" s="17">
        <v>0</v>
      </c>
      <c r="KV152" s="17">
        <v>0</v>
      </c>
      <c r="KW152" s="17">
        <v>0</v>
      </c>
      <c r="KX152" s="17">
        <v>0</v>
      </c>
      <c r="KY152" s="16">
        <v>2000</v>
      </c>
      <c r="KZ152" s="16" t="s">
        <v>2071</v>
      </c>
      <c r="LA152" s="16"/>
      <c r="LB152" s="16" t="s">
        <v>624</v>
      </c>
      <c r="LC152" s="16"/>
      <c r="LD152" s="16" t="s">
        <v>624</v>
      </c>
      <c r="LE152" s="16" t="s">
        <v>623</v>
      </c>
      <c r="LF152" s="16"/>
      <c r="LG152" s="16" t="s">
        <v>624</v>
      </c>
      <c r="LH152" s="16" t="s">
        <v>623</v>
      </c>
      <c r="LI152" s="16" t="s">
        <v>623</v>
      </c>
      <c r="LJ152" s="16" t="s">
        <v>624</v>
      </c>
      <c r="LK152" s="16" t="s">
        <v>623</v>
      </c>
      <c r="LL152" s="16" t="s">
        <v>624</v>
      </c>
      <c r="LM152" s="16" t="s">
        <v>623</v>
      </c>
      <c r="LN152" s="16" t="s">
        <v>624</v>
      </c>
      <c r="LO152" s="16" t="s">
        <v>623</v>
      </c>
      <c r="LP152" s="16" t="s">
        <v>623</v>
      </c>
      <c r="LQ152" s="16" t="s">
        <v>623</v>
      </c>
      <c r="LR152" s="16" t="s">
        <v>623</v>
      </c>
      <c r="LS152" s="16" t="s">
        <v>624</v>
      </c>
      <c r="LT152" s="16" t="s">
        <v>623</v>
      </c>
      <c r="LU152" s="16" t="s">
        <v>625</v>
      </c>
      <c r="LV152" s="16"/>
      <c r="LW152" s="16" t="s">
        <v>624</v>
      </c>
      <c r="LX152" s="16" t="s">
        <v>3337</v>
      </c>
      <c r="LY152" s="16" t="s">
        <v>634</v>
      </c>
      <c r="LZ152" s="16"/>
      <c r="MA152" s="16" t="s">
        <v>3338</v>
      </c>
      <c r="MB152" s="16"/>
      <c r="MC152" s="16"/>
      <c r="MD152" s="16"/>
      <c r="ME152" s="16"/>
      <c r="MF152" s="16"/>
      <c r="MG152" s="16"/>
      <c r="MH152" s="16"/>
      <c r="MI152" s="16"/>
      <c r="MJ152" s="16"/>
      <c r="MK152" s="16"/>
      <c r="ML152" s="16"/>
      <c r="MM152" s="16"/>
      <c r="MN152" s="16"/>
      <c r="MO152" s="16"/>
      <c r="MP152" s="16"/>
      <c r="MQ152" s="16"/>
      <c r="MR152" s="16"/>
      <c r="MS152" s="16"/>
      <c r="MT152" s="16" t="s">
        <v>3339</v>
      </c>
    </row>
    <row r="153" spans="1:358">
      <c r="A153" s="12" t="s">
        <v>817</v>
      </c>
      <c r="B153" s="12" t="s">
        <v>841</v>
      </c>
      <c r="C153" s="12" t="s">
        <v>842</v>
      </c>
      <c r="D153" s="12">
        <v>2024</v>
      </c>
      <c r="E153" s="12" t="s">
        <v>841</v>
      </c>
      <c r="F153" s="12" t="s">
        <v>622</v>
      </c>
      <c r="G153" s="13">
        <v>30</v>
      </c>
      <c r="H153" s="13">
        <v>2</v>
      </c>
      <c r="I153" s="13">
        <v>28</v>
      </c>
      <c r="J153" s="13">
        <v>0</v>
      </c>
      <c r="K153" s="13">
        <v>6</v>
      </c>
      <c r="Q153" s="13">
        <v>12</v>
      </c>
      <c r="R153" s="13">
        <v>2</v>
      </c>
      <c r="S153" s="13">
        <v>10</v>
      </c>
      <c r="T153" s="13">
        <v>0</v>
      </c>
      <c r="U153" s="13">
        <v>9</v>
      </c>
      <c r="V153" s="12"/>
      <c r="W153" s="12"/>
      <c r="X153" s="12"/>
      <c r="Y153" s="12"/>
      <c r="Z153" s="12"/>
      <c r="AA153" s="12"/>
      <c r="AB153" s="13">
        <v>0</v>
      </c>
      <c r="AC153" s="13">
        <v>0</v>
      </c>
      <c r="AD153" s="13">
        <v>9</v>
      </c>
      <c r="AE153" s="13">
        <v>9</v>
      </c>
      <c r="AF153" s="13"/>
      <c r="AG153" s="13"/>
      <c r="AH153" s="13">
        <v>3</v>
      </c>
      <c r="AI153" s="13">
        <v>3</v>
      </c>
      <c r="AJ153" s="12"/>
      <c r="AK153" s="12"/>
      <c r="AL153" s="12" t="s">
        <v>624</v>
      </c>
      <c r="AM153" s="12" t="s">
        <v>2191</v>
      </c>
      <c r="AN153" s="12"/>
      <c r="AP153" s="12"/>
      <c r="AQ153" s="12"/>
      <c r="AT153" s="12" t="s">
        <v>623</v>
      </c>
      <c r="AV153" s="12"/>
      <c r="BA153" s="12"/>
      <c r="BB153" s="12"/>
      <c r="BD153" s="13">
        <v>2</v>
      </c>
      <c r="BF153" s="13">
        <v>1</v>
      </c>
      <c r="BN153" s="12"/>
      <c r="BO153" s="13">
        <v>1</v>
      </c>
      <c r="BP153" s="13"/>
      <c r="BV153" s="12"/>
      <c r="BW153" s="13">
        <v>2</v>
      </c>
      <c r="BX153" s="13">
        <v>0</v>
      </c>
      <c r="BY153" s="13">
        <v>0</v>
      </c>
      <c r="BZ153" s="13">
        <v>0</v>
      </c>
      <c r="CB153" s="13"/>
      <c r="CC153" s="12"/>
      <c r="CD153" s="13">
        <v>0</v>
      </c>
      <c r="CE153" s="13">
        <v>0</v>
      </c>
      <c r="CF153" s="13">
        <v>0</v>
      </c>
      <c r="CG153" s="13">
        <v>0</v>
      </c>
      <c r="CH153" s="13">
        <v>0</v>
      </c>
      <c r="CI153" s="13">
        <v>0</v>
      </c>
      <c r="CJ153" s="12"/>
      <c r="CK153" s="12" t="s">
        <v>624</v>
      </c>
      <c r="CL153" s="12" t="s">
        <v>623</v>
      </c>
      <c r="CM153" s="12" t="s">
        <v>623</v>
      </c>
      <c r="CN153" s="12" t="s">
        <v>623</v>
      </c>
      <c r="CO153" s="12" t="s">
        <v>623</v>
      </c>
      <c r="CP153" s="12" t="s">
        <v>623</v>
      </c>
      <c r="CQ153" s="12" t="s">
        <v>623</v>
      </c>
      <c r="CR153" s="12" t="s">
        <v>623</v>
      </c>
      <c r="CS153" s="12" t="s">
        <v>623</v>
      </c>
      <c r="CT153" s="12" t="s">
        <v>625</v>
      </c>
      <c r="CV153" s="13">
        <v>0</v>
      </c>
      <c r="CW153" s="13">
        <v>0</v>
      </c>
      <c r="CX153" s="13">
        <v>0</v>
      </c>
      <c r="CY153" s="13">
        <v>0</v>
      </c>
      <c r="CZ153" s="13">
        <v>0</v>
      </c>
      <c r="DA153" s="13">
        <v>1</v>
      </c>
      <c r="DK153" s="13">
        <v>1</v>
      </c>
      <c r="DN153" s="12"/>
      <c r="DO153" s="12" t="s">
        <v>624</v>
      </c>
      <c r="DP153" s="12" t="s">
        <v>623</v>
      </c>
      <c r="DQ153" s="12"/>
      <c r="DR153" s="12" t="s">
        <v>624</v>
      </c>
      <c r="DS153" s="13">
        <v>2</v>
      </c>
      <c r="DU153" s="13">
        <v>1</v>
      </c>
      <c r="DW153" s="12" t="s">
        <v>708</v>
      </c>
      <c r="DX153" s="12"/>
      <c r="DY153" s="12"/>
      <c r="DZ153" s="12" t="s">
        <v>2192</v>
      </c>
      <c r="EA153" s="12" t="s">
        <v>623</v>
      </c>
      <c r="EB153" s="12" t="s">
        <v>623</v>
      </c>
      <c r="EC153" s="12" t="s">
        <v>623</v>
      </c>
      <c r="ED153" s="12" t="s">
        <v>623</v>
      </c>
      <c r="EE153" s="12" t="s">
        <v>623</v>
      </c>
      <c r="EF153" s="12" t="s">
        <v>623</v>
      </c>
      <c r="EG153" s="12" t="s">
        <v>623</v>
      </c>
      <c r="EH153" s="12" t="s">
        <v>623</v>
      </c>
      <c r="EI153" s="12" t="s">
        <v>623</v>
      </c>
      <c r="EJ153" s="12" t="s">
        <v>623</v>
      </c>
      <c r="EK153" s="12" t="s">
        <v>623</v>
      </c>
      <c r="EL153" s="12" t="s">
        <v>623</v>
      </c>
      <c r="EM153" s="12" t="s">
        <v>623</v>
      </c>
      <c r="EN153" s="12" t="s">
        <v>623</v>
      </c>
      <c r="EO153" s="12" t="s">
        <v>624</v>
      </c>
      <c r="EP153" s="12" t="s">
        <v>623</v>
      </c>
      <c r="EQ153" s="12" t="s">
        <v>623</v>
      </c>
      <c r="ER153" s="12" t="s">
        <v>625</v>
      </c>
      <c r="ES153" s="12" t="s">
        <v>623</v>
      </c>
      <c r="ET153" s="12" t="s">
        <v>623</v>
      </c>
      <c r="EU153" s="12" t="s">
        <v>623</v>
      </c>
      <c r="EV153" s="12" t="s">
        <v>623</v>
      </c>
      <c r="EW153" s="12" t="s">
        <v>623</v>
      </c>
      <c r="EX153" s="12" t="s">
        <v>623</v>
      </c>
      <c r="EY153" s="12" t="s">
        <v>623</v>
      </c>
      <c r="EZ153" s="12" t="s">
        <v>623</v>
      </c>
      <c r="FA153" s="12" t="s">
        <v>623</v>
      </c>
      <c r="FB153" s="12" t="s">
        <v>623</v>
      </c>
      <c r="FC153" s="12" t="s">
        <v>623</v>
      </c>
      <c r="FD153" s="12" t="s">
        <v>623</v>
      </c>
      <c r="FE153" s="12" t="s">
        <v>623</v>
      </c>
      <c r="FF153" s="12"/>
      <c r="FG153" s="12"/>
      <c r="FH153" s="12"/>
      <c r="FI153" s="12"/>
      <c r="FJ153" s="12"/>
      <c r="FK153" s="12"/>
      <c r="FL153" s="12"/>
      <c r="FM153" s="12"/>
      <c r="FN153" s="12"/>
      <c r="FO153" s="12"/>
      <c r="FP153" s="12"/>
      <c r="FQ153" s="12"/>
      <c r="FR153" s="12" t="s">
        <v>630</v>
      </c>
      <c r="FS153" s="12" t="s">
        <v>625</v>
      </c>
      <c r="FT153" s="12" t="s">
        <v>630</v>
      </c>
      <c r="FU153" s="12" t="s">
        <v>625</v>
      </c>
      <c r="FV153" s="13">
        <v>70</v>
      </c>
      <c r="FW153" s="13">
        <v>100</v>
      </c>
      <c r="FX153" s="13">
        <v>68</v>
      </c>
      <c r="FY153" s="13">
        <v>2266</v>
      </c>
      <c r="FZ153" s="13">
        <v>6831</v>
      </c>
      <c r="GA153" s="13">
        <v>41</v>
      </c>
      <c r="GB153" s="13">
        <v>734</v>
      </c>
      <c r="GC153" s="13">
        <v>1136</v>
      </c>
      <c r="GD153" s="13">
        <v>3</v>
      </c>
      <c r="GE153" s="13">
        <v>9</v>
      </c>
      <c r="GF153" s="13">
        <v>21</v>
      </c>
      <c r="GG153" s="12" t="s">
        <v>2193</v>
      </c>
      <c r="GH153" s="13">
        <v>0</v>
      </c>
      <c r="GI153" s="13">
        <v>93</v>
      </c>
      <c r="GJ153" s="13">
        <v>52</v>
      </c>
      <c r="GK153" s="13">
        <v>93</v>
      </c>
      <c r="GL153" s="12" t="s">
        <v>624</v>
      </c>
      <c r="GM153" s="12" t="s">
        <v>2194</v>
      </c>
      <c r="GN153" s="12"/>
      <c r="GO153" s="12"/>
      <c r="GR153" s="12" t="s">
        <v>2195</v>
      </c>
      <c r="GS153" s="12" t="s">
        <v>624</v>
      </c>
      <c r="GT153" s="12" t="s">
        <v>2196</v>
      </c>
      <c r="GU153" s="12" t="s">
        <v>624</v>
      </c>
      <c r="GX153" s="13">
        <v>85</v>
      </c>
      <c r="GY153" s="13">
        <v>20</v>
      </c>
      <c r="GZ153" s="13">
        <v>3</v>
      </c>
      <c r="HA153" s="13">
        <v>12</v>
      </c>
      <c r="HB153" s="13">
        <v>12</v>
      </c>
      <c r="HC153" s="13">
        <v>10</v>
      </c>
      <c r="HD153" s="13">
        <v>8</v>
      </c>
      <c r="HE153" s="13">
        <v>2</v>
      </c>
      <c r="HF153" s="13">
        <v>5</v>
      </c>
      <c r="HG153" s="13">
        <v>0</v>
      </c>
      <c r="HH153" s="13">
        <v>15</v>
      </c>
      <c r="HI153" s="13">
        <v>2</v>
      </c>
      <c r="HJ153" s="13">
        <v>0</v>
      </c>
      <c r="HK153" s="13">
        <v>0</v>
      </c>
      <c r="HL153" s="13">
        <v>0</v>
      </c>
      <c r="HM153" s="13">
        <v>1</v>
      </c>
      <c r="HN153" s="13">
        <v>22</v>
      </c>
      <c r="HO153" s="13">
        <v>33</v>
      </c>
      <c r="HP153" s="13">
        <v>9</v>
      </c>
      <c r="HQ153" s="13">
        <v>1</v>
      </c>
      <c r="HR153" s="13">
        <v>10</v>
      </c>
      <c r="HS153" s="13">
        <v>3</v>
      </c>
      <c r="HT153" s="13">
        <v>0</v>
      </c>
      <c r="HU153" s="13">
        <v>2</v>
      </c>
      <c r="HV153" s="13">
        <v>0</v>
      </c>
      <c r="HW153" s="13">
        <v>4</v>
      </c>
      <c r="HX153" s="13">
        <v>0</v>
      </c>
      <c r="HY153" s="13">
        <v>3</v>
      </c>
      <c r="HZ153" s="13">
        <v>0</v>
      </c>
      <c r="IA153" s="13">
        <v>0</v>
      </c>
      <c r="IB153" s="13">
        <v>0</v>
      </c>
      <c r="IC153" s="13">
        <v>0</v>
      </c>
      <c r="ID153" s="13">
        <v>8</v>
      </c>
      <c r="IE153" s="13">
        <v>2</v>
      </c>
      <c r="IF153" s="13">
        <v>1</v>
      </c>
      <c r="IG153" s="13">
        <v>3</v>
      </c>
      <c r="IH153" s="13">
        <v>0</v>
      </c>
      <c r="II153" s="13">
        <v>0</v>
      </c>
      <c r="IJ153" s="13">
        <v>3</v>
      </c>
      <c r="IK153" s="13">
        <v>0</v>
      </c>
      <c r="IL153" s="13">
        <v>0</v>
      </c>
      <c r="JB153" s="13">
        <v>20</v>
      </c>
      <c r="JC153" s="13">
        <v>0</v>
      </c>
      <c r="JD153" s="13">
        <v>1</v>
      </c>
      <c r="JE153" s="13">
        <v>0</v>
      </c>
      <c r="JF153" s="13">
        <v>2</v>
      </c>
      <c r="JG153" s="13">
        <v>0</v>
      </c>
      <c r="JH153" s="13">
        <v>1</v>
      </c>
      <c r="JI153" s="13">
        <v>0</v>
      </c>
      <c r="JJ153" s="13">
        <v>0</v>
      </c>
      <c r="JK153" s="13">
        <v>0</v>
      </c>
      <c r="JL153" s="13">
        <v>1</v>
      </c>
      <c r="JM153" s="13">
        <v>0</v>
      </c>
      <c r="JN153" s="13">
        <v>0</v>
      </c>
      <c r="JO153" s="13">
        <v>0</v>
      </c>
      <c r="JP153" s="13">
        <v>0</v>
      </c>
      <c r="JQ153" s="13">
        <v>0</v>
      </c>
      <c r="JR153" s="13">
        <v>0</v>
      </c>
      <c r="JT153" s="12" t="s">
        <v>623</v>
      </c>
      <c r="JV153" s="12" t="s">
        <v>634</v>
      </c>
      <c r="JW153" s="12" t="s">
        <v>634</v>
      </c>
      <c r="JX153" s="12" t="s">
        <v>634</v>
      </c>
      <c r="JY153" s="12" t="s">
        <v>634</v>
      </c>
      <c r="JZ153" s="12" t="s">
        <v>634</v>
      </c>
      <c r="KA153" s="12" t="s">
        <v>634</v>
      </c>
      <c r="KB153" s="12" t="s">
        <v>634</v>
      </c>
      <c r="KC153" s="12" t="s">
        <v>634</v>
      </c>
      <c r="KD153" s="12" t="s">
        <v>2197</v>
      </c>
      <c r="KF153" s="12" t="s">
        <v>826</v>
      </c>
      <c r="KJ153" s="13">
        <v>1</v>
      </c>
      <c r="KK153" s="13">
        <v>0</v>
      </c>
      <c r="KL153" s="13">
        <v>1</v>
      </c>
      <c r="KM153" s="13">
        <v>1</v>
      </c>
      <c r="KN153" s="13">
        <v>0</v>
      </c>
      <c r="KO153" s="13">
        <v>0</v>
      </c>
      <c r="KP153" s="13">
        <v>0</v>
      </c>
      <c r="KQ153" s="13">
        <v>0</v>
      </c>
      <c r="KR153" s="13">
        <v>0</v>
      </c>
      <c r="KS153" s="13">
        <v>0</v>
      </c>
      <c r="KT153" s="13">
        <v>0</v>
      </c>
      <c r="KU153" s="13">
        <v>0</v>
      </c>
      <c r="KV153" s="13">
        <v>0</v>
      </c>
      <c r="KW153" s="13">
        <v>0</v>
      </c>
      <c r="KX153" s="13">
        <v>0</v>
      </c>
      <c r="KY153" s="12">
        <v>1911</v>
      </c>
      <c r="KZ153" s="12" t="s">
        <v>2071</v>
      </c>
      <c r="LA153" s="12" t="s">
        <v>2198</v>
      </c>
      <c r="LB153" s="12" t="s">
        <v>624</v>
      </c>
    </row>
    <row r="154" spans="1:358">
      <c r="A154" s="12" t="s">
        <v>817</v>
      </c>
      <c r="B154" s="12" t="s">
        <v>841</v>
      </c>
      <c r="C154" s="12" t="s">
        <v>842</v>
      </c>
      <c r="D154" s="12">
        <v>2025</v>
      </c>
      <c r="E154" s="12" t="s">
        <v>841</v>
      </c>
      <c r="F154" s="12" t="s">
        <v>622</v>
      </c>
      <c r="G154" s="13">
        <v>30</v>
      </c>
      <c r="H154" s="13">
        <v>2</v>
      </c>
      <c r="I154" s="13">
        <v>28</v>
      </c>
      <c r="J154" s="13">
        <v>0</v>
      </c>
      <c r="K154" s="13">
        <v>5</v>
      </c>
      <c r="L154" s="13">
        <v>8</v>
      </c>
      <c r="M154" s="13">
        <v>1</v>
      </c>
      <c r="N154" s="13">
        <v>7</v>
      </c>
      <c r="O154" s="13">
        <v>0</v>
      </c>
      <c r="P154" s="13">
        <v>4</v>
      </c>
      <c r="V154" s="13">
        <v>0</v>
      </c>
      <c r="W154" s="13">
        <v>4</v>
      </c>
      <c r="X154" s="13">
        <v>0</v>
      </c>
      <c r="Y154" s="13">
        <v>1</v>
      </c>
      <c r="Z154" s="13">
        <v>0</v>
      </c>
      <c r="AA154" s="13">
        <v>2</v>
      </c>
      <c r="AD154" s="13">
        <v>10</v>
      </c>
      <c r="AE154" s="12">
        <v>10</v>
      </c>
      <c r="AF154" s="13">
        <v>3</v>
      </c>
      <c r="AG154" s="13">
        <v>3</v>
      </c>
      <c r="AJ154" s="13">
        <v>1</v>
      </c>
      <c r="AK154" s="13">
        <v>13</v>
      </c>
      <c r="AL154" s="13" t="s">
        <v>623</v>
      </c>
      <c r="AN154" s="13" t="s">
        <v>624</v>
      </c>
      <c r="AO154" s="12" t="s">
        <v>624</v>
      </c>
      <c r="AP154" s="13" t="s">
        <v>624</v>
      </c>
      <c r="AQ154" s="13" t="s">
        <v>623</v>
      </c>
      <c r="AR154" s="12" t="s">
        <v>625</v>
      </c>
      <c r="AS154" s="12" t="s">
        <v>843</v>
      </c>
      <c r="AT154" s="13" t="s">
        <v>623</v>
      </c>
      <c r="AV154" s="13" t="s">
        <v>623</v>
      </c>
      <c r="AW154" s="12" t="s">
        <v>623</v>
      </c>
      <c r="AX154" s="12" t="s">
        <v>623</v>
      </c>
      <c r="AY154" s="12" t="s">
        <v>623</v>
      </c>
      <c r="AZ154" s="12" t="s">
        <v>623</v>
      </c>
      <c r="BA154" s="13" t="s">
        <v>623</v>
      </c>
      <c r="BC154" s="13">
        <v>0</v>
      </c>
      <c r="BD154" s="13">
        <v>3</v>
      </c>
      <c r="BE154" s="13">
        <v>0</v>
      </c>
      <c r="BF154" s="13">
        <v>3</v>
      </c>
      <c r="BO154" s="13">
        <v>1</v>
      </c>
      <c r="BR154" s="13">
        <v>1</v>
      </c>
      <c r="BS154" s="13">
        <v>1</v>
      </c>
      <c r="BX154" s="13">
        <v>1</v>
      </c>
      <c r="CK154" s="13" t="s">
        <v>624</v>
      </c>
      <c r="CL154" s="13" t="s">
        <v>623</v>
      </c>
      <c r="CM154" s="13" t="s">
        <v>623</v>
      </c>
      <c r="CN154" s="13" t="s">
        <v>623</v>
      </c>
      <c r="CO154" s="13" t="s">
        <v>623</v>
      </c>
      <c r="CP154" s="12" t="s">
        <v>623</v>
      </c>
      <c r="CQ154" s="12" t="s">
        <v>623</v>
      </c>
      <c r="CR154" s="12" t="s">
        <v>623</v>
      </c>
      <c r="CS154" s="12" t="s">
        <v>623</v>
      </c>
      <c r="CT154" s="12" t="s">
        <v>625</v>
      </c>
      <c r="DO154" s="13" t="s">
        <v>624</v>
      </c>
      <c r="DP154" s="13" t="s">
        <v>624</v>
      </c>
      <c r="DR154" s="13" t="s">
        <v>624</v>
      </c>
      <c r="DS154" s="13">
        <v>2</v>
      </c>
      <c r="DT154" s="13">
        <v>1</v>
      </c>
      <c r="DU154" s="13">
        <v>0</v>
      </c>
      <c r="DW154" s="14" t="s">
        <v>708</v>
      </c>
      <c r="EA154" s="14" t="s">
        <v>624</v>
      </c>
      <c r="EB154" s="14" t="s">
        <v>623</v>
      </c>
      <c r="EC154" s="14" t="s">
        <v>623</v>
      </c>
      <c r="ED154" s="14" t="s">
        <v>623</v>
      </c>
      <c r="EE154" s="14" t="s">
        <v>623</v>
      </c>
      <c r="EF154" s="14" t="s">
        <v>623</v>
      </c>
      <c r="EG154" s="14" t="s">
        <v>623</v>
      </c>
      <c r="EH154" s="14" t="s">
        <v>623</v>
      </c>
      <c r="EI154" s="14" t="s">
        <v>623</v>
      </c>
      <c r="EJ154" s="14" t="s">
        <v>623</v>
      </c>
      <c r="EK154" s="14" t="s">
        <v>623</v>
      </c>
      <c r="EL154" s="14" t="s">
        <v>623</v>
      </c>
      <c r="EM154" s="14" t="s">
        <v>623</v>
      </c>
      <c r="EN154" s="14" t="s">
        <v>623</v>
      </c>
      <c r="EO154" s="14" t="s">
        <v>623</v>
      </c>
      <c r="EP154" s="14" t="s">
        <v>623</v>
      </c>
      <c r="EQ154" s="14" t="s">
        <v>623</v>
      </c>
      <c r="ER154" s="14" t="s">
        <v>625</v>
      </c>
      <c r="ES154" s="14" t="s">
        <v>623</v>
      </c>
      <c r="ET154" s="14" t="s">
        <v>623</v>
      </c>
      <c r="EU154" s="14" t="s">
        <v>623</v>
      </c>
      <c r="EV154" s="14" t="s">
        <v>623</v>
      </c>
      <c r="EW154" s="14" t="s">
        <v>623</v>
      </c>
      <c r="EX154" s="14" t="s">
        <v>623</v>
      </c>
      <c r="EY154" s="14" t="s">
        <v>623</v>
      </c>
      <c r="EZ154" s="14" t="s">
        <v>623</v>
      </c>
      <c r="FA154" s="14" t="s">
        <v>623</v>
      </c>
      <c r="FB154" s="14" t="s">
        <v>623</v>
      </c>
      <c r="FC154" s="14" t="s">
        <v>623</v>
      </c>
      <c r="FD154" s="14" t="s">
        <v>623</v>
      </c>
      <c r="FE154" s="14" t="s">
        <v>623</v>
      </c>
      <c r="FG154" s="14" t="s">
        <v>623</v>
      </c>
      <c r="FH154" s="14" t="s">
        <v>844</v>
      </c>
      <c r="FI154" s="14" t="s">
        <v>623</v>
      </c>
      <c r="FJ154" s="14" t="s">
        <v>845</v>
      </c>
      <c r="FK154" s="14" t="s">
        <v>623</v>
      </c>
      <c r="FM154" s="14" t="s">
        <v>623</v>
      </c>
      <c r="FO154" s="14" t="s">
        <v>623</v>
      </c>
      <c r="FR154" s="14" t="s">
        <v>630</v>
      </c>
      <c r="FS154" s="14" t="s">
        <v>625</v>
      </c>
      <c r="FT154" s="14" t="s">
        <v>630</v>
      </c>
      <c r="FU154" s="14" t="s">
        <v>625</v>
      </c>
      <c r="FV154" s="13">
        <v>72</v>
      </c>
      <c r="FW154" s="13">
        <v>100</v>
      </c>
      <c r="FX154" s="13">
        <v>65</v>
      </c>
      <c r="FY154" s="13">
        <v>2276</v>
      </c>
      <c r="FZ154" s="13">
        <v>6971</v>
      </c>
      <c r="GA154" s="13">
        <v>23</v>
      </c>
      <c r="GB154" s="13">
        <v>815</v>
      </c>
      <c r="GC154" s="13">
        <v>1076</v>
      </c>
      <c r="GD154" s="13">
        <v>4</v>
      </c>
      <c r="GE154" s="13">
        <v>174</v>
      </c>
      <c r="GF154" s="13">
        <v>620</v>
      </c>
      <c r="GG154" s="14" t="s">
        <v>846</v>
      </c>
      <c r="GH154" s="13">
        <v>0</v>
      </c>
      <c r="GI154" s="13">
        <v>261</v>
      </c>
      <c r="GJ154" s="13">
        <v>60</v>
      </c>
      <c r="GK154" s="13">
        <v>261</v>
      </c>
      <c r="GL154" s="14" t="s">
        <v>624</v>
      </c>
      <c r="GM154" s="14" t="s">
        <v>847</v>
      </c>
      <c r="GO154" s="14" t="s">
        <v>633</v>
      </c>
      <c r="GP154" s="12" t="s">
        <v>625</v>
      </c>
      <c r="GQ154" s="12" t="s">
        <v>848</v>
      </c>
      <c r="GR154" s="12" t="s">
        <v>849</v>
      </c>
      <c r="GS154" s="12" t="s">
        <v>624</v>
      </c>
      <c r="GT154" s="12" t="s">
        <v>850</v>
      </c>
      <c r="GU154" s="12" t="s">
        <v>624</v>
      </c>
      <c r="GW154" s="12" t="s">
        <v>851</v>
      </c>
      <c r="GX154" s="12">
        <v>80</v>
      </c>
      <c r="GY154" s="12">
        <v>20</v>
      </c>
      <c r="GZ154" s="12">
        <v>3</v>
      </c>
      <c r="HA154" s="12">
        <v>12</v>
      </c>
      <c r="HB154" s="12">
        <v>10</v>
      </c>
      <c r="HC154" s="12">
        <v>10</v>
      </c>
      <c r="HD154" s="12">
        <v>5</v>
      </c>
      <c r="HE154" s="12">
        <v>2</v>
      </c>
      <c r="HF154" s="12">
        <v>5</v>
      </c>
      <c r="HG154" s="12">
        <v>0</v>
      </c>
      <c r="HH154" s="12">
        <v>15</v>
      </c>
      <c r="HI154" s="12">
        <v>2</v>
      </c>
      <c r="HJ154" s="12">
        <v>0</v>
      </c>
      <c r="HK154" s="12">
        <v>0</v>
      </c>
      <c r="HL154" s="12">
        <v>0</v>
      </c>
      <c r="HM154" s="12">
        <v>1</v>
      </c>
      <c r="HN154" s="13">
        <v>20</v>
      </c>
      <c r="HO154" s="13">
        <v>20</v>
      </c>
      <c r="HP154" s="13">
        <v>2</v>
      </c>
      <c r="HQ154" s="13">
        <v>3</v>
      </c>
      <c r="HR154" s="13">
        <v>5</v>
      </c>
      <c r="HS154" s="13">
        <v>0</v>
      </c>
      <c r="HT154" s="13">
        <v>0</v>
      </c>
      <c r="HU154" s="13">
        <v>0</v>
      </c>
      <c r="HV154" s="13">
        <v>2</v>
      </c>
      <c r="HW154" s="13">
        <v>1</v>
      </c>
      <c r="HX154" s="13">
        <v>0</v>
      </c>
      <c r="HY154" s="13">
        <v>5</v>
      </c>
      <c r="HZ154" s="13">
        <v>0</v>
      </c>
      <c r="IA154" s="13">
        <v>0</v>
      </c>
      <c r="IB154" s="13">
        <v>0</v>
      </c>
      <c r="IC154" s="13">
        <v>0</v>
      </c>
      <c r="ID154" s="13">
        <v>8</v>
      </c>
      <c r="IE154" s="13">
        <v>4</v>
      </c>
      <c r="IF154" s="13">
        <v>3</v>
      </c>
      <c r="IG154" s="13">
        <v>2</v>
      </c>
      <c r="IH154" s="13">
        <v>0</v>
      </c>
      <c r="II154" s="13">
        <v>0</v>
      </c>
      <c r="IJ154" s="13">
        <v>2</v>
      </c>
      <c r="IK154" s="13">
        <v>0</v>
      </c>
      <c r="IL154" s="13">
        <v>0</v>
      </c>
      <c r="JB154" s="13">
        <v>15</v>
      </c>
      <c r="JC154" s="13">
        <v>0</v>
      </c>
      <c r="JD154" s="13">
        <v>1</v>
      </c>
      <c r="JE154" s="13">
        <v>0</v>
      </c>
      <c r="JF154" s="13">
        <v>2</v>
      </c>
      <c r="JG154" s="13">
        <v>0</v>
      </c>
      <c r="JH154" s="13">
        <v>1</v>
      </c>
      <c r="JI154" s="13">
        <v>0</v>
      </c>
      <c r="JJ154" s="13">
        <v>0</v>
      </c>
      <c r="JK154" s="13">
        <v>0</v>
      </c>
      <c r="JL154" s="13">
        <v>1</v>
      </c>
      <c r="JM154" s="13">
        <v>0</v>
      </c>
      <c r="JN154" s="13">
        <v>0</v>
      </c>
      <c r="JO154" s="13">
        <v>0</v>
      </c>
      <c r="JP154" s="13">
        <v>0</v>
      </c>
      <c r="JQ154" s="13">
        <v>0</v>
      </c>
      <c r="JR154" s="13">
        <v>0</v>
      </c>
      <c r="JT154" s="12" t="s">
        <v>623</v>
      </c>
      <c r="JV154" s="12" t="s">
        <v>634</v>
      </c>
      <c r="JW154" s="12" t="s">
        <v>634</v>
      </c>
      <c r="JX154" s="12" t="s">
        <v>634</v>
      </c>
      <c r="JY154" s="12" t="s">
        <v>634</v>
      </c>
      <c r="JZ154" s="12" t="s">
        <v>634</v>
      </c>
      <c r="KA154" s="12" t="s">
        <v>634</v>
      </c>
      <c r="KB154" s="12" t="s">
        <v>634</v>
      </c>
      <c r="KC154" s="12" t="s">
        <v>634</v>
      </c>
      <c r="KD154" s="12" t="s">
        <v>852</v>
      </c>
      <c r="KF154" s="12" t="s">
        <v>826</v>
      </c>
    </row>
    <row r="155" spans="1:358">
      <c r="A155" s="12" t="s">
        <v>817</v>
      </c>
      <c r="B155" s="12" t="s">
        <v>853</v>
      </c>
      <c r="C155" s="12" t="s">
        <v>854</v>
      </c>
      <c r="D155" s="12">
        <v>2020</v>
      </c>
      <c r="E155" s="12" t="s">
        <v>6067</v>
      </c>
      <c r="F155" s="12" t="s">
        <v>622</v>
      </c>
      <c r="G155" s="13">
        <v>18</v>
      </c>
      <c r="H155" s="13">
        <v>1</v>
      </c>
      <c r="I155" s="13">
        <v>17</v>
      </c>
      <c r="J155" s="13">
        <v>0</v>
      </c>
      <c r="K155" s="13">
        <v>0</v>
      </c>
      <c r="Q155" s="13">
        <v>0</v>
      </c>
      <c r="R155" s="13">
        <v>0</v>
      </c>
      <c r="S155" s="13">
        <v>0</v>
      </c>
      <c r="T155" s="13">
        <v>0</v>
      </c>
      <c r="U155" s="13">
        <v>0</v>
      </c>
      <c r="V155" s="12"/>
      <c r="W155" s="12"/>
      <c r="X155" s="12"/>
      <c r="Y155" s="12"/>
      <c r="Z155" s="12"/>
      <c r="AA155" s="12"/>
      <c r="AB155" s="13"/>
      <c r="AC155" s="13"/>
      <c r="AE155" s="13"/>
      <c r="AF155" s="13"/>
      <c r="AG155" s="13"/>
      <c r="AJ155" s="12"/>
      <c r="AK155" s="12"/>
      <c r="AL155" s="12"/>
      <c r="AM155" s="12"/>
      <c r="AN155" s="12"/>
      <c r="AP155" s="12"/>
      <c r="AQ155" s="12"/>
      <c r="AT155" s="12" t="s">
        <v>623</v>
      </c>
      <c r="AU155" s="12" t="s">
        <v>625</v>
      </c>
      <c r="AV155" s="12"/>
      <c r="BA155" s="12"/>
      <c r="BB155" s="12"/>
      <c r="BN155" s="12"/>
      <c r="BP155" s="13"/>
      <c r="BV155" s="12"/>
      <c r="CB155" s="13"/>
      <c r="CC155" s="12"/>
      <c r="CI155" s="13"/>
      <c r="CJ155" s="12"/>
      <c r="CK155" s="12"/>
      <c r="CL155" s="12"/>
      <c r="CM155" s="12"/>
      <c r="CN155" s="12"/>
      <c r="CO155" s="12"/>
      <c r="CV155" s="13"/>
      <c r="CW155" s="13"/>
      <c r="CX155" s="13"/>
      <c r="CY155" s="13"/>
      <c r="CZ155" s="13"/>
      <c r="DA155" s="13"/>
      <c r="DN155" s="12"/>
      <c r="DO155" s="12" t="s">
        <v>624</v>
      </c>
      <c r="DP155" s="12" t="s">
        <v>623</v>
      </c>
      <c r="DQ155" s="12"/>
      <c r="DR155" s="12" t="s">
        <v>623</v>
      </c>
      <c r="DS155" s="13">
        <v>1</v>
      </c>
      <c r="DU155" s="13">
        <v>1</v>
      </c>
      <c r="DW155" s="12"/>
      <c r="DX155" s="12"/>
      <c r="DY155" s="12"/>
      <c r="EA155" s="12" t="s">
        <v>624</v>
      </c>
      <c r="EB155" s="12" t="s">
        <v>623</v>
      </c>
      <c r="EC155" s="12" t="s">
        <v>623</v>
      </c>
      <c r="ED155" s="12" t="s">
        <v>623</v>
      </c>
      <c r="EE155" s="12" t="s">
        <v>623</v>
      </c>
      <c r="EF155" s="12" t="s">
        <v>623</v>
      </c>
      <c r="EG155" s="12" t="s">
        <v>623</v>
      </c>
      <c r="EH155" s="12" t="s">
        <v>623</v>
      </c>
      <c r="EI155" s="12" t="s">
        <v>623</v>
      </c>
      <c r="EJ155" s="12" t="s">
        <v>623</v>
      </c>
      <c r="EK155" s="12" t="s">
        <v>623</v>
      </c>
      <c r="EL155" s="12" t="s">
        <v>623</v>
      </c>
      <c r="EM155" s="12" t="s">
        <v>623</v>
      </c>
      <c r="EN155" s="12" t="s">
        <v>623</v>
      </c>
      <c r="EO155" s="12" t="s">
        <v>623</v>
      </c>
      <c r="EP155" s="12" t="s">
        <v>623</v>
      </c>
      <c r="EQ155" s="12" t="s">
        <v>623</v>
      </c>
      <c r="ER155" s="12" t="s">
        <v>625</v>
      </c>
      <c r="ES155" s="12"/>
      <c r="ET155" s="12" t="s">
        <v>623</v>
      </c>
      <c r="EU155" s="12" t="s">
        <v>623</v>
      </c>
      <c r="EV155" s="12" t="s">
        <v>623</v>
      </c>
      <c r="EW155" s="12" t="s">
        <v>623</v>
      </c>
      <c r="EX155" s="12" t="s">
        <v>623</v>
      </c>
      <c r="EY155" s="12" t="s">
        <v>623</v>
      </c>
      <c r="EZ155" s="12" t="s">
        <v>623</v>
      </c>
      <c r="FA155" s="12" t="s">
        <v>623</v>
      </c>
      <c r="FB155" s="12" t="s">
        <v>623</v>
      </c>
      <c r="FC155" s="12" t="s">
        <v>623</v>
      </c>
      <c r="FD155" s="12" t="s">
        <v>623</v>
      </c>
      <c r="FE155" s="12" t="s">
        <v>623</v>
      </c>
      <c r="FF155" s="12" t="s">
        <v>625</v>
      </c>
      <c r="FG155" s="12"/>
      <c r="FH155" s="12"/>
      <c r="FI155" s="12"/>
      <c r="FJ155" s="12"/>
      <c r="FK155" s="12"/>
      <c r="FL155" s="12"/>
      <c r="FM155" s="12"/>
      <c r="FN155" s="12"/>
      <c r="FO155" s="12"/>
      <c r="FP155" s="12"/>
      <c r="FQ155" s="12"/>
      <c r="FR155" s="12" t="s">
        <v>629</v>
      </c>
      <c r="FS155" s="12" t="s">
        <v>625</v>
      </c>
      <c r="FT155" s="12" t="s">
        <v>629</v>
      </c>
      <c r="FU155" s="12" t="s">
        <v>625</v>
      </c>
      <c r="FV155" s="13">
        <v>11</v>
      </c>
      <c r="FW155" s="13">
        <v>99</v>
      </c>
      <c r="FX155" s="13">
        <v>41</v>
      </c>
      <c r="FY155" s="13">
        <v>1597</v>
      </c>
      <c r="FZ155" s="13">
        <v>4817</v>
      </c>
      <c r="GA155" s="13">
        <v>13</v>
      </c>
      <c r="GB155" s="13">
        <v>454</v>
      </c>
      <c r="GC155" s="13">
        <v>302</v>
      </c>
      <c r="GG155" s="12"/>
      <c r="GH155" s="13">
        <v>53</v>
      </c>
      <c r="GI155" s="13">
        <v>3</v>
      </c>
      <c r="GJ155" s="13">
        <v>1</v>
      </c>
      <c r="GL155" s="12"/>
      <c r="GM155" s="12"/>
      <c r="GN155" s="12"/>
      <c r="GO155" s="12"/>
      <c r="HM155" s="13" t="s">
        <v>625</v>
      </c>
      <c r="HO155" s="13">
        <v>1</v>
      </c>
      <c r="IF155" s="13">
        <v>0</v>
      </c>
      <c r="IG155" s="13">
        <v>0</v>
      </c>
      <c r="IH155" s="13">
        <v>0</v>
      </c>
      <c r="II155" s="13">
        <v>0</v>
      </c>
      <c r="IJ155" s="13">
        <v>0</v>
      </c>
      <c r="IK155" s="13">
        <v>0</v>
      </c>
      <c r="IL155" s="13">
        <v>0</v>
      </c>
      <c r="KY155" s="12">
        <v>0</v>
      </c>
      <c r="LB155" s="12" t="s">
        <v>624</v>
      </c>
      <c r="LD155" s="12" t="s">
        <v>624</v>
      </c>
      <c r="LE155" s="12" t="s">
        <v>624</v>
      </c>
      <c r="LF155" s="12" t="s">
        <v>6939</v>
      </c>
      <c r="LW155" s="12" t="s">
        <v>623</v>
      </c>
      <c r="LY155" s="12" t="s">
        <v>625</v>
      </c>
      <c r="MA155" s="12" t="s">
        <v>6940</v>
      </c>
      <c r="MB155" s="12" t="s">
        <v>6941</v>
      </c>
    </row>
    <row r="156" spans="1:358">
      <c r="A156" s="12" t="s">
        <v>817</v>
      </c>
      <c r="B156" s="12" t="s">
        <v>853</v>
      </c>
      <c r="C156" s="12" t="s">
        <v>854</v>
      </c>
      <c r="D156" s="12">
        <v>2021</v>
      </c>
      <c r="E156" s="12" t="s">
        <v>6067</v>
      </c>
      <c r="F156" s="12" t="s">
        <v>622</v>
      </c>
      <c r="G156" s="13">
        <v>20</v>
      </c>
      <c r="H156" s="13">
        <v>1</v>
      </c>
      <c r="I156" s="13">
        <v>19</v>
      </c>
      <c r="J156" s="13">
        <v>0</v>
      </c>
      <c r="K156" s="13">
        <v>5</v>
      </c>
      <c r="Q156" s="13">
        <v>0</v>
      </c>
      <c r="R156" s="13">
        <v>0</v>
      </c>
      <c r="S156" s="13">
        <v>0</v>
      </c>
      <c r="T156" s="13">
        <v>0</v>
      </c>
      <c r="U156" s="13">
        <v>0</v>
      </c>
      <c r="V156" s="12"/>
      <c r="W156" s="12"/>
      <c r="X156" s="12"/>
      <c r="Y156" s="12"/>
      <c r="Z156" s="12"/>
      <c r="AA156" s="12"/>
      <c r="AB156" s="13">
        <v>0</v>
      </c>
      <c r="AC156" s="13">
        <v>0</v>
      </c>
      <c r="AE156" s="13"/>
      <c r="AF156" s="13"/>
      <c r="AG156" s="13"/>
      <c r="AJ156" s="12"/>
      <c r="AK156" s="12"/>
      <c r="AL156" s="12"/>
      <c r="AM156" s="12"/>
      <c r="AN156" s="12"/>
      <c r="AP156" s="12"/>
      <c r="AQ156" s="12"/>
      <c r="AT156" s="12" t="s">
        <v>623</v>
      </c>
      <c r="AV156" s="12"/>
      <c r="BA156" s="12"/>
      <c r="BB156" s="12"/>
      <c r="BN156" s="12"/>
      <c r="BP156" s="13"/>
      <c r="BV156" s="12"/>
      <c r="CB156" s="13"/>
      <c r="CC156" s="12"/>
      <c r="CI156" s="13"/>
      <c r="CJ156" s="12"/>
      <c r="CK156" s="12"/>
      <c r="CL156" s="12"/>
      <c r="CM156" s="12"/>
      <c r="CN156" s="12"/>
      <c r="CO156" s="12"/>
      <c r="CV156" s="13"/>
      <c r="CW156" s="13"/>
      <c r="CX156" s="13"/>
      <c r="CY156" s="13"/>
      <c r="CZ156" s="13"/>
      <c r="DA156" s="13"/>
      <c r="DN156" s="12"/>
      <c r="DO156" s="12" t="s">
        <v>624</v>
      </c>
      <c r="DP156" s="12" t="s">
        <v>623</v>
      </c>
      <c r="DQ156" s="12"/>
      <c r="DR156" s="12" t="s">
        <v>623</v>
      </c>
      <c r="DS156" s="13">
        <v>1</v>
      </c>
      <c r="DU156" s="13">
        <v>1</v>
      </c>
      <c r="DW156" s="12"/>
      <c r="DX156" s="12"/>
      <c r="DY156" s="12"/>
      <c r="EA156" s="12" t="s">
        <v>623</v>
      </c>
      <c r="EB156" s="12" t="s">
        <v>624</v>
      </c>
      <c r="EC156" s="12" t="s">
        <v>623</v>
      </c>
      <c r="ED156" s="12" t="s">
        <v>623</v>
      </c>
      <c r="EE156" s="12" t="s">
        <v>623</v>
      </c>
      <c r="EF156" s="12" t="s">
        <v>623</v>
      </c>
      <c r="EG156" s="12" t="s">
        <v>623</v>
      </c>
      <c r="EH156" s="12" t="s">
        <v>623</v>
      </c>
      <c r="EI156" s="12" t="s">
        <v>623</v>
      </c>
      <c r="EJ156" s="12" t="s">
        <v>623</v>
      </c>
      <c r="EK156" s="12" t="s">
        <v>623</v>
      </c>
      <c r="EL156" s="12" t="s">
        <v>623</v>
      </c>
      <c r="EM156" s="12" t="s">
        <v>623</v>
      </c>
      <c r="EN156" s="12" t="s">
        <v>623</v>
      </c>
      <c r="EO156" s="12" t="s">
        <v>623</v>
      </c>
      <c r="EP156" s="12" t="s">
        <v>623</v>
      </c>
      <c r="EQ156" s="12" t="s">
        <v>623</v>
      </c>
      <c r="ER156" s="12" t="s">
        <v>625</v>
      </c>
      <c r="ES156" s="12"/>
      <c r="ET156" s="12" t="s">
        <v>623</v>
      </c>
      <c r="EU156" s="12" t="s">
        <v>623</v>
      </c>
      <c r="EV156" s="12" t="s">
        <v>623</v>
      </c>
      <c r="EW156" s="12" t="s">
        <v>623</v>
      </c>
      <c r="EX156" s="12" t="s">
        <v>623</v>
      </c>
      <c r="EY156" s="12" t="s">
        <v>623</v>
      </c>
      <c r="EZ156" s="12" t="s">
        <v>623</v>
      </c>
      <c r="FA156" s="12" t="s">
        <v>623</v>
      </c>
      <c r="FB156" s="12" t="s">
        <v>623</v>
      </c>
      <c r="FC156" s="12" t="s">
        <v>623</v>
      </c>
      <c r="FD156" s="12" t="s">
        <v>623</v>
      </c>
      <c r="FE156" s="12" t="s">
        <v>623</v>
      </c>
      <c r="FF156" s="12"/>
      <c r="FG156" s="12"/>
      <c r="FH156" s="12"/>
      <c r="FI156" s="12"/>
      <c r="FJ156" s="12"/>
      <c r="FK156" s="12"/>
      <c r="FL156" s="12"/>
      <c r="FM156" s="12"/>
      <c r="FN156" s="12"/>
      <c r="FO156" s="12"/>
      <c r="FP156" s="12"/>
      <c r="FQ156" s="12"/>
      <c r="FR156" s="12" t="s">
        <v>629</v>
      </c>
      <c r="FS156" s="12" t="s">
        <v>625</v>
      </c>
      <c r="FT156" s="12" t="s">
        <v>629</v>
      </c>
      <c r="FU156" s="12" t="s">
        <v>625</v>
      </c>
      <c r="FV156" s="13">
        <v>82</v>
      </c>
      <c r="FW156" s="13">
        <v>98</v>
      </c>
      <c r="FX156" s="13">
        <v>38</v>
      </c>
      <c r="FY156" s="13">
        <v>1596</v>
      </c>
      <c r="FZ156" s="13">
        <v>4908</v>
      </c>
      <c r="GA156" s="13">
        <v>23</v>
      </c>
      <c r="GB156" s="13">
        <v>538</v>
      </c>
      <c r="GC156" s="13">
        <v>785</v>
      </c>
      <c r="GG156" s="12"/>
      <c r="GH156" s="13">
        <v>22</v>
      </c>
      <c r="GI156" s="13">
        <v>0</v>
      </c>
      <c r="GJ156" s="13">
        <v>1</v>
      </c>
      <c r="GL156" s="12" t="s">
        <v>624</v>
      </c>
      <c r="GM156" s="12" t="s">
        <v>6068</v>
      </c>
      <c r="GN156" s="12"/>
      <c r="GO156" s="12"/>
      <c r="HO156" s="13">
        <v>3</v>
      </c>
      <c r="IF156" s="13">
        <v>0</v>
      </c>
      <c r="IG156" s="13">
        <v>2</v>
      </c>
      <c r="IH156" s="13">
        <v>0</v>
      </c>
      <c r="II156" s="13">
        <v>0</v>
      </c>
      <c r="IJ156" s="13">
        <v>0</v>
      </c>
      <c r="IK156" s="13">
        <v>0</v>
      </c>
      <c r="IL156" s="13">
        <v>0</v>
      </c>
      <c r="KY156" s="12">
        <v>0</v>
      </c>
      <c r="KZ156" s="12" t="s">
        <v>2071</v>
      </c>
      <c r="LA156" s="12" t="s">
        <v>6069</v>
      </c>
      <c r="LB156" s="12" t="s">
        <v>624</v>
      </c>
      <c r="LD156" s="12" t="s">
        <v>624</v>
      </c>
      <c r="LE156" s="12" t="s">
        <v>623</v>
      </c>
      <c r="LW156" s="12" t="s">
        <v>623</v>
      </c>
      <c r="LY156" s="12" t="s">
        <v>623</v>
      </c>
      <c r="MA156" s="12" t="s">
        <v>6070</v>
      </c>
      <c r="MB156" s="12" t="s">
        <v>6071</v>
      </c>
    </row>
    <row r="157" spans="1:358">
      <c r="A157" s="12" t="s">
        <v>817</v>
      </c>
      <c r="B157" s="12" t="s">
        <v>853</v>
      </c>
      <c r="C157" s="12" t="s">
        <v>854</v>
      </c>
      <c r="D157" s="12">
        <v>2022</v>
      </c>
      <c r="E157" s="12" t="s">
        <v>853</v>
      </c>
      <c r="F157" s="12" t="s">
        <v>622</v>
      </c>
      <c r="G157" s="13">
        <v>21</v>
      </c>
      <c r="H157" s="13">
        <v>1</v>
      </c>
      <c r="I157" s="13">
        <v>20</v>
      </c>
      <c r="J157" s="13">
        <v>0</v>
      </c>
      <c r="K157" s="13">
        <v>6</v>
      </c>
      <c r="Q157" s="13">
        <v>0</v>
      </c>
      <c r="R157" s="13">
        <v>0</v>
      </c>
      <c r="S157" s="13">
        <v>0</v>
      </c>
      <c r="T157" s="13">
        <v>0</v>
      </c>
      <c r="U157" s="13">
        <v>0</v>
      </c>
      <c r="V157" s="12"/>
      <c r="W157" s="12"/>
      <c r="X157" s="12"/>
      <c r="Y157" s="12"/>
      <c r="Z157" s="12"/>
      <c r="AA157" s="12"/>
      <c r="AB157" s="13">
        <v>0</v>
      </c>
      <c r="AC157" s="13">
        <v>0</v>
      </c>
      <c r="AD157" s="13">
        <v>5</v>
      </c>
      <c r="AE157" s="13">
        <v>5</v>
      </c>
      <c r="AF157" s="13"/>
      <c r="AG157" s="13"/>
      <c r="AH157" s="13">
        <v>0</v>
      </c>
      <c r="AI157" s="13">
        <v>0</v>
      </c>
      <c r="AJ157" s="12"/>
      <c r="AK157" s="12"/>
      <c r="AL157" s="12"/>
      <c r="AM157" s="12"/>
      <c r="AN157" s="12"/>
      <c r="AP157" s="12"/>
      <c r="AQ157" s="12"/>
      <c r="AT157" s="12" t="s">
        <v>623</v>
      </c>
      <c r="AV157" s="12"/>
      <c r="BA157" s="12"/>
      <c r="BB157" s="12"/>
      <c r="BN157" s="12"/>
      <c r="BP157" s="13"/>
      <c r="BV157" s="12"/>
      <c r="CB157" s="13"/>
      <c r="CC157" s="12"/>
      <c r="CI157" s="13"/>
      <c r="CJ157" s="12"/>
      <c r="CK157" s="12"/>
      <c r="CL157" s="12"/>
      <c r="CM157" s="12"/>
      <c r="CN157" s="12"/>
      <c r="CO157" s="12"/>
      <c r="CV157" s="13"/>
      <c r="CW157" s="13"/>
      <c r="CX157" s="13"/>
      <c r="CY157" s="13"/>
      <c r="CZ157" s="13"/>
      <c r="DA157" s="13"/>
      <c r="DN157" s="12"/>
      <c r="DO157" s="12" t="s">
        <v>624</v>
      </c>
      <c r="DP157" s="12" t="s">
        <v>623</v>
      </c>
      <c r="DQ157" s="12"/>
      <c r="DR157" s="12" t="s">
        <v>626</v>
      </c>
      <c r="DS157" s="13">
        <v>1</v>
      </c>
      <c r="DW157" s="12"/>
      <c r="DX157" s="12"/>
      <c r="DY157" s="12"/>
      <c r="EA157" s="12" t="s">
        <v>624</v>
      </c>
      <c r="EB157" s="12" t="s">
        <v>623</v>
      </c>
      <c r="EC157" s="12" t="s">
        <v>623</v>
      </c>
      <c r="ED157" s="12" t="s">
        <v>623</v>
      </c>
      <c r="EE157" s="12" t="s">
        <v>623</v>
      </c>
      <c r="EF157" s="12" t="s">
        <v>623</v>
      </c>
      <c r="EG157" s="12" t="s">
        <v>623</v>
      </c>
      <c r="EH157" s="12" t="s">
        <v>623</v>
      </c>
      <c r="EI157" s="12" t="s">
        <v>623</v>
      </c>
      <c r="EJ157" s="12" t="s">
        <v>623</v>
      </c>
      <c r="EK157" s="12" t="s">
        <v>623</v>
      </c>
      <c r="EL157" s="12" t="s">
        <v>623</v>
      </c>
      <c r="EM157" s="12" t="s">
        <v>623</v>
      </c>
      <c r="EN157" s="12" t="s">
        <v>623</v>
      </c>
      <c r="EO157" s="12" t="s">
        <v>623</v>
      </c>
      <c r="EP157" s="12" t="s">
        <v>623</v>
      </c>
      <c r="EQ157" s="12" t="s">
        <v>623</v>
      </c>
      <c r="ER157" s="12" t="s">
        <v>625</v>
      </c>
      <c r="ES157" s="12"/>
      <c r="ET157" s="12" t="s">
        <v>623</v>
      </c>
      <c r="EU157" s="12" t="s">
        <v>623</v>
      </c>
      <c r="EV157" s="12" t="s">
        <v>623</v>
      </c>
      <c r="EW157" s="12" t="s">
        <v>623</v>
      </c>
      <c r="EX157" s="12" t="s">
        <v>623</v>
      </c>
      <c r="EY157" s="12" t="s">
        <v>623</v>
      </c>
      <c r="EZ157" s="12" t="s">
        <v>623</v>
      </c>
      <c r="FA157" s="12" t="s">
        <v>623</v>
      </c>
      <c r="FB157" s="12" t="s">
        <v>623</v>
      </c>
      <c r="FC157" s="12" t="s">
        <v>623</v>
      </c>
      <c r="FD157" s="12" t="s">
        <v>623</v>
      </c>
      <c r="FE157" s="12" t="s">
        <v>623</v>
      </c>
      <c r="FF157" s="12"/>
      <c r="FG157" s="12"/>
      <c r="FH157" s="12"/>
      <c r="FI157" s="12"/>
      <c r="FJ157" s="12"/>
      <c r="FK157" s="12"/>
      <c r="FL157" s="12"/>
      <c r="FM157" s="12"/>
      <c r="FN157" s="12"/>
      <c r="FO157" s="12"/>
      <c r="FP157" s="12"/>
      <c r="FQ157" s="12"/>
      <c r="FR157" s="12" t="s">
        <v>629</v>
      </c>
      <c r="FS157" s="12" t="s">
        <v>625</v>
      </c>
      <c r="FT157" s="12" t="s">
        <v>629</v>
      </c>
      <c r="FU157" s="12" t="s">
        <v>625</v>
      </c>
      <c r="FV157" s="13">
        <v>86</v>
      </c>
      <c r="FW157" s="13">
        <v>99</v>
      </c>
      <c r="FX157" s="13">
        <v>35</v>
      </c>
      <c r="FY157" s="13">
        <v>1552</v>
      </c>
      <c r="FZ157" s="13">
        <v>4952</v>
      </c>
      <c r="GA157" s="13">
        <v>14</v>
      </c>
      <c r="GB157" s="13">
        <v>550</v>
      </c>
      <c r="GC157" s="13">
        <v>3521</v>
      </c>
      <c r="GG157" s="12"/>
      <c r="GH157" s="13">
        <v>1</v>
      </c>
      <c r="GI157" s="13">
        <v>0</v>
      </c>
      <c r="GJ157" s="13">
        <v>0</v>
      </c>
      <c r="GK157" s="13">
        <v>0</v>
      </c>
      <c r="GL157" s="12" t="s">
        <v>624</v>
      </c>
      <c r="GM157" s="12" t="s">
        <v>4849</v>
      </c>
      <c r="GN157" s="12"/>
      <c r="GO157" s="12"/>
      <c r="GS157" s="12" t="s">
        <v>623</v>
      </c>
      <c r="GX157" s="13">
        <v>45</v>
      </c>
      <c r="GY157" s="13">
        <v>8</v>
      </c>
      <c r="GZ157" s="13">
        <v>0</v>
      </c>
      <c r="HA157" s="13">
        <v>15</v>
      </c>
      <c r="HB157" s="13">
        <v>6</v>
      </c>
      <c r="HC157" s="13">
        <v>0</v>
      </c>
      <c r="HD157" s="13">
        <v>0</v>
      </c>
      <c r="HE157" s="13">
        <v>6</v>
      </c>
      <c r="HF157" s="13">
        <v>2</v>
      </c>
      <c r="HG157" s="13">
        <v>1</v>
      </c>
      <c r="HH157" s="13">
        <v>8</v>
      </c>
      <c r="HI157" s="13">
        <v>0</v>
      </c>
      <c r="HJ157" s="13">
        <v>0</v>
      </c>
      <c r="HK157" s="13">
        <v>0</v>
      </c>
      <c r="HL157" s="13">
        <v>0</v>
      </c>
      <c r="HM157" s="13">
        <v>0</v>
      </c>
      <c r="HN157" s="13">
        <v>24</v>
      </c>
      <c r="HO157" s="13">
        <v>8</v>
      </c>
      <c r="IF157" s="13">
        <v>0</v>
      </c>
      <c r="IG157" s="13">
        <v>0</v>
      </c>
      <c r="IH157" s="13">
        <v>0</v>
      </c>
      <c r="II157" s="13">
        <v>0</v>
      </c>
      <c r="IJ157" s="13">
        <v>0</v>
      </c>
      <c r="IK157" s="13">
        <v>0</v>
      </c>
      <c r="IL157" s="13">
        <v>0</v>
      </c>
      <c r="JB157" s="13">
        <v>42</v>
      </c>
      <c r="JC157" s="13">
        <v>0</v>
      </c>
      <c r="JD157" s="13">
        <v>0</v>
      </c>
      <c r="JE157" s="13">
        <v>0</v>
      </c>
      <c r="JF157" s="13">
        <v>0</v>
      </c>
      <c r="JG157" s="13">
        <v>0</v>
      </c>
      <c r="JH157" s="13">
        <v>0</v>
      </c>
      <c r="JI157" s="13">
        <v>0</v>
      </c>
      <c r="JJ157" s="13">
        <v>0</v>
      </c>
      <c r="JK157" s="13">
        <v>0</v>
      </c>
      <c r="JL157" s="13">
        <v>0</v>
      </c>
      <c r="JM157" s="13">
        <v>0</v>
      </c>
      <c r="JN157" s="13">
        <v>0</v>
      </c>
      <c r="JO157" s="13">
        <v>0</v>
      </c>
      <c r="JP157" s="13">
        <v>0</v>
      </c>
      <c r="JQ157" s="13">
        <v>0</v>
      </c>
      <c r="JR157" s="13">
        <v>0</v>
      </c>
      <c r="JS157" s="14" t="s">
        <v>4850</v>
      </c>
      <c r="JT157" s="12" t="s">
        <v>624</v>
      </c>
      <c r="KF157" s="12" t="s">
        <v>4820</v>
      </c>
      <c r="KI157" s="12" t="s">
        <v>4851</v>
      </c>
      <c r="KY157" s="12">
        <v>0</v>
      </c>
      <c r="KZ157" s="12" t="s">
        <v>626</v>
      </c>
      <c r="LA157" s="12" t="s">
        <v>4852</v>
      </c>
      <c r="LB157" s="12" t="s">
        <v>624</v>
      </c>
      <c r="LD157" s="12" t="s">
        <v>624</v>
      </c>
      <c r="LE157" s="12" t="s">
        <v>624</v>
      </c>
      <c r="LF157" s="12" t="s">
        <v>4853</v>
      </c>
      <c r="LW157" s="12" t="s">
        <v>623</v>
      </c>
      <c r="LY157" s="12" t="s">
        <v>623</v>
      </c>
      <c r="MA157" s="12" t="s">
        <v>4854</v>
      </c>
      <c r="MB157" s="12" t="s">
        <v>4855</v>
      </c>
      <c r="MC157" s="12" t="s">
        <v>4856</v>
      </c>
      <c r="MD157" s="12" t="s">
        <v>623</v>
      </c>
      <c r="ME157" s="12" t="s">
        <v>624</v>
      </c>
      <c r="MF157" s="12" t="s">
        <v>623</v>
      </c>
      <c r="MG157" s="12" t="s">
        <v>623</v>
      </c>
      <c r="MH157" s="12" t="s">
        <v>623</v>
      </c>
      <c r="MI157" s="12" t="s">
        <v>624</v>
      </c>
      <c r="MJ157" s="12" t="s">
        <v>4857</v>
      </c>
      <c r="MK157" s="12" t="s">
        <v>623</v>
      </c>
      <c r="ML157" s="12" t="s">
        <v>624</v>
      </c>
      <c r="MM157" s="12" t="s">
        <v>623</v>
      </c>
      <c r="MN157" s="12" t="s">
        <v>623</v>
      </c>
      <c r="MO157" s="12" t="s">
        <v>623</v>
      </c>
      <c r="MP157" s="12" t="s">
        <v>624</v>
      </c>
      <c r="MQ157" s="12" t="s">
        <v>4858</v>
      </c>
      <c r="MR157" s="12" t="s">
        <v>4859</v>
      </c>
    </row>
    <row r="158" spans="1:358">
      <c r="A158" s="16" t="s">
        <v>817</v>
      </c>
      <c r="B158" s="16" t="s">
        <v>853</v>
      </c>
      <c r="C158" s="16" t="s">
        <v>854</v>
      </c>
      <c r="D158" s="16">
        <v>2023</v>
      </c>
      <c r="E158" s="16" t="s">
        <v>853</v>
      </c>
      <c r="F158" s="12" t="s">
        <v>622</v>
      </c>
      <c r="G158" s="13">
        <v>22</v>
      </c>
      <c r="H158" s="17">
        <v>1</v>
      </c>
      <c r="I158" s="17">
        <v>21</v>
      </c>
      <c r="J158" s="17">
        <v>1</v>
      </c>
      <c r="K158" s="17">
        <v>8</v>
      </c>
      <c r="L158" s="17"/>
      <c r="M158" s="17"/>
      <c r="N158" s="17"/>
      <c r="O158" s="17"/>
      <c r="P158" s="17"/>
      <c r="Q158" s="13">
        <v>0</v>
      </c>
      <c r="R158" s="17">
        <v>0</v>
      </c>
      <c r="S158" s="17">
        <v>0</v>
      </c>
      <c r="T158" s="17">
        <v>0</v>
      </c>
      <c r="U158" s="17">
        <v>0</v>
      </c>
      <c r="V158" s="12"/>
      <c r="W158" s="12"/>
      <c r="X158" s="12"/>
      <c r="Y158" s="12"/>
      <c r="Z158" s="12"/>
      <c r="AA158" s="12"/>
      <c r="AB158" s="17">
        <v>0</v>
      </c>
      <c r="AC158" s="17">
        <v>0</v>
      </c>
      <c r="AD158" s="17">
        <v>5</v>
      </c>
      <c r="AE158" s="17">
        <v>5</v>
      </c>
      <c r="AF158" s="17"/>
      <c r="AG158" s="17"/>
      <c r="AH158" s="17">
        <v>0</v>
      </c>
      <c r="AI158" s="17">
        <v>0</v>
      </c>
      <c r="AJ158" s="12"/>
      <c r="AK158" s="12"/>
      <c r="AL158" s="12"/>
      <c r="AM158" s="12"/>
      <c r="AN158" s="12"/>
      <c r="AP158" s="12"/>
      <c r="AQ158" s="12"/>
      <c r="AT158" s="16" t="s">
        <v>623</v>
      </c>
      <c r="AU158" s="16"/>
      <c r="AV158" s="12"/>
      <c r="BA158" s="12"/>
      <c r="BB158" s="12"/>
      <c r="BC158" s="17">
        <v>0</v>
      </c>
      <c r="BD158" s="17">
        <v>3</v>
      </c>
      <c r="BE158" s="17">
        <v>0</v>
      </c>
      <c r="BF158" s="17">
        <v>2</v>
      </c>
      <c r="BG158" s="17"/>
      <c r="BH158" s="17"/>
      <c r="BI158" s="17"/>
      <c r="BJ158" s="17"/>
      <c r="BK158" s="17"/>
      <c r="BL158" s="17"/>
      <c r="BM158" s="17"/>
      <c r="BN158" s="16"/>
      <c r="BO158" s="17">
        <v>0</v>
      </c>
      <c r="BP158" s="17">
        <v>0</v>
      </c>
      <c r="BQ158" s="17">
        <v>0</v>
      </c>
      <c r="BR158" s="17">
        <v>1</v>
      </c>
      <c r="BS158" s="17">
        <v>0</v>
      </c>
      <c r="BT158" s="17">
        <v>0</v>
      </c>
      <c r="BU158" s="17">
        <v>1</v>
      </c>
      <c r="BV158" s="16" t="s">
        <v>1945</v>
      </c>
      <c r="BW158" s="17">
        <v>0</v>
      </c>
      <c r="BX158" s="17">
        <v>0</v>
      </c>
      <c r="BY158" s="17">
        <v>0</v>
      </c>
      <c r="BZ158" s="17">
        <v>0</v>
      </c>
      <c r="CA158" s="17">
        <v>0</v>
      </c>
      <c r="CB158" s="17">
        <v>0</v>
      </c>
      <c r="CC158" s="16"/>
      <c r="CD158" s="17">
        <v>0</v>
      </c>
      <c r="CE158" s="17">
        <v>0</v>
      </c>
      <c r="CF158" s="17">
        <v>0</v>
      </c>
      <c r="CG158" s="17">
        <v>0</v>
      </c>
      <c r="CH158" s="17">
        <v>0</v>
      </c>
      <c r="CI158" s="17">
        <v>0</v>
      </c>
      <c r="CJ158" s="16"/>
      <c r="CK158" s="16" t="s">
        <v>626</v>
      </c>
      <c r="CL158" s="16" t="s">
        <v>626</v>
      </c>
      <c r="CM158" s="16" t="s">
        <v>626</v>
      </c>
      <c r="CN158" s="16" t="s">
        <v>626</v>
      </c>
      <c r="CO158" s="16" t="s">
        <v>626</v>
      </c>
      <c r="CP158" s="16" t="s">
        <v>626</v>
      </c>
      <c r="CQ158" s="16" t="s">
        <v>626</v>
      </c>
      <c r="CR158" s="16" t="s">
        <v>626</v>
      </c>
      <c r="CS158" s="16" t="s">
        <v>626</v>
      </c>
      <c r="CT158" s="16"/>
      <c r="CU158" s="16"/>
      <c r="CV158" s="17">
        <v>0</v>
      </c>
      <c r="CW158" s="17">
        <v>0</v>
      </c>
      <c r="CX158" s="17">
        <v>0</v>
      </c>
      <c r="CY158" s="17">
        <v>0</v>
      </c>
      <c r="CZ158" s="17">
        <v>0</v>
      </c>
      <c r="DA158" s="17">
        <v>0</v>
      </c>
      <c r="DB158" s="16"/>
      <c r="DC158" s="17"/>
      <c r="DD158" s="17"/>
      <c r="DE158" s="17"/>
      <c r="DF158" s="17"/>
      <c r="DG158" s="17"/>
      <c r="DH158" s="17"/>
      <c r="DI158" s="17"/>
      <c r="DJ158" s="17"/>
      <c r="DK158" s="17"/>
      <c r="DL158" s="17"/>
      <c r="DM158" s="17"/>
      <c r="DN158" s="16"/>
      <c r="DO158" s="16" t="s">
        <v>624</v>
      </c>
      <c r="DP158" s="16" t="s">
        <v>624</v>
      </c>
      <c r="DQ158" s="16"/>
      <c r="DR158" s="16" t="s">
        <v>623</v>
      </c>
      <c r="DS158" s="17">
        <v>1</v>
      </c>
      <c r="DU158" s="17">
        <v>1</v>
      </c>
      <c r="DW158" s="12"/>
      <c r="DX158" s="12"/>
      <c r="DY158" s="16"/>
      <c r="DZ158" s="16"/>
      <c r="EA158" s="16" t="s">
        <v>624</v>
      </c>
      <c r="EB158" s="16" t="s">
        <v>623</v>
      </c>
      <c r="EC158" s="16" t="s">
        <v>623</v>
      </c>
      <c r="ED158" s="16" t="s">
        <v>623</v>
      </c>
      <c r="EE158" s="16" t="s">
        <v>623</v>
      </c>
      <c r="EF158" s="16" t="s">
        <v>623</v>
      </c>
      <c r="EG158" s="16" t="s">
        <v>623</v>
      </c>
      <c r="EH158" s="16" t="s">
        <v>623</v>
      </c>
      <c r="EI158" s="16" t="s">
        <v>623</v>
      </c>
      <c r="EJ158" s="16" t="s">
        <v>623</v>
      </c>
      <c r="EK158" s="16" t="s">
        <v>623</v>
      </c>
      <c r="EL158" s="16" t="s">
        <v>623</v>
      </c>
      <c r="EM158" s="16" t="s">
        <v>623</v>
      </c>
      <c r="EN158" s="16" t="s">
        <v>623</v>
      </c>
      <c r="EO158" s="16" t="s">
        <v>623</v>
      </c>
      <c r="EP158" s="16" t="s">
        <v>623</v>
      </c>
      <c r="EQ158" s="16" t="s">
        <v>623</v>
      </c>
      <c r="ER158" s="16" t="s">
        <v>625</v>
      </c>
      <c r="ES158" s="12"/>
      <c r="ET158" s="16" t="s">
        <v>623</v>
      </c>
      <c r="EU158" s="16" t="s">
        <v>623</v>
      </c>
      <c r="EV158" s="16" t="s">
        <v>623</v>
      </c>
      <c r="EW158" s="16" t="s">
        <v>623</v>
      </c>
      <c r="EX158" s="16" t="s">
        <v>623</v>
      </c>
      <c r="EY158" s="16" t="s">
        <v>623</v>
      </c>
      <c r="EZ158" s="16" t="s">
        <v>623</v>
      </c>
      <c r="FA158" s="16" t="s">
        <v>623</v>
      </c>
      <c r="FB158" s="16" t="s">
        <v>623</v>
      </c>
      <c r="FC158" s="16" t="s">
        <v>623</v>
      </c>
      <c r="FD158" s="16" t="s">
        <v>623</v>
      </c>
      <c r="FE158" s="16" t="s">
        <v>623</v>
      </c>
      <c r="FF158" s="16"/>
      <c r="FG158" s="12"/>
      <c r="FH158" s="12"/>
      <c r="FI158" s="12"/>
      <c r="FJ158" s="12"/>
      <c r="FK158" s="12"/>
      <c r="FL158" s="12"/>
      <c r="FM158" s="12"/>
      <c r="FN158" s="12"/>
      <c r="FO158" s="12"/>
      <c r="FP158" s="12"/>
      <c r="FQ158" s="16"/>
      <c r="FR158" s="16" t="s">
        <v>629</v>
      </c>
      <c r="FS158" s="16" t="s">
        <v>625</v>
      </c>
      <c r="FT158" s="16" t="s">
        <v>629</v>
      </c>
      <c r="FU158" s="16" t="s">
        <v>625</v>
      </c>
      <c r="FV158" s="17">
        <v>94</v>
      </c>
      <c r="FW158" s="17">
        <v>97</v>
      </c>
      <c r="FX158" s="17">
        <v>34</v>
      </c>
      <c r="FY158" s="17">
        <v>1570</v>
      </c>
      <c r="FZ158" s="17">
        <v>5010</v>
      </c>
      <c r="GA158" s="17">
        <v>25</v>
      </c>
      <c r="GB158" s="17">
        <v>438</v>
      </c>
      <c r="GC158" s="17">
        <v>444</v>
      </c>
      <c r="GD158" s="17">
        <v>0</v>
      </c>
      <c r="GE158" s="17">
        <v>53</v>
      </c>
      <c r="GF158" s="17">
        <v>88</v>
      </c>
      <c r="GG158" s="16" t="s">
        <v>3340</v>
      </c>
      <c r="GH158" s="17">
        <v>77</v>
      </c>
      <c r="GI158" s="17">
        <v>0</v>
      </c>
      <c r="GJ158" s="17">
        <v>0</v>
      </c>
      <c r="GK158" s="17">
        <v>0</v>
      </c>
      <c r="GL158" s="16" t="s">
        <v>624</v>
      </c>
      <c r="GM158" s="16" t="s">
        <v>3341</v>
      </c>
      <c r="GN158" s="16"/>
      <c r="GO158" s="12"/>
      <c r="GR158" s="16" t="s">
        <v>3342</v>
      </c>
      <c r="GS158" s="16" t="s">
        <v>623</v>
      </c>
      <c r="GT158" s="16"/>
      <c r="GW158" s="16"/>
      <c r="GX158" s="17">
        <v>48</v>
      </c>
      <c r="GY158" s="17">
        <v>8</v>
      </c>
      <c r="GZ158" s="17">
        <v>0</v>
      </c>
      <c r="HA158" s="17">
        <v>15</v>
      </c>
      <c r="HB158" s="17">
        <v>6</v>
      </c>
      <c r="HC158" s="17">
        <v>0</v>
      </c>
      <c r="HD158" s="17">
        <v>2</v>
      </c>
      <c r="HE158" s="17">
        <v>9</v>
      </c>
      <c r="HF158" s="17">
        <v>2</v>
      </c>
      <c r="HG158" s="17">
        <v>0</v>
      </c>
      <c r="HH158" s="17">
        <v>16</v>
      </c>
      <c r="HI158" s="17">
        <v>0</v>
      </c>
      <c r="HJ158" s="17">
        <v>0</v>
      </c>
      <c r="HK158" s="17">
        <v>0</v>
      </c>
      <c r="HL158" s="17">
        <v>0</v>
      </c>
      <c r="HM158" s="17">
        <v>0</v>
      </c>
      <c r="HN158" s="17">
        <v>0</v>
      </c>
      <c r="HO158" s="17">
        <v>14</v>
      </c>
      <c r="HP158" s="17">
        <v>0</v>
      </c>
      <c r="HQ158" s="17">
        <v>0</v>
      </c>
      <c r="HR158" s="17">
        <v>12</v>
      </c>
      <c r="HS158" s="17">
        <v>0</v>
      </c>
      <c r="HT158" s="17">
        <v>0</v>
      </c>
      <c r="HU158" s="17">
        <v>0</v>
      </c>
      <c r="HV158" s="17">
        <v>2</v>
      </c>
      <c r="HW158" s="17">
        <v>1</v>
      </c>
      <c r="HX158" s="17">
        <v>0</v>
      </c>
      <c r="HY158" s="17">
        <v>0</v>
      </c>
      <c r="HZ158" s="17">
        <v>0</v>
      </c>
      <c r="IA158" s="17">
        <v>0</v>
      </c>
      <c r="IB158" s="17">
        <v>0</v>
      </c>
      <c r="IC158" s="17">
        <v>0</v>
      </c>
      <c r="ID158" s="17">
        <v>0</v>
      </c>
      <c r="IE158" s="13">
        <v>0</v>
      </c>
      <c r="IF158" s="17">
        <v>0</v>
      </c>
      <c r="IG158" s="17">
        <v>9</v>
      </c>
      <c r="IH158" s="17">
        <v>0</v>
      </c>
      <c r="II158" s="17">
        <v>0</v>
      </c>
      <c r="IJ158" s="17">
        <v>9</v>
      </c>
      <c r="IK158" s="17">
        <v>0</v>
      </c>
      <c r="IL158" s="13">
        <v>0</v>
      </c>
      <c r="JB158" s="17">
        <v>0</v>
      </c>
      <c r="JC158" s="17">
        <v>0</v>
      </c>
      <c r="JD158" s="17">
        <v>0</v>
      </c>
      <c r="JE158" s="17">
        <v>0</v>
      </c>
      <c r="JF158" s="17">
        <v>0</v>
      </c>
      <c r="JG158" s="17">
        <v>0</v>
      </c>
      <c r="JH158" s="17">
        <v>0</v>
      </c>
      <c r="JI158" s="17">
        <v>0</v>
      </c>
      <c r="JJ158" s="17">
        <v>0</v>
      </c>
      <c r="JK158" s="17">
        <v>0</v>
      </c>
      <c r="JL158" s="17">
        <v>0</v>
      </c>
      <c r="JM158" s="17">
        <v>0</v>
      </c>
      <c r="JN158" s="17">
        <v>0</v>
      </c>
      <c r="JO158" s="17">
        <v>0</v>
      </c>
      <c r="JP158" s="17">
        <v>0</v>
      </c>
      <c r="JQ158" s="17">
        <v>0</v>
      </c>
      <c r="JR158" s="17">
        <v>0</v>
      </c>
      <c r="JS158" s="18" t="s">
        <v>1873</v>
      </c>
      <c r="JT158" s="16" t="s">
        <v>624</v>
      </c>
      <c r="JU158" s="16" t="s">
        <v>3343</v>
      </c>
      <c r="KE158" s="16"/>
      <c r="KF158" s="16" t="s">
        <v>826</v>
      </c>
      <c r="KG158" s="16"/>
      <c r="KH158" s="16"/>
      <c r="KI158" s="16"/>
      <c r="KJ158" s="17">
        <v>0</v>
      </c>
      <c r="KK158" s="17">
        <v>0</v>
      </c>
      <c r="KL158" s="17">
        <v>7</v>
      </c>
      <c r="KM158" s="17">
        <v>0</v>
      </c>
      <c r="KN158" s="17">
        <v>0</v>
      </c>
      <c r="KO158" s="17">
        <v>0</v>
      </c>
      <c r="KP158" s="17">
        <v>2</v>
      </c>
      <c r="KQ158" s="17">
        <v>0</v>
      </c>
      <c r="KR158" s="17">
        <v>0</v>
      </c>
      <c r="KS158" s="17">
        <v>0</v>
      </c>
      <c r="KT158" s="17">
        <v>0</v>
      </c>
      <c r="KU158" s="17">
        <v>0</v>
      </c>
      <c r="KV158" s="17">
        <v>0</v>
      </c>
      <c r="KW158" s="17">
        <v>0</v>
      </c>
      <c r="KX158" s="17">
        <v>0</v>
      </c>
      <c r="KY158" s="16">
        <v>0</v>
      </c>
      <c r="KZ158" s="16" t="s">
        <v>2071</v>
      </c>
      <c r="LA158" s="16" t="s">
        <v>3344</v>
      </c>
      <c r="LB158" s="16" t="s">
        <v>624</v>
      </c>
      <c r="LC158" s="16"/>
      <c r="LD158" s="16" t="s">
        <v>624</v>
      </c>
      <c r="LE158" s="16" t="s">
        <v>624</v>
      </c>
      <c r="LF158" s="16"/>
      <c r="LG158" s="16" t="s">
        <v>624</v>
      </c>
      <c r="LH158" s="16" t="s">
        <v>623</v>
      </c>
      <c r="LI158" s="16" t="s">
        <v>623</v>
      </c>
      <c r="LJ158" s="16" t="s">
        <v>624</v>
      </c>
      <c r="LK158" s="16" t="s">
        <v>623</v>
      </c>
      <c r="LL158" s="16" t="s">
        <v>624</v>
      </c>
      <c r="LM158" s="16" t="s">
        <v>623</v>
      </c>
      <c r="LN158" s="16" t="s">
        <v>624</v>
      </c>
      <c r="LO158" s="16" t="s">
        <v>623</v>
      </c>
      <c r="LP158" s="16" t="s">
        <v>624</v>
      </c>
      <c r="LQ158" s="16" t="s">
        <v>623</v>
      </c>
      <c r="LR158" s="16" t="s">
        <v>623</v>
      </c>
      <c r="LS158" s="16" t="s">
        <v>623</v>
      </c>
      <c r="LT158" s="16" t="s">
        <v>624</v>
      </c>
      <c r="LU158" s="16" t="s">
        <v>3345</v>
      </c>
      <c r="LV158" s="16"/>
      <c r="LW158" s="16" t="s">
        <v>623</v>
      </c>
      <c r="LX158" s="16"/>
      <c r="LY158" s="16" t="s">
        <v>781</v>
      </c>
      <c r="LZ158" s="16"/>
      <c r="MA158" s="16" t="s">
        <v>3346</v>
      </c>
      <c r="MB158" s="16" t="s">
        <v>3347</v>
      </c>
      <c r="MC158" s="16"/>
      <c r="MD158" s="16"/>
      <c r="ME158" s="16"/>
      <c r="MF158" s="16"/>
      <c r="MG158" s="16"/>
      <c r="MH158" s="16"/>
      <c r="MI158" s="16"/>
      <c r="MJ158" s="16"/>
      <c r="MK158" s="16"/>
      <c r="ML158" s="16"/>
      <c r="MM158" s="16"/>
      <c r="MN158" s="16"/>
      <c r="MO158" s="16"/>
      <c r="MP158" s="16"/>
      <c r="MQ158" s="16"/>
      <c r="MR158" s="16" t="s">
        <v>3348</v>
      </c>
      <c r="MS158" s="16"/>
      <c r="MT158" s="16"/>
    </row>
    <row r="159" spans="1:358">
      <c r="A159" s="12" t="s">
        <v>817</v>
      </c>
      <c r="B159" s="12" t="s">
        <v>853</v>
      </c>
      <c r="C159" s="12" t="s">
        <v>854</v>
      </c>
      <c r="D159" s="12">
        <v>2024</v>
      </c>
      <c r="E159" s="12" t="s">
        <v>853</v>
      </c>
      <c r="F159" s="12" t="s">
        <v>622</v>
      </c>
      <c r="G159" s="13">
        <v>19</v>
      </c>
      <c r="H159" s="13">
        <v>1</v>
      </c>
      <c r="I159" s="13">
        <v>18</v>
      </c>
      <c r="J159" s="13">
        <v>1</v>
      </c>
      <c r="K159" s="13">
        <v>5</v>
      </c>
      <c r="Q159" s="13">
        <v>0</v>
      </c>
      <c r="R159" s="13">
        <v>0</v>
      </c>
      <c r="S159" s="13">
        <v>0</v>
      </c>
      <c r="T159" s="13">
        <v>0</v>
      </c>
      <c r="U159" s="13">
        <v>0</v>
      </c>
      <c r="V159" s="12"/>
      <c r="W159" s="12"/>
      <c r="X159" s="12"/>
      <c r="Y159" s="12"/>
      <c r="Z159" s="12"/>
      <c r="AA159" s="12"/>
      <c r="AB159" s="13">
        <v>0</v>
      </c>
      <c r="AC159" s="13">
        <v>0</v>
      </c>
      <c r="AD159" s="13">
        <v>5</v>
      </c>
      <c r="AE159" s="13">
        <v>5</v>
      </c>
      <c r="AF159" s="13"/>
      <c r="AG159" s="13"/>
      <c r="AH159" s="13">
        <v>0</v>
      </c>
      <c r="AI159" s="13">
        <v>0</v>
      </c>
      <c r="AJ159" s="12"/>
      <c r="AK159" s="12"/>
      <c r="AL159" s="12" t="s">
        <v>624</v>
      </c>
      <c r="AM159" s="12" t="s">
        <v>2199</v>
      </c>
      <c r="AN159" s="12"/>
      <c r="AP159" s="12"/>
      <c r="AQ159" s="12"/>
      <c r="AT159" s="12" t="s">
        <v>623</v>
      </c>
      <c r="AV159" s="12"/>
      <c r="BA159" s="12"/>
      <c r="BB159" s="12"/>
      <c r="BC159" s="13">
        <v>0</v>
      </c>
      <c r="BD159" s="13">
        <v>0</v>
      </c>
      <c r="BF159" s="13">
        <v>1</v>
      </c>
      <c r="BN159" s="12"/>
      <c r="BP159" s="13"/>
      <c r="BR159" s="13">
        <v>1</v>
      </c>
      <c r="BV159" s="12"/>
      <c r="CB159" s="13"/>
      <c r="CC159" s="12" t="s">
        <v>2200</v>
      </c>
      <c r="CI159" s="13"/>
      <c r="CJ159" s="12" t="s">
        <v>2200</v>
      </c>
      <c r="CK159" s="12" t="s">
        <v>626</v>
      </c>
      <c r="CL159" s="12" t="s">
        <v>626</v>
      </c>
      <c r="CM159" s="12" t="s">
        <v>626</v>
      </c>
      <c r="CN159" s="12" t="s">
        <v>626</v>
      </c>
      <c r="CO159" s="12" t="s">
        <v>626</v>
      </c>
      <c r="CP159" s="12" t="s">
        <v>626</v>
      </c>
      <c r="CQ159" s="12" t="s">
        <v>626</v>
      </c>
      <c r="CR159" s="12" t="s">
        <v>626</v>
      </c>
      <c r="CS159" s="12" t="s">
        <v>626</v>
      </c>
      <c r="CU159" s="12" t="s">
        <v>2200</v>
      </c>
      <c r="CV159" s="13"/>
      <c r="CW159" s="13"/>
      <c r="CX159" s="13"/>
      <c r="CY159" s="13"/>
      <c r="CZ159" s="13"/>
      <c r="DA159" s="13"/>
      <c r="DB159" s="12" t="s">
        <v>2200</v>
      </c>
      <c r="DN159" s="12"/>
      <c r="DO159" s="12" t="s">
        <v>624</v>
      </c>
      <c r="DP159" s="12" t="s">
        <v>624</v>
      </c>
      <c r="DQ159" s="12"/>
      <c r="DR159" s="12" t="s">
        <v>623</v>
      </c>
      <c r="DS159" s="13">
        <v>1</v>
      </c>
      <c r="DU159" s="13">
        <v>1</v>
      </c>
      <c r="DW159" s="12" t="s">
        <v>669</v>
      </c>
      <c r="DX159" s="12"/>
      <c r="DY159" s="12"/>
      <c r="EA159" s="12" t="s">
        <v>624</v>
      </c>
      <c r="EB159" s="12" t="s">
        <v>623</v>
      </c>
      <c r="EC159" s="12" t="s">
        <v>623</v>
      </c>
      <c r="ED159" s="12" t="s">
        <v>623</v>
      </c>
      <c r="EE159" s="12" t="s">
        <v>623</v>
      </c>
      <c r="EF159" s="12" t="s">
        <v>623</v>
      </c>
      <c r="EG159" s="12" t="s">
        <v>623</v>
      </c>
      <c r="EH159" s="12" t="s">
        <v>623</v>
      </c>
      <c r="EI159" s="12" t="s">
        <v>623</v>
      </c>
      <c r="EJ159" s="12" t="s">
        <v>623</v>
      </c>
      <c r="EK159" s="12" t="s">
        <v>623</v>
      </c>
      <c r="EL159" s="12" t="s">
        <v>623</v>
      </c>
      <c r="EM159" s="12" t="s">
        <v>623</v>
      </c>
      <c r="EN159" s="12" t="s">
        <v>623</v>
      </c>
      <c r="EO159" s="12" t="s">
        <v>623</v>
      </c>
      <c r="EP159" s="12" t="s">
        <v>623</v>
      </c>
      <c r="EQ159" s="12" t="s">
        <v>623</v>
      </c>
      <c r="ER159" s="12" t="s">
        <v>625</v>
      </c>
      <c r="ES159" s="12" t="s">
        <v>623</v>
      </c>
      <c r="ET159" s="12" t="s">
        <v>624</v>
      </c>
      <c r="EU159" s="12" t="s">
        <v>624</v>
      </c>
      <c r="EV159" s="12" t="s">
        <v>624</v>
      </c>
      <c r="EW159" s="12" t="s">
        <v>623</v>
      </c>
      <c r="EX159" s="12" t="s">
        <v>623</v>
      </c>
      <c r="EY159" s="12" t="s">
        <v>623</v>
      </c>
      <c r="EZ159" s="12" t="s">
        <v>623</v>
      </c>
      <c r="FA159" s="12" t="s">
        <v>623</v>
      </c>
      <c r="FB159" s="12" t="s">
        <v>623</v>
      </c>
      <c r="FC159" s="12" t="s">
        <v>624</v>
      </c>
      <c r="FD159" s="12" t="s">
        <v>624</v>
      </c>
      <c r="FE159" s="12" t="s">
        <v>623</v>
      </c>
      <c r="FF159" s="12" t="s">
        <v>625</v>
      </c>
      <c r="FG159" s="12"/>
      <c r="FH159" s="12"/>
      <c r="FI159" s="12"/>
      <c r="FJ159" s="12"/>
      <c r="FK159" s="12"/>
      <c r="FL159" s="12"/>
      <c r="FM159" s="12"/>
      <c r="FN159" s="12"/>
      <c r="FO159" s="12"/>
      <c r="FP159" s="12"/>
      <c r="FQ159" s="12"/>
      <c r="FR159" s="12" t="s">
        <v>629</v>
      </c>
      <c r="FS159" s="12" t="s">
        <v>625</v>
      </c>
      <c r="FT159" s="12" t="s">
        <v>629</v>
      </c>
      <c r="FU159" s="12" t="s">
        <v>625</v>
      </c>
      <c r="FV159" s="13">
        <v>91</v>
      </c>
      <c r="FW159" s="13">
        <v>94</v>
      </c>
      <c r="FX159" s="13">
        <v>33</v>
      </c>
      <c r="FY159" s="13">
        <v>1564</v>
      </c>
      <c r="FZ159" s="13">
        <v>5035</v>
      </c>
      <c r="GA159" s="13">
        <v>9</v>
      </c>
      <c r="GB159" s="13">
        <v>497</v>
      </c>
      <c r="GC159" s="13">
        <v>998</v>
      </c>
      <c r="GD159" s="13">
        <v>0</v>
      </c>
      <c r="GE159" s="13">
        <v>125</v>
      </c>
      <c r="GF159" s="13">
        <v>237</v>
      </c>
      <c r="GG159" s="12" t="s">
        <v>2201</v>
      </c>
      <c r="GH159" s="13">
        <v>2</v>
      </c>
      <c r="GI159" s="13">
        <v>1</v>
      </c>
      <c r="GJ159" s="13">
        <v>0</v>
      </c>
      <c r="GK159" s="13">
        <v>1</v>
      </c>
      <c r="GL159" s="12" t="s">
        <v>624</v>
      </c>
      <c r="GM159" s="12" t="s">
        <v>2202</v>
      </c>
      <c r="GN159" s="12"/>
      <c r="GO159" s="12"/>
      <c r="GS159" s="12" t="s">
        <v>623</v>
      </c>
      <c r="GU159" s="12" t="s">
        <v>634</v>
      </c>
      <c r="GV159" s="12" t="s">
        <v>2203</v>
      </c>
      <c r="GX159" s="13">
        <v>46</v>
      </c>
      <c r="GY159" s="13">
        <v>8</v>
      </c>
      <c r="GZ159" s="13">
        <v>0</v>
      </c>
      <c r="HA159" s="13">
        <v>16</v>
      </c>
      <c r="HB159" s="13">
        <v>6</v>
      </c>
      <c r="HC159" s="13">
        <v>0</v>
      </c>
      <c r="HD159" s="13">
        <v>0</v>
      </c>
      <c r="HE159" s="13">
        <v>7</v>
      </c>
      <c r="HF159" s="13">
        <v>1</v>
      </c>
      <c r="HG159" s="13">
        <v>0</v>
      </c>
      <c r="HH159" s="13">
        <v>8</v>
      </c>
      <c r="HI159" s="13">
        <v>0</v>
      </c>
      <c r="HJ159" s="13">
        <v>0</v>
      </c>
      <c r="HK159" s="13">
        <v>0</v>
      </c>
      <c r="HL159" s="13">
        <v>0</v>
      </c>
      <c r="HM159" s="13">
        <v>0</v>
      </c>
      <c r="HN159" s="13">
        <v>22</v>
      </c>
      <c r="HO159" s="13">
        <v>6</v>
      </c>
      <c r="HP159" s="13">
        <v>1</v>
      </c>
      <c r="HQ159" s="13">
        <v>0</v>
      </c>
      <c r="HR159" s="13">
        <v>4</v>
      </c>
      <c r="HS159" s="13">
        <v>0</v>
      </c>
      <c r="HT159" s="13">
        <v>0</v>
      </c>
      <c r="HU159" s="13">
        <v>0</v>
      </c>
      <c r="HV159" s="13">
        <v>0</v>
      </c>
      <c r="HW159" s="13">
        <v>0</v>
      </c>
      <c r="HX159" s="13">
        <v>0</v>
      </c>
      <c r="HY159" s="13">
        <v>0</v>
      </c>
      <c r="HZ159" s="13">
        <v>0</v>
      </c>
      <c r="IA159" s="13">
        <v>0</v>
      </c>
      <c r="IB159" s="13">
        <v>0</v>
      </c>
      <c r="IC159" s="13">
        <v>0</v>
      </c>
      <c r="ID159" s="13">
        <v>0</v>
      </c>
      <c r="IE159" s="13">
        <v>1</v>
      </c>
      <c r="IF159" s="13">
        <v>0</v>
      </c>
      <c r="IG159" s="13">
        <v>1</v>
      </c>
      <c r="IH159" s="13">
        <v>0</v>
      </c>
      <c r="II159" s="13">
        <v>0</v>
      </c>
      <c r="IJ159" s="13">
        <v>1</v>
      </c>
      <c r="IK159" s="13">
        <v>0</v>
      </c>
      <c r="IL159" s="13">
        <v>0</v>
      </c>
      <c r="JB159" s="13">
        <v>0</v>
      </c>
      <c r="JC159" s="13">
        <v>0</v>
      </c>
      <c r="JD159" s="13">
        <v>0</v>
      </c>
      <c r="JE159" s="13">
        <v>0</v>
      </c>
      <c r="JF159" s="13">
        <v>0</v>
      </c>
      <c r="JG159" s="13">
        <v>0</v>
      </c>
      <c r="JH159" s="13">
        <v>0</v>
      </c>
      <c r="JI159" s="13">
        <v>0</v>
      </c>
      <c r="JJ159" s="13">
        <v>0</v>
      </c>
      <c r="JK159" s="13">
        <v>0</v>
      </c>
      <c r="JL159" s="13">
        <v>0</v>
      </c>
      <c r="JM159" s="13">
        <v>0</v>
      </c>
      <c r="JN159" s="13">
        <v>0</v>
      </c>
      <c r="JO159" s="13">
        <v>0</v>
      </c>
      <c r="JP159" s="13">
        <v>0</v>
      </c>
      <c r="JQ159" s="13">
        <v>0</v>
      </c>
      <c r="JR159" s="13">
        <v>0</v>
      </c>
      <c r="JT159" s="12" t="s">
        <v>624</v>
      </c>
      <c r="JU159" s="12" t="s">
        <v>2204</v>
      </c>
      <c r="JV159" s="12" t="s">
        <v>624</v>
      </c>
      <c r="JW159" s="12" t="s">
        <v>624</v>
      </c>
      <c r="JX159" s="12" t="s">
        <v>624</v>
      </c>
      <c r="JY159" s="12" t="s">
        <v>624</v>
      </c>
      <c r="JZ159" s="12" t="s">
        <v>624</v>
      </c>
      <c r="KA159" s="12" t="s">
        <v>623</v>
      </c>
      <c r="KB159" s="12" t="s">
        <v>623</v>
      </c>
      <c r="KC159" s="12" t="s">
        <v>623</v>
      </c>
      <c r="KF159" s="12" t="s">
        <v>826</v>
      </c>
      <c r="KJ159" s="13">
        <v>0</v>
      </c>
      <c r="KK159" s="13">
        <v>0</v>
      </c>
      <c r="KL159" s="13">
        <v>1</v>
      </c>
      <c r="KM159" s="13">
        <v>0</v>
      </c>
      <c r="KN159" s="13">
        <v>0</v>
      </c>
      <c r="KO159" s="13">
        <v>0</v>
      </c>
      <c r="KP159" s="13">
        <v>0</v>
      </c>
      <c r="KQ159" s="13">
        <v>0</v>
      </c>
      <c r="KR159" s="13">
        <v>0</v>
      </c>
      <c r="KS159" s="13">
        <v>0</v>
      </c>
      <c r="KT159" s="13">
        <v>0</v>
      </c>
      <c r="KU159" s="13">
        <v>0</v>
      </c>
      <c r="KV159" s="13">
        <v>0</v>
      </c>
      <c r="KW159" s="13">
        <v>0</v>
      </c>
      <c r="KX159" s="13">
        <v>0</v>
      </c>
      <c r="KY159" s="12">
        <v>0</v>
      </c>
      <c r="KZ159" s="12" t="s">
        <v>2071</v>
      </c>
      <c r="LA159" s="12" t="s">
        <v>2205</v>
      </c>
      <c r="LB159" s="12" t="s">
        <v>624</v>
      </c>
    </row>
    <row r="160" spans="1:358">
      <c r="A160" s="12" t="s">
        <v>817</v>
      </c>
      <c r="B160" s="12" t="s">
        <v>853</v>
      </c>
      <c r="C160" s="12" t="s">
        <v>854</v>
      </c>
      <c r="D160" s="12">
        <v>2025</v>
      </c>
      <c r="E160" s="12" t="s">
        <v>853</v>
      </c>
      <c r="F160" s="12" t="s">
        <v>622</v>
      </c>
      <c r="G160" s="13">
        <v>20</v>
      </c>
      <c r="H160" s="13">
        <v>1</v>
      </c>
      <c r="I160" s="13">
        <v>19</v>
      </c>
      <c r="J160" s="13">
        <v>1</v>
      </c>
      <c r="K160" s="13">
        <v>3</v>
      </c>
      <c r="L160" s="13">
        <v>0</v>
      </c>
      <c r="M160" s="13">
        <v>0</v>
      </c>
      <c r="N160" s="13">
        <v>0</v>
      </c>
      <c r="O160" s="13">
        <v>0</v>
      </c>
      <c r="P160" s="13">
        <v>0</v>
      </c>
      <c r="V160" s="13">
        <v>0</v>
      </c>
      <c r="W160" s="13">
        <v>0</v>
      </c>
      <c r="X160" s="13">
        <v>0</v>
      </c>
      <c r="Y160" s="13">
        <v>0</v>
      </c>
      <c r="Z160" s="13">
        <v>0</v>
      </c>
      <c r="AA160" s="13">
        <v>0</v>
      </c>
      <c r="AD160" s="13">
        <v>5</v>
      </c>
      <c r="AE160" s="12">
        <v>5</v>
      </c>
      <c r="AF160" s="13">
        <v>0</v>
      </c>
      <c r="AG160" s="13">
        <v>0</v>
      </c>
      <c r="AJ160" s="13">
        <v>0</v>
      </c>
      <c r="AK160" s="13">
        <v>10</v>
      </c>
      <c r="AL160" s="12" t="s">
        <v>624</v>
      </c>
      <c r="AM160" s="13" t="s">
        <v>855</v>
      </c>
      <c r="AN160" s="13" t="s">
        <v>624</v>
      </c>
      <c r="AO160" s="12" t="s">
        <v>624</v>
      </c>
      <c r="AP160" s="13" t="s">
        <v>623</v>
      </c>
      <c r="AQ160" s="13" t="s">
        <v>623</v>
      </c>
      <c r="AR160" s="12" t="s">
        <v>625</v>
      </c>
      <c r="AT160" s="13" t="s">
        <v>623</v>
      </c>
      <c r="AV160" s="13" t="s">
        <v>623</v>
      </c>
      <c r="AW160" s="12" t="s">
        <v>623</v>
      </c>
      <c r="AX160" s="12" t="s">
        <v>623</v>
      </c>
      <c r="AY160" s="12" t="s">
        <v>623</v>
      </c>
      <c r="AZ160" s="12" t="s">
        <v>623</v>
      </c>
      <c r="BA160" s="13" t="s">
        <v>623</v>
      </c>
      <c r="BC160" s="13">
        <v>0</v>
      </c>
      <c r="BD160" s="13">
        <v>5</v>
      </c>
      <c r="BE160" s="13">
        <v>0</v>
      </c>
      <c r="BF160" s="13">
        <v>3</v>
      </c>
      <c r="BQ160" s="13">
        <v>1</v>
      </c>
      <c r="BR160" s="13">
        <v>1</v>
      </c>
      <c r="BS160" s="13">
        <v>1</v>
      </c>
      <c r="BW160" s="13">
        <v>0</v>
      </c>
      <c r="BX160" s="13">
        <v>0</v>
      </c>
      <c r="BY160" s="13">
        <v>0</v>
      </c>
      <c r="BZ160" s="13">
        <v>0</v>
      </c>
      <c r="CA160" s="13">
        <v>0</v>
      </c>
      <c r="CB160" s="12">
        <v>0</v>
      </c>
      <c r="CK160" s="13" t="s">
        <v>626</v>
      </c>
      <c r="CL160" s="13" t="s">
        <v>626</v>
      </c>
      <c r="CM160" s="13" t="s">
        <v>626</v>
      </c>
      <c r="CN160" s="13" t="s">
        <v>626</v>
      </c>
      <c r="CO160" s="13" t="s">
        <v>626</v>
      </c>
      <c r="CP160" s="12" t="s">
        <v>626</v>
      </c>
      <c r="CQ160" s="12" t="s">
        <v>626</v>
      </c>
      <c r="CR160" s="12" t="s">
        <v>626</v>
      </c>
      <c r="CS160" s="12" t="s">
        <v>626</v>
      </c>
      <c r="DO160" s="13" t="s">
        <v>623</v>
      </c>
      <c r="DP160" s="13" t="s">
        <v>623</v>
      </c>
      <c r="DR160" s="13" t="s">
        <v>623</v>
      </c>
      <c r="DS160" s="13">
        <v>1</v>
      </c>
      <c r="DW160" s="14" t="s">
        <v>669</v>
      </c>
      <c r="DY160" s="14" t="s">
        <v>856</v>
      </c>
      <c r="EA160" s="14" t="s">
        <v>624</v>
      </c>
      <c r="EB160" s="14" t="s">
        <v>623</v>
      </c>
      <c r="EC160" s="14" t="s">
        <v>623</v>
      </c>
      <c r="ED160" s="14" t="s">
        <v>623</v>
      </c>
      <c r="EE160" s="14" t="s">
        <v>623</v>
      </c>
      <c r="EF160" s="14" t="s">
        <v>623</v>
      </c>
      <c r="EG160" s="14" t="s">
        <v>623</v>
      </c>
      <c r="EH160" s="14" t="s">
        <v>623</v>
      </c>
      <c r="EI160" s="14" t="s">
        <v>623</v>
      </c>
      <c r="EJ160" s="14" t="s">
        <v>623</v>
      </c>
      <c r="EK160" s="14" t="s">
        <v>623</v>
      </c>
      <c r="EL160" s="14" t="s">
        <v>623</v>
      </c>
      <c r="EM160" s="14" t="s">
        <v>623</v>
      </c>
      <c r="EN160" s="14" t="s">
        <v>623</v>
      </c>
      <c r="EO160" s="14" t="s">
        <v>623</v>
      </c>
      <c r="EP160" s="14" t="s">
        <v>623</v>
      </c>
      <c r="EQ160" s="14" t="s">
        <v>623</v>
      </c>
      <c r="ER160" s="14" t="s">
        <v>625</v>
      </c>
      <c r="ES160" s="14" t="s">
        <v>623</v>
      </c>
      <c r="ET160" s="14" t="s">
        <v>623</v>
      </c>
      <c r="EU160" s="14" t="s">
        <v>623</v>
      </c>
      <c r="EV160" s="14" t="s">
        <v>623</v>
      </c>
      <c r="EW160" s="14" t="s">
        <v>623</v>
      </c>
      <c r="EX160" s="14" t="s">
        <v>623</v>
      </c>
      <c r="EY160" s="14" t="s">
        <v>623</v>
      </c>
      <c r="EZ160" s="14" t="s">
        <v>623</v>
      </c>
      <c r="FA160" s="14" t="s">
        <v>623</v>
      </c>
      <c r="FB160" s="14" t="s">
        <v>623</v>
      </c>
      <c r="FC160" s="14" t="s">
        <v>623</v>
      </c>
      <c r="FD160" s="14" t="s">
        <v>623</v>
      </c>
      <c r="FE160" s="14" t="s">
        <v>623</v>
      </c>
      <c r="FG160" s="14" t="s">
        <v>623</v>
      </c>
      <c r="FI160" s="14" t="s">
        <v>623</v>
      </c>
      <c r="FK160" s="14" t="s">
        <v>623</v>
      </c>
      <c r="FM160" s="14" t="s">
        <v>623</v>
      </c>
      <c r="FO160" s="14" t="s">
        <v>623</v>
      </c>
      <c r="FR160" s="14" t="s">
        <v>629</v>
      </c>
      <c r="FS160" s="14" t="s">
        <v>625</v>
      </c>
      <c r="FT160" s="14" t="s">
        <v>629</v>
      </c>
      <c r="FU160" s="14" t="s">
        <v>625</v>
      </c>
      <c r="FV160" s="13">
        <v>87</v>
      </c>
      <c r="FW160" s="13">
        <v>98</v>
      </c>
      <c r="FX160" s="13">
        <v>31</v>
      </c>
      <c r="FY160" s="13">
        <v>1668</v>
      </c>
      <c r="FZ160" s="13">
        <v>6701</v>
      </c>
      <c r="GA160" s="13">
        <v>22</v>
      </c>
      <c r="GB160" s="13">
        <v>727</v>
      </c>
      <c r="GC160" s="13">
        <v>1973</v>
      </c>
      <c r="GD160" s="13">
        <v>0</v>
      </c>
      <c r="GE160" s="13">
        <v>18</v>
      </c>
      <c r="GF160" s="13">
        <v>6</v>
      </c>
      <c r="GH160" s="13">
        <v>568</v>
      </c>
      <c r="GI160" s="13">
        <v>1</v>
      </c>
      <c r="GJ160" s="13">
        <v>0</v>
      </c>
      <c r="GK160" s="13">
        <v>1</v>
      </c>
      <c r="GL160" s="14" t="s">
        <v>624</v>
      </c>
      <c r="GM160" s="14" t="s">
        <v>857</v>
      </c>
      <c r="GO160" s="14" t="s">
        <v>633</v>
      </c>
      <c r="GP160" s="12" t="s">
        <v>625</v>
      </c>
      <c r="GS160" s="12" t="s">
        <v>623</v>
      </c>
      <c r="GU160" s="12" t="s">
        <v>634</v>
      </c>
      <c r="GV160" s="12" t="s">
        <v>858</v>
      </c>
      <c r="GX160" s="12">
        <v>47</v>
      </c>
      <c r="GY160" s="12">
        <v>10</v>
      </c>
      <c r="GZ160" s="12">
        <v>0</v>
      </c>
      <c r="HA160" s="12">
        <v>18</v>
      </c>
      <c r="HB160" s="12">
        <v>6</v>
      </c>
      <c r="HC160" s="12">
        <v>0</v>
      </c>
      <c r="HD160" s="12">
        <v>0</v>
      </c>
      <c r="HE160" s="12">
        <v>1</v>
      </c>
      <c r="HF160" s="12">
        <v>1</v>
      </c>
      <c r="HG160" s="12">
        <v>0</v>
      </c>
      <c r="HH160" s="12">
        <v>7</v>
      </c>
      <c r="HI160" s="12">
        <v>7</v>
      </c>
      <c r="HJ160" s="12">
        <v>0</v>
      </c>
      <c r="HK160" s="12">
        <v>0</v>
      </c>
      <c r="HL160" s="12">
        <v>0</v>
      </c>
      <c r="HM160" s="12">
        <v>0</v>
      </c>
      <c r="HN160" s="13">
        <v>0</v>
      </c>
      <c r="HO160" s="13">
        <v>20</v>
      </c>
      <c r="HP160" s="13">
        <v>5</v>
      </c>
      <c r="HQ160" s="13">
        <v>0</v>
      </c>
      <c r="HR160" s="13">
        <v>2</v>
      </c>
      <c r="HS160" s="13">
        <v>0</v>
      </c>
      <c r="HT160" s="13">
        <v>0</v>
      </c>
      <c r="HU160" s="13">
        <v>0</v>
      </c>
      <c r="HV160" s="13">
        <v>3</v>
      </c>
      <c r="HW160" s="13">
        <v>0</v>
      </c>
      <c r="HX160" s="13">
        <v>0</v>
      </c>
      <c r="HY160" s="13">
        <v>7</v>
      </c>
      <c r="HZ160" s="13">
        <v>7</v>
      </c>
      <c r="IA160" s="13">
        <v>0</v>
      </c>
      <c r="IB160" s="13">
        <v>0</v>
      </c>
      <c r="IC160" s="13">
        <v>0</v>
      </c>
      <c r="ID160" s="13">
        <v>0</v>
      </c>
      <c r="IE160" s="13">
        <v>0</v>
      </c>
      <c r="IF160" s="13">
        <v>0</v>
      </c>
      <c r="IG160" s="13">
        <v>6</v>
      </c>
      <c r="IH160" s="13">
        <v>0</v>
      </c>
      <c r="II160" s="13">
        <v>0</v>
      </c>
      <c r="IJ160" s="13">
        <v>6</v>
      </c>
      <c r="IK160" s="13">
        <v>0</v>
      </c>
      <c r="IL160" s="13">
        <v>0</v>
      </c>
      <c r="JB160" s="13">
        <v>1</v>
      </c>
      <c r="JC160" s="13">
        <v>0</v>
      </c>
      <c r="JD160" s="13">
        <v>0</v>
      </c>
      <c r="JE160" s="13">
        <v>0</v>
      </c>
      <c r="JF160" s="13">
        <v>3</v>
      </c>
      <c r="JG160" s="13">
        <v>1</v>
      </c>
      <c r="JH160" s="13">
        <v>0</v>
      </c>
      <c r="JI160" s="13">
        <v>0</v>
      </c>
      <c r="JJ160" s="13">
        <v>0</v>
      </c>
      <c r="JK160" s="13">
        <v>1</v>
      </c>
      <c r="JL160" s="13">
        <v>1</v>
      </c>
      <c r="JM160" s="13">
        <v>0</v>
      </c>
      <c r="JN160" s="13">
        <v>0</v>
      </c>
      <c r="JO160" s="13">
        <v>0</v>
      </c>
      <c r="JP160" s="13">
        <v>0</v>
      </c>
      <c r="JQ160" s="13">
        <v>0</v>
      </c>
      <c r="JR160" s="13">
        <v>0</v>
      </c>
      <c r="JT160" s="12" t="s">
        <v>623</v>
      </c>
      <c r="JV160" s="12" t="s">
        <v>634</v>
      </c>
      <c r="JW160" s="12" t="s">
        <v>634</v>
      </c>
      <c r="JX160" s="12" t="s">
        <v>634</v>
      </c>
      <c r="JY160" s="12" t="s">
        <v>634</v>
      </c>
      <c r="JZ160" s="12" t="s">
        <v>634</v>
      </c>
      <c r="KA160" s="12" t="s">
        <v>634</v>
      </c>
      <c r="KB160" s="12" t="s">
        <v>634</v>
      </c>
      <c r="KC160" s="12" t="s">
        <v>634</v>
      </c>
      <c r="KD160" s="12" t="s">
        <v>859</v>
      </c>
      <c r="KF160" s="12" t="s">
        <v>826</v>
      </c>
    </row>
    <row r="161" spans="1:358">
      <c r="A161" s="12" t="s">
        <v>649</v>
      </c>
      <c r="B161" s="12" t="s">
        <v>860</v>
      </c>
      <c r="C161" s="12" t="s">
        <v>861</v>
      </c>
      <c r="D161" s="12">
        <v>2020</v>
      </c>
      <c r="E161" s="12" t="s">
        <v>6072</v>
      </c>
      <c r="F161" s="12" t="s">
        <v>622</v>
      </c>
      <c r="G161" s="13">
        <v>0</v>
      </c>
      <c r="H161" s="13">
        <v>0</v>
      </c>
      <c r="I161" s="13">
        <v>0</v>
      </c>
      <c r="J161" s="13">
        <v>0</v>
      </c>
      <c r="K161" s="13">
        <v>0</v>
      </c>
      <c r="Q161" s="13">
        <v>27</v>
      </c>
      <c r="R161" s="13">
        <v>2</v>
      </c>
      <c r="S161" s="13">
        <v>25</v>
      </c>
      <c r="T161" s="13">
        <v>0</v>
      </c>
      <c r="U161" s="13">
        <v>0</v>
      </c>
      <c r="V161" s="12"/>
      <c r="W161" s="12"/>
      <c r="X161" s="12"/>
      <c r="Y161" s="12"/>
      <c r="Z161" s="12"/>
      <c r="AA161" s="12"/>
      <c r="AB161" s="13"/>
      <c r="AC161" s="13"/>
      <c r="AE161" s="13"/>
      <c r="AF161" s="13"/>
      <c r="AG161" s="13"/>
      <c r="AJ161" s="12"/>
      <c r="AK161" s="12"/>
      <c r="AL161" s="12"/>
      <c r="AM161" s="12"/>
      <c r="AN161" s="12"/>
      <c r="AP161" s="12"/>
      <c r="AQ161" s="12"/>
      <c r="AT161" s="12" t="s">
        <v>624</v>
      </c>
      <c r="AU161" s="12" t="s">
        <v>6942</v>
      </c>
      <c r="AV161" s="12"/>
      <c r="BA161" s="12"/>
      <c r="BB161" s="12"/>
      <c r="BN161" s="12"/>
      <c r="BP161" s="13"/>
      <c r="BV161" s="12"/>
      <c r="CB161" s="13"/>
      <c r="CC161" s="12"/>
      <c r="CI161" s="13"/>
      <c r="CJ161" s="12"/>
      <c r="CK161" s="12"/>
      <c r="CL161" s="12"/>
      <c r="CM161" s="12"/>
      <c r="CN161" s="12"/>
      <c r="CO161" s="12"/>
      <c r="CV161" s="13"/>
      <c r="CW161" s="13"/>
      <c r="CX161" s="13"/>
      <c r="CY161" s="13"/>
      <c r="CZ161" s="13"/>
      <c r="DA161" s="13"/>
      <c r="DN161" s="12"/>
      <c r="DO161" s="12" t="s">
        <v>625</v>
      </c>
      <c r="DP161" s="12" t="s">
        <v>625</v>
      </c>
      <c r="DQ161" s="12"/>
      <c r="DR161" s="12" t="s">
        <v>625</v>
      </c>
      <c r="DS161" s="13" t="s">
        <v>625</v>
      </c>
      <c r="DU161" s="13" t="s">
        <v>625</v>
      </c>
      <c r="DW161" s="12"/>
      <c r="DX161" s="12"/>
      <c r="DY161" s="12"/>
      <c r="EA161" s="12" t="s">
        <v>623</v>
      </c>
      <c r="EB161" s="12" t="s">
        <v>623</v>
      </c>
      <c r="EC161" s="12" t="s">
        <v>623</v>
      </c>
      <c r="ED161" s="12" t="s">
        <v>623</v>
      </c>
      <c r="EE161" s="12" t="s">
        <v>623</v>
      </c>
      <c r="EF161" s="12" t="s">
        <v>623</v>
      </c>
      <c r="EG161" s="12" t="s">
        <v>623</v>
      </c>
      <c r="EH161" s="12" t="s">
        <v>623</v>
      </c>
      <c r="EI161" s="12" t="s">
        <v>623</v>
      </c>
      <c r="EJ161" s="12" t="s">
        <v>623</v>
      </c>
      <c r="EK161" s="12" t="s">
        <v>623</v>
      </c>
      <c r="EL161" s="12" t="s">
        <v>623</v>
      </c>
      <c r="EM161" s="12" t="s">
        <v>623</v>
      </c>
      <c r="EN161" s="12" t="s">
        <v>623</v>
      </c>
      <c r="EO161" s="12" t="s">
        <v>623</v>
      </c>
      <c r="EP161" s="12" t="s">
        <v>623</v>
      </c>
      <c r="EQ161" s="12" t="s">
        <v>624</v>
      </c>
      <c r="ER161" s="12" t="s">
        <v>6943</v>
      </c>
      <c r="ES161" s="12"/>
      <c r="ET161" s="12" t="s">
        <v>624</v>
      </c>
      <c r="EU161" s="12" t="s">
        <v>624</v>
      </c>
      <c r="EV161" s="12" t="s">
        <v>623</v>
      </c>
      <c r="EW161" s="12" t="s">
        <v>623</v>
      </c>
      <c r="EX161" s="12" t="s">
        <v>623</v>
      </c>
      <c r="EY161" s="12" t="s">
        <v>623</v>
      </c>
      <c r="EZ161" s="12" t="s">
        <v>623</v>
      </c>
      <c r="FA161" s="12" t="s">
        <v>623</v>
      </c>
      <c r="FB161" s="12" t="s">
        <v>623</v>
      </c>
      <c r="FC161" s="12" t="s">
        <v>624</v>
      </c>
      <c r="FD161" s="12" t="s">
        <v>623</v>
      </c>
      <c r="FE161" s="12" t="s">
        <v>624</v>
      </c>
      <c r="FF161" s="12" t="s">
        <v>6944</v>
      </c>
      <c r="FG161" s="12"/>
      <c r="FH161" s="12"/>
      <c r="FI161" s="12"/>
      <c r="FJ161" s="12"/>
      <c r="FK161" s="12"/>
      <c r="FL161" s="12"/>
      <c r="FM161" s="12"/>
      <c r="FN161" s="12"/>
      <c r="FO161" s="12"/>
      <c r="FP161" s="12"/>
      <c r="FQ161" s="12"/>
      <c r="FR161" s="12" t="s">
        <v>629</v>
      </c>
      <c r="FS161" s="12" t="s">
        <v>625</v>
      </c>
      <c r="FT161" s="12" t="s">
        <v>629</v>
      </c>
      <c r="FU161" s="12" t="s">
        <v>625</v>
      </c>
      <c r="FV161" s="13">
        <v>660</v>
      </c>
      <c r="FW161" s="13">
        <v>80</v>
      </c>
      <c r="FX161" s="13">
        <v>0</v>
      </c>
      <c r="FY161" s="13">
        <v>1186</v>
      </c>
      <c r="FZ161" s="13">
        <v>4971</v>
      </c>
      <c r="GA161" s="13">
        <v>0</v>
      </c>
      <c r="GB161" s="13">
        <v>4</v>
      </c>
      <c r="GC161" s="13">
        <v>1219</v>
      </c>
      <c r="GG161" s="12"/>
      <c r="GH161" s="13">
        <v>536</v>
      </c>
      <c r="GI161" s="13">
        <v>0</v>
      </c>
      <c r="GJ161" s="13">
        <v>0</v>
      </c>
      <c r="GL161" s="12"/>
      <c r="GM161" s="12"/>
      <c r="GN161" s="12"/>
      <c r="GO161" s="12"/>
      <c r="HM161" s="13">
        <v>8</v>
      </c>
      <c r="HO161" s="13">
        <v>13</v>
      </c>
      <c r="IF161" s="13">
        <v>0</v>
      </c>
      <c r="IG161" s="13">
        <v>4</v>
      </c>
      <c r="IH161" s="13">
        <v>0</v>
      </c>
      <c r="II161" s="13">
        <v>0</v>
      </c>
      <c r="IJ161" s="13">
        <v>0</v>
      </c>
      <c r="IK161" s="13">
        <v>0</v>
      </c>
      <c r="IL161" s="13">
        <v>0</v>
      </c>
      <c r="KY161" s="12">
        <v>0</v>
      </c>
      <c r="LB161" s="12" t="s">
        <v>624</v>
      </c>
      <c r="LD161" s="12" t="s">
        <v>625</v>
      </c>
      <c r="LE161" s="12" t="s">
        <v>625</v>
      </c>
      <c r="LF161" s="12" t="s">
        <v>625</v>
      </c>
      <c r="LW161" s="12" t="s">
        <v>625</v>
      </c>
      <c r="LY161" s="12" t="s">
        <v>625</v>
      </c>
      <c r="MA161" s="12" t="s">
        <v>625</v>
      </c>
      <c r="MB161" s="12" t="s">
        <v>6945</v>
      </c>
    </row>
    <row r="162" spans="1:358">
      <c r="A162" s="12" t="s">
        <v>649</v>
      </c>
      <c r="B162" s="12" t="s">
        <v>860</v>
      </c>
      <c r="C162" s="12" t="s">
        <v>861</v>
      </c>
      <c r="D162" s="12">
        <v>2021</v>
      </c>
      <c r="E162" s="12" t="s">
        <v>6072</v>
      </c>
      <c r="F162" s="12" t="s">
        <v>622</v>
      </c>
      <c r="G162" s="13">
        <v>0</v>
      </c>
      <c r="H162" s="13">
        <v>0</v>
      </c>
      <c r="I162" s="13">
        <v>0</v>
      </c>
      <c r="J162" s="13">
        <v>0</v>
      </c>
      <c r="K162" s="13">
        <v>0</v>
      </c>
      <c r="Q162" s="13">
        <v>25</v>
      </c>
      <c r="R162" s="13">
        <v>2</v>
      </c>
      <c r="S162" s="13">
        <v>23</v>
      </c>
      <c r="T162" s="13">
        <v>0</v>
      </c>
      <c r="U162" s="13">
        <v>9</v>
      </c>
      <c r="V162" s="12"/>
      <c r="W162" s="12"/>
      <c r="X162" s="12"/>
      <c r="Y162" s="12"/>
      <c r="Z162" s="12"/>
      <c r="AA162" s="12"/>
      <c r="AB162" s="13">
        <v>1</v>
      </c>
      <c r="AC162" s="13">
        <v>0</v>
      </c>
      <c r="AE162" s="13"/>
      <c r="AF162" s="13"/>
      <c r="AG162" s="13"/>
      <c r="AJ162" s="12"/>
      <c r="AK162" s="12"/>
      <c r="AL162" s="12"/>
      <c r="AM162" s="12"/>
      <c r="AN162" s="12"/>
      <c r="AP162" s="12"/>
      <c r="AQ162" s="12"/>
      <c r="AT162" s="12" t="s">
        <v>624</v>
      </c>
      <c r="AU162" s="12" t="s">
        <v>6073</v>
      </c>
      <c r="AV162" s="12"/>
      <c r="BA162" s="12"/>
      <c r="BB162" s="12"/>
      <c r="BN162" s="12"/>
      <c r="BP162" s="13"/>
      <c r="BV162" s="12"/>
      <c r="CB162" s="13"/>
      <c r="CC162" s="12"/>
      <c r="CI162" s="13"/>
      <c r="CJ162" s="12"/>
      <c r="CK162" s="12"/>
      <c r="CL162" s="12"/>
      <c r="CM162" s="12"/>
      <c r="CN162" s="12"/>
      <c r="CO162" s="12"/>
      <c r="CV162" s="13"/>
      <c r="CW162" s="13"/>
      <c r="CX162" s="13"/>
      <c r="CY162" s="13"/>
      <c r="CZ162" s="13"/>
      <c r="DA162" s="13"/>
      <c r="DN162" s="12"/>
      <c r="DO162" s="12" t="s">
        <v>623</v>
      </c>
      <c r="DP162" s="12" t="s">
        <v>623</v>
      </c>
      <c r="DQ162" s="12" t="s">
        <v>6074</v>
      </c>
      <c r="DR162" s="12" t="s">
        <v>625</v>
      </c>
      <c r="DS162" s="13">
        <v>0</v>
      </c>
      <c r="DW162" s="12"/>
      <c r="DX162" s="12"/>
      <c r="DY162" s="12"/>
      <c r="EA162" s="12" t="s">
        <v>623</v>
      </c>
      <c r="EB162" s="12" t="s">
        <v>624</v>
      </c>
      <c r="EC162" s="12" t="s">
        <v>623</v>
      </c>
      <c r="ED162" s="12" t="s">
        <v>623</v>
      </c>
      <c r="EE162" s="12" t="s">
        <v>623</v>
      </c>
      <c r="EF162" s="12" t="s">
        <v>623</v>
      </c>
      <c r="EG162" s="12" t="s">
        <v>623</v>
      </c>
      <c r="EH162" s="12" t="s">
        <v>623</v>
      </c>
      <c r="EI162" s="12" t="s">
        <v>623</v>
      </c>
      <c r="EJ162" s="12" t="s">
        <v>623</v>
      </c>
      <c r="EK162" s="12" t="s">
        <v>623</v>
      </c>
      <c r="EL162" s="12" t="s">
        <v>623</v>
      </c>
      <c r="EM162" s="12" t="s">
        <v>623</v>
      </c>
      <c r="EN162" s="12" t="s">
        <v>623</v>
      </c>
      <c r="EO162" s="12" t="s">
        <v>623</v>
      </c>
      <c r="EP162" s="12" t="s">
        <v>623</v>
      </c>
      <c r="EQ162" s="12" t="s">
        <v>623</v>
      </c>
      <c r="ER162" s="12" t="s">
        <v>625</v>
      </c>
      <c r="ES162" s="12"/>
      <c r="ET162" s="12" t="s">
        <v>623</v>
      </c>
      <c r="EU162" s="12" t="s">
        <v>623</v>
      </c>
      <c r="EV162" s="12" t="s">
        <v>623</v>
      </c>
      <c r="EW162" s="12" t="s">
        <v>623</v>
      </c>
      <c r="EX162" s="12" t="s">
        <v>623</v>
      </c>
      <c r="EY162" s="12" t="s">
        <v>623</v>
      </c>
      <c r="EZ162" s="12" t="s">
        <v>623</v>
      </c>
      <c r="FA162" s="12" t="s">
        <v>623</v>
      </c>
      <c r="FB162" s="12" t="s">
        <v>623</v>
      </c>
      <c r="FC162" s="12" t="s">
        <v>623</v>
      </c>
      <c r="FD162" s="12" t="s">
        <v>623</v>
      </c>
      <c r="FE162" s="12" t="s">
        <v>623</v>
      </c>
      <c r="FF162" s="12"/>
      <c r="FG162" s="12"/>
      <c r="FH162" s="12"/>
      <c r="FI162" s="12"/>
      <c r="FJ162" s="12"/>
      <c r="FK162" s="12"/>
      <c r="FL162" s="12"/>
      <c r="FM162" s="12"/>
      <c r="FN162" s="12"/>
      <c r="FO162" s="12"/>
      <c r="FP162" s="12"/>
      <c r="FQ162" s="12"/>
      <c r="FR162" s="12" t="s">
        <v>629</v>
      </c>
      <c r="FS162" s="12" t="s">
        <v>625</v>
      </c>
      <c r="FT162" s="12" t="s">
        <v>629</v>
      </c>
      <c r="FU162" s="12" t="s">
        <v>625</v>
      </c>
      <c r="FV162" s="13">
        <v>668</v>
      </c>
      <c r="FW162" s="13">
        <v>89</v>
      </c>
      <c r="FX162" s="13">
        <v>0</v>
      </c>
      <c r="FY162" s="13">
        <v>1178</v>
      </c>
      <c r="FZ162" s="13">
        <v>5021</v>
      </c>
      <c r="GA162" s="13">
        <v>0</v>
      </c>
      <c r="GB162" s="13">
        <v>180</v>
      </c>
      <c r="GC162" s="13">
        <v>619</v>
      </c>
      <c r="GG162" s="12"/>
      <c r="GH162" s="13">
        <v>331</v>
      </c>
      <c r="GI162" s="13">
        <v>0</v>
      </c>
      <c r="GJ162" s="13">
        <v>0</v>
      </c>
      <c r="GL162" s="12" t="s">
        <v>624</v>
      </c>
      <c r="GM162" s="12" t="s">
        <v>6075</v>
      </c>
      <c r="GN162" s="12"/>
      <c r="GO162" s="12"/>
      <c r="HM162" s="13">
        <v>7</v>
      </c>
      <c r="HO162" s="13">
        <v>39</v>
      </c>
      <c r="IF162" s="13">
        <v>1</v>
      </c>
      <c r="IG162" s="13">
        <v>13</v>
      </c>
      <c r="IH162" s="13">
        <v>0</v>
      </c>
      <c r="II162" s="13">
        <v>0</v>
      </c>
      <c r="IJ162" s="13">
        <v>0</v>
      </c>
      <c r="IK162" s="13">
        <v>0</v>
      </c>
      <c r="IL162" s="13">
        <v>0</v>
      </c>
      <c r="KY162" s="12">
        <v>0</v>
      </c>
      <c r="KZ162" s="12" t="s">
        <v>2071</v>
      </c>
      <c r="LA162" s="12" t="s">
        <v>6076</v>
      </c>
      <c r="LB162" s="12" t="s">
        <v>624</v>
      </c>
      <c r="LD162" s="12" t="s">
        <v>623</v>
      </c>
      <c r="LE162" s="12" t="s">
        <v>623</v>
      </c>
      <c r="LF162" s="12" t="s">
        <v>6077</v>
      </c>
      <c r="LW162" s="12" t="s">
        <v>781</v>
      </c>
      <c r="LY162" s="12" t="s">
        <v>781</v>
      </c>
      <c r="MA162" s="12" t="s">
        <v>6078</v>
      </c>
      <c r="MB162" s="12" t="s">
        <v>6078</v>
      </c>
    </row>
    <row r="163" spans="1:358">
      <c r="A163" s="12" t="s">
        <v>649</v>
      </c>
      <c r="B163" s="12" t="s">
        <v>860</v>
      </c>
      <c r="C163" s="12" t="s">
        <v>861</v>
      </c>
      <c r="D163" s="12">
        <v>2022</v>
      </c>
      <c r="E163" s="12" t="s">
        <v>860</v>
      </c>
      <c r="F163" s="12" t="s">
        <v>622</v>
      </c>
      <c r="G163" s="13">
        <v>0</v>
      </c>
      <c r="H163" s="13">
        <v>0</v>
      </c>
      <c r="I163" s="13">
        <v>0</v>
      </c>
      <c r="J163" s="13">
        <v>0</v>
      </c>
      <c r="K163" s="13">
        <v>0</v>
      </c>
      <c r="Q163" s="13">
        <v>23</v>
      </c>
      <c r="R163" s="13">
        <v>1</v>
      </c>
      <c r="S163" s="13">
        <v>22</v>
      </c>
      <c r="T163" s="13">
        <v>0</v>
      </c>
      <c r="U163" s="13">
        <v>7</v>
      </c>
      <c r="V163" s="12"/>
      <c r="W163" s="12"/>
      <c r="X163" s="12"/>
      <c r="Y163" s="12"/>
      <c r="Z163" s="12"/>
      <c r="AA163" s="12"/>
      <c r="AB163" s="13">
        <v>0</v>
      </c>
      <c r="AC163" s="13">
        <v>0</v>
      </c>
      <c r="AD163" s="13">
        <v>0</v>
      </c>
      <c r="AE163" s="13">
        <v>0</v>
      </c>
      <c r="AF163" s="13"/>
      <c r="AG163" s="13"/>
      <c r="AH163" s="13">
        <v>6</v>
      </c>
      <c r="AI163" s="13">
        <v>6</v>
      </c>
      <c r="AJ163" s="12"/>
      <c r="AK163" s="12"/>
      <c r="AL163" s="12"/>
      <c r="AM163" s="12"/>
      <c r="AN163" s="12"/>
      <c r="AP163" s="12"/>
      <c r="AQ163" s="12"/>
      <c r="AT163" s="12" t="s">
        <v>624</v>
      </c>
      <c r="AU163" s="12" t="s">
        <v>4860</v>
      </c>
      <c r="AV163" s="12"/>
      <c r="BA163" s="12"/>
      <c r="BB163" s="12"/>
      <c r="BN163" s="12"/>
      <c r="BP163" s="13"/>
      <c r="BV163" s="12"/>
      <c r="CB163" s="13"/>
      <c r="CC163" s="12"/>
      <c r="CI163" s="13"/>
      <c r="CJ163" s="12"/>
      <c r="CK163" s="12"/>
      <c r="CL163" s="12"/>
      <c r="CM163" s="12"/>
      <c r="CN163" s="12"/>
      <c r="CO163" s="12"/>
      <c r="CV163" s="13"/>
      <c r="CW163" s="13"/>
      <c r="CX163" s="13"/>
      <c r="CY163" s="13"/>
      <c r="CZ163" s="13"/>
      <c r="DA163" s="13"/>
      <c r="DN163" s="12"/>
      <c r="DO163" s="12" t="s">
        <v>634</v>
      </c>
      <c r="DP163" s="12" t="s">
        <v>634</v>
      </c>
      <c r="DQ163" s="12"/>
      <c r="DR163" s="12" t="s">
        <v>634</v>
      </c>
      <c r="DW163" s="12"/>
      <c r="DX163" s="12"/>
      <c r="DY163" s="12"/>
      <c r="EA163" s="12" t="s">
        <v>624</v>
      </c>
      <c r="EB163" s="12" t="s">
        <v>623</v>
      </c>
      <c r="EC163" s="12" t="s">
        <v>623</v>
      </c>
      <c r="ED163" s="12" t="s">
        <v>623</v>
      </c>
      <c r="EE163" s="12" t="s">
        <v>623</v>
      </c>
      <c r="EF163" s="12" t="s">
        <v>623</v>
      </c>
      <c r="EG163" s="12" t="s">
        <v>623</v>
      </c>
      <c r="EH163" s="12" t="s">
        <v>623</v>
      </c>
      <c r="EI163" s="12" t="s">
        <v>623</v>
      </c>
      <c r="EJ163" s="12" t="s">
        <v>623</v>
      </c>
      <c r="EK163" s="12" t="s">
        <v>623</v>
      </c>
      <c r="EL163" s="12" t="s">
        <v>623</v>
      </c>
      <c r="EM163" s="12" t="s">
        <v>623</v>
      </c>
      <c r="EN163" s="12" t="s">
        <v>623</v>
      </c>
      <c r="EO163" s="12" t="s">
        <v>623</v>
      </c>
      <c r="EP163" s="12" t="s">
        <v>623</v>
      </c>
      <c r="EQ163" s="12" t="s">
        <v>623</v>
      </c>
      <c r="ER163" s="12" t="s">
        <v>625</v>
      </c>
      <c r="ES163" s="12"/>
      <c r="ET163" s="12" t="s">
        <v>624</v>
      </c>
      <c r="EU163" s="12" t="s">
        <v>624</v>
      </c>
      <c r="EV163" s="12" t="s">
        <v>623</v>
      </c>
      <c r="EW163" s="12" t="s">
        <v>623</v>
      </c>
      <c r="EX163" s="12" t="s">
        <v>623</v>
      </c>
      <c r="EY163" s="12" t="s">
        <v>623</v>
      </c>
      <c r="EZ163" s="12" t="s">
        <v>623</v>
      </c>
      <c r="FA163" s="12" t="s">
        <v>623</v>
      </c>
      <c r="FB163" s="12" t="s">
        <v>623</v>
      </c>
      <c r="FC163" s="12" t="s">
        <v>623</v>
      </c>
      <c r="FD163" s="12" t="s">
        <v>623</v>
      </c>
      <c r="FE163" s="12" t="s">
        <v>623</v>
      </c>
      <c r="FF163" s="12" t="s">
        <v>625</v>
      </c>
      <c r="FG163" s="12"/>
      <c r="FH163" s="12"/>
      <c r="FI163" s="12"/>
      <c r="FJ163" s="12"/>
      <c r="FK163" s="12"/>
      <c r="FL163" s="12"/>
      <c r="FM163" s="12"/>
      <c r="FN163" s="12"/>
      <c r="FO163" s="12"/>
      <c r="FP163" s="12"/>
      <c r="FQ163" s="12"/>
      <c r="FR163" s="12" t="s">
        <v>629</v>
      </c>
      <c r="FS163" s="12" t="s">
        <v>625</v>
      </c>
      <c r="FT163" s="12" t="s">
        <v>629</v>
      </c>
      <c r="FU163" s="12" t="s">
        <v>625</v>
      </c>
      <c r="FV163" s="13">
        <v>675</v>
      </c>
      <c r="FW163" s="13">
        <v>91</v>
      </c>
      <c r="FX163" s="13">
        <v>0</v>
      </c>
      <c r="FY163" s="13">
        <v>1150</v>
      </c>
      <c r="FZ163" s="13">
        <v>5043</v>
      </c>
      <c r="GA163" s="13">
        <v>0</v>
      </c>
      <c r="GB163" s="13">
        <v>287</v>
      </c>
      <c r="GC163" s="13">
        <v>744</v>
      </c>
      <c r="GG163" s="12"/>
      <c r="GH163" s="13">
        <v>408</v>
      </c>
      <c r="GI163" s="13">
        <v>0</v>
      </c>
      <c r="GJ163" s="13">
        <v>0</v>
      </c>
      <c r="GK163" s="13">
        <v>0</v>
      </c>
      <c r="GL163" s="12" t="s">
        <v>624</v>
      </c>
      <c r="GM163" s="12"/>
      <c r="GN163" s="12"/>
      <c r="GO163" s="12"/>
      <c r="GS163" s="12" t="s">
        <v>624</v>
      </c>
      <c r="GT163" s="12" t="s">
        <v>4861</v>
      </c>
      <c r="GX163" s="13">
        <v>131</v>
      </c>
      <c r="GY163" s="13">
        <v>27</v>
      </c>
      <c r="GZ163" s="13">
        <v>2</v>
      </c>
      <c r="HA163" s="13">
        <v>31</v>
      </c>
      <c r="HB163" s="13">
        <v>27</v>
      </c>
      <c r="HC163" s="13">
        <v>1</v>
      </c>
      <c r="HD163" s="13">
        <v>1</v>
      </c>
      <c r="HE163" s="13">
        <v>15</v>
      </c>
      <c r="HF163" s="13">
        <v>10</v>
      </c>
      <c r="HG163" s="13">
        <v>2</v>
      </c>
      <c r="HH163" s="13">
        <v>14</v>
      </c>
      <c r="HI163" s="13">
        <v>4</v>
      </c>
      <c r="HJ163" s="13">
        <v>1</v>
      </c>
      <c r="HK163" s="13">
        <v>0</v>
      </c>
      <c r="HL163" s="13">
        <v>0</v>
      </c>
      <c r="HM163" s="13">
        <v>8</v>
      </c>
      <c r="HO163" s="13">
        <v>23</v>
      </c>
      <c r="IF163" s="13">
        <v>0</v>
      </c>
      <c r="IG163" s="13">
        <v>13</v>
      </c>
      <c r="IH163" s="13">
        <v>0</v>
      </c>
      <c r="II163" s="13">
        <v>0</v>
      </c>
      <c r="IJ163" s="13">
        <v>13</v>
      </c>
      <c r="IK163" s="13">
        <v>0</v>
      </c>
      <c r="IL163" s="13">
        <v>0</v>
      </c>
      <c r="JB163" s="13">
        <v>0</v>
      </c>
      <c r="JC163" s="13">
        <v>0</v>
      </c>
      <c r="JD163" s="13">
        <v>1</v>
      </c>
      <c r="JE163" s="13">
        <v>0</v>
      </c>
      <c r="JF163" s="13">
        <v>6</v>
      </c>
      <c r="JG163" s="13">
        <v>0</v>
      </c>
      <c r="JH163" s="13">
        <v>0</v>
      </c>
      <c r="JI163" s="13">
        <v>0</v>
      </c>
      <c r="JJ163" s="13">
        <v>0</v>
      </c>
      <c r="JK163" s="13">
        <v>0</v>
      </c>
      <c r="JL163" s="13">
        <v>1</v>
      </c>
      <c r="JM163" s="13">
        <v>0</v>
      </c>
      <c r="JN163" s="13">
        <v>0</v>
      </c>
      <c r="JO163" s="13">
        <v>0</v>
      </c>
      <c r="JP163" s="13">
        <v>0</v>
      </c>
      <c r="JQ163" s="13">
        <v>0</v>
      </c>
      <c r="JR163" s="13">
        <v>0</v>
      </c>
      <c r="JT163" s="12" t="s">
        <v>623</v>
      </c>
      <c r="KF163" s="12" t="s">
        <v>712</v>
      </c>
      <c r="KY163" s="12">
        <v>0</v>
      </c>
      <c r="KZ163" s="12" t="s">
        <v>2071</v>
      </c>
      <c r="LA163" s="12" t="s">
        <v>4862</v>
      </c>
      <c r="LB163" s="12" t="s">
        <v>624</v>
      </c>
      <c r="LC163" s="12" t="s">
        <v>4863</v>
      </c>
      <c r="LD163" s="12" t="s">
        <v>634</v>
      </c>
      <c r="LE163" s="12" t="s">
        <v>634</v>
      </c>
      <c r="LW163" s="12" t="s">
        <v>634</v>
      </c>
      <c r="LY163" s="12" t="s">
        <v>634</v>
      </c>
      <c r="MC163" s="12" t="s">
        <v>4864</v>
      </c>
      <c r="MD163" s="12" t="s">
        <v>623</v>
      </c>
      <c r="ME163" s="12" t="s">
        <v>623</v>
      </c>
      <c r="MF163" s="12" t="s">
        <v>624</v>
      </c>
      <c r="MG163" s="12" t="s">
        <v>623</v>
      </c>
      <c r="MH163" s="12" t="s">
        <v>624</v>
      </c>
      <c r="MI163" s="12" t="s">
        <v>624</v>
      </c>
      <c r="MJ163" s="12" t="s">
        <v>4865</v>
      </c>
      <c r="MK163" s="12" t="s">
        <v>623</v>
      </c>
      <c r="ML163" s="12" t="s">
        <v>623</v>
      </c>
      <c r="MM163" s="12" t="s">
        <v>624</v>
      </c>
      <c r="MN163" s="12" t="s">
        <v>623</v>
      </c>
      <c r="MO163" s="12" t="s">
        <v>623</v>
      </c>
      <c r="MP163" s="12" t="s">
        <v>624</v>
      </c>
      <c r="MQ163" s="12" t="s">
        <v>4865</v>
      </c>
    </row>
    <row r="164" spans="1:358">
      <c r="A164" s="16" t="s">
        <v>649</v>
      </c>
      <c r="B164" s="16" t="s">
        <v>860</v>
      </c>
      <c r="C164" s="16" t="s">
        <v>861</v>
      </c>
      <c r="D164" s="16">
        <v>2023</v>
      </c>
      <c r="E164" s="16" t="s">
        <v>860</v>
      </c>
      <c r="F164" s="12" t="s">
        <v>622</v>
      </c>
      <c r="G164" s="13">
        <v>0</v>
      </c>
      <c r="H164" s="17">
        <v>0</v>
      </c>
      <c r="I164" s="17">
        <v>0</v>
      </c>
      <c r="J164" s="17">
        <v>0</v>
      </c>
      <c r="K164" s="17">
        <v>0</v>
      </c>
      <c r="L164" s="17"/>
      <c r="M164" s="17"/>
      <c r="N164" s="17"/>
      <c r="O164" s="17"/>
      <c r="P164" s="17"/>
      <c r="Q164" s="13">
        <v>24</v>
      </c>
      <c r="R164" s="17">
        <v>1</v>
      </c>
      <c r="S164" s="17">
        <v>23</v>
      </c>
      <c r="T164" s="17">
        <v>0</v>
      </c>
      <c r="U164" s="17">
        <v>9</v>
      </c>
      <c r="V164" s="12"/>
      <c r="W164" s="12"/>
      <c r="X164" s="12"/>
      <c r="Y164" s="12"/>
      <c r="Z164" s="12"/>
      <c r="AA164" s="12"/>
      <c r="AB164" s="17">
        <v>1</v>
      </c>
      <c r="AC164" s="17">
        <v>0</v>
      </c>
      <c r="AD164" s="17">
        <v>0</v>
      </c>
      <c r="AE164" s="17">
        <v>0</v>
      </c>
      <c r="AF164" s="17"/>
      <c r="AG164" s="17"/>
      <c r="AH164" s="17">
        <v>5</v>
      </c>
      <c r="AI164" s="17">
        <v>5</v>
      </c>
      <c r="AJ164" s="12"/>
      <c r="AK164" s="12"/>
      <c r="AL164" s="12"/>
      <c r="AM164" s="12"/>
      <c r="AN164" s="12"/>
      <c r="AP164" s="12"/>
      <c r="AQ164" s="12"/>
      <c r="AT164" s="16" t="s">
        <v>624</v>
      </c>
      <c r="AU164" s="16" t="s">
        <v>3349</v>
      </c>
      <c r="AV164" s="12"/>
      <c r="BA164" s="12"/>
      <c r="BB164" s="12"/>
      <c r="BC164" s="17"/>
      <c r="BD164" s="17"/>
      <c r="BE164" s="17"/>
      <c r="BF164" s="17"/>
      <c r="BG164" s="17"/>
      <c r="BH164" s="17"/>
      <c r="BI164" s="17"/>
      <c r="BJ164" s="17"/>
      <c r="BK164" s="17"/>
      <c r="BL164" s="17"/>
      <c r="BM164" s="17"/>
      <c r="BN164" s="16"/>
      <c r="BO164" s="17"/>
      <c r="BP164" s="17"/>
      <c r="BQ164" s="17"/>
      <c r="BR164" s="17"/>
      <c r="BS164" s="17"/>
      <c r="BT164" s="17"/>
      <c r="BU164" s="17"/>
      <c r="BV164" s="16"/>
      <c r="BW164" s="17">
        <v>0</v>
      </c>
      <c r="BX164" s="17">
        <v>1</v>
      </c>
      <c r="BY164" s="17">
        <v>0</v>
      </c>
      <c r="BZ164" s="17">
        <v>0</v>
      </c>
      <c r="CA164" s="17">
        <v>0</v>
      </c>
      <c r="CB164" s="17">
        <v>0</v>
      </c>
      <c r="CC164" s="16"/>
      <c r="CD164" s="17">
        <v>0</v>
      </c>
      <c r="CE164" s="17">
        <v>1</v>
      </c>
      <c r="CF164" s="17">
        <v>0</v>
      </c>
      <c r="CG164" s="17">
        <v>0</v>
      </c>
      <c r="CH164" s="17">
        <v>0</v>
      </c>
      <c r="CI164" s="17">
        <v>0</v>
      </c>
      <c r="CJ164" s="16"/>
      <c r="CK164" s="16" t="s">
        <v>626</v>
      </c>
      <c r="CL164" s="16" t="s">
        <v>626</v>
      </c>
      <c r="CM164" s="16" t="s">
        <v>626</v>
      </c>
      <c r="CN164" s="16" t="s">
        <v>626</v>
      </c>
      <c r="CO164" s="16" t="s">
        <v>626</v>
      </c>
      <c r="CP164" s="16" t="s">
        <v>626</v>
      </c>
      <c r="CQ164" s="16" t="s">
        <v>626</v>
      </c>
      <c r="CR164" s="16" t="s">
        <v>626</v>
      </c>
      <c r="CS164" s="16" t="s">
        <v>626</v>
      </c>
      <c r="CT164" s="16"/>
      <c r="CU164" s="16"/>
      <c r="CV164" s="17">
        <v>0</v>
      </c>
      <c r="CW164" s="17">
        <v>0</v>
      </c>
      <c r="CX164" s="17">
        <v>0</v>
      </c>
      <c r="CY164" s="17">
        <v>0</v>
      </c>
      <c r="CZ164" s="17">
        <v>0</v>
      </c>
      <c r="DA164" s="17">
        <v>0</v>
      </c>
      <c r="DB164" s="16"/>
      <c r="DC164" s="17"/>
      <c r="DD164" s="17"/>
      <c r="DE164" s="17"/>
      <c r="DF164" s="17"/>
      <c r="DG164" s="17"/>
      <c r="DH164" s="17"/>
      <c r="DI164" s="17"/>
      <c r="DJ164" s="17"/>
      <c r="DK164" s="17"/>
      <c r="DL164" s="17"/>
      <c r="DM164" s="17"/>
      <c r="DN164" s="16"/>
      <c r="DO164" s="16" t="s">
        <v>634</v>
      </c>
      <c r="DP164" s="16" t="s">
        <v>634</v>
      </c>
      <c r="DQ164" s="16"/>
      <c r="DR164" s="16" t="s">
        <v>634</v>
      </c>
      <c r="DS164" s="17"/>
      <c r="DU164" s="17"/>
      <c r="DW164" s="12"/>
      <c r="DX164" s="12"/>
      <c r="DY164" s="16"/>
      <c r="DZ164" s="16"/>
      <c r="EA164" s="16" t="s">
        <v>623</v>
      </c>
      <c r="EB164" s="16" t="s">
        <v>623</v>
      </c>
      <c r="EC164" s="16" t="s">
        <v>623</v>
      </c>
      <c r="ED164" s="16" t="s">
        <v>623</v>
      </c>
      <c r="EE164" s="16" t="s">
        <v>623</v>
      </c>
      <c r="EF164" s="16" t="s">
        <v>623</v>
      </c>
      <c r="EG164" s="16" t="s">
        <v>623</v>
      </c>
      <c r="EH164" s="16" t="s">
        <v>623</v>
      </c>
      <c r="EI164" s="16" t="s">
        <v>623</v>
      </c>
      <c r="EJ164" s="16" t="s">
        <v>623</v>
      </c>
      <c r="EK164" s="16" t="s">
        <v>623</v>
      </c>
      <c r="EL164" s="16" t="s">
        <v>623</v>
      </c>
      <c r="EM164" s="16" t="s">
        <v>623</v>
      </c>
      <c r="EN164" s="16" t="s">
        <v>623</v>
      </c>
      <c r="EO164" s="16" t="s">
        <v>623</v>
      </c>
      <c r="EP164" s="16" t="s">
        <v>623</v>
      </c>
      <c r="EQ164" s="16" t="s">
        <v>624</v>
      </c>
      <c r="ER164" s="16" t="s">
        <v>2208</v>
      </c>
      <c r="ES164" s="12"/>
      <c r="ET164" s="16" t="s">
        <v>624</v>
      </c>
      <c r="EU164" s="16" t="s">
        <v>624</v>
      </c>
      <c r="EV164" s="16" t="s">
        <v>623</v>
      </c>
      <c r="EW164" s="16" t="s">
        <v>623</v>
      </c>
      <c r="EX164" s="16" t="s">
        <v>623</v>
      </c>
      <c r="EY164" s="16" t="s">
        <v>623</v>
      </c>
      <c r="EZ164" s="16" t="s">
        <v>623</v>
      </c>
      <c r="FA164" s="16" t="s">
        <v>623</v>
      </c>
      <c r="FB164" s="16" t="s">
        <v>623</v>
      </c>
      <c r="FC164" s="16" t="s">
        <v>623</v>
      </c>
      <c r="FD164" s="16" t="s">
        <v>624</v>
      </c>
      <c r="FE164" s="16" t="s">
        <v>623</v>
      </c>
      <c r="FF164" s="16" t="s">
        <v>625</v>
      </c>
      <c r="FG164" s="12"/>
      <c r="FH164" s="12"/>
      <c r="FI164" s="12"/>
      <c r="FJ164" s="12"/>
      <c r="FK164" s="12"/>
      <c r="FL164" s="12"/>
      <c r="FM164" s="12"/>
      <c r="FN164" s="12"/>
      <c r="FO164" s="12"/>
      <c r="FP164" s="12"/>
      <c r="FQ164" s="16"/>
      <c r="FR164" s="16" t="s">
        <v>629</v>
      </c>
      <c r="FS164" s="16" t="s">
        <v>625</v>
      </c>
      <c r="FT164" s="16" t="s">
        <v>629</v>
      </c>
      <c r="FU164" s="16" t="s">
        <v>625</v>
      </c>
      <c r="FV164" s="17">
        <v>680</v>
      </c>
      <c r="FW164" s="17">
        <v>88</v>
      </c>
      <c r="FX164" s="17"/>
      <c r="FY164" s="17">
        <v>1382</v>
      </c>
      <c r="FZ164" s="17">
        <v>4979</v>
      </c>
      <c r="GA164" s="17"/>
      <c r="GB164" s="17">
        <v>386</v>
      </c>
      <c r="GC164" s="17">
        <v>1050</v>
      </c>
      <c r="GD164" s="17">
        <v>0</v>
      </c>
      <c r="GE164" s="17">
        <v>0</v>
      </c>
      <c r="GF164" s="17">
        <v>0</v>
      </c>
      <c r="GG164" s="16"/>
      <c r="GH164" s="17">
        <v>25</v>
      </c>
      <c r="GI164" s="17">
        <v>0</v>
      </c>
      <c r="GJ164" s="17">
        <v>0</v>
      </c>
      <c r="GK164" s="17">
        <v>0</v>
      </c>
      <c r="GL164" s="16" t="s">
        <v>624</v>
      </c>
      <c r="GM164" s="16" t="s">
        <v>3350</v>
      </c>
      <c r="GN164" s="16"/>
      <c r="GO164" s="12"/>
      <c r="GR164" s="16"/>
      <c r="GS164" s="16" t="s">
        <v>624</v>
      </c>
      <c r="GT164" s="16" t="s">
        <v>3351</v>
      </c>
      <c r="GW164" s="16"/>
      <c r="GX164" s="17">
        <v>126</v>
      </c>
      <c r="GY164" s="17">
        <v>29</v>
      </c>
      <c r="GZ164" s="17">
        <v>2</v>
      </c>
      <c r="HA164" s="17">
        <v>31</v>
      </c>
      <c r="HB164" s="17">
        <v>22</v>
      </c>
      <c r="HC164" s="17">
        <v>1</v>
      </c>
      <c r="HD164" s="17">
        <v>1</v>
      </c>
      <c r="HE164" s="17">
        <v>12</v>
      </c>
      <c r="HF164" s="17">
        <v>10</v>
      </c>
      <c r="HG164" s="17">
        <v>1</v>
      </c>
      <c r="HH164" s="17">
        <v>12</v>
      </c>
      <c r="HI164" s="17">
        <v>4</v>
      </c>
      <c r="HJ164" s="17">
        <v>1</v>
      </c>
      <c r="HK164" s="17">
        <v>0</v>
      </c>
      <c r="HL164" s="17">
        <v>0</v>
      </c>
      <c r="HM164" s="17">
        <v>8</v>
      </c>
      <c r="HN164" s="17">
        <v>70</v>
      </c>
      <c r="HO164" s="17">
        <v>25</v>
      </c>
      <c r="HP164" s="17">
        <v>3</v>
      </c>
      <c r="HQ164" s="17">
        <v>0</v>
      </c>
      <c r="HR164" s="17">
        <v>10</v>
      </c>
      <c r="HS164" s="17">
        <v>0</v>
      </c>
      <c r="HT164" s="17">
        <v>0</v>
      </c>
      <c r="HU164" s="17">
        <v>0</v>
      </c>
      <c r="HV164" s="17">
        <v>0</v>
      </c>
      <c r="HW164" s="17">
        <v>3</v>
      </c>
      <c r="HX164" s="17">
        <v>0</v>
      </c>
      <c r="HY164" s="17">
        <v>0</v>
      </c>
      <c r="HZ164" s="17">
        <v>0</v>
      </c>
      <c r="IA164" s="17">
        <v>0</v>
      </c>
      <c r="IB164" s="17">
        <v>0</v>
      </c>
      <c r="IC164" s="17">
        <v>0</v>
      </c>
      <c r="ID164" s="17">
        <v>9</v>
      </c>
      <c r="IE164" s="13">
        <v>0</v>
      </c>
      <c r="IF164" s="17">
        <v>0</v>
      </c>
      <c r="IG164" s="17">
        <v>5</v>
      </c>
      <c r="IH164" s="17">
        <v>0</v>
      </c>
      <c r="II164" s="17">
        <v>0</v>
      </c>
      <c r="IJ164" s="17">
        <v>5</v>
      </c>
      <c r="IK164" s="17">
        <v>0</v>
      </c>
      <c r="IL164" s="13">
        <v>0</v>
      </c>
      <c r="JB164" s="17">
        <v>0</v>
      </c>
      <c r="JC164" s="17">
        <v>0</v>
      </c>
      <c r="JD164" s="17">
        <v>1</v>
      </c>
      <c r="JE164" s="17">
        <v>1</v>
      </c>
      <c r="JF164" s="17">
        <v>6</v>
      </c>
      <c r="JG164" s="17">
        <v>0</v>
      </c>
      <c r="JH164" s="17">
        <v>0</v>
      </c>
      <c r="JI164" s="17">
        <v>0</v>
      </c>
      <c r="JJ164" s="17">
        <v>0</v>
      </c>
      <c r="JK164" s="17">
        <v>0</v>
      </c>
      <c r="JL164" s="17">
        <v>0</v>
      </c>
      <c r="JM164" s="17">
        <v>0</v>
      </c>
      <c r="JN164" s="17">
        <v>0</v>
      </c>
      <c r="JO164" s="17">
        <v>0</v>
      </c>
      <c r="JP164" s="17">
        <v>0</v>
      </c>
      <c r="JQ164" s="17">
        <v>0</v>
      </c>
      <c r="JR164" s="17">
        <v>0</v>
      </c>
      <c r="JS164" s="18"/>
      <c r="JT164" s="16" t="s">
        <v>623</v>
      </c>
      <c r="JU164" s="16"/>
      <c r="KE164" s="16"/>
      <c r="KF164" s="16" t="s">
        <v>712</v>
      </c>
      <c r="KG164" s="16"/>
      <c r="KH164" s="16"/>
      <c r="KI164" s="16"/>
      <c r="KJ164" s="17">
        <v>0</v>
      </c>
      <c r="KK164" s="17">
        <v>0</v>
      </c>
      <c r="KL164" s="17">
        <v>3</v>
      </c>
      <c r="KM164" s="17">
        <v>0</v>
      </c>
      <c r="KN164" s="17">
        <v>0</v>
      </c>
      <c r="KO164" s="17">
        <v>0</v>
      </c>
      <c r="KP164" s="17">
        <v>0</v>
      </c>
      <c r="KQ164" s="17">
        <v>0</v>
      </c>
      <c r="KR164" s="17">
        <v>1</v>
      </c>
      <c r="KS164" s="17">
        <v>0</v>
      </c>
      <c r="KT164" s="17">
        <v>0</v>
      </c>
      <c r="KU164" s="17">
        <v>0</v>
      </c>
      <c r="KV164" s="17">
        <v>0</v>
      </c>
      <c r="KW164" s="17">
        <v>0</v>
      </c>
      <c r="KX164" s="17">
        <v>1</v>
      </c>
      <c r="KY164" s="16">
        <v>200</v>
      </c>
      <c r="KZ164" s="16" t="s">
        <v>2071</v>
      </c>
      <c r="LA164" s="16" t="s">
        <v>3352</v>
      </c>
      <c r="LB164" s="16" t="s">
        <v>624</v>
      </c>
      <c r="LC164" s="16"/>
      <c r="LD164" s="16" t="s">
        <v>634</v>
      </c>
      <c r="LE164" s="16" t="s">
        <v>634</v>
      </c>
      <c r="LF164" s="16"/>
      <c r="LG164" s="16" t="s">
        <v>634</v>
      </c>
      <c r="LH164" s="16" t="s">
        <v>634</v>
      </c>
      <c r="LI164" s="16" t="s">
        <v>634</v>
      </c>
      <c r="LJ164" s="16" t="s">
        <v>634</v>
      </c>
      <c r="LK164" s="16" t="s">
        <v>634</v>
      </c>
      <c r="LL164" s="16" t="s">
        <v>634</v>
      </c>
      <c r="LM164" s="16" t="s">
        <v>634</v>
      </c>
      <c r="LN164" s="16" t="s">
        <v>634</v>
      </c>
      <c r="LO164" s="16" t="s">
        <v>634</v>
      </c>
      <c r="LP164" s="16" t="s">
        <v>634</v>
      </c>
      <c r="LQ164" s="16" t="s">
        <v>634</v>
      </c>
      <c r="LR164" s="16" t="s">
        <v>634</v>
      </c>
      <c r="LS164" s="16" t="s">
        <v>634</v>
      </c>
      <c r="LT164" s="16" t="s">
        <v>634</v>
      </c>
      <c r="LU164" s="16"/>
      <c r="LV164" s="16"/>
      <c r="LW164" s="16" t="s">
        <v>634</v>
      </c>
      <c r="LX164" s="16"/>
      <c r="LY164" s="16" t="s">
        <v>634</v>
      </c>
      <c r="LZ164" s="16"/>
      <c r="MA164" s="16"/>
      <c r="MB164" s="16"/>
      <c r="MC164" s="16"/>
      <c r="MD164" s="16"/>
      <c r="ME164" s="16"/>
      <c r="MF164" s="16"/>
      <c r="MG164" s="16"/>
      <c r="MH164" s="16"/>
      <c r="MI164" s="16"/>
      <c r="MJ164" s="16"/>
      <c r="MK164" s="16"/>
      <c r="ML164" s="16"/>
      <c r="MM164" s="16"/>
      <c r="MN164" s="16"/>
      <c r="MO164" s="16"/>
      <c r="MP164" s="16"/>
      <c r="MQ164" s="16"/>
      <c r="MR164" s="16"/>
      <c r="MS164" s="16"/>
      <c r="MT164" s="16" t="s">
        <v>3353</v>
      </c>
    </row>
    <row r="165" spans="1:358">
      <c r="A165" s="12" t="s">
        <v>649</v>
      </c>
      <c r="B165" s="12" t="s">
        <v>860</v>
      </c>
      <c r="C165" s="12" t="s">
        <v>861</v>
      </c>
      <c r="D165" s="12">
        <v>2024</v>
      </c>
      <c r="E165" s="12" t="s">
        <v>860</v>
      </c>
      <c r="F165" s="12" t="s">
        <v>622</v>
      </c>
      <c r="G165" s="13">
        <v>0</v>
      </c>
      <c r="H165" s="13">
        <v>0</v>
      </c>
      <c r="I165" s="13">
        <v>0</v>
      </c>
      <c r="J165" s="13">
        <v>0</v>
      </c>
      <c r="K165" s="13">
        <v>0</v>
      </c>
      <c r="Q165" s="13">
        <v>25</v>
      </c>
      <c r="R165" s="13">
        <v>2</v>
      </c>
      <c r="S165" s="13">
        <v>23</v>
      </c>
      <c r="T165" s="13">
        <v>1</v>
      </c>
      <c r="U165" s="13">
        <v>8</v>
      </c>
      <c r="V165" s="12"/>
      <c r="W165" s="12"/>
      <c r="X165" s="12"/>
      <c r="Y165" s="12"/>
      <c r="Z165" s="12"/>
      <c r="AA165" s="12"/>
      <c r="AB165" s="13">
        <v>1</v>
      </c>
      <c r="AC165" s="13">
        <v>0</v>
      </c>
      <c r="AD165" s="13">
        <v>0</v>
      </c>
      <c r="AE165" s="13">
        <v>0</v>
      </c>
      <c r="AF165" s="13"/>
      <c r="AG165" s="13"/>
      <c r="AH165" s="13">
        <v>5</v>
      </c>
      <c r="AI165" s="13">
        <v>5</v>
      </c>
      <c r="AJ165" s="12"/>
      <c r="AK165" s="12"/>
      <c r="AL165" s="12" t="s">
        <v>623</v>
      </c>
      <c r="AM165" s="12"/>
      <c r="AN165" s="12"/>
      <c r="AP165" s="12"/>
      <c r="AQ165" s="12"/>
      <c r="AT165" s="12" t="s">
        <v>623</v>
      </c>
      <c r="AV165" s="12"/>
      <c r="BA165" s="12"/>
      <c r="BB165" s="12"/>
      <c r="BN165" s="12"/>
      <c r="BP165" s="13"/>
      <c r="BV165" s="12"/>
      <c r="BW165" s="13">
        <v>1</v>
      </c>
      <c r="BX165" s="13">
        <v>1</v>
      </c>
      <c r="CB165" s="13"/>
      <c r="CC165" s="12"/>
      <c r="CD165" s="13">
        <v>0</v>
      </c>
      <c r="CE165" s="13">
        <v>1</v>
      </c>
      <c r="CI165" s="13"/>
      <c r="CJ165" s="12"/>
      <c r="CK165" s="12" t="s">
        <v>623</v>
      </c>
      <c r="CL165" s="12" t="s">
        <v>624</v>
      </c>
      <c r="CM165" s="12" t="s">
        <v>624</v>
      </c>
      <c r="CN165" s="12" t="s">
        <v>623</v>
      </c>
      <c r="CO165" s="12" t="s">
        <v>623</v>
      </c>
      <c r="CP165" s="12" t="s">
        <v>624</v>
      </c>
      <c r="CQ165" s="12" t="s">
        <v>624</v>
      </c>
      <c r="CR165" s="12" t="s">
        <v>623</v>
      </c>
      <c r="CS165" s="12" t="s">
        <v>623</v>
      </c>
      <c r="CT165" s="12" t="s">
        <v>625</v>
      </c>
      <c r="CU165" s="12" t="s">
        <v>2206</v>
      </c>
      <c r="CV165" s="13">
        <v>0</v>
      </c>
      <c r="CW165" s="13">
        <v>1</v>
      </c>
      <c r="CX165" s="13"/>
      <c r="CY165" s="13"/>
      <c r="CZ165" s="13"/>
      <c r="DA165" s="13"/>
      <c r="DL165" s="13">
        <v>1</v>
      </c>
      <c r="DN165" s="12" t="s">
        <v>2207</v>
      </c>
      <c r="DO165" s="12" t="s">
        <v>634</v>
      </c>
      <c r="DP165" s="12" t="s">
        <v>634</v>
      </c>
      <c r="DQ165" s="12"/>
      <c r="DR165" s="12" t="s">
        <v>634</v>
      </c>
      <c r="DW165" s="12" t="s">
        <v>634</v>
      </c>
      <c r="DX165" s="12"/>
      <c r="DY165" s="12"/>
      <c r="EA165" s="12" t="s">
        <v>623</v>
      </c>
      <c r="EB165" s="12" t="s">
        <v>623</v>
      </c>
      <c r="EC165" s="12" t="s">
        <v>623</v>
      </c>
      <c r="ED165" s="12" t="s">
        <v>623</v>
      </c>
      <c r="EE165" s="12" t="s">
        <v>623</v>
      </c>
      <c r="EF165" s="12" t="s">
        <v>623</v>
      </c>
      <c r="EG165" s="12" t="s">
        <v>623</v>
      </c>
      <c r="EH165" s="12" t="s">
        <v>623</v>
      </c>
      <c r="EI165" s="12" t="s">
        <v>623</v>
      </c>
      <c r="EJ165" s="12" t="s">
        <v>623</v>
      </c>
      <c r="EK165" s="12" t="s">
        <v>623</v>
      </c>
      <c r="EL165" s="12" t="s">
        <v>623</v>
      </c>
      <c r="EM165" s="12" t="s">
        <v>623</v>
      </c>
      <c r="EN165" s="12" t="s">
        <v>623</v>
      </c>
      <c r="EO165" s="12" t="s">
        <v>623</v>
      </c>
      <c r="EP165" s="12" t="s">
        <v>623</v>
      </c>
      <c r="EQ165" s="12" t="s">
        <v>624</v>
      </c>
      <c r="ER165" s="12" t="s">
        <v>2208</v>
      </c>
      <c r="ES165" s="12" t="s">
        <v>623</v>
      </c>
      <c r="ET165" s="12" t="s">
        <v>624</v>
      </c>
      <c r="EU165" s="12" t="s">
        <v>624</v>
      </c>
      <c r="EV165" s="12" t="s">
        <v>623</v>
      </c>
      <c r="EW165" s="12" t="s">
        <v>623</v>
      </c>
      <c r="EX165" s="12" t="s">
        <v>623</v>
      </c>
      <c r="EY165" s="12" t="s">
        <v>623</v>
      </c>
      <c r="EZ165" s="12" t="s">
        <v>623</v>
      </c>
      <c r="FA165" s="12" t="s">
        <v>623</v>
      </c>
      <c r="FB165" s="12" t="s">
        <v>623</v>
      </c>
      <c r="FC165" s="12" t="s">
        <v>623</v>
      </c>
      <c r="FD165" s="12" t="s">
        <v>624</v>
      </c>
      <c r="FE165" s="12" t="s">
        <v>623</v>
      </c>
      <c r="FF165" s="12" t="s">
        <v>625</v>
      </c>
      <c r="FG165" s="12"/>
      <c r="FH165" s="12"/>
      <c r="FI165" s="12"/>
      <c r="FJ165" s="12"/>
      <c r="FK165" s="12"/>
      <c r="FL165" s="12"/>
      <c r="FM165" s="12"/>
      <c r="FN165" s="12"/>
      <c r="FO165" s="12"/>
      <c r="FP165" s="12"/>
      <c r="FQ165" s="12"/>
      <c r="FR165" s="12" t="s">
        <v>629</v>
      </c>
      <c r="FS165" s="12" t="s">
        <v>625</v>
      </c>
      <c r="FT165" s="12" t="s">
        <v>629</v>
      </c>
      <c r="FU165" s="12" t="s">
        <v>625</v>
      </c>
      <c r="FV165" s="13">
        <v>713</v>
      </c>
      <c r="FW165" s="13">
        <v>86</v>
      </c>
      <c r="FX165" s="13">
        <v>44</v>
      </c>
      <c r="FY165" s="13">
        <v>1359</v>
      </c>
      <c r="FZ165" s="13">
        <v>5085</v>
      </c>
      <c r="GA165" s="13">
        <v>27</v>
      </c>
      <c r="GB165" s="13">
        <v>228</v>
      </c>
      <c r="GC165" s="13">
        <v>418</v>
      </c>
      <c r="GD165" s="13">
        <v>5</v>
      </c>
      <c r="GE165" s="13">
        <v>0</v>
      </c>
      <c r="GF165" s="13">
        <v>0</v>
      </c>
      <c r="GG165" s="12" t="s">
        <v>2209</v>
      </c>
      <c r="GH165" s="13">
        <v>109</v>
      </c>
      <c r="GI165" s="13">
        <v>0</v>
      </c>
      <c r="GJ165" s="13">
        <v>0</v>
      </c>
      <c r="GK165" s="13">
        <v>0</v>
      </c>
      <c r="GL165" s="12" t="s">
        <v>624</v>
      </c>
      <c r="GM165" s="12" t="s">
        <v>2210</v>
      </c>
      <c r="GN165" s="12"/>
      <c r="GO165" s="12"/>
      <c r="GS165" s="12" t="s">
        <v>624</v>
      </c>
      <c r="GT165" s="12" t="s">
        <v>2211</v>
      </c>
      <c r="GU165" s="12" t="s">
        <v>623</v>
      </c>
      <c r="GX165" s="13">
        <v>126</v>
      </c>
      <c r="GY165" s="13">
        <v>29</v>
      </c>
      <c r="GZ165" s="13">
        <v>2</v>
      </c>
      <c r="HA165" s="13">
        <v>31</v>
      </c>
      <c r="HB165" s="13">
        <v>22</v>
      </c>
      <c r="HC165" s="13">
        <v>1</v>
      </c>
      <c r="HD165" s="13">
        <v>1</v>
      </c>
      <c r="HE165" s="13">
        <v>12</v>
      </c>
      <c r="HF165" s="13">
        <v>10</v>
      </c>
      <c r="HG165" s="13">
        <v>1</v>
      </c>
      <c r="HH165" s="13">
        <v>12</v>
      </c>
      <c r="HI165" s="13">
        <v>4</v>
      </c>
      <c r="HJ165" s="13">
        <v>1</v>
      </c>
      <c r="HK165" s="13">
        <v>0</v>
      </c>
      <c r="HL165" s="13">
        <v>0</v>
      </c>
      <c r="HM165" s="13">
        <v>8</v>
      </c>
      <c r="HN165" s="13">
        <v>70</v>
      </c>
      <c r="HO165" s="13">
        <v>25</v>
      </c>
      <c r="HP165" s="13">
        <v>9</v>
      </c>
      <c r="HQ165" s="13">
        <v>0</v>
      </c>
      <c r="HR165" s="13">
        <v>3</v>
      </c>
      <c r="HS165" s="13">
        <v>0</v>
      </c>
      <c r="HT165" s="13">
        <v>1</v>
      </c>
      <c r="HU165" s="13">
        <v>0</v>
      </c>
      <c r="HV165" s="13">
        <v>0</v>
      </c>
      <c r="HW165" s="13">
        <v>2</v>
      </c>
      <c r="HX165" s="13">
        <v>0</v>
      </c>
      <c r="HY165" s="13">
        <v>0</v>
      </c>
      <c r="HZ165" s="13">
        <v>0</v>
      </c>
      <c r="IA165" s="13">
        <v>0</v>
      </c>
      <c r="IB165" s="13">
        <v>0</v>
      </c>
      <c r="IC165" s="13">
        <v>0</v>
      </c>
      <c r="ID165" s="13">
        <v>10</v>
      </c>
      <c r="IE165" s="13">
        <v>0</v>
      </c>
      <c r="IF165" s="13">
        <v>0</v>
      </c>
      <c r="IG165" s="13">
        <v>14</v>
      </c>
      <c r="IH165" s="13">
        <v>0</v>
      </c>
      <c r="II165" s="13">
        <v>0</v>
      </c>
      <c r="IJ165" s="13">
        <v>0</v>
      </c>
      <c r="IK165" s="13">
        <v>0</v>
      </c>
      <c r="IL165" s="13">
        <v>0</v>
      </c>
      <c r="JB165" s="13">
        <v>0</v>
      </c>
      <c r="JC165" s="13">
        <v>1</v>
      </c>
      <c r="JD165" s="13">
        <v>4</v>
      </c>
      <c r="JE165" s="13">
        <v>1</v>
      </c>
      <c r="JF165" s="13">
        <v>6</v>
      </c>
      <c r="JG165" s="13">
        <v>0</v>
      </c>
      <c r="JH165" s="13">
        <v>0</v>
      </c>
      <c r="JI165" s="13">
        <v>0</v>
      </c>
      <c r="JJ165" s="13">
        <v>0</v>
      </c>
      <c r="JK165" s="13">
        <v>0</v>
      </c>
      <c r="JL165" s="13">
        <v>0</v>
      </c>
      <c r="JM165" s="13">
        <v>0</v>
      </c>
      <c r="JN165" s="13">
        <v>0</v>
      </c>
      <c r="JO165" s="13">
        <v>0</v>
      </c>
      <c r="JP165" s="13">
        <v>0</v>
      </c>
      <c r="JQ165" s="13">
        <v>0</v>
      </c>
      <c r="JR165" s="13">
        <v>0</v>
      </c>
      <c r="JT165" s="12" t="s">
        <v>623</v>
      </c>
      <c r="JV165" s="12" t="s">
        <v>634</v>
      </c>
      <c r="JW165" s="12" t="s">
        <v>634</v>
      </c>
      <c r="JX165" s="12" t="s">
        <v>634</v>
      </c>
      <c r="JY165" s="12" t="s">
        <v>634</v>
      </c>
      <c r="JZ165" s="12" t="s">
        <v>634</v>
      </c>
      <c r="KA165" s="12" t="s">
        <v>634</v>
      </c>
      <c r="KB165" s="12" t="s">
        <v>634</v>
      </c>
      <c r="KC165" s="12" t="s">
        <v>634</v>
      </c>
      <c r="KD165" s="12" t="s">
        <v>2212</v>
      </c>
      <c r="KE165" s="12" t="s">
        <v>2213</v>
      </c>
      <c r="KF165" s="12" t="s">
        <v>712</v>
      </c>
      <c r="KJ165" s="13">
        <v>3</v>
      </c>
      <c r="KK165" s="13">
        <v>0</v>
      </c>
      <c r="KL165" s="13">
        <v>2</v>
      </c>
      <c r="KM165" s="13">
        <v>0</v>
      </c>
      <c r="KN165" s="13">
        <v>1</v>
      </c>
      <c r="KO165" s="13">
        <v>0</v>
      </c>
      <c r="KP165" s="13">
        <v>2</v>
      </c>
      <c r="KQ165" s="13">
        <v>0</v>
      </c>
      <c r="KR165" s="13">
        <v>0</v>
      </c>
      <c r="KS165" s="13">
        <v>0</v>
      </c>
      <c r="KT165" s="13">
        <v>0</v>
      </c>
      <c r="KU165" s="13">
        <v>0</v>
      </c>
      <c r="KV165" s="13">
        <v>0</v>
      </c>
      <c r="KW165" s="13">
        <v>0</v>
      </c>
      <c r="KX165" s="13">
        <v>0</v>
      </c>
      <c r="KY165" s="12">
        <v>100</v>
      </c>
      <c r="KZ165" s="12" t="s">
        <v>2071</v>
      </c>
      <c r="LA165" s="12" t="s">
        <v>2214</v>
      </c>
      <c r="LB165" s="12" t="s">
        <v>624</v>
      </c>
      <c r="LC165" s="12" t="s">
        <v>2215</v>
      </c>
    </row>
    <row r="166" spans="1:358">
      <c r="A166" s="12" t="s">
        <v>649</v>
      </c>
      <c r="B166" s="12" t="s">
        <v>860</v>
      </c>
      <c r="C166" s="12" t="s">
        <v>861</v>
      </c>
      <c r="D166" s="12">
        <v>2025</v>
      </c>
      <c r="E166" s="12" t="s">
        <v>860</v>
      </c>
      <c r="F166" s="12" t="s">
        <v>622</v>
      </c>
      <c r="G166" s="13">
        <v>0</v>
      </c>
      <c r="H166" s="13">
        <v>0</v>
      </c>
      <c r="I166" s="13">
        <v>0</v>
      </c>
      <c r="J166" s="13">
        <v>0</v>
      </c>
      <c r="K166" s="13">
        <v>0</v>
      </c>
      <c r="L166" s="13">
        <v>20</v>
      </c>
      <c r="M166" s="13">
        <v>1</v>
      </c>
      <c r="N166" s="13">
        <v>19</v>
      </c>
      <c r="O166" s="13">
        <v>0</v>
      </c>
      <c r="P166" s="13">
        <v>4</v>
      </c>
      <c r="V166" s="13">
        <v>0</v>
      </c>
      <c r="W166" s="13">
        <v>3</v>
      </c>
      <c r="X166" s="13">
        <v>1</v>
      </c>
      <c r="Y166" s="13">
        <v>0</v>
      </c>
      <c r="Z166" s="13">
        <v>1</v>
      </c>
      <c r="AA166" s="13">
        <v>1</v>
      </c>
      <c r="AD166" s="13">
        <v>0</v>
      </c>
      <c r="AE166" s="12">
        <v>0</v>
      </c>
      <c r="AF166" s="13">
        <v>5</v>
      </c>
      <c r="AG166" s="13">
        <v>5</v>
      </c>
      <c r="AJ166" s="13">
        <v>13</v>
      </c>
      <c r="AK166" s="13">
        <v>37</v>
      </c>
      <c r="AL166" s="13" t="s">
        <v>623</v>
      </c>
      <c r="AN166" s="13" t="s">
        <v>624</v>
      </c>
      <c r="AO166" s="12" t="s">
        <v>624</v>
      </c>
      <c r="AP166" s="13" t="s">
        <v>624</v>
      </c>
      <c r="AQ166" s="13" t="s">
        <v>623</v>
      </c>
      <c r="AR166" s="12" t="s">
        <v>862</v>
      </c>
      <c r="AT166" s="13" t="s">
        <v>623</v>
      </c>
      <c r="AV166" s="13" t="s">
        <v>623</v>
      </c>
      <c r="AW166" s="12" t="s">
        <v>623</v>
      </c>
      <c r="AX166" s="12" t="s">
        <v>623</v>
      </c>
      <c r="AY166" s="12" t="s">
        <v>623</v>
      </c>
      <c r="AZ166" s="12" t="s">
        <v>623</v>
      </c>
      <c r="BA166" s="13" t="s">
        <v>623</v>
      </c>
      <c r="BW166" s="13">
        <v>1</v>
      </c>
      <c r="BX166" s="13">
        <v>2</v>
      </c>
      <c r="BZ166" s="13">
        <v>2</v>
      </c>
      <c r="CB166" s="12">
        <v>2</v>
      </c>
      <c r="CE166" s="13">
        <v>1</v>
      </c>
      <c r="CK166" s="13" t="s">
        <v>624</v>
      </c>
      <c r="CL166" s="13" t="s">
        <v>624</v>
      </c>
      <c r="CM166" s="13" t="s">
        <v>623</v>
      </c>
      <c r="CN166" s="13" t="s">
        <v>624</v>
      </c>
      <c r="CO166" s="13" t="s">
        <v>623</v>
      </c>
      <c r="CP166" s="12" t="s">
        <v>624</v>
      </c>
      <c r="CQ166" s="12" t="s">
        <v>624</v>
      </c>
      <c r="CR166" s="12" t="s">
        <v>624</v>
      </c>
      <c r="CS166" s="12" t="s">
        <v>623</v>
      </c>
      <c r="CT166" s="12" t="s">
        <v>625</v>
      </c>
      <c r="CW166" s="12">
        <v>6</v>
      </c>
      <c r="CZ166" s="12">
        <v>1</v>
      </c>
      <c r="DA166" s="12">
        <v>3</v>
      </c>
      <c r="DG166" s="13">
        <v>1</v>
      </c>
      <c r="DH166" s="13" t="s">
        <v>863</v>
      </c>
      <c r="DI166" s="13">
        <v>2</v>
      </c>
      <c r="DK166" s="13">
        <v>2</v>
      </c>
      <c r="DL166" s="13">
        <v>5</v>
      </c>
      <c r="DO166" s="13" t="s">
        <v>634</v>
      </c>
      <c r="DP166" s="13" t="s">
        <v>634</v>
      </c>
      <c r="DR166" s="13" t="s">
        <v>634</v>
      </c>
      <c r="DW166" s="14" t="s">
        <v>634</v>
      </c>
      <c r="EA166" s="14" t="s">
        <v>624</v>
      </c>
      <c r="EB166" s="14" t="s">
        <v>623</v>
      </c>
      <c r="EC166" s="14" t="s">
        <v>623</v>
      </c>
      <c r="ED166" s="14" t="s">
        <v>623</v>
      </c>
      <c r="EE166" s="14" t="s">
        <v>623</v>
      </c>
      <c r="EF166" s="14" t="s">
        <v>623</v>
      </c>
      <c r="EG166" s="14" t="s">
        <v>623</v>
      </c>
      <c r="EH166" s="14" t="s">
        <v>623</v>
      </c>
      <c r="EI166" s="14" t="s">
        <v>623</v>
      </c>
      <c r="EJ166" s="14" t="s">
        <v>623</v>
      </c>
      <c r="EK166" s="14" t="s">
        <v>623</v>
      </c>
      <c r="EL166" s="14" t="s">
        <v>623</v>
      </c>
      <c r="EM166" s="14" t="s">
        <v>623</v>
      </c>
      <c r="EN166" s="14" t="s">
        <v>623</v>
      </c>
      <c r="EO166" s="14" t="s">
        <v>623</v>
      </c>
      <c r="EP166" s="14" t="s">
        <v>623</v>
      </c>
      <c r="EQ166" s="14" t="s">
        <v>623</v>
      </c>
      <c r="ER166" s="14" t="s">
        <v>625</v>
      </c>
      <c r="ES166" s="14" t="s">
        <v>623</v>
      </c>
      <c r="ET166" s="14" t="s">
        <v>624</v>
      </c>
      <c r="EU166" s="14" t="s">
        <v>624</v>
      </c>
      <c r="EV166" s="14" t="s">
        <v>623</v>
      </c>
      <c r="EW166" s="14" t="s">
        <v>623</v>
      </c>
      <c r="EX166" s="14" t="s">
        <v>623</v>
      </c>
      <c r="EY166" s="14" t="s">
        <v>623</v>
      </c>
      <c r="EZ166" s="14" t="s">
        <v>623</v>
      </c>
      <c r="FA166" s="14" t="s">
        <v>623</v>
      </c>
      <c r="FB166" s="14" t="s">
        <v>623</v>
      </c>
      <c r="FC166" s="14" t="s">
        <v>623</v>
      </c>
      <c r="FD166" s="14" t="s">
        <v>623</v>
      </c>
      <c r="FE166" s="14" t="s">
        <v>623</v>
      </c>
      <c r="FF166" s="14" t="s">
        <v>625</v>
      </c>
      <c r="FG166" s="14" t="s">
        <v>623</v>
      </c>
      <c r="FI166" s="14" t="s">
        <v>623</v>
      </c>
      <c r="FJ166" s="14" t="s">
        <v>864</v>
      </c>
      <c r="FK166" s="14" t="s">
        <v>623</v>
      </c>
      <c r="FM166" s="14" t="s">
        <v>624</v>
      </c>
      <c r="FN166" s="14" t="s">
        <v>865</v>
      </c>
      <c r="FO166" s="14" t="s">
        <v>623</v>
      </c>
      <c r="FR166" s="14" t="s">
        <v>629</v>
      </c>
      <c r="FS166" s="14" t="s">
        <v>625</v>
      </c>
      <c r="FT166" s="14" t="s">
        <v>629</v>
      </c>
      <c r="FU166" s="14" t="s">
        <v>625</v>
      </c>
      <c r="FV166" s="13">
        <v>401</v>
      </c>
      <c r="FW166" s="13">
        <v>34</v>
      </c>
      <c r="FX166" s="13">
        <v>86</v>
      </c>
      <c r="FY166" s="13">
        <v>1041</v>
      </c>
      <c r="FZ166" s="13">
        <v>4103</v>
      </c>
      <c r="GA166" s="13">
        <v>5</v>
      </c>
      <c r="GB166" s="13">
        <v>120</v>
      </c>
      <c r="GC166" s="13">
        <v>164</v>
      </c>
      <c r="GD166" s="13">
        <v>1</v>
      </c>
      <c r="GE166" s="13">
        <v>106</v>
      </c>
      <c r="GF166" s="13">
        <v>200</v>
      </c>
      <c r="GH166" s="13">
        <v>0</v>
      </c>
      <c r="GI166" s="13">
        <v>0</v>
      </c>
      <c r="GJ166" s="13">
        <v>0</v>
      </c>
      <c r="GK166" s="13">
        <v>0</v>
      </c>
      <c r="GL166" s="14" t="s">
        <v>624</v>
      </c>
      <c r="GM166" s="14" t="s">
        <v>866</v>
      </c>
      <c r="GO166" s="14" t="s">
        <v>633</v>
      </c>
      <c r="GP166" s="12" t="s">
        <v>625</v>
      </c>
      <c r="GR166" s="12" t="s">
        <v>867</v>
      </c>
      <c r="GS166" s="12" t="s">
        <v>623</v>
      </c>
      <c r="GU166" s="12" t="s">
        <v>634</v>
      </c>
      <c r="GV166" s="12" t="s">
        <v>868</v>
      </c>
      <c r="GW166" s="12" t="s">
        <v>869</v>
      </c>
      <c r="GX166" s="12">
        <v>127</v>
      </c>
      <c r="GY166" s="12">
        <v>29</v>
      </c>
      <c r="GZ166" s="12">
        <v>2</v>
      </c>
      <c r="HA166" s="12">
        <v>31</v>
      </c>
      <c r="HB166" s="12">
        <v>22</v>
      </c>
      <c r="HC166" s="12">
        <v>1</v>
      </c>
      <c r="HD166" s="12">
        <v>7</v>
      </c>
      <c r="HE166" s="12">
        <v>14</v>
      </c>
      <c r="HF166" s="12">
        <v>10</v>
      </c>
      <c r="HG166" s="12">
        <v>2</v>
      </c>
      <c r="HH166" s="12">
        <v>12</v>
      </c>
      <c r="HI166" s="12">
        <v>4</v>
      </c>
      <c r="HJ166" s="12">
        <v>1</v>
      </c>
      <c r="HK166" s="12">
        <v>0</v>
      </c>
      <c r="HL166" s="12">
        <v>0</v>
      </c>
      <c r="HM166" s="12">
        <v>7</v>
      </c>
      <c r="HN166" s="13">
        <v>186</v>
      </c>
      <c r="HO166" s="13">
        <v>32</v>
      </c>
      <c r="HP166" s="13">
        <v>8</v>
      </c>
      <c r="HQ166" s="13">
        <v>0</v>
      </c>
      <c r="HR166" s="13">
        <v>5</v>
      </c>
      <c r="HS166" s="13">
        <v>4</v>
      </c>
      <c r="HT166" s="13">
        <v>0</v>
      </c>
      <c r="HU166" s="13">
        <v>8</v>
      </c>
      <c r="HV166" s="13">
        <v>3</v>
      </c>
      <c r="HW166" s="13">
        <v>2</v>
      </c>
      <c r="HX166" s="13">
        <v>0</v>
      </c>
      <c r="HY166" s="13">
        <v>2</v>
      </c>
      <c r="HZ166" s="13">
        <v>0</v>
      </c>
      <c r="IA166" s="13">
        <v>0</v>
      </c>
      <c r="IB166" s="13">
        <v>0</v>
      </c>
      <c r="IC166" s="13">
        <v>0</v>
      </c>
      <c r="ID166" s="13">
        <v>0</v>
      </c>
      <c r="IE166" s="13">
        <v>0</v>
      </c>
      <c r="IF166" s="13">
        <v>0</v>
      </c>
      <c r="IG166" s="13">
        <v>11</v>
      </c>
      <c r="IH166" s="13">
        <v>0</v>
      </c>
      <c r="II166" s="13">
        <v>0</v>
      </c>
      <c r="IJ166" s="13">
        <v>11</v>
      </c>
      <c r="IK166" s="13">
        <v>0</v>
      </c>
      <c r="IL166" s="13">
        <v>0</v>
      </c>
      <c r="JB166" s="13">
        <v>0</v>
      </c>
      <c r="JC166" s="13">
        <v>1</v>
      </c>
      <c r="JD166" s="13">
        <v>3</v>
      </c>
      <c r="JE166" s="13">
        <v>0</v>
      </c>
      <c r="JF166" s="13">
        <v>5</v>
      </c>
      <c r="JG166" s="13">
        <v>0</v>
      </c>
      <c r="JH166" s="13">
        <v>0</v>
      </c>
      <c r="JI166" s="13">
        <v>0</v>
      </c>
      <c r="JJ166" s="13">
        <v>1</v>
      </c>
      <c r="JK166" s="13">
        <v>0</v>
      </c>
      <c r="JL166" s="13">
        <v>0</v>
      </c>
      <c r="JM166" s="13">
        <v>0</v>
      </c>
      <c r="JN166" s="13">
        <v>0</v>
      </c>
      <c r="JO166" s="13">
        <v>0</v>
      </c>
      <c r="JP166" s="13">
        <v>0</v>
      </c>
      <c r="JQ166" s="13">
        <v>0</v>
      </c>
      <c r="JR166" s="13">
        <v>0</v>
      </c>
      <c r="JT166" s="12" t="s">
        <v>623</v>
      </c>
      <c r="JV166" s="12" t="s">
        <v>634</v>
      </c>
      <c r="JW166" s="12" t="s">
        <v>634</v>
      </c>
      <c r="JX166" s="12" t="s">
        <v>634</v>
      </c>
      <c r="JY166" s="12" t="s">
        <v>634</v>
      </c>
      <c r="JZ166" s="12" t="s">
        <v>634</v>
      </c>
      <c r="KA166" s="12" t="s">
        <v>634</v>
      </c>
      <c r="KB166" s="12" t="s">
        <v>634</v>
      </c>
      <c r="KC166" s="12" t="s">
        <v>634</v>
      </c>
      <c r="KD166" s="12" t="s">
        <v>870</v>
      </c>
      <c r="KF166" s="12" t="s">
        <v>712</v>
      </c>
    </row>
    <row r="167" spans="1:358">
      <c r="A167" s="12" t="s">
        <v>871</v>
      </c>
      <c r="B167" s="12" t="s">
        <v>872</v>
      </c>
      <c r="C167" s="12" t="s">
        <v>873</v>
      </c>
      <c r="D167" s="12">
        <v>2020</v>
      </c>
      <c r="E167" s="12" t="s">
        <v>872</v>
      </c>
      <c r="F167" s="12" t="s">
        <v>622</v>
      </c>
      <c r="G167" s="13">
        <v>161</v>
      </c>
      <c r="H167" s="13">
        <v>7</v>
      </c>
      <c r="I167" s="13">
        <v>154</v>
      </c>
      <c r="J167" s="13">
        <v>0</v>
      </c>
      <c r="K167" s="13">
        <v>0</v>
      </c>
      <c r="Q167" s="13">
        <v>69</v>
      </c>
      <c r="R167" s="13">
        <v>4</v>
      </c>
      <c r="S167" s="13">
        <v>65</v>
      </c>
      <c r="T167" s="13">
        <v>0</v>
      </c>
      <c r="U167" s="13">
        <v>0</v>
      </c>
      <c r="V167" s="12"/>
      <c r="W167" s="12"/>
      <c r="X167" s="12"/>
      <c r="Y167" s="12"/>
      <c r="Z167" s="12"/>
      <c r="AA167" s="12"/>
      <c r="AB167" s="13"/>
      <c r="AC167" s="13"/>
      <c r="AE167" s="13"/>
      <c r="AF167" s="13"/>
      <c r="AG167" s="13"/>
      <c r="AJ167" s="12"/>
      <c r="AK167" s="12"/>
      <c r="AL167" s="12"/>
      <c r="AM167" s="12"/>
      <c r="AN167" s="12"/>
      <c r="AP167" s="12"/>
      <c r="AQ167" s="12"/>
      <c r="AT167" s="12" t="s">
        <v>623</v>
      </c>
      <c r="AU167" s="12" t="s">
        <v>625</v>
      </c>
      <c r="AV167" s="12"/>
      <c r="BA167" s="12"/>
      <c r="BB167" s="12"/>
      <c r="BN167" s="12"/>
      <c r="BP167" s="13"/>
      <c r="BV167" s="12"/>
      <c r="CB167" s="13"/>
      <c r="CC167" s="12"/>
      <c r="CI167" s="13"/>
      <c r="CJ167" s="12"/>
      <c r="CK167" s="12"/>
      <c r="CL167" s="12"/>
      <c r="CM167" s="12"/>
      <c r="CN167" s="12"/>
      <c r="CO167" s="12"/>
      <c r="CV167" s="13"/>
      <c r="CW167" s="13"/>
      <c r="CX167" s="13"/>
      <c r="CY167" s="13"/>
      <c r="CZ167" s="13"/>
      <c r="DA167" s="13"/>
      <c r="DN167" s="12"/>
      <c r="DO167" s="12" t="s">
        <v>624</v>
      </c>
      <c r="DP167" s="12" t="s">
        <v>624</v>
      </c>
      <c r="DQ167" s="12"/>
      <c r="DR167" s="12" t="s">
        <v>623</v>
      </c>
      <c r="DS167" s="13">
        <v>7</v>
      </c>
      <c r="DU167" s="13">
        <v>4</v>
      </c>
      <c r="DW167" s="12"/>
      <c r="DX167" s="12"/>
      <c r="DY167" s="12"/>
      <c r="EA167" s="12" t="s">
        <v>623</v>
      </c>
      <c r="EB167" s="12" t="s">
        <v>624</v>
      </c>
      <c r="EC167" s="12" t="s">
        <v>624</v>
      </c>
      <c r="ED167" s="12" t="s">
        <v>623</v>
      </c>
      <c r="EE167" s="12" t="s">
        <v>624</v>
      </c>
      <c r="EF167" s="12" t="s">
        <v>623</v>
      </c>
      <c r="EG167" s="12" t="s">
        <v>624</v>
      </c>
      <c r="EH167" s="12" t="s">
        <v>623</v>
      </c>
      <c r="EI167" s="12" t="s">
        <v>624</v>
      </c>
      <c r="EJ167" s="12" t="s">
        <v>624</v>
      </c>
      <c r="EK167" s="12" t="s">
        <v>623</v>
      </c>
      <c r="EL167" s="12" t="s">
        <v>624</v>
      </c>
      <c r="EM167" s="12" t="s">
        <v>623</v>
      </c>
      <c r="EN167" s="12" t="s">
        <v>623</v>
      </c>
      <c r="EO167" s="12" t="s">
        <v>623</v>
      </c>
      <c r="EP167" s="12" t="s">
        <v>623</v>
      </c>
      <c r="EQ167" s="12" t="s">
        <v>624</v>
      </c>
      <c r="ER167" s="12" t="s">
        <v>6946</v>
      </c>
      <c r="ES167" s="12"/>
      <c r="ET167" s="12" t="s">
        <v>624</v>
      </c>
      <c r="EU167" s="12" t="s">
        <v>624</v>
      </c>
      <c r="EV167" s="12" t="s">
        <v>623</v>
      </c>
      <c r="EW167" s="12" t="s">
        <v>623</v>
      </c>
      <c r="EX167" s="12" t="s">
        <v>623</v>
      </c>
      <c r="EY167" s="12" t="s">
        <v>623</v>
      </c>
      <c r="EZ167" s="12" t="s">
        <v>623</v>
      </c>
      <c r="FA167" s="12" t="s">
        <v>623</v>
      </c>
      <c r="FB167" s="12" t="s">
        <v>623</v>
      </c>
      <c r="FC167" s="12" t="s">
        <v>624</v>
      </c>
      <c r="FD167" s="12" t="s">
        <v>624</v>
      </c>
      <c r="FE167" s="12" t="s">
        <v>623</v>
      </c>
      <c r="FF167" s="12" t="s">
        <v>625</v>
      </c>
      <c r="FG167" s="12"/>
      <c r="FH167" s="12"/>
      <c r="FI167" s="12"/>
      <c r="FJ167" s="12"/>
      <c r="FK167" s="12"/>
      <c r="FL167" s="12"/>
      <c r="FM167" s="12"/>
      <c r="FN167" s="12"/>
      <c r="FO167" s="12"/>
      <c r="FP167" s="12"/>
      <c r="FQ167" s="12"/>
      <c r="FR167" s="12" t="s">
        <v>629</v>
      </c>
      <c r="FS167" s="12" t="s">
        <v>625</v>
      </c>
      <c r="FT167" s="12" t="s">
        <v>629</v>
      </c>
      <c r="FU167" s="12" t="s">
        <v>625</v>
      </c>
      <c r="FV167" s="13">
        <v>863</v>
      </c>
      <c r="FW167" s="13">
        <v>93.37</v>
      </c>
      <c r="FX167" s="13">
        <v>529</v>
      </c>
      <c r="FY167" s="13">
        <v>8331</v>
      </c>
      <c r="FZ167" s="13">
        <v>30362</v>
      </c>
      <c r="GA167" s="13">
        <v>256</v>
      </c>
      <c r="GB167" s="13">
        <v>2195</v>
      </c>
      <c r="GC167" s="13">
        <v>4030</v>
      </c>
      <c r="GG167" s="12"/>
      <c r="GH167" s="13">
        <v>181</v>
      </c>
      <c r="GI167" s="13">
        <v>1</v>
      </c>
      <c r="GJ167" s="13">
        <v>0</v>
      </c>
      <c r="GL167" s="12"/>
      <c r="GM167" s="12"/>
      <c r="GN167" s="12"/>
      <c r="GO167" s="12"/>
      <c r="HM167" s="13">
        <v>39</v>
      </c>
      <c r="HO167" s="13">
        <v>75</v>
      </c>
      <c r="IF167" s="13">
        <v>2</v>
      </c>
      <c r="IG167" s="13">
        <v>0</v>
      </c>
      <c r="IH167" s="13">
        <v>0</v>
      </c>
      <c r="II167" s="13">
        <v>0</v>
      </c>
      <c r="IJ167" s="13">
        <v>0</v>
      </c>
      <c r="IK167" s="13">
        <v>0</v>
      </c>
      <c r="IL167" s="13">
        <v>0</v>
      </c>
      <c r="KY167" s="12">
        <v>25</v>
      </c>
      <c r="LB167" s="12" t="s">
        <v>624</v>
      </c>
      <c r="LD167" s="12" t="s">
        <v>623</v>
      </c>
      <c r="LE167" s="12" t="s">
        <v>623</v>
      </c>
      <c r="LF167" s="12" t="s">
        <v>625</v>
      </c>
      <c r="LW167" s="12" t="s">
        <v>625</v>
      </c>
      <c r="LY167" s="12" t="s">
        <v>625</v>
      </c>
      <c r="MA167" s="12" t="s">
        <v>6947</v>
      </c>
      <c r="MB167" s="12" t="s">
        <v>6948</v>
      </c>
    </row>
    <row r="168" spans="1:358">
      <c r="A168" s="12" t="s">
        <v>871</v>
      </c>
      <c r="B168" s="12" t="s">
        <v>872</v>
      </c>
      <c r="C168" s="12" t="s">
        <v>873</v>
      </c>
      <c r="D168" s="12">
        <v>2021</v>
      </c>
      <c r="E168" s="12" t="s">
        <v>872</v>
      </c>
      <c r="F168" s="12" t="s">
        <v>622</v>
      </c>
      <c r="G168" s="13">
        <v>167</v>
      </c>
      <c r="H168" s="13">
        <v>11</v>
      </c>
      <c r="I168" s="13">
        <v>156</v>
      </c>
      <c r="J168" s="13">
        <v>0</v>
      </c>
      <c r="K168" s="13">
        <v>35</v>
      </c>
      <c r="Q168" s="13">
        <v>81</v>
      </c>
      <c r="R168" s="13">
        <v>5</v>
      </c>
      <c r="S168" s="13">
        <v>76</v>
      </c>
      <c r="T168" s="13">
        <v>1</v>
      </c>
      <c r="U168" s="13">
        <v>23</v>
      </c>
      <c r="V168" s="12"/>
      <c r="W168" s="12"/>
      <c r="X168" s="12"/>
      <c r="Y168" s="12"/>
      <c r="Z168" s="12"/>
      <c r="AA168" s="12"/>
      <c r="AB168" s="13">
        <v>1</v>
      </c>
      <c r="AC168" s="13">
        <v>15</v>
      </c>
      <c r="AE168" s="13"/>
      <c r="AF168" s="13"/>
      <c r="AG168" s="13"/>
      <c r="AJ168" s="12"/>
      <c r="AK168" s="12"/>
      <c r="AL168" s="12"/>
      <c r="AM168" s="12"/>
      <c r="AN168" s="12"/>
      <c r="AP168" s="12"/>
      <c r="AQ168" s="12"/>
      <c r="AT168" s="12" t="s">
        <v>624</v>
      </c>
      <c r="AU168" s="12" t="s">
        <v>6079</v>
      </c>
      <c r="AV168" s="12"/>
      <c r="BA168" s="12"/>
      <c r="BB168" s="12"/>
      <c r="BN168" s="12"/>
      <c r="BP168" s="13"/>
      <c r="BV168" s="12"/>
      <c r="CB168" s="13"/>
      <c r="CC168" s="12"/>
      <c r="CI168" s="13"/>
      <c r="CJ168" s="12"/>
      <c r="CK168" s="12"/>
      <c r="CL168" s="12"/>
      <c r="CM168" s="12"/>
      <c r="CN168" s="12"/>
      <c r="CO168" s="12"/>
      <c r="CV168" s="13"/>
      <c r="CW168" s="13"/>
      <c r="CX168" s="13"/>
      <c r="CY168" s="13"/>
      <c r="CZ168" s="13"/>
      <c r="DA168" s="13"/>
      <c r="DN168" s="12"/>
      <c r="DO168" s="12" t="s">
        <v>624</v>
      </c>
      <c r="DP168" s="12" t="s">
        <v>624</v>
      </c>
      <c r="DQ168" s="12" t="s">
        <v>6080</v>
      </c>
      <c r="DR168" s="12" t="s">
        <v>624</v>
      </c>
      <c r="DS168" s="13">
        <v>7</v>
      </c>
      <c r="DU168" s="13">
        <v>3</v>
      </c>
      <c r="DW168" s="12"/>
      <c r="DX168" s="12"/>
      <c r="DY168" s="12"/>
      <c r="EA168" s="12" t="s">
        <v>623</v>
      </c>
      <c r="EB168" s="12" t="s">
        <v>624</v>
      </c>
      <c r="EC168" s="12" t="s">
        <v>623</v>
      </c>
      <c r="ED168" s="12" t="s">
        <v>623</v>
      </c>
      <c r="EE168" s="12" t="s">
        <v>624</v>
      </c>
      <c r="EF168" s="12" t="s">
        <v>623</v>
      </c>
      <c r="EG168" s="12" t="s">
        <v>623</v>
      </c>
      <c r="EH168" s="12" t="s">
        <v>623</v>
      </c>
      <c r="EI168" s="12" t="s">
        <v>623</v>
      </c>
      <c r="EJ168" s="12" t="s">
        <v>624</v>
      </c>
      <c r="EK168" s="12" t="s">
        <v>623</v>
      </c>
      <c r="EL168" s="12" t="s">
        <v>624</v>
      </c>
      <c r="EM168" s="12" t="s">
        <v>623</v>
      </c>
      <c r="EN168" s="12" t="s">
        <v>623</v>
      </c>
      <c r="EO168" s="12" t="s">
        <v>624</v>
      </c>
      <c r="EP168" s="12" t="s">
        <v>623</v>
      </c>
      <c r="EQ168" s="12" t="s">
        <v>623</v>
      </c>
      <c r="ER168" s="12" t="s">
        <v>625</v>
      </c>
      <c r="ES168" s="12"/>
      <c r="ET168" s="12" t="s">
        <v>624</v>
      </c>
      <c r="EU168" s="12" t="s">
        <v>624</v>
      </c>
      <c r="EV168" s="12" t="s">
        <v>624</v>
      </c>
      <c r="EW168" s="12" t="s">
        <v>623</v>
      </c>
      <c r="EX168" s="12" t="s">
        <v>623</v>
      </c>
      <c r="EY168" s="12" t="s">
        <v>623</v>
      </c>
      <c r="EZ168" s="12" t="s">
        <v>623</v>
      </c>
      <c r="FA168" s="12" t="s">
        <v>623</v>
      </c>
      <c r="FB168" s="12" t="s">
        <v>623</v>
      </c>
      <c r="FC168" s="12" t="s">
        <v>624</v>
      </c>
      <c r="FD168" s="12" t="s">
        <v>624</v>
      </c>
      <c r="FE168" s="12" t="s">
        <v>624</v>
      </c>
      <c r="FF168" s="12" t="s">
        <v>6081</v>
      </c>
      <c r="FG168" s="12"/>
      <c r="FH168" s="12"/>
      <c r="FI168" s="12"/>
      <c r="FJ168" s="12"/>
      <c r="FK168" s="12"/>
      <c r="FL168" s="12"/>
      <c r="FM168" s="12"/>
      <c r="FN168" s="12"/>
      <c r="FO168" s="12"/>
      <c r="FP168" s="12"/>
      <c r="FQ168" s="12"/>
      <c r="FR168" s="12" t="s">
        <v>629</v>
      </c>
      <c r="FS168" s="12" t="s">
        <v>625</v>
      </c>
      <c r="FT168" s="12" t="s">
        <v>629</v>
      </c>
      <c r="FU168" s="12" t="s">
        <v>625</v>
      </c>
      <c r="FV168" s="13">
        <v>829</v>
      </c>
      <c r="FW168" s="13">
        <v>79</v>
      </c>
      <c r="FX168" s="13">
        <v>553</v>
      </c>
      <c r="FY168" s="13">
        <v>8255</v>
      </c>
      <c r="FZ168" s="13">
        <v>30619</v>
      </c>
      <c r="GA168" s="13">
        <v>240</v>
      </c>
      <c r="GB168" s="13">
        <v>2818</v>
      </c>
      <c r="GC168" s="13">
        <v>4638</v>
      </c>
      <c r="GG168" s="12"/>
      <c r="GH168" s="13">
        <v>23</v>
      </c>
      <c r="GI168" s="13">
        <v>0</v>
      </c>
      <c r="GJ168" s="13">
        <v>0</v>
      </c>
      <c r="GL168" s="12" t="s">
        <v>624</v>
      </c>
      <c r="GM168" s="12" t="s">
        <v>6082</v>
      </c>
      <c r="GN168" s="12"/>
      <c r="GO168" s="12"/>
      <c r="HM168" s="13">
        <v>39</v>
      </c>
      <c r="HO168" s="13">
        <v>63</v>
      </c>
      <c r="IF168" s="13">
        <v>2</v>
      </c>
      <c r="IG168" s="13">
        <v>2</v>
      </c>
      <c r="IH168" s="13">
        <v>1</v>
      </c>
      <c r="II168" s="13">
        <v>0</v>
      </c>
      <c r="IJ168" s="13">
        <v>0</v>
      </c>
      <c r="IK168" s="13">
        <v>0</v>
      </c>
      <c r="IL168" s="13">
        <v>0</v>
      </c>
      <c r="KY168" s="12">
        <v>10</v>
      </c>
      <c r="KZ168" s="12" t="s">
        <v>2071</v>
      </c>
      <c r="LA168" s="12" t="s">
        <v>6083</v>
      </c>
      <c r="LB168" s="12" t="s">
        <v>624</v>
      </c>
      <c r="LD168" s="12" t="s">
        <v>624</v>
      </c>
      <c r="LE168" s="12" t="s">
        <v>624</v>
      </c>
      <c r="LF168" s="12" t="s">
        <v>6084</v>
      </c>
      <c r="LW168" s="12" t="s">
        <v>781</v>
      </c>
      <c r="LY168" s="12" t="s">
        <v>781</v>
      </c>
      <c r="MA168" s="12" t="s">
        <v>6085</v>
      </c>
      <c r="MB168" s="12" t="s">
        <v>6086</v>
      </c>
    </row>
    <row r="169" spans="1:358">
      <c r="A169" s="12" t="s">
        <v>871</v>
      </c>
      <c r="B169" s="12" t="s">
        <v>872</v>
      </c>
      <c r="C169" s="12" t="s">
        <v>873</v>
      </c>
      <c r="D169" s="12">
        <v>2022</v>
      </c>
      <c r="E169" s="12" t="s">
        <v>872</v>
      </c>
      <c r="F169" s="12" t="s">
        <v>622</v>
      </c>
      <c r="G169" s="13">
        <v>166</v>
      </c>
      <c r="H169" s="13">
        <v>11</v>
      </c>
      <c r="I169" s="13">
        <v>155</v>
      </c>
      <c r="J169" s="13">
        <v>0</v>
      </c>
      <c r="K169" s="13">
        <v>44</v>
      </c>
      <c r="Q169" s="13">
        <v>98</v>
      </c>
      <c r="R169" s="13">
        <v>5</v>
      </c>
      <c r="S169" s="13">
        <v>93</v>
      </c>
      <c r="T169" s="13">
        <v>1</v>
      </c>
      <c r="U169" s="13">
        <v>33</v>
      </c>
      <c r="V169" s="12"/>
      <c r="W169" s="12"/>
      <c r="X169" s="12"/>
      <c r="Y169" s="12"/>
      <c r="Z169" s="12"/>
      <c r="AA169" s="12"/>
      <c r="AB169" s="13">
        <v>1</v>
      </c>
      <c r="AC169" s="13">
        <v>6</v>
      </c>
      <c r="AD169" s="13">
        <v>33</v>
      </c>
      <c r="AE169" s="13">
        <v>33</v>
      </c>
      <c r="AF169" s="13"/>
      <c r="AG169" s="13"/>
      <c r="AH169" s="13">
        <v>19</v>
      </c>
      <c r="AI169" s="13">
        <v>19</v>
      </c>
      <c r="AJ169" s="12"/>
      <c r="AK169" s="12"/>
      <c r="AL169" s="12"/>
      <c r="AM169" s="12"/>
      <c r="AN169" s="12"/>
      <c r="AP169" s="12"/>
      <c r="AQ169" s="12"/>
      <c r="AT169" s="12" t="s">
        <v>624</v>
      </c>
      <c r="AU169" s="12" t="s">
        <v>4866</v>
      </c>
      <c r="AV169" s="12"/>
      <c r="BA169" s="12"/>
      <c r="BB169" s="12"/>
      <c r="BN169" s="12"/>
      <c r="BP169" s="13"/>
      <c r="BV169" s="12"/>
      <c r="CB169" s="13"/>
      <c r="CC169" s="12"/>
      <c r="CI169" s="13"/>
      <c r="CJ169" s="12"/>
      <c r="CK169" s="12"/>
      <c r="CL169" s="12"/>
      <c r="CM169" s="12"/>
      <c r="CN169" s="12"/>
      <c r="CO169" s="12"/>
      <c r="CV169" s="13"/>
      <c r="CW169" s="13"/>
      <c r="CX169" s="13"/>
      <c r="CY169" s="13"/>
      <c r="CZ169" s="13"/>
      <c r="DA169" s="13"/>
      <c r="DN169" s="12"/>
      <c r="DO169" s="12" t="s">
        <v>624</v>
      </c>
      <c r="DP169" s="12" t="s">
        <v>624</v>
      </c>
      <c r="DQ169" s="12" t="s">
        <v>4867</v>
      </c>
      <c r="DR169" s="12" t="s">
        <v>624</v>
      </c>
      <c r="DS169" s="13">
        <v>7</v>
      </c>
      <c r="DU169" s="13">
        <v>3</v>
      </c>
      <c r="DW169" s="12"/>
      <c r="DX169" s="12"/>
      <c r="DY169" s="12"/>
      <c r="EA169" s="12" t="s">
        <v>623</v>
      </c>
      <c r="EB169" s="12" t="s">
        <v>623</v>
      </c>
      <c r="EC169" s="12" t="s">
        <v>623</v>
      </c>
      <c r="ED169" s="12" t="s">
        <v>623</v>
      </c>
      <c r="EE169" s="12" t="s">
        <v>623</v>
      </c>
      <c r="EF169" s="12" t="s">
        <v>623</v>
      </c>
      <c r="EG169" s="12" t="s">
        <v>623</v>
      </c>
      <c r="EH169" s="12" t="s">
        <v>623</v>
      </c>
      <c r="EI169" s="12" t="s">
        <v>623</v>
      </c>
      <c r="EJ169" s="12" t="s">
        <v>624</v>
      </c>
      <c r="EK169" s="12" t="s">
        <v>623</v>
      </c>
      <c r="EL169" s="12" t="s">
        <v>624</v>
      </c>
      <c r="EM169" s="12" t="s">
        <v>623</v>
      </c>
      <c r="EN169" s="12" t="s">
        <v>623</v>
      </c>
      <c r="EO169" s="12" t="s">
        <v>623</v>
      </c>
      <c r="EP169" s="12" t="s">
        <v>623</v>
      </c>
      <c r="EQ169" s="12" t="s">
        <v>623</v>
      </c>
      <c r="ER169" s="12" t="s">
        <v>625</v>
      </c>
      <c r="ES169" s="12"/>
      <c r="ET169" s="12" t="s">
        <v>624</v>
      </c>
      <c r="EU169" s="12" t="s">
        <v>623</v>
      </c>
      <c r="EV169" s="12" t="s">
        <v>623</v>
      </c>
      <c r="EW169" s="12" t="s">
        <v>623</v>
      </c>
      <c r="EX169" s="12" t="s">
        <v>623</v>
      </c>
      <c r="EY169" s="12" t="s">
        <v>623</v>
      </c>
      <c r="EZ169" s="12" t="s">
        <v>623</v>
      </c>
      <c r="FA169" s="12" t="s">
        <v>623</v>
      </c>
      <c r="FB169" s="12" t="s">
        <v>623</v>
      </c>
      <c r="FC169" s="12" t="s">
        <v>623</v>
      </c>
      <c r="FD169" s="12" t="s">
        <v>623</v>
      </c>
      <c r="FE169" s="12" t="s">
        <v>624</v>
      </c>
      <c r="FF169" s="12" t="s">
        <v>625</v>
      </c>
      <c r="FG169" s="12"/>
      <c r="FH169" s="12"/>
      <c r="FI169" s="12"/>
      <c r="FJ169" s="12"/>
      <c r="FK169" s="12"/>
      <c r="FL169" s="12"/>
      <c r="FM169" s="12"/>
      <c r="FN169" s="12"/>
      <c r="FO169" s="12"/>
      <c r="FP169" s="12"/>
      <c r="FQ169" s="12"/>
      <c r="FR169" s="12" t="s">
        <v>629</v>
      </c>
      <c r="FS169" s="12" t="s">
        <v>625</v>
      </c>
      <c r="FT169" s="12" t="s">
        <v>629</v>
      </c>
      <c r="FU169" s="12" t="s">
        <v>625</v>
      </c>
      <c r="FV169" s="13">
        <v>812</v>
      </c>
      <c r="FW169" s="13">
        <v>94</v>
      </c>
      <c r="FX169" s="13">
        <v>542</v>
      </c>
      <c r="FY169" s="13">
        <v>8274</v>
      </c>
      <c r="FZ169" s="13">
        <v>31863</v>
      </c>
      <c r="GA169" s="13">
        <v>196</v>
      </c>
      <c r="GB169" s="13">
        <v>2528</v>
      </c>
      <c r="GC169" s="13">
        <v>5676</v>
      </c>
      <c r="GG169" s="12"/>
      <c r="GH169" s="13">
        <v>67</v>
      </c>
      <c r="GI169" s="13">
        <v>0</v>
      </c>
      <c r="GJ169" s="13">
        <v>0</v>
      </c>
      <c r="GK169" s="13">
        <v>0</v>
      </c>
      <c r="GL169" s="12" t="s">
        <v>623</v>
      </c>
      <c r="GM169" s="12"/>
      <c r="GN169" s="12" t="s">
        <v>4868</v>
      </c>
      <c r="GO169" s="12"/>
      <c r="GS169" s="12" t="s">
        <v>624</v>
      </c>
      <c r="GT169" s="12" t="s">
        <v>4869</v>
      </c>
      <c r="GX169" s="13">
        <v>890</v>
      </c>
      <c r="GY169" s="13">
        <v>298</v>
      </c>
      <c r="GZ169" s="13">
        <v>4</v>
      </c>
      <c r="HA169" s="13">
        <v>106</v>
      </c>
      <c r="HB169" s="13">
        <v>55</v>
      </c>
      <c r="HC169" s="13">
        <v>5</v>
      </c>
      <c r="HD169" s="13">
        <v>14</v>
      </c>
      <c r="HE169" s="13">
        <v>209</v>
      </c>
      <c r="HF169" s="13">
        <v>83</v>
      </c>
      <c r="HG169" s="13">
        <v>17</v>
      </c>
      <c r="HH169" s="13">
        <v>96</v>
      </c>
      <c r="HI169" s="13">
        <v>4</v>
      </c>
      <c r="HJ169" s="13">
        <v>3</v>
      </c>
      <c r="HK169" s="13">
        <v>0</v>
      </c>
      <c r="HL169" s="13">
        <v>0</v>
      </c>
      <c r="HM169" s="13">
        <v>39</v>
      </c>
      <c r="HN169" s="13">
        <v>30</v>
      </c>
      <c r="HO169" s="13">
        <v>126</v>
      </c>
      <c r="IF169" s="13">
        <v>4</v>
      </c>
      <c r="IG169" s="13">
        <v>3</v>
      </c>
      <c r="IH169" s="13">
        <v>0</v>
      </c>
      <c r="II169" s="13">
        <v>0</v>
      </c>
      <c r="IJ169" s="13">
        <v>3</v>
      </c>
      <c r="IK169" s="13">
        <v>0</v>
      </c>
      <c r="IL169" s="13">
        <v>0</v>
      </c>
      <c r="JB169" s="13">
        <v>0</v>
      </c>
      <c r="JC169" s="13">
        <v>0</v>
      </c>
      <c r="JD169" s="13">
        <v>1</v>
      </c>
      <c r="JE169" s="13">
        <v>3</v>
      </c>
      <c r="JF169" s="13">
        <v>1</v>
      </c>
      <c r="JG169" s="13">
        <v>0</v>
      </c>
      <c r="JH169" s="13">
        <v>3</v>
      </c>
      <c r="JI169" s="13">
        <v>0</v>
      </c>
      <c r="JJ169" s="13">
        <v>0</v>
      </c>
      <c r="JK169" s="13">
        <v>0</v>
      </c>
      <c r="JL169" s="13">
        <v>1</v>
      </c>
      <c r="JM169" s="13">
        <v>0</v>
      </c>
      <c r="JN169" s="13">
        <v>0</v>
      </c>
      <c r="JO169" s="13">
        <v>0</v>
      </c>
      <c r="JP169" s="13">
        <v>0</v>
      </c>
      <c r="JQ169" s="13">
        <v>0</v>
      </c>
      <c r="JR169" s="13">
        <v>0</v>
      </c>
      <c r="JT169" s="12" t="s">
        <v>623</v>
      </c>
      <c r="KF169" s="12" t="s">
        <v>882</v>
      </c>
      <c r="KI169" s="12" t="s">
        <v>4870</v>
      </c>
      <c r="KY169" s="12">
        <v>0</v>
      </c>
      <c r="KZ169" s="12" t="s">
        <v>2071</v>
      </c>
      <c r="LA169" s="12" t="s">
        <v>4871</v>
      </c>
      <c r="LB169" s="12" t="s">
        <v>624</v>
      </c>
      <c r="LC169" s="12" t="s">
        <v>4872</v>
      </c>
      <c r="LD169" s="12" t="s">
        <v>624</v>
      </c>
      <c r="LE169" s="12" t="s">
        <v>624</v>
      </c>
      <c r="LF169" s="12" t="s">
        <v>4873</v>
      </c>
      <c r="LW169" s="12" t="s">
        <v>781</v>
      </c>
      <c r="LY169" s="12" t="s">
        <v>781</v>
      </c>
      <c r="MA169" s="12" t="s">
        <v>4874</v>
      </c>
      <c r="MB169" s="12" t="s">
        <v>4875</v>
      </c>
      <c r="MD169" s="12" t="s">
        <v>623</v>
      </c>
      <c r="ME169" s="12" t="s">
        <v>624</v>
      </c>
      <c r="MF169" s="12" t="s">
        <v>624</v>
      </c>
      <c r="MG169" s="12" t="s">
        <v>624</v>
      </c>
      <c r="MH169" s="12" t="s">
        <v>624</v>
      </c>
      <c r="MI169" s="12" t="s">
        <v>624</v>
      </c>
      <c r="MJ169" s="12" t="s">
        <v>4876</v>
      </c>
      <c r="MK169" s="12" t="s">
        <v>623</v>
      </c>
      <c r="ML169" s="12" t="s">
        <v>624</v>
      </c>
      <c r="MM169" s="12" t="s">
        <v>624</v>
      </c>
      <c r="MN169" s="12" t="s">
        <v>624</v>
      </c>
      <c r="MO169" s="12" t="s">
        <v>624</v>
      </c>
      <c r="MP169" s="12" t="s">
        <v>623</v>
      </c>
      <c r="MQ169" s="12" t="s">
        <v>625</v>
      </c>
      <c r="MS169" s="12" t="s">
        <v>4877</v>
      </c>
      <c r="MT169" s="12" t="s">
        <v>4878</v>
      </c>
    </row>
    <row r="170" spans="1:358">
      <c r="A170" s="16" t="s">
        <v>871</v>
      </c>
      <c r="B170" s="16" t="s">
        <v>872</v>
      </c>
      <c r="C170" s="16" t="s">
        <v>873</v>
      </c>
      <c r="D170" s="16">
        <v>2023</v>
      </c>
      <c r="E170" s="16" t="s">
        <v>872</v>
      </c>
      <c r="F170" s="12" t="s">
        <v>622</v>
      </c>
      <c r="G170" s="13">
        <v>157</v>
      </c>
      <c r="H170" s="17">
        <v>11</v>
      </c>
      <c r="I170" s="17">
        <v>146</v>
      </c>
      <c r="J170" s="17">
        <v>0</v>
      </c>
      <c r="K170" s="17">
        <v>46</v>
      </c>
      <c r="L170" s="17"/>
      <c r="M170" s="17"/>
      <c r="N170" s="17"/>
      <c r="O170" s="17"/>
      <c r="P170" s="17"/>
      <c r="Q170" s="13">
        <v>98</v>
      </c>
      <c r="R170" s="17">
        <v>7</v>
      </c>
      <c r="S170" s="17">
        <v>91</v>
      </c>
      <c r="T170" s="17">
        <v>1</v>
      </c>
      <c r="U170" s="17">
        <v>32</v>
      </c>
      <c r="V170" s="12"/>
      <c r="W170" s="12"/>
      <c r="X170" s="12"/>
      <c r="Y170" s="12"/>
      <c r="Z170" s="12"/>
      <c r="AA170" s="12"/>
      <c r="AB170" s="17">
        <v>0</v>
      </c>
      <c r="AC170" s="17">
        <v>9</v>
      </c>
      <c r="AD170" s="17">
        <v>33</v>
      </c>
      <c r="AE170" s="17">
        <v>33</v>
      </c>
      <c r="AF170" s="17"/>
      <c r="AG170" s="17"/>
      <c r="AH170" s="17">
        <v>19</v>
      </c>
      <c r="AI170" s="17">
        <v>19</v>
      </c>
      <c r="AJ170" s="12"/>
      <c r="AK170" s="12"/>
      <c r="AL170" s="12"/>
      <c r="AM170" s="12"/>
      <c r="AN170" s="12"/>
      <c r="AP170" s="12"/>
      <c r="AQ170" s="12"/>
      <c r="AT170" s="16" t="s">
        <v>623</v>
      </c>
      <c r="AU170" s="16"/>
      <c r="AV170" s="12"/>
      <c r="BA170" s="12"/>
      <c r="BB170" s="12"/>
      <c r="BC170" s="17">
        <v>2</v>
      </c>
      <c r="BD170" s="17">
        <v>6</v>
      </c>
      <c r="BE170" s="17">
        <v>1</v>
      </c>
      <c r="BF170" s="17">
        <v>4</v>
      </c>
      <c r="BG170" s="17"/>
      <c r="BH170" s="17"/>
      <c r="BI170" s="17"/>
      <c r="BJ170" s="17"/>
      <c r="BK170" s="17"/>
      <c r="BL170" s="17"/>
      <c r="BM170" s="17">
        <v>1</v>
      </c>
      <c r="BN170" s="16" t="s">
        <v>797</v>
      </c>
      <c r="BO170" s="17">
        <v>3</v>
      </c>
      <c r="BP170" s="17"/>
      <c r="BQ170" s="17"/>
      <c r="BR170" s="17"/>
      <c r="BS170" s="17">
        <v>1</v>
      </c>
      <c r="BT170" s="17"/>
      <c r="BU170" s="17"/>
      <c r="BV170" s="16"/>
      <c r="BW170" s="17">
        <v>3</v>
      </c>
      <c r="BX170" s="17">
        <v>10</v>
      </c>
      <c r="BY170" s="17"/>
      <c r="BZ170" s="17"/>
      <c r="CA170" s="17"/>
      <c r="CB170" s="17">
        <v>1</v>
      </c>
      <c r="CC170" s="16"/>
      <c r="CD170" s="17">
        <v>1</v>
      </c>
      <c r="CE170" s="17">
        <v>6</v>
      </c>
      <c r="CF170" s="17"/>
      <c r="CG170" s="17"/>
      <c r="CH170" s="17"/>
      <c r="CI170" s="17">
        <v>1</v>
      </c>
      <c r="CJ170" s="16"/>
      <c r="CK170" s="16" t="s">
        <v>624</v>
      </c>
      <c r="CL170" s="16" t="s">
        <v>623</v>
      </c>
      <c r="CM170" s="16" t="s">
        <v>623</v>
      </c>
      <c r="CN170" s="16" t="s">
        <v>623</v>
      </c>
      <c r="CO170" s="16" t="s">
        <v>623</v>
      </c>
      <c r="CP170" s="16" t="s">
        <v>623</v>
      </c>
      <c r="CQ170" s="16" t="s">
        <v>623</v>
      </c>
      <c r="CR170" s="16" t="s">
        <v>623</v>
      </c>
      <c r="CS170" s="16" t="s">
        <v>623</v>
      </c>
      <c r="CT170" s="16" t="s">
        <v>625</v>
      </c>
      <c r="CU170" s="16"/>
      <c r="CV170" s="17"/>
      <c r="CW170" s="17">
        <v>4</v>
      </c>
      <c r="CX170" s="17">
        <v>1</v>
      </c>
      <c r="CY170" s="17"/>
      <c r="CZ170" s="17"/>
      <c r="DA170" s="17"/>
      <c r="DB170" s="16"/>
      <c r="DC170" s="17"/>
      <c r="DD170" s="17"/>
      <c r="DE170" s="17"/>
      <c r="DF170" s="17">
        <v>1</v>
      </c>
      <c r="DG170" s="17"/>
      <c r="DH170" s="17"/>
      <c r="DI170" s="17">
        <v>3</v>
      </c>
      <c r="DJ170" s="17"/>
      <c r="DK170" s="17">
        <v>1</v>
      </c>
      <c r="DL170" s="17"/>
      <c r="DM170" s="17"/>
      <c r="DN170" s="16"/>
      <c r="DO170" s="16" t="s">
        <v>624</v>
      </c>
      <c r="DP170" s="16" t="s">
        <v>623</v>
      </c>
      <c r="DQ170" s="16"/>
      <c r="DR170" s="16" t="s">
        <v>624</v>
      </c>
      <c r="DS170" s="17">
        <v>7</v>
      </c>
      <c r="DU170" s="17">
        <v>2</v>
      </c>
      <c r="DW170" s="12"/>
      <c r="DX170" s="12"/>
      <c r="DY170" s="16"/>
      <c r="DZ170" s="16"/>
      <c r="EA170" s="16" t="s">
        <v>623</v>
      </c>
      <c r="EB170" s="16" t="s">
        <v>623</v>
      </c>
      <c r="EC170" s="16" t="s">
        <v>623</v>
      </c>
      <c r="ED170" s="16" t="s">
        <v>623</v>
      </c>
      <c r="EE170" s="16" t="s">
        <v>624</v>
      </c>
      <c r="EF170" s="16" t="s">
        <v>623</v>
      </c>
      <c r="EG170" s="16" t="s">
        <v>623</v>
      </c>
      <c r="EH170" s="16" t="s">
        <v>623</v>
      </c>
      <c r="EI170" s="16" t="s">
        <v>623</v>
      </c>
      <c r="EJ170" s="16" t="s">
        <v>624</v>
      </c>
      <c r="EK170" s="16" t="s">
        <v>623</v>
      </c>
      <c r="EL170" s="16" t="s">
        <v>624</v>
      </c>
      <c r="EM170" s="16" t="s">
        <v>623</v>
      </c>
      <c r="EN170" s="16" t="s">
        <v>623</v>
      </c>
      <c r="EO170" s="16" t="s">
        <v>623</v>
      </c>
      <c r="EP170" s="16" t="s">
        <v>623</v>
      </c>
      <c r="EQ170" s="16" t="s">
        <v>623</v>
      </c>
      <c r="ER170" s="16" t="s">
        <v>625</v>
      </c>
      <c r="ES170" s="12"/>
      <c r="ET170" s="16" t="s">
        <v>623</v>
      </c>
      <c r="EU170" s="16" t="s">
        <v>623</v>
      </c>
      <c r="EV170" s="16" t="s">
        <v>623</v>
      </c>
      <c r="EW170" s="16" t="s">
        <v>623</v>
      </c>
      <c r="EX170" s="16" t="s">
        <v>623</v>
      </c>
      <c r="EY170" s="16" t="s">
        <v>623</v>
      </c>
      <c r="EZ170" s="16" t="s">
        <v>623</v>
      </c>
      <c r="FA170" s="16" t="s">
        <v>623</v>
      </c>
      <c r="FB170" s="16" t="s">
        <v>623</v>
      </c>
      <c r="FC170" s="16" t="s">
        <v>623</v>
      </c>
      <c r="FD170" s="16" t="s">
        <v>623</v>
      </c>
      <c r="FE170" s="16" t="s">
        <v>623</v>
      </c>
      <c r="FF170" s="16"/>
      <c r="FG170" s="12"/>
      <c r="FH170" s="12"/>
      <c r="FI170" s="12"/>
      <c r="FJ170" s="12"/>
      <c r="FK170" s="12"/>
      <c r="FL170" s="12"/>
      <c r="FM170" s="12"/>
      <c r="FN170" s="12"/>
      <c r="FO170" s="12"/>
      <c r="FP170" s="12"/>
      <c r="FQ170" s="16" t="s">
        <v>3354</v>
      </c>
      <c r="FR170" s="16" t="s">
        <v>629</v>
      </c>
      <c r="FS170" s="16" t="s">
        <v>625</v>
      </c>
      <c r="FT170" s="16" t="s">
        <v>629</v>
      </c>
      <c r="FU170" s="16" t="s">
        <v>625</v>
      </c>
      <c r="FV170" s="17">
        <v>817</v>
      </c>
      <c r="FW170" s="17">
        <v>94</v>
      </c>
      <c r="FX170" s="17">
        <v>553</v>
      </c>
      <c r="FY170" s="17">
        <v>8475</v>
      </c>
      <c r="FZ170" s="17">
        <v>31399</v>
      </c>
      <c r="GA170" s="17">
        <v>182</v>
      </c>
      <c r="GB170" s="17">
        <v>2451</v>
      </c>
      <c r="GC170" s="17">
        <v>4324</v>
      </c>
      <c r="GD170" s="17">
        <v>98</v>
      </c>
      <c r="GE170" s="17">
        <v>167</v>
      </c>
      <c r="GF170" s="17">
        <v>653</v>
      </c>
      <c r="GG170" s="16" t="s">
        <v>3355</v>
      </c>
      <c r="GH170" s="17">
        <v>15</v>
      </c>
      <c r="GI170" s="17">
        <v>0</v>
      </c>
      <c r="GJ170" s="17">
        <v>0</v>
      </c>
      <c r="GK170" s="17">
        <v>0</v>
      </c>
      <c r="GL170" s="16" t="s">
        <v>623</v>
      </c>
      <c r="GM170" s="16"/>
      <c r="GN170" s="16" t="s">
        <v>3356</v>
      </c>
      <c r="GO170" s="12"/>
      <c r="GR170" s="16" t="s">
        <v>1664</v>
      </c>
      <c r="GS170" s="16" t="s">
        <v>624</v>
      </c>
      <c r="GT170" s="16" t="s">
        <v>3357</v>
      </c>
      <c r="GW170" s="16"/>
      <c r="GX170" s="17">
        <v>891</v>
      </c>
      <c r="GY170" s="17">
        <v>298</v>
      </c>
      <c r="GZ170" s="17">
        <v>5</v>
      </c>
      <c r="HA170" s="17">
        <v>106</v>
      </c>
      <c r="HB170" s="17">
        <v>55</v>
      </c>
      <c r="HC170" s="17">
        <v>5</v>
      </c>
      <c r="HD170" s="17">
        <v>14</v>
      </c>
      <c r="HE170" s="17">
        <v>249</v>
      </c>
      <c r="HF170" s="17">
        <v>83</v>
      </c>
      <c r="HG170" s="17">
        <v>17</v>
      </c>
      <c r="HH170" s="17">
        <v>96</v>
      </c>
      <c r="HI170" s="17">
        <v>0</v>
      </c>
      <c r="HJ170" s="17">
        <v>3</v>
      </c>
      <c r="HK170" s="17">
        <v>0</v>
      </c>
      <c r="HL170" s="17">
        <v>0</v>
      </c>
      <c r="HM170" s="17">
        <v>39</v>
      </c>
      <c r="HN170" s="17">
        <v>1245</v>
      </c>
      <c r="HO170" s="17">
        <v>203</v>
      </c>
      <c r="HP170" s="17">
        <v>100</v>
      </c>
      <c r="HQ170" s="17">
        <v>5</v>
      </c>
      <c r="HR170" s="17">
        <v>0</v>
      </c>
      <c r="HS170" s="17">
        <v>0</v>
      </c>
      <c r="HT170" s="17">
        <v>1</v>
      </c>
      <c r="HU170" s="17">
        <v>4</v>
      </c>
      <c r="HV170" s="17">
        <v>37</v>
      </c>
      <c r="HW170" s="17">
        <v>40</v>
      </c>
      <c r="HX170" s="17">
        <v>0</v>
      </c>
      <c r="HY170" s="17">
        <v>33</v>
      </c>
      <c r="HZ170" s="17">
        <v>0</v>
      </c>
      <c r="IA170" s="17">
        <v>4</v>
      </c>
      <c r="IB170" s="17">
        <v>0</v>
      </c>
      <c r="IC170" s="17">
        <v>0</v>
      </c>
      <c r="ID170" s="17">
        <v>2</v>
      </c>
      <c r="IE170" s="13">
        <v>0</v>
      </c>
      <c r="IF170" s="17">
        <v>6</v>
      </c>
      <c r="IG170" s="17">
        <v>4</v>
      </c>
      <c r="IH170" s="17">
        <v>0</v>
      </c>
      <c r="II170" s="17">
        <v>0</v>
      </c>
      <c r="IJ170" s="17">
        <v>4</v>
      </c>
      <c r="IK170" s="17">
        <v>0</v>
      </c>
      <c r="IL170" s="13">
        <v>0</v>
      </c>
      <c r="JB170" s="17">
        <v>900</v>
      </c>
      <c r="JC170" s="17">
        <v>0</v>
      </c>
      <c r="JD170" s="17">
        <v>1</v>
      </c>
      <c r="JE170" s="17">
        <v>3</v>
      </c>
      <c r="JF170" s="17">
        <v>0</v>
      </c>
      <c r="JG170" s="17">
        <v>0</v>
      </c>
      <c r="JH170" s="17">
        <v>2</v>
      </c>
      <c r="JI170" s="17">
        <v>0</v>
      </c>
      <c r="JJ170" s="17">
        <v>0</v>
      </c>
      <c r="JK170" s="17">
        <v>0</v>
      </c>
      <c r="JL170" s="17">
        <v>0</v>
      </c>
      <c r="JM170" s="17">
        <v>0</v>
      </c>
      <c r="JN170" s="17">
        <v>0</v>
      </c>
      <c r="JO170" s="17">
        <v>0</v>
      </c>
      <c r="JP170" s="17">
        <v>0</v>
      </c>
      <c r="JQ170" s="17">
        <v>1</v>
      </c>
      <c r="JR170" s="17">
        <v>0</v>
      </c>
      <c r="JS170" s="18" t="s">
        <v>2216</v>
      </c>
      <c r="JT170" s="16" t="s">
        <v>623</v>
      </c>
      <c r="JU170" s="16"/>
      <c r="KE170" s="16" t="s">
        <v>3358</v>
      </c>
      <c r="KF170" s="16" t="s">
        <v>882</v>
      </c>
      <c r="KG170" s="16"/>
      <c r="KH170" s="16"/>
      <c r="KI170" s="16" t="s">
        <v>3359</v>
      </c>
      <c r="KJ170" s="17">
        <v>2</v>
      </c>
      <c r="KK170" s="17">
        <v>0</v>
      </c>
      <c r="KL170" s="17">
        <v>0</v>
      </c>
      <c r="KM170" s="17">
        <v>0</v>
      </c>
      <c r="KN170" s="17">
        <v>0</v>
      </c>
      <c r="KO170" s="17">
        <v>0</v>
      </c>
      <c r="KP170" s="17">
        <v>2</v>
      </c>
      <c r="KQ170" s="17">
        <v>0</v>
      </c>
      <c r="KR170" s="17">
        <v>0</v>
      </c>
      <c r="KS170" s="17">
        <v>0</v>
      </c>
      <c r="KT170" s="17">
        <v>0</v>
      </c>
      <c r="KU170" s="17">
        <v>0</v>
      </c>
      <c r="KV170" s="17">
        <v>0</v>
      </c>
      <c r="KW170" s="17">
        <v>0</v>
      </c>
      <c r="KX170" s="17">
        <v>0</v>
      </c>
      <c r="KY170" s="16">
        <v>0</v>
      </c>
      <c r="KZ170" s="16" t="s">
        <v>2071</v>
      </c>
      <c r="LA170" s="16" t="s">
        <v>3360</v>
      </c>
      <c r="LB170" s="16" t="s">
        <v>624</v>
      </c>
      <c r="LC170" s="16"/>
      <c r="LD170" s="16" t="s">
        <v>624</v>
      </c>
      <c r="LE170" s="16" t="s">
        <v>624</v>
      </c>
      <c r="LF170" s="16"/>
      <c r="LG170" s="16" t="s">
        <v>624</v>
      </c>
      <c r="LH170" s="16" t="s">
        <v>623</v>
      </c>
      <c r="LI170" s="16" t="s">
        <v>623</v>
      </c>
      <c r="LJ170" s="16" t="s">
        <v>624</v>
      </c>
      <c r="LK170" s="16" t="s">
        <v>623</v>
      </c>
      <c r="LL170" s="16" t="s">
        <v>623</v>
      </c>
      <c r="LM170" s="16" t="s">
        <v>624</v>
      </c>
      <c r="LN170" s="16" t="s">
        <v>624</v>
      </c>
      <c r="LO170" s="16" t="s">
        <v>624</v>
      </c>
      <c r="LP170" s="16" t="s">
        <v>623</v>
      </c>
      <c r="LQ170" s="16" t="s">
        <v>623</v>
      </c>
      <c r="LR170" s="16" t="s">
        <v>623</v>
      </c>
      <c r="LS170" s="16" t="s">
        <v>623</v>
      </c>
      <c r="LT170" s="16" t="s">
        <v>624</v>
      </c>
      <c r="LU170" s="16" t="s">
        <v>3361</v>
      </c>
      <c r="LV170" s="16"/>
      <c r="LW170" s="16" t="s">
        <v>624</v>
      </c>
      <c r="LX170" s="16" t="s">
        <v>3362</v>
      </c>
      <c r="LY170" s="16" t="s">
        <v>624</v>
      </c>
      <c r="LZ170" s="16" t="s">
        <v>3363</v>
      </c>
      <c r="MA170" s="16" t="s">
        <v>3364</v>
      </c>
      <c r="MB170" s="16" t="s">
        <v>3365</v>
      </c>
      <c r="MC170" s="16"/>
      <c r="MD170" s="16"/>
      <c r="ME170" s="16"/>
      <c r="MF170" s="16"/>
      <c r="MG170" s="16"/>
      <c r="MH170" s="16"/>
      <c r="MI170" s="16"/>
      <c r="MJ170" s="16"/>
      <c r="MK170" s="16"/>
      <c r="ML170" s="16"/>
      <c r="MM170" s="16"/>
      <c r="MN170" s="16"/>
      <c r="MO170" s="16"/>
      <c r="MP170" s="16"/>
      <c r="MQ170" s="16"/>
      <c r="MR170" s="16"/>
      <c r="MS170" s="16" t="s">
        <v>3366</v>
      </c>
      <c r="MT170" s="16" t="s">
        <v>3367</v>
      </c>
    </row>
    <row r="171" spans="1:358">
      <c r="A171" s="12" t="s">
        <v>871</v>
      </c>
      <c r="B171" s="12" t="s">
        <v>872</v>
      </c>
      <c r="C171" s="12" t="s">
        <v>873</v>
      </c>
      <c r="D171" s="12">
        <v>2024</v>
      </c>
      <c r="E171" s="12" t="s">
        <v>872</v>
      </c>
      <c r="F171" s="12" t="s">
        <v>622</v>
      </c>
      <c r="G171" s="13">
        <v>157</v>
      </c>
      <c r="H171" s="13">
        <v>10</v>
      </c>
      <c r="I171" s="13">
        <v>147</v>
      </c>
      <c r="J171" s="13">
        <v>0</v>
      </c>
      <c r="K171" s="13">
        <v>47</v>
      </c>
      <c r="Q171" s="13">
        <v>97</v>
      </c>
      <c r="R171" s="13">
        <v>7</v>
      </c>
      <c r="S171" s="13">
        <v>90</v>
      </c>
      <c r="T171" s="13">
        <v>1</v>
      </c>
      <c r="U171" s="13">
        <v>32</v>
      </c>
      <c r="V171" s="12"/>
      <c r="W171" s="12"/>
      <c r="X171" s="12"/>
      <c r="Y171" s="12"/>
      <c r="Z171" s="12"/>
      <c r="AA171" s="12"/>
      <c r="AB171" s="13">
        <v>0</v>
      </c>
      <c r="AC171" s="13">
        <v>7</v>
      </c>
      <c r="AD171" s="13">
        <v>33</v>
      </c>
      <c r="AE171" s="13">
        <v>33</v>
      </c>
      <c r="AF171" s="13"/>
      <c r="AG171" s="13"/>
      <c r="AH171" s="13">
        <v>19</v>
      </c>
      <c r="AI171" s="13">
        <v>19</v>
      </c>
      <c r="AJ171" s="12"/>
      <c r="AK171" s="12"/>
      <c r="AL171" s="12" t="s">
        <v>623</v>
      </c>
      <c r="AM171" s="12"/>
      <c r="AN171" s="12"/>
      <c r="AP171" s="12"/>
      <c r="AQ171" s="12"/>
      <c r="AT171" s="12" t="s">
        <v>623</v>
      </c>
      <c r="AV171" s="12"/>
      <c r="BA171" s="12"/>
      <c r="BB171" s="12"/>
      <c r="BC171" s="13">
        <v>1</v>
      </c>
      <c r="BD171" s="13">
        <v>10</v>
      </c>
      <c r="BE171" s="13">
        <v>1</v>
      </c>
      <c r="BF171" s="13">
        <v>13</v>
      </c>
      <c r="BG171" s="13">
        <v>0</v>
      </c>
      <c r="BH171" s="13">
        <v>0</v>
      </c>
      <c r="BI171" s="13">
        <v>0</v>
      </c>
      <c r="BJ171" s="13">
        <v>0</v>
      </c>
      <c r="BK171" s="13">
        <v>1</v>
      </c>
      <c r="BL171" s="13">
        <v>0</v>
      </c>
      <c r="BM171" s="13">
        <v>0</v>
      </c>
      <c r="BN171" s="12"/>
      <c r="BO171" s="13">
        <v>5</v>
      </c>
      <c r="BP171" s="13">
        <v>0</v>
      </c>
      <c r="BQ171" s="13">
        <v>0</v>
      </c>
      <c r="BR171" s="13">
        <v>2</v>
      </c>
      <c r="BS171" s="13">
        <v>6</v>
      </c>
      <c r="BT171" s="13">
        <v>0</v>
      </c>
      <c r="BU171" s="13">
        <v>0</v>
      </c>
      <c r="BV171" s="12"/>
      <c r="BW171" s="13">
        <v>2</v>
      </c>
      <c r="BX171" s="13">
        <v>10</v>
      </c>
      <c r="BZ171" s="13">
        <v>3</v>
      </c>
      <c r="CB171" s="13"/>
      <c r="CC171" s="12"/>
      <c r="CD171" s="13">
        <v>0</v>
      </c>
      <c r="CE171" s="13">
        <v>3</v>
      </c>
      <c r="CF171" s="13">
        <v>0</v>
      </c>
      <c r="CG171" s="13">
        <v>2</v>
      </c>
      <c r="CI171" s="13"/>
      <c r="CJ171" s="12"/>
      <c r="CK171" s="12" t="s">
        <v>624</v>
      </c>
      <c r="CL171" s="12" t="s">
        <v>623</v>
      </c>
      <c r="CM171" s="12" t="s">
        <v>623</v>
      </c>
      <c r="CN171" s="12" t="s">
        <v>624</v>
      </c>
      <c r="CO171" s="12" t="s">
        <v>623</v>
      </c>
      <c r="CP171" s="12" t="s">
        <v>624</v>
      </c>
      <c r="CQ171" s="12" t="s">
        <v>623</v>
      </c>
      <c r="CR171" s="12" t="s">
        <v>623</v>
      </c>
      <c r="CS171" s="12" t="s">
        <v>624</v>
      </c>
      <c r="CT171" s="12" t="s">
        <v>2216</v>
      </c>
      <c r="CV171" s="13">
        <v>0</v>
      </c>
      <c r="CW171" s="13">
        <v>6</v>
      </c>
      <c r="CX171" s="13">
        <v>1</v>
      </c>
      <c r="CY171" s="13"/>
      <c r="CZ171" s="13">
        <v>0</v>
      </c>
      <c r="DA171" s="13">
        <v>0</v>
      </c>
      <c r="DE171" s="13">
        <v>1</v>
      </c>
      <c r="DI171" s="13">
        <v>1</v>
      </c>
      <c r="DJ171" s="13">
        <v>0</v>
      </c>
      <c r="DK171" s="13">
        <v>1</v>
      </c>
      <c r="DL171" s="13">
        <v>1</v>
      </c>
      <c r="DM171" s="13">
        <v>3</v>
      </c>
      <c r="DN171" s="12" t="s">
        <v>2217</v>
      </c>
      <c r="DO171" s="12" t="s">
        <v>623</v>
      </c>
      <c r="DP171" s="12" t="s">
        <v>623</v>
      </c>
      <c r="DQ171" s="12"/>
      <c r="DR171" s="12" t="s">
        <v>2060</v>
      </c>
      <c r="DS171" s="13">
        <v>7</v>
      </c>
      <c r="DW171" s="14" t="s">
        <v>627</v>
      </c>
      <c r="DX171" s="12"/>
      <c r="DY171" s="12"/>
      <c r="EA171" s="12" t="s">
        <v>623</v>
      </c>
      <c r="EB171" s="12" t="s">
        <v>623</v>
      </c>
      <c r="EC171" s="12" t="s">
        <v>623</v>
      </c>
      <c r="ED171" s="12" t="s">
        <v>623</v>
      </c>
      <c r="EE171" s="12" t="s">
        <v>624</v>
      </c>
      <c r="EF171" s="12" t="s">
        <v>623</v>
      </c>
      <c r="EG171" s="12" t="s">
        <v>624</v>
      </c>
      <c r="EH171" s="12" t="s">
        <v>624</v>
      </c>
      <c r="EI171" s="12" t="s">
        <v>623</v>
      </c>
      <c r="EJ171" s="12" t="s">
        <v>624</v>
      </c>
      <c r="EK171" s="12" t="s">
        <v>623</v>
      </c>
      <c r="EL171" s="12" t="s">
        <v>624</v>
      </c>
      <c r="EM171" s="12" t="s">
        <v>623</v>
      </c>
      <c r="EN171" s="12" t="s">
        <v>623</v>
      </c>
      <c r="EO171" s="12" t="s">
        <v>623</v>
      </c>
      <c r="EP171" s="12" t="s">
        <v>623</v>
      </c>
      <c r="EQ171" s="12" t="s">
        <v>623</v>
      </c>
      <c r="ER171" s="12" t="s">
        <v>625</v>
      </c>
      <c r="ES171" s="12" t="s">
        <v>623</v>
      </c>
      <c r="ET171" s="12" t="s">
        <v>623</v>
      </c>
      <c r="EU171" s="12" t="s">
        <v>623</v>
      </c>
      <c r="EV171" s="12" t="s">
        <v>623</v>
      </c>
      <c r="EW171" s="12" t="s">
        <v>623</v>
      </c>
      <c r="EX171" s="12" t="s">
        <v>623</v>
      </c>
      <c r="EY171" s="12" t="s">
        <v>623</v>
      </c>
      <c r="EZ171" s="12" t="s">
        <v>623</v>
      </c>
      <c r="FA171" s="12" t="s">
        <v>623</v>
      </c>
      <c r="FB171" s="12" t="s">
        <v>623</v>
      </c>
      <c r="FC171" s="12" t="s">
        <v>623</v>
      </c>
      <c r="FD171" s="12" t="s">
        <v>623</v>
      </c>
      <c r="FE171" s="12" t="s">
        <v>623</v>
      </c>
      <c r="FF171" s="12"/>
      <c r="FG171" s="12"/>
      <c r="FH171" s="12"/>
      <c r="FI171" s="12"/>
      <c r="FJ171" s="12"/>
      <c r="FK171" s="12"/>
      <c r="FL171" s="12"/>
      <c r="FM171" s="12"/>
      <c r="FN171" s="12"/>
      <c r="FO171" s="12"/>
      <c r="FP171" s="12"/>
      <c r="FQ171" s="12"/>
      <c r="FR171" s="12" t="s">
        <v>629</v>
      </c>
      <c r="FS171" s="12" t="s">
        <v>625</v>
      </c>
      <c r="FT171" s="12" t="s">
        <v>629</v>
      </c>
      <c r="FU171" s="12" t="s">
        <v>625</v>
      </c>
      <c r="FV171" s="13">
        <v>811</v>
      </c>
      <c r="FW171" s="13">
        <v>95</v>
      </c>
      <c r="FX171" s="13">
        <v>544</v>
      </c>
      <c r="FY171" s="13">
        <v>8450</v>
      </c>
      <c r="FZ171" s="13">
        <v>31665</v>
      </c>
      <c r="GA171" s="13">
        <v>274</v>
      </c>
      <c r="GB171" s="13">
        <v>2551</v>
      </c>
      <c r="GC171" s="13">
        <v>6012</v>
      </c>
      <c r="GD171" s="13">
        <v>31</v>
      </c>
      <c r="GE171" s="13">
        <v>270</v>
      </c>
      <c r="GF171" s="13">
        <v>404</v>
      </c>
      <c r="GG171" s="12" t="s">
        <v>2218</v>
      </c>
      <c r="GH171" s="13">
        <v>17</v>
      </c>
      <c r="GI171" s="13">
        <v>0</v>
      </c>
      <c r="GJ171" s="13">
        <v>0</v>
      </c>
      <c r="GK171" s="13">
        <v>0</v>
      </c>
      <c r="GL171" s="12" t="s">
        <v>624</v>
      </c>
      <c r="GM171" s="12" t="s">
        <v>2219</v>
      </c>
      <c r="GN171" s="12"/>
      <c r="GO171" s="12"/>
      <c r="GR171" s="12" t="s">
        <v>2220</v>
      </c>
      <c r="GS171" s="12" t="s">
        <v>624</v>
      </c>
      <c r="GT171" s="12" t="s">
        <v>2221</v>
      </c>
      <c r="GU171" s="12" t="s">
        <v>623</v>
      </c>
      <c r="GW171" s="12" t="s">
        <v>2222</v>
      </c>
      <c r="GX171" s="13">
        <v>897</v>
      </c>
      <c r="GY171" s="13">
        <v>379</v>
      </c>
      <c r="GZ171" s="13">
        <v>14</v>
      </c>
      <c r="HA171" s="13">
        <v>132</v>
      </c>
      <c r="HB171" s="13">
        <v>59</v>
      </c>
      <c r="HC171" s="13">
        <v>5</v>
      </c>
      <c r="HD171" s="13">
        <v>15</v>
      </c>
      <c r="HE171" s="13">
        <v>257</v>
      </c>
      <c r="HF171" s="13">
        <v>62</v>
      </c>
      <c r="HG171" s="13">
        <v>14</v>
      </c>
      <c r="HH171" s="13">
        <v>130</v>
      </c>
      <c r="HI171" s="13">
        <v>12</v>
      </c>
      <c r="HJ171" s="13">
        <v>3</v>
      </c>
      <c r="HK171" s="13">
        <v>0</v>
      </c>
      <c r="HL171" s="13">
        <v>0</v>
      </c>
      <c r="HM171" s="13">
        <v>38</v>
      </c>
      <c r="HN171" s="13">
        <v>941</v>
      </c>
      <c r="HO171" s="13">
        <v>303</v>
      </c>
      <c r="HP171" s="13">
        <v>29</v>
      </c>
      <c r="HQ171" s="13">
        <v>0</v>
      </c>
      <c r="HR171" s="13">
        <v>77</v>
      </c>
      <c r="HS171" s="13">
        <v>5</v>
      </c>
      <c r="HT171" s="13">
        <v>1</v>
      </c>
      <c r="HU171" s="13">
        <v>0</v>
      </c>
      <c r="HV171" s="13">
        <v>158</v>
      </c>
      <c r="HW171" s="13">
        <v>24</v>
      </c>
      <c r="HX171" s="13">
        <v>5</v>
      </c>
      <c r="HY171" s="13">
        <v>3</v>
      </c>
      <c r="HZ171" s="13">
        <v>1</v>
      </c>
      <c r="IA171" s="13">
        <v>2</v>
      </c>
      <c r="IB171" s="13">
        <v>0</v>
      </c>
      <c r="IC171" s="13">
        <v>0</v>
      </c>
      <c r="ID171" s="13">
        <v>2</v>
      </c>
      <c r="IE171" s="13">
        <v>7</v>
      </c>
      <c r="IF171" s="13">
        <v>7</v>
      </c>
      <c r="IG171" s="13">
        <v>1</v>
      </c>
      <c r="IH171" s="13">
        <v>0</v>
      </c>
      <c r="II171" s="13">
        <v>0</v>
      </c>
      <c r="IJ171" s="13">
        <v>0</v>
      </c>
      <c r="IK171" s="13">
        <v>0</v>
      </c>
      <c r="IL171" s="13">
        <v>0</v>
      </c>
      <c r="JB171" s="13">
        <v>394</v>
      </c>
      <c r="JC171" s="13">
        <v>0</v>
      </c>
      <c r="JD171" s="13">
        <v>1</v>
      </c>
      <c r="JE171" s="13">
        <v>2</v>
      </c>
      <c r="JF171" s="13">
        <v>0</v>
      </c>
      <c r="JG171" s="13">
        <v>0</v>
      </c>
      <c r="JH171" s="13">
        <v>2</v>
      </c>
      <c r="JI171" s="13">
        <v>0</v>
      </c>
      <c r="JJ171" s="13">
        <v>0</v>
      </c>
      <c r="JK171" s="13">
        <v>0</v>
      </c>
      <c r="JL171" s="13">
        <v>2</v>
      </c>
      <c r="JM171" s="13">
        <v>0</v>
      </c>
      <c r="JN171" s="13">
        <v>0</v>
      </c>
      <c r="JO171" s="13">
        <v>0</v>
      </c>
      <c r="JP171" s="13">
        <v>0</v>
      </c>
      <c r="JQ171" s="13">
        <v>2</v>
      </c>
      <c r="JR171" s="13">
        <v>1</v>
      </c>
      <c r="JS171" s="14" t="s">
        <v>2223</v>
      </c>
      <c r="JT171" s="12" t="s">
        <v>623</v>
      </c>
      <c r="JV171" s="12" t="s">
        <v>634</v>
      </c>
      <c r="JW171" s="12" t="s">
        <v>634</v>
      </c>
      <c r="JX171" s="12" t="s">
        <v>634</v>
      </c>
      <c r="JY171" s="12" t="s">
        <v>634</v>
      </c>
      <c r="JZ171" s="12" t="s">
        <v>634</v>
      </c>
      <c r="KA171" s="12" t="s">
        <v>634</v>
      </c>
      <c r="KB171" s="12" t="s">
        <v>634</v>
      </c>
      <c r="KC171" s="12" t="s">
        <v>634</v>
      </c>
      <c r="KF171" s="12" t="s">
        <v>882</v>
      </c>
      <c r="KI171" s="12" t="s">
        <v>2224</v>
      </c>
      <c r="KJ171" s="13">
        <v>1</v>
      </c>
      <c r="KK171" s="13">
        <v>0</v>
      </c>
      <c r="KL171" s="13">
        <v>0</v>
      </c>
      <c r="KM171" s="13">
        <v>0</v>
      </c>
      <c r="KN171" s="13">
        <v>0</v>
      </c>
      <c r="KO171" s="13">
        <v>0</v>
      </c>
      <c r="KP171" s="13">
        <v>0</v>
      </c>
      <c r="KQ171" s="13">
        <v>0</v>
      </c>
      <c r="KR171" s="13">
        <v>0</v>
      </c>
      <c r="KS171" s="13">
        <v>0</v>
      </c>
      <c r="KT171" s="13">
        <v>0</v>
      </c>
      <c r="KU171" s="13">
        <v>0</v>
      </c>
      <c r="KV171" s="13">
        <v>0</v>
      </c>
      <c r="KW171" s="13">
        <v>0</v>
      </c>
      <c r="KX171" s="13">
        <v>0</v>
      </c>
      <c r="KY171" s="12">
        <v>0</v>
      </c>
      <c r="KZ171" s="12" t="s">
        <v>2071</v>
      </c>
      <c r="LA171" s="12" t="s">
        <v>2225</v>
      </c>
      <c r="LB171" s="12" t="s">
        <v>624</v>
      </c>
    </row>
    <row r="172" spans="1:358">
      <c r="A172" s="12" t="s">
        <v>871</v>
      </c>
      <c r="B172" s="12" t="s">
        <v>872</v>
      </c>
      <c r="C172" s="12" t="s">
        <v>873</v>
      </c>
      <c r="D172" s="12">
        <v>2025</v>
      </c>
      <c r="E172" s="12" t="s">
        <v>872</v>
      </c>
      <c r="F172" s="12" t="s">
        <v>622</v>
      </c>
      <c r="G172" s="13">
        <v>160</v>
      </c>
      <c r="H172" s="13">
        <v>13</v>
      </c>
      <c r="I172" s="13">
        <v>147</v>
      </c>
      <c r="J172" s="13">
        <v>1</v>
      </c>
      <c r="K172" s="13">
        <v>42</v>
      </c>
      <c r="L172" s="13">
        <v>86</v>
      </c>
      <c r="M172" s="13">
        <v>7</v>
      </c>
      <c r="N172" s="13">
        <v>79</v>
      </c>
      <c r="O172" s="13">
        <v>1</v>
      </c>
      <c r="P172" s="13">
        <v>28</v>
      </c>
      <c r="V172" s="13">
        <v>0</v>
      </c>
      <c r="W172" s="13">
        <v>6</v>
      </c>
      <c r="X172" s="13">
        <v>0</v>
      </c>
      <c r="Y172" s="13">
        <v>3</v>
      </c>
      <c r="Z172" s="13">
        <v>0</v>
      </c>
      <c r="AA172" s="13">
        <v>5</v>
      </c>
      <c r="AD172" s="13">
        <v>33</v>
      </c>
      <c r="AE172" s="12">
        <v>33</v>
      </c>
      <c r="AF172" s="13">
        <v>17</v>
      </c>
      <c r="AG172" s="13">
        <v>17</v>
      </c>
      <c r="AJ172" s="13">
        <v>0</v>
      </c>
      <c r="AK172" s="13">
        <v>9</v>
      </c>
      <c r="AL172" s="13" t="s">
        <v>623</v>
      </c>
      <c r="AN172" s="13" t="s">
        <v>624</v>
      </c>
      <c r="AO172" s="12" t="s">
        <v>623</v>
      </c>
      <c r="AP172" s="13" t="s">
        <v>624</v>
      </c>
      <c r="AQ172" s="13" t="s">
        <v>623</v>
      </c>
      <c r="AR172" s="12" t="s">
        <v>874</v>
      </c>
      <c r="AT172" s="12" t="s">
        <v>624</v>
      </c>
      <c r="AU172" s="12" t="s">
        <v>716</v>
      </c>
      <c r="AV172" s="13" t="s">
        <v>623</v>
      </c>
      <c r="AW172" s="12" t="s">
        <v>623</v>
      </c>
      <c r="AX172" s="12" t="s">
        <v>623</v>
      </c>
      <c r="AY172" s="12" t="s">
        <v>623</v>
      </c>
      <c r="AZ172" s="12" t="s">
        <v>623</v>
      </c>
      <c r="BA172" s="13" t="s">
        <v>624</v>
      </c>
      <c r="BB172" s="13" t="s">
        <v>875</v>
      </c>
      <c r="BC172" s="13">
        <v>3</v>
      </c>
      <c r="BD172" s="13">
        <v>14</v>
      </c>
      <c r="BE172" s="13">
        <v>0</v>
      </c>
      <c r="BF172" s="13">
        <v>8</v>
      </c>
      <c r="BO172" s="13">
        <v>4</v>
      </c>
      <c r="BS172" s="13">
        <v>1</v>
      </c>
      <c r="BU172" s="13">
        <v>3</v>
      </c>
      <c r="BV172" s="13" t="s">
        <v>797</v>
      </c>
      <c r="BX172" s="13">
        <v>5</v>
      </c>
      <c r="BY172" s="13">
        <v>0</v>
      </c>
      <c r="BZ172" s="13">
        <v>1</v>
      </c>
      <c r="CA172" s="13">
        <v>0</v>
      </c>
      <c r="CB172" s="12">
        <v>0</v>
      </c>
      <c r="CE172" s="13">
        <v>2</v>
      </c>
      <c r="CF172" s="13">
        <v>0</v>
      </c>
      <c r="CG172" s="13">
        <v>0</v>
      </c>
      <c r="CH172" s="13">
        <v>0</v>
      </c>
      <c r="CI172" s="12">
        <v>0</v>
      </c>
      <c r="CK172" s="13" t="s">
        <v>624</v>
      </c>
      <c r="CL172" s="13" t="s">
        <v>623</v>
      </c>
      <c r="CM172" s="13" t="s">
        <v>623</v>
      </c>
      <c r="CN172" s="13" t="s">
        <v>623</v>
      </c>
      <c r="CO172" s="13" t="s">
        <v>623</v>
      </c>
      <c r="CP172" s="12" t="s">
        <v>623</v>
      </c>
      <c r="CQ172" s="12" t="s">
        <v>623</v>
      </c>
      <c r="CR172" s="12" t="s">
        <v>623</v>
      </c>
      <c r="CS172" s="12" t="s">
        <v>623</v>
      </c>
      <c r="CT172" s="12" t="s">
        <v>625</v>
      </c>
      <c r="CW172" s="12">
        <v>5</v>
      </c>
      <c r="DK172" s="13">
        <v>1</v>
      </c>
      <c r="DL172" s="13">
        <v>1</v>
      </c>
      <c r="DM172" s="13">
        <v>3</v>
      </c>
      <c r="DN172" s="13" t="s">
        <v>876</v>
      </c>
      <c r="DO172" s="13" t="s">
        <v>623</v>
      </c>
      <c r="DP172" s="13" t="s">
        <v>623</v>
      </c>
      <c r="DR172" s="13" t="s">
        <v>623</v>
      </c>
      <c r="DS172" s="13">
        <v>7</v>
      </c>
      <c r="DW172" s="14" t="s">
        <v>627</v>
      </c>
      <c r="DX172" s="14" t="s">
        <v>877</v>
      </c>
      <c r="EA172" s="14" t="s">
        <v>624</v>
      </c>
      <c r="EB172" s="14" t="s">
        <v>623</v>
      </c>
      <c r="EC172" s="14" t="s">
        <v>623</v>
      </c>
      <c r="ED172" s="14" t="s">
        <v>623</v>
      </c>
      <c r="EE172" s="14" t="s">
        <v>623</v>
      </c>
      <c r="EF172" s="14" t="s">
        <v>623</v>
      </c>
      <c r="EG172" s="14" t="s">
        <v>623</v>
      </c>
      <c r="EH172" s="14" t="s">
        <v>623</v>
      </c>
      <c r="EI172" s="14" t="s">
        <v>623</v>
      </c>
      <c r="EJ172" s="14" t="s">
        <v>623</v>
      </c>
      <c r="EK172" s="14" t="s">
        <v>623</v>
      </c>
      <c r="EL172" s="14" t="s">
        <v>623</v>
      </c>
      <c r="EM172" s="14" t="s">
        <v>623</v>
      </c>
      <c r="EN172" s="14" t="s">
        <v>623</v>
      </c>
      <c r="EO172" s="14" t="s">
        <v>623</v>
      </c>
      <c r="EP172" s="14" t="s">
        <v>623</v>
      </c>
      <c r="EQ172" s="14" t="s">
        <v>623</v>
      </c>
      <c r="ER172" s="14" t="s">
        <v>625</v>
      </c>
      <c r="ES172" s="14" t="s">
        <v>623</v>
      </c>
      <c r="ET172" s="14" t="s">
        <v>624</v>
      </c>
      <c r="EU172" s="14" t="s">
        <v>623</v>
      </c>
      <c r="EV172" s="14" t="s">
        <v>623</v>
      </c>
      <c r="EW172" s="14" t="s">
        <v>623</v>
      </c>
      <c r="EX172" s="14" t="s">
        <v>623</v>
      </c>
      <c r="EY172" s="14" t="s">
        <v>623</v>
      </c>
      <c r="EZ172" s="14" t="s">
        <v>623</v>
      </c>
      <c r="FA172" s="14" t="s">
        <v>623</v>
      </c>
      <c r="FB172" s="14" t="s">
        <v>623</v>
      </c>
      <c r="FC172" s="14" t="s">
        <v>624</v>
      </c>
      <c r="FD172" s="14" t="s">
        <v>623</v>
      </c>
      <c r="FE172" s="14" t="s">
        <v>623</v>
      </c>
      <c r="FF172" s="14" t="s">
        <v>625</v>
      </c>
      <c r="FG172" s="14" t="s">
        <v>623</v>
      </c>
      <c r="FI172" s="14" t="s">
        <v>624</v>
      </c>
      <c r="FK172" s="14" t="s">
        <v>623</v>
      </c>
      <c r="FM172" s="14" t="s">
        <v>623</v>
      </c>
      <c r="FO172" s="14" t="s">
        <v>623</v>
      </c>
      <c r="FR172" s="14" t="s">
        <v>629</v>
      </c>
      <c r="FS172" s="14" t="s">
        <v>625</v>
      </c>
      <c r="FT172" s="14" t="s">
        <v>629</v>
      </c>
      <c r="FU172" s="14" t="s">
        <v>625</v>
      </c>
      <c r="FV172" s="13">
        <v>810</v>
      </c>
      <c r="FW172" s="13">
        <v>87</v>
      </c>
      <c r="FX172" s="13">
        <v>344</v>
      </c>
      <c r="FY172" s="13">
        <v>7960</v>
      </c>
      <c r="FZ172" s="13">
        <v>31802</v>
      </c>
      <c r="GA172" s="13">
        <v>79</v>
      </c>
      <c r="GB172" s="13">
        <v>3095</v>
      </c>
      <c r="GC172" s="13">
        <v>5605</v>
      </c>
      <c r="GD172" s="13">
        <v>68</v>
      </c>
      <c r="GE172" s="13">
        <v>40</v>
      </c>
      <c r="GF172" s="13">
        <v>163</v>
      </c>
      <c r="GH172" s="13">
        <v>7</v>
      </c>
      <c r="GI172" s="13">
        <v>5</v>
      </c>
      <c r="GJ172" s="13">
        <v>2</v>
      </c>
      <c r="GK172" s="13">
        <v>1</v>
      </c>
      <c r="GL172" s="14" t="s">
        <v>624</v>
      </c>
      <c r="GM172" s="14" t="s">
        <v>878</v>
      </c>
      <c r="GO172" s="14" t="s">
        <v>633</v>
      </c>
      <c r="GP172" s="12" t="s">
        <v>625</v>
      </c>
      <c r="GS172" s="12" t="s">
        <v>624</v>
      </c>
      <c r="GT172" s="12" t="s">
        <v>879</v>
      </c>
      <c r="GU172" s="12" t="s">
        <v>623</v>
      </c>
      <c r="GX172" s="12">
        <v>671</v>
      </c>
      <c r="GY172" s="12">
        <v>119</v>
      </c>
      <c r="GZ172" s="12">
        <v>10</v>
      </c>
      <c r="HA172" s="12">
        <v>196</v>
      </c>
      <c r="HB172" s="12">
        <v>51</v>
      </c>
      <c r="HC172" s="12">
        <v>3</v>
      </c>
      <c r="HD172" s="12">
        <v>12</v>
      </c>
      <c r="HE172" s="12">
        <v>247</v>
      </c>
      <c r="HF172" s="12">
        <v>46</v>
      </c>
      <c r="HG172" s="12">
        <v>5</v>
      </c>
      <c r="HH172" s="12">
        <v>78</v>
      </c>
      <c r="HI172" s="12">
        <v>4</v>
      </c>
      <c r="HJ172" s="12">
        <v>6</v>
      </c>
      <c r="HK172" s="12">
        <v>0</v>
      </c>
      <c r="HL172" s="12">
        <v>0</v>
      </c>
      <c r="HM172" s="12">
        <v>38</v>
      </c>
      <c r="HN172" s="13">
        <v>997</v>
      </c>
      <c r="HO172" s="13">
        <v>223</v>
      </c>
      <c r="HP172" s="13">
        <v>54</v>
      </c>
      <c r="HQ172" s="13">
        <v>3</v>
      </c>
      <c r="HR172" s="13">
        <v>45</v>
      </c>
      <c r="HS172" s="13">
        <v>9</v>
      </c>
      <c r="HT172" s="13">
        <v>2</v>
      </c>
      <c r="HU172" s="13">
        <v>4</v>
      </c>
      <c r="HV172" s="13">
        <v>18</v>
      </c>
      <c r="HW172" s="13">
        <v>9</v>
      </c>
      <c r="HX172" s="13">
        <v>2</v>
      </c>
      <c r="HY172" s="13">
        <v>8</v>
      </c>
      <c r="HZ172" s="13">
        <v>0</v>
      </c>
      <c r="IA172" s="13">
        <v>0</v>
      </c>
      <c r="IB172" s="13">
        <v>0</v>
      </c>
      <c r="IC172" s="13">
        <v>0</v>
      </c>
      <c r="ID172" s="13">
        <v>96</v>
      </c>
      <c r="IE172" s="13">
        <v>7</v>
      </c>
      <c r="IF172" s="13">
        <v>7</v>
      </c>
      <c r="IG172" s="13">
        <v>22</v>
      </c>
      <c r="IH172" s="13">
        <v>1</v>
      </c>
      <c r="II172" s="13">
        <v>0</v>
      </c>
      <c r="IJ172" s="13">
        <v>22</v>
      </c>
      <c r="IK172" s="13">
        <v>1</v>
      </c>
      <c r="IL172" s="13">
        <v>2</v>
      </c>
      <c r="IM172" s="13">
        <v>1</v>
      </c>
      <c r="JA172" s="13">
        <v>1</v>
      </c>
      <c r="JB172" s="13">
        <v>60</v>
      </c>
      <c r="JC172" s="13">
        <v>0</v>
      </c>
      <c r="JD172" s="13">
        <v>1</v>
      </c>
      <c r="JE172" s="13">
        <v>0</v>
      </c>
      <c r="JF172" s="13">
        <v>1</v>
      </c>
      <c r="JG172" s="13">
        <v>2</v>
      </c>
      <c r="JH172" s="13">
        <v>0</v>
      </c>
      <c r="JI172" s="13">
        <v>0</v>
      </c>
      <c r="JJ172" s="13">
        <v>0</v>
      </c>
      <c r="JK172" s="13">
        <v>0</v>
      </c>
      <c r="JL172" s="13">
        <v>1</v>
      </c>
      <c r="JM172" s="13">
        <v>0</v>
      </c>
      <c r="JN172" s="13">
        <v>0</v>
      </c>
      <c r="JO172" s="13">
        <v>0</v>
      </c>
      <c r="JP172" s="13">
        <v>1</v>
      </c>
      <c r="JQ172" s="13">
        <v>1</v>
      </c>
      <c r="JR172" s="13">
        <v>4</v>
      </c>
      <c r="JS172" s="14" t="s">
        <v>880</v>
      </c>
      <c r="JT172" s="12" t="s">
        <v>623</v>
      </c>
      <c r="JV172" s="12" t="s">
        <v>634</v>
      </c>
      <c r="JW172" s="12" t="s">
        <v>634</v>
      </c>
      <c r="JX172" s="12" t="s">
        <v>634</v>
      </c>
      <c r="JY172" s="12" t="s">
        <v>634</v>
      </c>
      <c r="JZ172" s="12" t="s">
        <v>634</v>
      </c>
      <c r="KA172" s="12" t="s">
        <v>634</v>
      </c>
      <c r="KB172" s="12" t="s">
        <v>634</v>
      </c>
      <c r="KC172" s="12" t="s">
        <v>634</v>
      </c>
      <c r="KD172" s="12" t="s">
        <v>881</v>
      </c>
      <c r="KF172" s="12" t="s">
        <v>882</v>
      </c>
    </row>
    <row r="173" spans="1:358">
      <c r="A173" s="12" t="s">
        <v>640</v>
      </c>
      <c r="B173" s="12" t="s">
        <v>883</v>
      </c>
      <c r="C173" s="12" t="s">
        <v>884</v>
      </c>
      <c r="D173" s="12">
        <v>2020</v>
      </c>
      <c r="E173" s="12" t="s">
        <v>6087</v>
      </c>
      <c r="F173" s="12" t="s">
        <v>622</v>
      </c>
      <c r="G173" s="13">
        <v>24</v>
      </c>
      <c r="H173" s="13">
        <v>3</v>
      </c>
      <c r="I173" s="13">
        <v>21</v>
      </c>
      <c r="J173" s="13">
        <v>0</v>
      </c>
      <c r="K173" s="13">
        <v>0</v>
      </c>
      <c r="Q173" s="13">
        <v>0</v>
      </c>
      <c r="R173" s="13">
        <v>0</v>
      </c>
      <c r="S173" s="13">
        <v>0</v>
      </c>
      <c r="T173" s="13">
        <v>0</v>
      </c>
      <c r="U173" s="13">
        <v>0</v>
      </c>
      <c r="V173" s="12"/>
      <c r="W173" s="12"/>
      <c r="X173" s="12"/>
      <c r="Y173" s="12"/>
      <c r="Z173" s="12"/>
      <c r="AA173" s="12"/>
      <c r="AB173" s="13"/>
      <c r="AC173" s="13"/>
      <c r="AE173" s="13"/>
      <c r="AF173" s="13"/>
      <c r="AG173" s="13"/>
      <c r="AJ173" s="12"/>
      <c r="AK173" s="12"/>
      <c r="AL173" s="12"/>
      <c r="AM173" s="12"/>
      <c r="AN173" s="12"/>
      <c r="AP173" s="12"/>
      <c r="AQ173" s="12"/>
      <c r="AT173" s="12" t="s">
        <v>623</v>
      </c>
      <c r="AU173" s="12" t="s">
        <v>625</v>
      </c>
      <c r="AV173" s="12"/>
      <c r="BA173" s="12"/>
      <c r="BB173" s="12"/>
      <c r="BN173" s="12"/>
      <c r="BP173" s="13"/>
      <c r="BV173" s="12"/>
      <c r="CB173" s="13"/>
      <c r="CC173" s="12"/>
      <c r="CI173" s="13"/>
      <c r="CJ173" s="12"/>
      <c r="CK173" s="12"/>
      <c r="CL173" s="12"/>
      <c r="CM173" s="12"/>
      <c r="CN173" s="12"/>
      <c r="CO173" s="12"/>
      <c r="CV173" s="13"/>
      <c r="CW173" s="13"/>
      <c r="CX173" s="13"/>
      <c r="CY173" s="13"/>
      <c r="CZ173" s="13"/>
      <c r="DA173" s="13"/>
      <c r="DN173" s="12"/>
      <c r="DO173" s="12" t="s">
        <v>624</v>
      </c>
      <c r="DP173" s="12" t="s">
        <v>623</v>
      </c>
      <c r="DQ173" s="12"/>
      <c r="DR173" s="12" t="s">
        <v>623</v>
      </c>
      <c r="DS173" s="13">
        <v>1</v>
      </c>
      <c r="DU173" s="13">
        <v>1</v>
      </c>
      <c r="DW173" s="12"/>
      <c r="DX173" s="12"/>
      <c r="DY173" s="12"/>
      <c r="EA173" s="12" t="s">
        <v>623</v>
      </c>
      <c r="EB173" s="12" t="s">
        <v>624</v>
      </c>
      <c r="EC173" s="12" t="s">
        <v>624</v>
      </c>
      <c r="ED173" s="12" t="s">
        <v>624</v>
      </c>
      <c r="EE173" s="12" t="s">
        <v>624</v>
      </c>
      <c r="EF173" s="12" t="s">
        <v>623</v>
      </c>
      <c r="EG173" s="12" t="s">
        <v>624</v>
      </c>
      <c r="EH173" s="12" t="s">
        <v>624</v>
      </c>
      <c r="EI173" s="12" t="s">
        <v>624</v>
      </c>
      <c r="EJ173" s="12" t="s">
        <v>624</v>
      </c>
      <c r="EK173" s="12" t="s">
        <v>623</v>
      </c>
      <c r="EL173" s="12" t="s">
        <v>623</v>
      </c>
      <c r="EM173" s="12" t="s">
        <v>623</v>
      </c>
      <c r="EN173" s="12" t="s">
        <v>623</v>
      </c>
      <c r="EO173" s="12" t="s">
        <v>623</v>
      </c>
      <c r="EP173" s="12" t="s">
        <v>623</v>
      </c>
      <c r="EQ173" s="12" t="s">
        <v>623</v>
      </c>
      <c r="ER173" s="12" t="s">
        <v>625</v>
      </c>
      <c r="ES173" s="12"/>
      <c r="ET173" s="12" t="s">
        <v>624</v>
      </c>
      <c r="EU173" s="12" t="s">
        <v>624</v>
      </c>
      <c r="EV173" s="12" t="s">
        <v>623</v>
      </c>
      <c r="EW173" s="12" t="s">
        <v>624</v>
      </c>
      <c r="EX173" s="12" t="s">
        <v>623</v>
      </c>
      <c r="EY173" s="12" t="s">
        <v>623</v>
      </c>
      <c r="EZ173" s="12" t="s">
        <v>623</v>
      </c>
      <c r="FA173" s="12" t="s">
        <v>623</v>
      </c>
      <c r="FB173" s="12" t="s">
        <v>623</v>
      </c>
      <c r="FC173" s="12" t="s">
        <v>624</v>
      </c>
      <c r="FD173" s="12" t="s">
        <v>624</v>
      </c>
      <c r="FE173" s="12" t="s">
        <v>624</v>
      </c>
      <c r="FF173" s="12" t="s">
        <v>6089</v>
      </c>
      <c r="FG173" s="12"/>
      <c r="FH173" s="12"/>
      <c r="FI173" s="12"/>
      <c r="FJ173" s="12"/>
      <c r="FK173" s="12"/>
      <c r="FL173" s="12"/>
      <c r="FM173" s="12"/>
      <c r="FN173" s="12"/>
      <c r="FO173" s="12"/>
      <c r="FP173" s="12"/>
      <c r="FQ173" s="12"/>
      <c r="FR173" s="12" t="s">
        <v>629</v>
      </c>
      <c r="FS173" s="12" t="s">
        <v>625</v>
      </c>
      <c r="FT173" s="12" t="s">
        <v>629</v>
      </c>
      <c r="FU173" s="12" t="s">
        <v>625</v>
      </c>
      <c r="FV173" s="13">
        <v>50</v>
      </c>
      <c r="FW173" s="13">
        <v>90</v>
      </c>
      <c r="FX173" s="13">
        <v>44</v>
      </c>
      <c r="FY173" s="13">
        <v>1976</v>
      </c>
      <c r="FZ173" s="13">
        <v>2711</v>
      </c>
      <c r="GA173" s="13">
        <v>1</v>
      </c>
      <c r="GB173" s="13">
        <v>53</v>
      </c>
      <c r="GC173" s="13">
        <v>299</v>
      </c>
      <c r="GG173" s="12"/>
      <c r="GH173" s="13">
        <v>98</v>
      </c>
      <c r="GI173" s="13">
        <v>0</v>
      </c>
      <c r="GJ173" s="13">
        <v>0</v>
      </c>
      <c r="GL173" s="12"/>
      <c r="GM173" s="12"/>
      <c r="GN173" s="12"/>
      <c r="GO173" s="12"/>
      <c r="HM173" s="13">
        <v>1</v>
      </c>
      <c r="HO173" s="13">
        <v>6</v>
      </c>
      <c r="IF173" s="13">
        <v>0</v>
      </c>
      <c r="IG173" s="13">
        <v>0</v>
      </c>
      <c r="IH173" s="13">
        <v>0</v>
      </c>
      <c r="II173" s="13">
        <v>0</v>
      </c>
      <c r="IJ173" s="13">
        <v>0</v>
      </c>
      <c r="IK173" s="13">
        <v>0</v>
      </c>
      <c r="IL173" s="13">
        <v>0</v>
      </c>
      <c r="KY173" s="12">
        <v>0</v>
      </c>
      <c r="LB173" s="12" t="s">
        <v>624</v>
      </c>
      <c r="LD173" s="12" t="s">
        <v>624</v>
      </c>
      <c r="LE173" s="12" t="s">
        <v>624</v>
      </c>
      <c r="LF173" s="12" t="s">
        <v>6949</v>
      </c>
      <c r="LW173" s="12" t="s">
        <v>781</v>
      </c>
      <c r="LY173" s="12" t="s">
        <v>625</v>
      </c>
      <c r="MA173" s="12" t="s">
        <v>6950</v>
      </c>
      <c r="MB173" s="12" t="s">
        <v>6951</v>
      </c>
    </row>
    <row r="174" spans="1:358">
      <c r="A174" s="12" t="s">
        <v>640</v>
      </c>
      <c r="B174" s="12" t="s">
        <v>883</v>
      </c>
      <c r="C174" s="12" t="s">
        <v>884</v>
      </c>
      <c r="D174" s="12">
        <v>2021</v>
      </c>
      <c r="E174" s="12" t="s">
        <v>6087</v>
      </c>
      <c r="F174" s="12" t="s">
        <v>622</v>
      </c>
      <c r="G174" s="13">
        <v>22</v>
      </c>
      <c r="H174" s="13">
        <v>3</v>
      </c>
      <c r="I174" s="13">
        <v>19</v>
      </c>
      <c r="J174" s="13">
        <v>0</v>
      </c>
      <c r="K174" s="13">
        <v>4</v>
      </c>
      <c r="Q174" s="13">
        <v>0</v>
      </c>
      <c r="R174" s="13">
        <v>0</v>
      </c>
      <c r="S174" s="13">
        <v>0</v>
      </c>
      <c r="T174" s="13">
        <v>0</v>
      </c>
      <c r="U174" s="13">
        <v>0</v>
      </c>
      <c r="V174" s="12"/>
      <c r="W174" s="12"/>
      <c r="X174" s="12"/>
      <c r="Y174" s="12"/>
      <c r="Z174" s="12"/>
      <c r="AA174" s="12"/>
      <c r="AB174" s="13">
        <v>0</v>
      </c>
      <c r="AC174" s="13">
        <v>0</v>
      </c>
      <c r="AE174" s="13"/>
      <c r="AF174" s="13"/>
      <c r="AG174" s="13"/>
      <c r="AJ174" s="12"/>
      <c r="AK174" s="12"/>
      <c r="AL174" s="12"/>
      <c r="AM174" s="12"/>
      <c r="AN174" s="12"/>
      <c r="AP174" s="12"/>
      <c r="AQ174" s="12"/>
      <c r="AT174" s="12" t="s">
        <v>623</v>
      </c>
      <c r="AV174" s="12"/>
      <c r="BA174" s="12"/>
      <c r="BB174" s="12"/>
      <c r="BN174" s="12"/>
      <c r="BP174" s="13"/>
      <c r="BV174" s="12"/>
      <c r="CB174" s="13"/>
      <c r="CC174" s="12"/>
      <c r="CI174" s="13"/>
      <c r="CJ174" s="12"/>
      <c r="CK174" s="12"/>
      <c r="CL174" s="12"/>
      <c r="CM174" s="12"/>
      <c r="CN174" s="12"/>
      <c r="CO174" s="12"/>
      <c r="CV174" s="13"/>
      <c r="CW174" s="13"/>
      <c r="CX174" s="13"/>
      <c r="CY174" s="13"/>
      <c r="CZ174" s="13"/>
      <c r="DA174" s="13"/>
      <c r="DN174" s="12"/>
      <c r="DO174" s="12" t="s">
        <v>623</v>
      </c>
      <c r="DP174" s="12" t="s">
        <v>623</v>
      </c>
      <c r="DQ174" s="12" t="s">
        <v>6088</v>
      </c>
      <c r="DR174" s="12" t="s">
        <v>625</v>
      </c>
      <c r="DS174" s="13">
        <v>1</v>
      </c>
      <c r="DW174" s="12"/>
      <c r="DX174" s="12"/>
      <c r="DY174" s="12"/>
      <c r="EA174" s="12" t="s">
        <v>623</v>
      </c>
      <c r="EB174" s="12" t="s">
        <v>624</v>
      </c>
      <c r="EC174" s="12" t="s">
        <v>624</v>
      </c>
      <c r="ED174" s="12" t="s">
        <v>624</v>
      </c>
      <c r="EE174" s="12" t="s">
        <v>624</v>
      </c>
      <c r="EF174" s="12" t="s">
        <v>623</v>
      </c>
      <c r="EG174" s="12" t="s">
        <v>624</v>
      </c>
      <c r="EH174" s="12" t="s">
        <v>624</v>
      </c>
      <c r="EI174" s="12" t="s">
        <v>624</v>
      </c>
      <c r="EJ174" s="12" t="s">
        <v>624</v>
      </c>
      <c r="EK174" s="12" t="s">
        <v>623</v>
      </c>
      <c r="EL174" s="12" t="s">
        <v>623</v>
      </c>
      <c r="EM174" s="12" t="s">
        <v>623</v>
      </c>
      <c r="EN174" s="12" t="s">
        <v>623</v>
      </c>
      <c r="EO174" s="12" t="s">
        <v>623</v>
      </c>
      <c r="EP174" s="12" t="s">
        <v>623</v>
      </c>
      <c r="EQ174" s="12" t="s">
        <v>623</v>
      </c>
      <c r="ER174" s="12" t="s">
        <v>625</v>
      </c>
      <c r="ES174" s="12"/>
      <c r="ET174" s="12" t="s">
        <v>624</v>
      </c>
      <c r="EU174" s="12" t="s">
        <v>624</v>
      </c>
      <c r="EV174" s="12" t="s">
        <v>623</v>
      </c>
      <c r="EW174" s="12" t="s">
        <v>624</v>
      </c>
      <c r="EX174" s="12" t="s">
        <v>623</v>
      </c>
      <c r="EY174" s="12" t="s">
        <v>623</v>
      </c>
      <c r="EZ174" s="12" t="s">
        <v>623</v>
      </c>
      <c r="FA174" s="12" t="s">
        <v>623</v>
      </c>
      <c r="FB174" s="12" t="s">
        <v>623</v>
      </c>
      <c r="FC174" s="12" t="s">
        <v>624</v>
      </c>
      <c r="FD174" s="12" t="s">
        <v>624</v>
      </c>
      <c r="FE174" s="12" t="s">
        <v>624</v>
      </c>
      <c r="FF174" s="12" t="s">
        <v>6089</v>
      </c>
      <c r="FG174" s="12"/>
      <c r="FH174" s="12"/>
      <c r="FI174" s="12"/>
      <c r="FJ174" s="12"/>
      <c r="FK174" s="12"/>
      <c r="FL174" s="12"/>
      <c r="FM174" s="12"/>
      <c r="FN174" s="12"/>
      <c r="FO174" s="12"/>
      <c r="FP174" s="12"/>
      <c r="FQ174" s="12"/>
      <c r="FR174" s="12" t="s">
        <v>629</v>
      </c>
      <c r="FS174" s="12" t="s">
        <v>625</v>
      </c>
      <c r="FT174" s="12" t="s">
        <v>629</v>
      </c>
      <c r="FU174" s="12" t="s">
        <v>625</v>
      </c>
      <c r="FV174" s="13">
        <v>50</v>
      </c>
      <c r="FW174" s="13">
        <v>90</v>
      </c>
      <c r="FX174" s="13">
        <v>45</v>
      </c>
      <c r="FY174" s="13">
        <v>1376</v>
      </c>
      <c r="FZ174" s="13">
        <v>3214</v>
      </c>
      <c r="GA174" s="13">
        <v>25</v>
      </c>
      <c r="GB174" s="13">
        <v>253</v>
      </c>
      <c r="GC174" s="13">
        <v>241</v>
      </c>
      <c r="GG174" s="12"/>
      <c r="GH174" s="13">
        <v>123</v>
      </c>
      <c r="GI174" s="13">
        <v>0</v>
      </c>
      <c r="GJ174" s="13">
        <v>0</v>
      </c>
      <c r="GL174" s="12" t="s">
        <v>624</v>
      </c>
      <c r="GM174" s="12" t="s">
        <v>6090</v>
      </c>
      <c r="GN174" s="12"/>
      <c r="GO174" s="12"/>
      <c r="HM174" s="13">
        <v>1</v>
      </c>
      <c r="HO174" s="13">
        <v>6</v>
      </c>
      <c r="IF174" s="13">
        <v>0</v>
      </c>
      <c r="IG174" s="13">
        <v>0</v>
      </c>
      <c r="IH174" s="13">
        <v>0</v>
      </c>
      <c r="II174" s="13">
        <v>0</v>
      </c>
      <c r="IJ174" s="13">
        <v>0</v>
      </c>
      <c r="IK174" s="13">
        <v>0</v>
      </c>
      <c r="IL174" s="13">
        <v>0</v>
      </c>
      <c r="KY174" s="12">
        <v>0</v>
      </c>
      <c r="KZ174" s="12" t="s">
        <v>2071</v>
      </c>
      <c r="LA174" s="12" t="s">
        <v>6091</v>
      </c>
      <c r="LB174" s="12" t="s">
        <v>624</v>
      </c>
      <c r="LD174" s="12" t="s">
        <v>624</v>
      </c>
      <c r="LE174" s="12" t="s">
        <v>624</v>
      </c>
      <c r="LF174" s="12" t="s">
        <v>6092</v>
      </c>
      <c r="LW174" s="12" t="s">
        <v>624</v>
      </c>
      <c r="LY174" s="12" t="s">
        <v>624</v>
      </c>
      <c r="MA174" s="12" t="s">
        <v>6093</v>
      </c>
      <c r="MB174" s="12" t="s">
        <v>6094</v>
      </c>
    </row>
    <row r="175" spans="1:358">
      <c r="A175" s="12" t="s">
        <v>640</v>
      </c>
      <c r="B175" s="12" t="s">
        <v>883</v>
      </c>
      <c r="C175" s="12" t="s">
        <v>884</v>
      </c>
      <c r="D175" s="12">
        <v>2022</v>
      </c>
      <c r="E175" s="12" t="s">
        <v>883</v>
      </c>
      <c r="F175" s="12" t="s">
        <v>622</v>
      </c>
      <c r="G175" s="13">
        <v>28</v>
      </c>
      <c r="H175" s="13">
        <v>4</v>
      </c>
      <c r="I175" s="13">
        <v>24</v>
      </c>
      <c r="J175" s="13">
        <v>0</v>
      </c>
      <c r="K175" s="13">
        <v>4</v>
      </c>
      <c r="Q175" s="13">
        <v>0</v>
      </c>
      <c r="R175" s="13">
        <v>0</v>
      </c>
      <c r="S175" s="13">
        <v>0</v>
      </c>
      <c r="T175" s="13">
        <v>0</v>
      </c>
      <c r="U175" s="13">
        <v>0</v>
      </c>
      <c r="V175" s="12"/>
      <c r="W175" s="12"/>
      <c r="X175" s="12"/>
      <c r="Y175" s="12"/>
      <c r="Z175" s="12"/>
      <c r="AA175" s="12"/>
      <c r="AB175" s="13">
        <v>0</v>
      </c>
      <c r="AC175" s="13">
        <v>1</v>
      </c>
      <c r="AD175" s="13">
        <v>5</v>
      </c>
      <c r="AE175" s="13">
        <v>5</v>
      </c>
      <c r="AF175" s="13"/>
      <c r="AG175" s="13"/>
      <c r="AH175" s="13">
        <v>0</v>
      </c>
      <c r="AI175" s="13">
        <v>0</v>
      </c>
      <c r="AJ175" s="12"/>
      <c r="AK175" s="12"/>
      <c r="AL175" s="12"/>
      <c r="AM175" s="12"/>
      <c r="AN175" s="12"/>
      <c r="AP175" s="12"/>
      <c r="AQ175" s="12"/>
      <c r="AT175" s="12" t="s">
        <v>624</v>
      </c>
      <c r="AU175" s="12" t="s">
        <v>4879</v>
      </c>
      <c r="AV175" s="12"/>
      <c r="BA175" s="12"/>
      <c r="BB175" s="12"/>
      <c r="BN175" s="12"/>
      <c r="BP175" s="13"/>
      <c r="BV175" s="12"/>
      <c r="CB175" s="13"/>
      <c r="CC175" s="12"/>
      <c r="CI175" s="13"/>
      <c r="CJ175" s="12"/>
      <c r="CK175" s="12"/>
      <c r="CL175" s="12"/>
      <c r="CM175" s="12"/>
      <c r="CN175" s="12"/>
      <c r="CO175" s="12"/>
      <c r="CV175" s="13"/>
      <c r="CW175" s="13"/>
      <c r="CX175" s="13"/>
      <c r="CY175" s="13"/>
      <c r="CZ175" s="13"/>
      <c r="DA175" s="13"/>
      <c r="DN175" s="12"/>
      <c r="DO175" s="12" t="s">
        <v>623</v>
      </c>
      <c r="DP175" s="12" t="s">
        <v>623</v>
      </c>
      <c r="DQ175" s="12"/>
      <c r="DR175" s="12" t="s">
        <v>2060</v>
      </c>
      <c r="DS175" s="13">
        <v>1</v>
      </c>
      <c r="DW175" s="12"/>
      <c r="DX175" s="12"/>
      <c r="DY175" s="12"/>
      <c r="EA175" s="12" t="s">
        <v>623</v>
      </c>
      <c r="EB175" s="12" t="s">
        <v>624</v>
      </c>
      <c r="EC175" s="12" t="s">
        <v>624</v>
      </c>
      <c r="ED175" s="12" t="s">
        <v>624</v>
      </c>
      <c r="EE175" s="12" t="s">
        <v>624</v>
      </c>
      <c r="EF175" s="12" t="s">
        <v>623</v>
      </c>
      <c r="EG175" s="12" t="s">
        <v>624</v>
      </c>
      <c r="EH175" s="12" t="s">
        <v>624</v>
      </c>
      <c r="EI175" s="12" t="s">
        <v>624</v>
      </c>
      <c r="EJ175" s="12" t="s">
        <v>624</v>
      </c>
      <c r="EK175" s="12" t="s">
        <v>623</v>
      </c>
      <c r="EL175" s="12" t="s">
        <v>623</v>
      </c>
      <c r="EM175" s="12" t="s">
        <v>623</v>
      </c>
      <c r="EN175" s="12" t="s">
        <v>623</v>
      </c>
      <c r="EO175" s="12" t="s">
        <v>623</v>
      </c>
      <c r="EP175" s="12" t="s">
        <v>623</v>
      </c>
      <c r="EQ175" s="12" t="s">
        <v>623</v>
      </c>
      <c r="ER175" s="12" t="s">
        <v>625</v>
      </c>
      <c r="ES175" s="12"/>
      <c r="ET175" s="12" t="s">
        <v>624</v>
      </c>
      <c r="EU175" s="12" t="s">
        <v>624</v>
      </c>
      <c r="EV175" s="12" t="s">
        <v>623</v>
      </c>
      <c r="EW175" s="12" t="s">
        <v>624</v>
      </c>
      <c r="EX175" s="12" t="s">
        <v>624</v>
      </c>
      <c r="EY175" s="12" t="s">
        <v>624</v>
      </c>
      <c r="EZ175" s="12" t="s">
        <v>623</v>
      </c>
      <c r="FA175" s="12" t="s">
        <v>623</v>
      </c>
      <c r="FB175" s="12" t="s">
        <v>623</v>
      </c>
      <c r="FC175" s="12" t="s">
        <v>624</v>
      </c>
      <c r="FD175" s="12" t="s">
        <v>624</v>
      </c>
      <c r="FE175" s="12" t="s">
        <v>624</v>
      </c>
      <c r="FF175" s="12" t="s">
        <v>625</v>
      </c>
      <c r="FG175" s="12"/>
      <c r="FH175" s="12"/>
      <c r="FI175" s="12"/>
      <c r="FJ175" s="12"/>
      <c r="FK175" s="12"/>
      <c r="FL175" s="12"/>
      <c r="FM175" s="12"/>
      <c r="FN175" s="12"/>
      <c r="FO175" s="12"/>
      <c r="FP175" s="12"/>
      <c r="FQ175" s="12"/>
      <c r="FR175" s="12" t="s">
        <v>629</v>
      </c>
      <c r="FS175" s="12" t="s">
        <v>625</v>
      </c>
      <c r="FT175" s="12" t="s">
        <v>629</v>
      </c>
      <c r="FU175" s="12" t="s">
        <v>625</v>
      </c>
      <c r="FV175" s="13">
        <v>55</v>
      </c>
      <c r="FW175" s="13">
        <v>90</v>
      </c>
      <c r="FX175" s="13">
        <v>34</v>
      </c>
      <c r="FY175" s="13">
        <v>1048</v>
      </c>
      <c r="FZ175" s="13">
        <v>3498</v>
      </c>
      <c r="GA175" s="13">
        <v>0</v>
      </c>
      <c r="GB175" s="13">
        <v>212</v>
      </c>
      <c r="GC175" s="13">
        <v>536</v>
      </c>
      <c r="GG175" s="12"/>
      <c r="GH175" s="13">
        <v>81</v>
      </c>
      <c r="GI175" s="13">
        <v>1</v>
      </c>
      <c r="GJ175" s="13">
        <v>1</v>
      </c>
      <c r="GK175" s="13">
        <v>1</v>
      </c>
      <c r="GL175" s="12" t="s">
        <v>624</v>
      </c>
      <c r="GM175" s="12" t="s">
        <v>4880</v>
      </c>
      <c r="GN175" s="12"/>
      <c r="GO175" s="12"/>
      <c r="GS175" s="12" t="s">
        <v>624</v>
      </c>
      <c r="GT175" s="12" t="s">
        <v>4881</v>
      </c>
      <c r="GX175" s="13">
        <v>52</v>
      </c>
      <c r="GY175" s="13">
        <v>1</v>
      </c>
      <c r="GZ175" s="13">
        <v>0</v>
      </c>
      <c r="HA175" s="13">
        <v>26</v>
      </c>
      <c r="HB175" s="13">
        <v>0</v>
      </c>
      <c r="HC175" s="13">
        <v>1</v>
      </c>
      <c r="HD175" s="13">
        <v>5</v>
      </c>
      <c r="HE175" s="13">
        <v>6</v>
      </c>
      <c r="HF175" s="13">
        <v>0</v>
      </c>
      <c r="HG175" s="13">
        <v>1</v>
      </c>
      <c r="HH175" s="13">
        <v>12</v>
      </c>
      <c r="HI175" s="13">
        <v>0</v>
      </c>
      <c r="HJ175" s="13">
        <v>0</v>
      </c>
      <c r="HK175" s="13">
        <v>0</v>
      </c>
      <c r="HL175" s="13">
        <v>0</v>
      </c>
      <c r="HM175" s="13">
        <v>1</v>
      </c>
      <c r="HN175" s="13">
        <v>92</v>
      </c>
      <c r="HO175" s="13">
        <v>4</v>
      </c>
      <c r="IF175" s="13">
        <v>0</v>
      </c>
      <c r="IG175" s="13">
        <v>0</v>
      </c>
      <c r="IH175" s="13">
        <v>0</v>
      </c>
      <c r="II175" s="13">
        <v>0</v>
      </c>
      <c r="IJ175" s="13">
        <v>0</v>
      </c>
      <c r="IK175" s="13">
        <v>0</v>
      </c>
      <c r="IL175" s="13">
        <v>0</v>
      </c>
      <c r="JB175" s="13">
        <v>0</v>
      </c>
      <c r="JC175" s="13">
        <v>0</v>
      </c>
      <c r="JD175" s="13">
        <v>0</v>
      </c>
      <c r="JE175" s="13">
        <v>0</v>
      </c>
      <c r="JF175" s="13">
        <v>1</v>
      </c>
      <c r="JG175" s="13">
        <v>0</v>
      </c>
      <c r="JH175" s="13">
        <v>0</v>
      </c>
      <c r="JI175" s="13">
        <v>0</v>
      </c>
      <c r="JJ175" s="13">
        <v>0</v>
      </c>
      <c r="JK175" s="13">
        <v>0</v>
      </c>
      <c r="JL175" s="13">
        <v>0</v>
      </c>
      <c r="JM175" s="13">
        <v>0</v>
      </c>
      <c r="JN175" s="13">
        <v>0</v>
      </c>
      <c r="JO175" s="13">
        <v>0</v>
      </c>
      <c r="JP175" s="13">
        <v>0</v>
      </c>
      <c r="JQ175" s="13">
        <v>0</v>
      </c>
      <c r="JR175" s="13">
        <v>0</v>
      </c>
      <c r="JT175" s="12" t="s">
        <v>624</v>
      </c>
      <c r="KF175" s="12" t="s">
        <v>3149</v>
      </c>
      <c r="KG175" s="12" t="s">
        <v>4882</v>
      </c>
      <c r="KY175" s="12">
        <v>0</v>
      </c>
      <c r="KZ175" s="12" t="s">
        <v>2071</v>
      </c>
      <c r="LA175" s="12" t="s">
        <v>4883</v>
      </c>
      <c r="LB175" s="12" t="s">
        <v>623</v>
      </c>
      <c r="LC175" s="12" t="s">
        <v>4884</v>
      </c>
      <c r="LD175" s="12" t="s">
        <v>624</v>
      </c>
      <c r="LE175" s="12" t="s">
        <v>624</v>
      </c>
      <c r="LF175" s="12" t="s">
        <v>4885</v>
      </c>
      <c r="LW175" s="12" t="s">
        <v>624</v>
      </c>
      <c r="LY175" s="12" t="s">
        <v>624</v>
      </c>
      <c r="MA175" s="12" t="s">
        <v>4886</v>
      </c>
      <c r="MB175" s="12" t="s">
        <v>4887</v>
      </c>
      <c r="MC175" s="12" t="s">
        <v>4888</v>
      </c>
      <c r="MD175" s="12" t="s">
        <v>623</v>
      </c>
      <c r="ME175" s="12" t="s">
        <v>624</v>
      </c>
      <c r="MF175" s="12" t="s">
        <v>624</v>
      </c>
      <c r="MG175" s="12" t="s">
        <v>623</v>
      </c>
      <c r="MH175" s="12" t="s">
        <v>624</v>
      </c>
      <c r="MI175" s="12" t="s">
        <v>623</v>
      </c>
      <c r="MJ175" s="12" t="s">
        <v>625</v>
      </c>
      <c r="MK175" s="12" t="s">
        <v>623</v>
      </c>
      <c r="ML175" s="12" t="s">
        <v>624</v>
      </c>
      <c r="MM175" s="12" t="s">
        <v>624</v>
      </c>
      <c r="MN175" s="12" t="s">
        <v>624</v>
      </c>
      <c r="MO175" s="12" t="s">
        <v>624</v>
      </c>
      <c r="MP175" s="12" t="s">
        <v>623</v>
      </c>
      <c r="MQ175" s="12" t="s">
        <v>625</v>
      </c>
      <c r="MS175" s="12" t="s">
        <v>1581</v>
      </c>
      <c r="MT175" s="12" t="s">
        <v>1581</v>
      </c>
    </row>
    <row r="176" spans="1:358">
      <c r="A176" s="16" t="s">
        <v>640</v>
      </c>
      <c r="B176" s="16" t="s">
        <v>883</v>
      </c>
      <c r="C176" s="16" t="s">
        <v>884</v>
      </c>
      <c r="D176" s="16">
        <v>2023</v>
      </c>
      <c r="E176" s="16" t="s">
        <v>883</v>
      </c>
      <c r="F176" s="12" t="s">
        <v>622</v>
      </c>
      <c r="G176" s="13">
        <v>27</v>
      </c>
      <c r="H176" s="17">
        <v>4</v>
      </c>
      <c r="I176" s="17">
        <v>23</v>
      </c>
      <c r="J176" s="17">
        <v>0</v>
      </c>
      <c r="K176" s="17">
        <v>6</v>
      </c>
      <c r="L176" s="17"/>
      <c r="M176" s="17"/>
      <c r="N176" s="17"/>
      <c r="O176" s="17"/>
      <c r="P176" s="17"/>
      <c r="Q176" s="13">
        <v>0</v>
      </c>
      <c r="R176" s="17">
        <v>0</v>
      </c>
      <c r="S176" s="17">
        <v>0</v>
      </c>
      <c r="T176" s="17">
        <v>0</v>
      </c>
      <c r="U176" s="17">
        <v>0</v>
      </c>
      <c r="V176" s="12"/>
      <c r="W176" s="12"/>
      <c r="X176" s="12"/>
      <c r="Y176" s="12"/>
      <c r="Z176" s="12"/>
      <c r="AA176" s="12"/>
      <c r="AB176" s="17">
        <v>0</v>
      </c>
      <c r="AC176" s="17">
        <v>1</v>
      </c>
      <c r="AD176" s="17">
        <v>5</v>
      </c>
      <c r="AE176" s="17">
        <v>5</v>
      </c>
      <c r="AF176" s="17"/>
      <c r="AG176" s="17"/>
      <c r="AH176" s="17">
        <v>0</v>
      </c>
      <c r="AI176" s="17">
        <v>0</v>
      </c>
      <c r="AJ176" s="12"/>
      <c r="AK176" s="12"/>
      <c r="AL176" s="12"/>
      <c r="AM176" s="12"/>
      <c r="AN176" s="12"/>
      <c r="AP176" s="12"/>
      <c r="AQ176" s="12"/>
      <c r="AT176" s="16" t="s">
        <v>623</v>
      </c>
      <c r="AU176" s="16"/>
      <c r="AV176" s="12"/>
      <c r="BA176" s="12"/>
      <c r="BB176" s="12"/>
      <c r="BC176" s="17">
        <v>0</v>
      </c>
      <c r="BD176" s="17">
        <v>0</v>
      </c>
      <c r="BE176" s="17">
        <v>0</v>
      </c>
      <c r="BF176" s="17">
        <v>1</v>
      </c>
      <c r="BG176" s="17"/>
      <c r="BH176" s="17"/>
      <c r="BI176" s="17"/>
      <c r="BJ176" s="17"/>
      <c r="BK176" s="17"/>
      <c r="BL176" s="17"/>
      <c r="BM176" s="17"/>
      <c r="BN176" s="16"/>
      <c r="BO176" s="17"/>
      <c r="BP176" s="17"/>
      <c r="BQ176" s="17"/>
      <c r="BR176" s="17"/>
      <c r="BS176" s="17"/>
      <c r="BT176" s="17"/>
      <c r="BU176" s="17">
        <v>1</v>
      </c>
      <c r="BV176" s="16" t="s">
        <v>3368</v>
      </c>
      <c r="BW176" s="17">
        <v>0</v>
      </c>
      <c r="BX176" s="17">
        <v>0</v>
      </c>
      <c r="BY176" s="17">
        <v>1</v>
      </c>
      <c r="BZ176" s="17">
        <v>0</v>
      </c>
      <c r="CA176" s="17">
        <v>0</v>
      </c>
      <c r="CB176" s="17">
        <v>1</v>
      </c>
      <c r="CC176" s="16" t="s">
        <v>3369</v>
      </c>
      <c r="CD176" s="17">
        <v>0</v>
      </c>
      <c r="CE176" s="17">
        <v>0</v>
      </c>
      <c r="CF176" s="17">
        <v>0</v>
      </c>
      <c r="CG176" s="17">
        <v>0</v>
      </c>
      <c r="CH176" s="17">
        <v>0</v>
      </c>
      <c r="CI176" s="17">
        <v>0</v>
      </c>
      <c r="CJ176" s="16"/>
      <c r="CK176" s="16" t="s">
        <v>624</v>
      </c>
      <c r="CL176" s="16" t="s">
        <v>624</v>
      </c>
      <c r="CM176" s="16" t="s">
        <v>623</v>
      </c>
      <c r="CN176" s="16" t="s">
        <v>623</v>
      </c>
      <c r="CO176" s="16" t="s">
        <v>624</v>
      </c>
      <c r="CP176" s="16" t="s">
        <v>623</v>
      </c>
      <c r="CQ176" s="16" t="s">
        <v>623</v>
      </c>
      <c r="CR176" s="16" t="s">
        <v>623</v>
      </c>
      <c r="CS176" s="16" t="s">
        <v>623</v>
      </c>
      <c r="CT176" s="16" t="s">
        <v>625</v>
      </c>
      <c r="CU176" s="16"/>
      <c r="CV176" s="17">
        <v>0</v>
      </c>
      <c r="CW176" s="17">
        <v>0</v>
      </c>
      <c r="CX176" s="17">
        <v>0</v>
      </c>
      <c r="CY176" s="17">
        <v>0</v>
      </c>
      <c r="CZ176" s="17">
        <v>0</v>
      </c>
      <c r="DA176" s="17">
        <v>1</v>
      </c>
      <c r="DB176" s="16" t="s">
        <v>3370</v>
      </c>
      <c r="DC176" s="17"/>
      <c r="DD176" s="17"/>
      <c r="DE176" s="17"/>
      <c r="DF176" s="17"/>
      <c r="DG176" s="17"/>
      <c r="DH176" s="17"/>
      <c r="DI176" s="17"/>
      <c r="DJ176" s="17"/>
      <c r="DK176" s="17">
        <v>1</v>
      </c>
      <c r="DL176" s="17"/>
      <c r="DM176" s="17"/>
      <c r="DN176" s="16"/>
      <c r="DO176" s="16" t="s">
        <v>623</v>
      </c>
      <c r="DP176" s="16" t="s">
        <v>623</v>
      </c>
      <c r="DQ176" s="16"/>
      <c r="DR176" s="12" t="s">
        <v>2060</v>
      </c>
      <c r="DS176" s="17">
        <v>1</v>
      </c>
      <c r="DU176" s="17"/>
      <c r="DW176" s="12"/>
      <c r="DX176" s="12"/>
      <c r="DY176" s="16"/>
      <c r="DZ176" s="16"/>
      <c r="EA176" s="16" t="s">
        <v>623</v>
      </c>
      <c r="EB176" s="16" t="s">
        <v>624</v>
      </c>
      <c r="EC176" s="16" t="s">
        <v>624</v>
      </c>
      <c r="ED176" s="16" t="s">
        <v>624</v>
      </c>
      <c r="EE176" s="16" t="s">
        <v>624</v>
      </c>
      <c r="EF176" s="16" t="s">
        <v>623</v>
      </c>
      <c r="EG176" s="16" t="s">
        <v>624</v>
      </c>
      <c r="EH176" s="16" t="s">
        <v>624</v>
      </c>
      <c r="EI176" s="16" t="s">
        <v>624</v>
      </c>
      <c r="EJ176" s="16" t="s">
        <v>624</v>
      </c>
      <c r="EK176" s="16" t="s">
        <v>623</v>
      </c>
      <c r="EL176" s="16" t="s">
        <v>623</v>
      </c>
      <c r="EM176" s="16" t="s">
        <v>623</v>
      </c>
      <c r="EN176" s="16" t="s">
        <v>623</v>
      </c>
      <c r="EO176" s="16" t="s">
        <v>623</v>
      </c>
      <c r="EP176" s="16" t="s">
        <v>623</v>
      </c>
      <c r="EQ176" s="16" t="s">
        <v>623</v>
      </c>
      <c r="ER176" s="16" t="s">
        <v>625</v>
      </c>
      <c r="ES176" s="12"/>
      <c r="ET176" s="16" t="s">
        <v>624</v>
      </c>
      <c r="EU176" s="16" t="s">
        <v>624</v>
      </c>
      <c r="EV176" s="16" t="s">
        <v>623</v>
      </c>
      <c r="EW176" s="16" t="s">
        <v>624</v>
      </c>
      <c r="EX176" s="16" t="s">
        <v>624</v>
      </c>
      <c r="EY176" s="16" t="s">
        <v>624</v>
      </c>
      <c r="EZ176" s="16" t="s">
        <v>623</v>
      </c>
      <c r="FA176" s="16" t="s">
        <v>623</v>
      </c>
      <c r="FB176" s="16" t="s">
        <v>623</v>
      </c>
      <c r="FC176" s="16" t="s">
        <v>624</v>
      </c>
      <c r="FD176" s="16" t="s">
        <v>624</v>
      </c>
      <c r="FE176" s="16" t="s">
        <v>623</v>
      </c>
      <c r="FF176" s="16" t="s">
        <v>625</v>
      </c>
      <c r="FG176" s="12"/>
      <c r="FH176" s="12"/>
      <c r="FI176" s="12"/>
      <c r="FJ176" s="12"/>
      <c r="FK176" s="12"/>
      <c r="FL176" s="12"/>
      <c r="FM176" s="12"/>
      <c r="FN176" s="12"/>
      <c r="FO176" s="12"/>
      <c r="FP176" s="12"/>
      <c r="FQ176" s="16"/>
      <c r="FR176" s="16" t="s">
        <v>629</v>
      </c>
      <c r="FS176" s="16" t="s">
        <v>625</v>
      </c>
      <c r="FT176" s="16" t="s">
        <v>629</v>
      </c>
      <c r="FU176" s="16" t="s">
        <v>625</v>
      </c>
      <c r="FV176" s="17">
        <v>59</v>
      </c>
      <c r="FW176" s="17">
        <v>95</v>
      </c>
      <c r="FX176" s="17">
        <v>36</v>
      </c>
      <c r="FY176" s="17">
        <v>686</v>
      </c>
      <c r="FZ176" s="17">
        <v>3742</v>
      </c>
      <c r="GA176" s="17">
        <v>26</v>
      </c>
      <c r="GB176" s="17">
        <v>151</v>
      </c>
      <c r="GC176" s="17">
        <v>845</v>
      </c>
      <c r="GD176" s="17">
        <v>3</v>
      </c>
      <c r="GE176" s="17">
        <v>45</v>
      </c>
      <c r="GF176" s="17">
        <v>384</v>
      </c>
      <c r="GG176" s="16"/>
      <c r="GH176" s="17">
        <v>109</v>
      </c>
      <c r="GI176" s="17">
        <v>1</v>
      </c>
      <c r="GJ176" s="17">
        <v>0</v>
      </c>
      <c r="GK176" s="17">
        <v>0</v>
      </c>
      <c r="GL176" s="16" t="s">
        <v>624</v>
      </c>
      <c r="GM176" s="16" t="s">
        <v>3371</v>
      </c>
      <c r="GN176" s="16"/>
      <c r="GO176" s="12"/>
      <c r="GR176" s="16"/>
      <c r="GS176" s="16" t="s">
        <v>624</v>
      </c>
      <c r="GT176" s="16" t="s">
        <v>3372</v>
      </c>
      <c r="GW176" s="16"/>
      <c r="GX176" s="17">
        <v>54</v>
      </c>
      <c r="GY176" s="17">
        <v>20</v>
      </c>
      <c r="GZ176" s="17">
        <v>0</v>
      </c>
      <c r="HA176" s="17">
        <v>10</v>
      </c>
      <c r="HB176" s="17">
        <v>0</v>
      </c>
      <c r="HC176" s="17">
        <v>2</v>
      </c>
      <c r="HD176" s="17">
        <v>5</v>
      </c>
      <c r="HE176" s="17">
        <v>19</v>
      </c>
      <c r="HF176" s="17">
        <v>0</v>
      </c>
      <c r="HG176" s="17">
        <v>1</v>
      </c>
      <c r="HH176" s="17">
        <v>10</v>
      </c>
      <c r="HI176" s="17">
        <v>0</v>
      </c>
      <c r="HJ176" s="17">
        <v>0</v>
      </c>
      <c r="HK176" s="17">
        <v>0</v>
      </c>
      <c r="HL176" s="17">
        <v>0</v>
      </c>
      <c r="HM176" s="17">
        <v>1</v>
      </c>
      <c r="HN176" s="17">
        <v>73</v>
      </c>
      <c r="HO176" s="17">
        <v>13</v>
      </c>
      <c r="HP176" s="17">
        <v>0</v>
      </c>
      <c r="HQ176" s="17">
        <v>0</v>
      </c>
      <c r="HR176" s="17">
        <v>0</v>
      </c>
      <c r="HS176" s="17">
        <v>0</v>
      </c>
      <c r="HT176" s="17">
        <v>0</v>
      </c>
      <c r="HU176" s="17">
        <v>0</v>
      </c>
      <c r="HV176" s="17">
        <v>4</v>
      </c>
      <c r="HW176" s="17">
        <v>0</v>
      </c>
      <c r="HX176" s="17">
        <v>0</v>
      </c>
      <c r="HY176" s="17">
        <v>5</v>
      </c>
      <c r="HZ176" s="17">
        <v>0</v>
      </c>
      <c r="IA176" s="17">
        <v>0</v>
      </c>
      <c r="IB176" s="17">
        <v>0</v>
      </c>
      <c r="IC176" s="17">
        <v>0</v>
      </c>
      <c r="ID176" s="17">
        <v>8</v>
      </c>
      <c r="IE176" s="13">
        <v>0</v>
      </c>
      <c r="IF176" s="17">
        <v>0</v>
      </c>
      <c r="IG176" s="17">
        <v>0</v>
      </c>
      <c r="IH176" s="17">
        <v>0</v>
      </c>
      <c r="II176" s="17">
        <v>0</v>
      </c>
      <c r="IJ176" s="17">
        <v>0</v>
      </c>
      <c r="IK176" s="17">
        <v>0</v>
      </c>
      <c r="IL176" s="13">
        <v>0</v>
      </c>
      <c r="JB176" s="17">
        <v>0</v>
      </c>
      <c r="JC176" s="17">
        <v>0</v>
      </c>
      <c r="JD176" s="17">
        <v>0</v>
      </c>
      <c r="JE176" s="17">
        <v>0</v>
      </c>
      <c r="JF176" s="17">
        <v>1</v>
      </c>
      <c r="JG176" s="17">
        <v>0</v>
      </c>
      <c r="JH176" s="17">
        <v>0</v>
      </c>
      <c r="JI176" s="17">
        <v>0</v>
      </c>
      <c r="JJ176" s="17">
        <v>0</v>
      </c>
      <c r="JK176" s="17">
        <v>1</v>
      </c>
      <c r="JL176" s="17">
        <v>0</v>
      </c>
      <c r="JM176" s="17">
        <v>0</v>
      </c>
      <c r="JN176" s="17">
        <v>0</v>
      </c>
      <c r="JO176" s="17">
        <v>0</v>
      </c>
      <c r="JP176" s="17">
        <v>0</v>
      </c>
      <c r="JQ176" s="17">
        <v>0</v>
      </c>
      <c r="JR176" s="17">
        <v>0</v>
      </c>
      <c r="JS176" s="18"/>
      <c r="JT176" s="16" t="s">
        <v>624</v>
      </c>
      <c r="JU176" s="16" t="s">
        <v>3373</v>
      </c>
      <c r="KE176" s="16"/>
      <c r="KF176" s="16" t="s">
        <v>3149</v>
      </c>
      <c r="KG176" s="16" t="s">
        <v>3374</v>
      </c>
      <c r="KH176" s="16"/>
      <c r="KI176" s="16"/>
      <c r="KJ176" s="17">
        <v>0</v>
      </c>
      <c r="KK176" s="17">
        <v>0</v>
      </c>
      <c r="KL176" s="17">
        <v>0</v>
      </c>
      <c r="KM176" s="17">
        <v>0</v>
      </c>
      <c r="KN176" s="17">
        <v>0</v>
      </c>
      <c r="KO176" s="17">
        <v>0</v>
      </c>
      <c r="KP176" s="17">
        <v>0</v>
      </c>
      <c r="KQ176" s="17">
        <v>0</v>
      </c>
      <c r="KR176" s="17">
        <v>0</v>
      </c>
      <c r="KS176" s="17">
        <v>0</v>
      </c>
      <c r="KT176" s="17">
        <v>0</v>
      </c>
      <c r="KU176" s="17">
        <v>0</v>
      </c>
      <c r="KV176" s="17">
        <v>0</v>
      </c>
      <c r="KW176" s="17">
        <v>0</v>
      </c>
      <c r="KX176" s="17">
        <v>0</v>
      </c>
      <c r="KY176" s="16">
        <v>0</v>
      </c>
      <c r="KZ176" s="16" t="s">
        <v>2071</v>
      </c>
      <c r="LA176" s="16" t="s">
        <v>3375</v>
      </c>
      <c r="LB176" s="16" t="s">
        <v>624</v>
      </c>
      <c r="LC176" s="16" t="s">
        <v>3376</v>
      </c>
      <c r="LD176" s="16" t="s">
        <v>624</v>
      </c>
      <c r="LE176" s="16" t="s">
        <v>624</v>
      </c>
      <c r="LF176" s="16"/>
      <c r="LG176" s="16" t="s">
        <v>623</v>
      </c>
      <c r="LH176" s="16" t="s">
        <v>623</v>
      </c>
      <c r="LI176" s="16" t="s">
        <v>623</v>
      </c>
      <c r="LJ176" s="16" t="s">
        <v>623</v>
      </c>
      <c r="LK176" s="16" t="s">
        <v>624</v>
      </c>
      <c r="LL176" s="16" t="s">
        <v>623</v>
      </c>
      <c r="LM176" s="16" t="s">
        <v>623</v>
      </c>
      <c r="LN176" s="16" t="s">
        <v>624</v>
      </c>
      <c r="LO176" s="16" t="s">
        <v>623</v>
      </c>
      <c r="LP176" s="16" t="s">
        <v>623</v>
      </c>
      <c r="LQ176" s="16" t="s">
        <v>623</v>
      </c>
      <c r="LR176" s="16" t="s">
        <v>623</v>
      </c>
      <c r="LS176" s="16" t="s">
        <v>623</v>
      </c>
      <c r="LT176" s="16" t="s">
        <v>623</v>
      </c>
      <c r="LU176" s="16" t="s">
        <v>625</v>
      </c>
      <c r="LV176" s="16" t="s">
        <v>3377</v>
      </c>
      <c r="LW176" s="16" t="s">
        <v>624</v>
      </c>
      <c r="LX176" s="16" t="s">
        <v>3378</v>
      </c>
      <c r="LY176" s="16" t="s">
        <v>624</v>
      </c>
      <c r="LZ176" s="16" t="s">
        <v>3379</v>
      </c>
      <c r="MA176" s="16" t="s">
        <v>3380</v>
      </c>
      <c r="MB176" s="16" t="s">
        <v>3381</v>
      </c>
      <c r="MC176" s="16"/>
      <c r="MD176" s="16"/>
      <c r="ME176" s="16"/>
      <c r="MF176" s="16"/>
      <c r="MG176" s="16"/>
      <c r="MH176" s="16"/>
      <c r="MI176" s="16"/>
      <c r="MJ176" s="16"/>
      <c r="MK176" s="16"/>
      <c r="ML176" s="16"/>
      <c r="MM176" s="16"/>
      <c r="MN176" s="16"/>
      <c r="MO176" s="16"/>
      <c r="MP176" s="16"/>
      <c r="MQ176" s="16"/>
      <c r="MR176" s="16"/>
      <c r="MS176" s="16" t="s">
        <v>3382</v>
      </c>
      <c r="MT176" s="16" t="s">
        <v>3383</v>
      </c>
    </row>
    <row r="177" spans="1:358">
      <c r="A177" s="12" t="s">
        <v>640</v>
      </c>
      <c r="B177" s="12" t="s">
        <v>883</v>
      </c>
      <c r="C177" s="12" t="s">
        <v>884</v>
      </c>
      <c r="D177" s="12">
        <v>2024</v>
      </c>
      <c r="E177" s="12" t="s">
        <v>883</v>
      </c>
      <c r="F177" s="12" t="s">
        <v>622</v>
      </c>
      <c r="G177" s="13">
        <v>28</v>
      </c>
      <c r="H177" s="13">
        <v>4</v>
      </c>
      <c r="I177" s="13">
        <v>24</v>
      </c>
      <c r="J177" s="13">
        <v>0</v>
      </c>
      <c r="K177" s="13">
        <v>4</v>
      </c>
      <c r="Q177" s="13">
        <v>0</v>
      </c>
      <c r="R177" s="13">
        <v>0</v>
      </c>
      <c r="S177" s="13">
        <v>0</v>
      </c>
      <c r="T177" s="13">
        <v>0</v>
      </c>
      <c r="U177" s="13">
        <v>0</v>
      </c>
      <c r="V177" s="12"/>
      <c r="W177" s="12"/>
      <c r="X177" s="12"/>
      <c r="Y177" s="12"/>
      <c r="Z177" s="12"/>
      <c r="AA177" s="12"/>
      <c r="AB177" s="13">
        <v>0</v>
      </c>
      <c r="AC177" s="13">
        <v>1</v>
      </c>
      <c r="AD177" s="13">
        <v>5</v>
      </c>
      <c r="AE177" s="13">
        <v>5</v>
      </c>
      <c r="AF177" s="13"/>
      <c r="AG177" s="13"/>
      <c r="AH177" s="13">
        <v>0</v>
      </c>
      <c r="AI177" s="13">
        <v>0</v>
      </c>
      <c r="AJ177" s="12"/>
      <c r="AK177" s="12"/>
      <c r="AL177" s="12" t="s">
        <v>623</v>
      </c>
      <c r="AM177" s="12"/>
      <c r="AN177" s="12"/>
      <c r="AP177" s="12"/>
      <c r="AQ177" s="12"/>
      <c r="AT177" s="12" t="s">
        <v>623</v>
      </c>
      <c r="AV177" s="12"/>
      <c r="BA177" s="12"/>
      <c r="BB177" s="12"/>
      <c r="BC177" s="13">
        <v>0</v>
      </c>
      <c r="BD177" s="13">
        <v>0</v>
      </c>
      <c r="BE177" s="13">
        <v>0</v>
      </c>
      <c r="BF177" s="13">
        <v>0</v>
      </c>
      <c r="BN177" s="12"/>
      <c r="BP177" s="13"/>
      <c r="BV177" s="12"/>
      <c r="BW177" s="13">
        <v>0</v>
      </c>
      <c r="BX177" s="13">
        <v>0</v>
      </c>
      <c r="BY177" s="13">
        <v>0</v>
      </c>
      <c r="BZ177" s="13">
        <v>0</v>
      </c>
      <c r="CA177" s="13">
        <v>0</v>
      </c>
      <c r="CB177" s="13">
        <v>0</v>
      </c>
      <c r="CC177" s="12"/>
      <c r="CD177" s="13">
        <v>0</v>
      </c>
      <c r="CE177" s="13">
        <v>0</v>
      </c>
      <c r="CF177" s="13">
        <v>0</v>
      </c>
      <c r="CG177" s="13">
        <v>0</v>
      </c>
      <c r="CH177" s="13">
        <v>0</v>
      </c>
      <c r="CI177" s="13">
        <v>0</v>
      </c>
      <c r="CJ177" s="12"/>
      <c r="CK177" s="12" t="s">
        <v>626</v>
      </c>
      <c r="CL177" s="12" t="s">
        <v>626</v>
      </c>
      <c r="CM177" s="12" t="s">
        <v>626</v>
      </c>
      <c r="CN177" s="12" t="s">
        <v>626</v>
      </c>
      <c r="CO177" s="12" t="s">
        <v>626</v>
      </c>
      <c r="CP177" s="12" t="s">
        <v>626</v>
      </c>
      <c r="CQ177" s="12" t="s">
        <v>626</v>
      </c>
      <c r="CR177" s="12" t="s">
        <v>626</v>
      </c>
      <c r="CS177" s="12" t="s">
        <v>626</v>
      </c>
      <c r="CV177" s="13">
        <v>0</v>
      </c>
      <c r="CW177" s="13">
        <v>0</v>
      </c>
      <c r="CX177" s="13">
        <v>0</v>
      </c>
      <c r="CY177" s="13">
        <v>0</v>
      </c>
      <c r="CZ177" s="13">
        <v>0</v>
      </c>
      <c r="DA177" s="13">
        <v>0</v>
      </c>
      <c r="DN177" s="12"/>
      <c r="DO177" s="12" t="s">
        <v>623</v>
      </c>
      <c r="DP177" s="12" t="s">
        <v>623</v>
      </c>
      <c r="DQ177" s="12"/>
      <c r="DR177" s="12" t="s">
        <v>2060</v>
      </c>
      <c r="DS177" s="13">
        <v>1</v>
      </c>
      <c r="DW177" s="12" t="s">
        <v>708</v>
      </c>
      <c r="DX177" s="12"/>
      <c r="DY177" s="12"/>
      <c r="EA177" s="12" t="s">
        <v>623</v>
      </c>
      <c r="EB177" s="12" t="s">
        <v>624</v>
      </c>
      <c r="EC177" s="12" t="s">
        <v>624</v>
      </c>
      <c r="ED177" s="12" t="s">
        <v>624</v>
      </c>
      <c r="EE177" s="12" t="s">
        <v>624</v>
      </c>
      <c r="EF177" s="12" t="s">
        <v>623</v>
      </c>
      <c r="EG177" s="12" t="s">
        <v>624</v>
      </c>
      <c r="EH177" s="12" t="s">
        <v>624</v>
      </c>
      <c r="EI177" s="12" t="s">
        <v>624</v>
      </c>
      <c r="EJ177" s="12" t="s">
        <v>624</v>
      </c>
      <c r="EK177" s="12" t="s">
        <v>623</v>
      </c>
      <c r="EL177" s="12" t="s">
        <v>623</v>
      </c>
      <c r="EM177" s="12" t="s">
        <v>623</v>
      </c>
      <c r="EN177" s="12" t="s">
        <v>623</v>
      </c>
      <c r="EO177" s="12" t="s">
        <v>623</v>
      </c>
      <c r="EP177" s="12" t="s">
        <v>623</v>
      </c>
      <c r="EQ177" s="12" t="s">
        <v>623</v>
      </c>
      <c r="ER177" s="12" t="s">
        <v>625</v>
      </c>
      <c r="ES177" s="12" t="s">
        <v>623</v>
      </c>
      <c r="ET177" s="12" t="s">
        <v>624</v>
      </c>
      <c r="EU177" s="12" t="s">
        <v>624</v>
      </c>
      <c r="EV177" s="12" t="s">
        <v>623</v>
      </c>
      <c r="EW177" s="12" t="s">
        <v>624</v>
      </c>
      <c r="EX177" s="12" t="s">
        <v>624</v>
      </c>
      <c r="EY177" s="12" t="s">
        <v>624</v>
      </c>
      <c r="EZ177" s="12" t="s">
        <v>623</v>
      </c>
      <c r="FA177" s="12" t="s">
        <v>623</v>
      </c>
      <c r="FB177" s="12" t="s">
        <v>623</v>
      </c>
      <c r="FC177" s="12" t="s">
        <v>624</v>
      </c>
      <c r="FD177" s="12" t="s">
        <v>624</v>
      </c>
      <c r="FE177" s="12" t="s">
        <v>623</v>
      </c>
      <c r="FF177" s="12" t="s">
        <v>625</v>
      </c>
      <c r="FG177" s="12"/>
      <c r="FH177" s="12"/>
      <c r="FI177" s="12"/>
      <c r="FJ177" s="12"/>
      <c r="FK177" s="12"/>
      <c r="FL177" s="12"/>
      <c r="FM177" s="12"/>
      <c r="FN177" s="12"/>
      <c r="FO177" s="12"/>
      <c r="FP177" s="12"/>
      <c r="FQ177" s="12"/>
      <c r="FR177" s="12" t="s">
        <v>629</v>
      </c>
      <c r="FS177" s="12" t="s">
        <v>625</v>
      </c>
      <c r="FT177" s="12" t="s">
        <v>629</v>
      </c>
      <c r="FU177" s="12" t="s">
        <v>625</v>
      </c>
      <c r="FV177" s="13">
        <v>461</v>
      </c>
      <c r="FW177" s="13">
        <v>49</v>
      </c>
      <c r="FX177" s="13">
        <v>36</v>
      </c>
      <c r="FY177" s="13">
        <v>721</v>
      </c>
      <c r="FZ177" s="13">
        <v>3706</v>
      </c>
      <c r="GA177" s="13">
        <v>0</v>
      </c>
      <c r="GB177" s="13">
        <v>114</v>
      </c>
      <c r="GC177" s="13">
        <v>322</v>
      </c>
      <c r="GD177" s="13">
        <v>1</v>
      </c>
      <c r="GE177" s="13">
        <v>168</v>
      </c>
      <c r="GF177" s="13">
        <v>574</v>
      </c>
      <c r="GG177" s="12"/>
      <c r="GH177" s="13">
        <v>6</v>
      </c>
      <c r="GI177" s="13">
        <v>1</v>
      </c>
      <c r="GJ177" s="13">
        <v>1</v>
      </c>
      <c r="GK177" s="13">
        <v>1</v>
      </c>
      <c r="GL177" s="12" t="s">
        <v>624</v>
      </c>
      <c r="GM177" s="12" t="s">
        <v>2226</v>
      </c>
      <c r="GN177" s="12"/>
      <c r="GO177" s="12"/>
      <c r="GR177" s="12" t="s">
        <v>2227</v>
      </c>
      <c r="GS177" s="12" t="s">
        <v>624</v>
      </c>
      <c r="GT177" s="12" t="s">
        <v>2228</v>
      </c>
      <c r="GU177" s="12" t="s">
        <v>624</v>
      </c>
      <c r="GX177" s="13">
        <v>50</v>
      </c>
      <c r="GY177" s="13">
        <v>1</v>
      </c>
      <c r="GZ177" s="13">
        <v>0</v>
      </c>
      <c r="HA177" s="13">
        <v>25</v>
      </c>
      <c r="HB177" s="13">
        <v>1</v>
      </c>
      <c r="HC177" s="13">
        <v>1</v>
      </c>
      <c r="HD177" s="13">
        <v>5</v>
      </c>
      <c r="HE177" s="13">
        <v>11</v>
      </c>
      <c r="HF177" s="13">
        <v>3</v>
      </c>
      <c r="HG177" s="13">
        <v>2</v>
      </c>
      <c r="HH177" s="13">
        <v>4</v>
      </c>
      <c r="HI177" s="13">
        <v>0</v>
      </c>
      <c r="HJ177" s="13">
        <v>0</v>
      </c>
      <c r="HK177" s="13">
        <v>0</v>
      </c>
      <c r="HL177" s="13">
        <v>0</v>
      </c>
      <c r="HM177" s="13">
        <v>1</v>
      </c>
      <c r="HN177" s="13">
        <v>85</v>
      </c>
      <c r="HO177" s="13">
        <v>15</v>
      </c>
      <c r="HP177" s="13">
        <v>0</v>
      </c>
      <c r="HQ177" s="13">
        <v>0</v>
      </c>
      <c r="HR177" s="13">
        <v>5</v>
      </c>
      <c r="HS177" s="13">
        <v>1</v>
      </c>
      <c r="HT177" s="13">
        <v>0</v>
      </c>
      <c r="HU177" s="13">
        <v>0</v>
      </c>
      <c r="HV177" s="13">
        <v>0</v>
      </c>
      <c r="HW177" s="13">
        <v>0</v>
      </c>
      <c r="HX177" s="13">
        <v>0</v>
      </c>
      <c r="HY177" s="13">
        <v>0</v>
      </c>
      <c r="HZ177" s="13">
        <v>0</v>
      </c>
      <c r="IA177" s="13">
        <v>0</v>
      </c>
      <c r="IB177" s="13">
        <v>0</v>
      </c>
      <c r="IC177" s="13">
        <v>0</v>
      </c>
      <c r="ID177" s="13">
        <v>9</v>
      </c>
      <c r="IE177" s="13">
        <v>3</v>
      </c>
      <c r="IF177" s="13">
        <v>0</v>
      </c>
      <c r="IG177" s="13">
        <v>9</v>
      </c>
      <c r="IH177" s="13">
        <v>0</v>
      </c>
      <c r="II177" s="13">
        <v>0</v>
      </c>
      <c r="IJ177" s="13">
        <v>9</v>
      </c>
      <c r="IK177" s="13">
        <v>0</v>
      </c>
      <c r="IL177" s="13">
        <v>0</v>
      </c>
      <c r="JB177" s="13">
        <v>64</v>
      </c>
      <c r="JC177" s="13">
        <v>0</v>
      </c>
      <c r="JD177" s="13">
        <v>0</v>
      </c>
      <c r="JE177" s="13">
        <v>0</v>
      </c>
      <c r="JF177" s="13">
        <v>1</v>
      </c>
      <c r="JG177" s="13">
        <v>0</v>
      </c>
      <c r="JH177" s="13">
        <v>0</v>
      </c>
      <c r="JI177" s="13">
        <v>0</v>
      </c>
      <c r="JJ177" s="13">
        <v>0</v>
      </c>
      <c r="JK177" s="13">
        <v>1</v>
      </c>
      <c r="JL177" s="13">
        <v>0</v>
      </c>
      <c r="JM177" s="13">
        <v>0</v>
      </c>
      <c r="JN177" s="13">
        <v>0</v>
      </c>
      <c r="JO177" s="13">
        <v>0</v>
      </c>
      <c r="JP177" s="13">
        <v>0</v>
      </c>
      <c r="JQ177" s="13">
        <v>0</v>
      </c>
      <c r="JR177" s="13">
        <v>0</v>
      </c>
      <c r="JT177" s="12" t="s">
        <v>624</v>
      </c>
      <c r="JU177" s="12" t="s">
        <v>888</v>
      </c>
      <c r="JV177" s="12" t="s">
        <v>623</v>
      </c>
      <c r="JW177" s="12" t="s">
        <v>624</v>
      </c>
      <c r="JX177" s="12" t="s">
        <v>623</v>
      </c>
      <c r="JY177" s="12" t="s">
        <v>624</v>
      </c>
      <c r="JZ177" s="12" t="s">
        <v>624</v>
      </c>
      <c r="KA177" s="12" t="s">
        <v>623</v>
      </c>
      <c r="KB177" s="12" t="s">
        <v>623</v>
      </c>
      <c r="KC177" s="12" t="s">
        <v>623</v>
      </c>
      <c r="KF177" s="12" t="s">
        <v>648</v>
      </c>
      <c r="KG177" s="12" t="s">
        <v>2229</v>
      </c>
      <c r="KJ177" s="13">
        <v>0</v>
      </c>
      <c r="KK177" s="13">
        <v>0</v>
      </c>
      <c r="KL177" s="13">
        <v>0</v>
      </c>
      <c r="KM177" s="13">
        <v>1</v>
      </c>
      <c r="KN177" s="13">
        <v>0</v>
      </c>
      <c r="KO177" s="13">
        <v>0</v>
      </c>
      <c r="KP177" s="13">
        <v>0</v>
      </c>
      <c r="KQ177" s="13">
        <v>0</v>
      </c>
      <c r="KR177" s="13">
        <v>0</v>
      </c>
      <c r="KS177" s="13">
        <v>4</v>
      </c>
      <c r="KT177" s="13">
        <v>0</v>
      </c>
      <c r="KU177" s="13">
        <v>0</v>
      </c>
      <c r="KV177" s="13">
        <v>0</v>
      </c>
      <c r="KW177" s="13">
        <v>0</v>
      </c>
      <c r="KX177" s="13">
        <v>1</v>
      </c>
      <c r="KY177" s="12">
        <v>0</v>
      </c>
      <c r="KZ177" s="12" t="s">
        <v>2071</v>
      </c>
      <c r="LA177" s="12" t="s">
        <v>2230</v>
      </c>
      <c r="LB177" s="12" t="s">
        <v>624</v>
      </c>
      <c r="LC177" s="12" t="s">
        <v>2231</v>
      </c>
    </row>
    <row r="178" spans="1:358">
      <c r="A178" s="12" t="s">
        <v>640</v>
      </c>
      <c r="B178" s="12" t="s">
        <v>883</v>
      </c>
      <c r="C178" s="12" t="s">
        <v>884</v>
      </c>
      <c r="D178" s="12">
        <v>2025</v>
      </c>
      <c r="E178" s="12" t="s">
        <v>883</v>
      </c>
      <c r="F178" s="12" t="s">
        <v>622</v>
      </c>
      <c r="G178" s="13">
        <v>28</v>
      </c>
      <c r="H178" s="13">
        <v>3</v>
      </c>
      <c r="I178" s="13">
        <v>25</v>
      </c>
      <c r="J178" s="13">
        <v>0</v>
      </c>
      <c r="K178" s="13">
        <v>4</v>
      </c>
      <c r="L178" s="13">
        <v>0</v>
      </c>
      <c r="M178" s="13">
        <v>0</v>
      </c>
      <c r="N178" s="13">
        <v>0</v>
      </c>
      <c r="O178" s="13">
        <v>0</v>
      </c>
      <c r="P178" s="13">
        <v>0</v>
      </c>
      <c r="V178" s="13">
        <v>0</v>
      </c>
      <c r="W178" s="13">
        <v>1</v>
      </c>
      <c r="X178" s="13">
        <v>0</v>
      </c>
      <c r="Y178" s="13">
        <v>0</v>
      </c>
      <c r="Z178" s="13">
        <v>0</v>
      </c>
      <c r="AA178" s="13">
        <v>0</v>
      </c>
      <c r="AD178" s="13">
        <v>5</v>
      </c>
      <c r="AE178" s="12">
        <v>5</v>
      </c>
      <c r="AF178" s="13">
        <v>0</v>
      </c>
      <c r="AG178" s="13">
        <v>0</v>
      </c>
      <c r="AJ178" s="13">
        <v>0</v>
      </c>
      <c r="AK178" s="13">
        <v>0</v>
      </c>
      <c r="AL178" s="13" t="s">
        <v>623</v>
      </c>
      <c r="AN178" s="13" t="s">
        <v>624</v>
      </c>
      <c r="AO178" s="12" t="s">
        <v>624</v>
      </c>
      <c r="AP178" s="13" t="s">
        <v>623</v>
      </c>
      <c r="AQ178" s="13" t="s">
        <v>623</v>
      </c>
      <c r="AR178" s="12" t="s">
        <v>625</v>
      </c>
      <c r="AT178" s="13" t="s">
        <v>623</v>
      </c>
      <c r="AV178" s="13" t="s">
        <v>623</v>
      </c>
      <c r="AW178" s="12" t="s">
        <v>623</v>
      </c>
      <c r="AX178" s="12" t="s">
        <v>623</v>
      </c>
      <c r="AY178" s="12" t="s">
        <v>623</v>
      </c>
      <c r="AZ178" s="12" t="s">
        <v>623</v>
      </c>
      <c r="BA178" s="13" t="s">
        <v>623</v>
      </c>
      <c r="BC178" s="13">
        <v>0</v>
      </c>
      <c r="BD178" s="13">
        <v>3</v>
      </c>
      <c r="BE178" s="13">
        <v>1</v>
      </c>
      <c r="BF178" s="13">
        <v>0</v>
      </c>
      <c r="BG178" s="13">
        <v>0</v>
      </c>
      <c r="BH178" s="13">
        <v>0</v>
      </c>
      <c r="BI178" s="13">
        <v>0</v>
      </c>
      <c r="BJ178" s="13">
        <v>0</v>
      </c>
      <c r="BK178" s="13">
        <v>0</v>
      </c>
      <c r="BL178" s="13">
        <v>0</v>
      </c>
      <c r="BM178" s="13">
        <v>1</v>
      </c>
      <c r="BN178" s="13" t="s">
        <v>885</v>
      </c>
      <c r="BW178" s="13">
        <v>0</v>
      </c>
      <c r="BX178" s="13">
        <v>0</v>
      </c>
      <c r="BY178" s="13">
        <v>0</v>
      </c>
      <c r="BZ178" s="13">
        <v>0</v>
      </c>
      <c r="CA178" s="13">
        <v>0</v>
      </c>
      <c r="CB178" s="12">
        <v>0</v>
      </c>
      <c r="CD178" s="13">
        <v>0</v>
      </c>
      <c r="CE178" s="13">
        <v>0</v>
      </c>
      <c r="CF178" s="13">
        <v>0</v>
      </c>
      <c r="CG178" s="13">
        <v>0</v>
      </c>
      <c r="CH178" s="13">
        <v>0</v>
      </c>
      <c r="CI178" s="12">
        <v>0</v>
      </c>
      <c r="CK178" s="13" t="s">
        <v>626</v>
      </c>
      <c r="CL178" s="13" t="s">
        <v>626</v>
      </c>
      <c r="CM178" s="13" t="s">
        <v>626</v>
      </c>
      <c r="CN178" s="13" t="s">
        <v>626</v>
      </c>
      <c r="CO178" s="13" t="s">
        <v>626</v>
      </c>
      <c r="CP178" s="12" t="s">
        <v>626</v>
      </c>
      <c r="CQ178" s="12" t="s">
        <v>626</v>
      </c>
      <c r="CR178" s="12" t="s">
        <v>626</v>
      </c>
      <c r="CS178" s="12" t="s">
        <v>626</v>
      </c>
      <c r="CV178" s="12">
        <v>0</v>
      </c>
      <c r="CW178" s="12">
        <v>0</v>
      </c>
      <c r="CX178" s="12">
        <v>0</v>
      </c>
      <c r="CY178" s="12">
        <v>0</v>
      </c>
      <c r="CZ178" s="12">
        <v>0</v>
      </c>
      <c r="DA178" s="12">
        <v>0</v>
      </c>
      <c r="DO178" s="13" t="s">
        <v>623</v>
      </c>
      <c r="DP178" s="13" t="s">
        <v>623</v>
      </c>
      <c r="DR178" s="13" t="s">
        <v>623</v>
      </c>
      <c r="DS178" s="13">
        <v>1</v>
      </c>
      <c r="DW178" s="14" t="s">
        <v>708</v>
      </c>
      <c r="EA178" s="14" t="s">
        <v>623</v>
      </c>
      <c r="EB178" s="14" t="s">
        <v>624</v>
      </c>
      <c r="EC178" s="14" t="s">
        <v>624</v>
      </c>
      <c r="ED178" s="14" t="s">
        <v>624</v>
      </c>
      <c r="EE178" s="14" t="s">
        <v>624</v>
      </c>
      <c r="EF178" s="14" t="s">
        <v>623</v>
      </c>
      <c r="EG178" s="14" t="s">
        <v>624</v>
      </c>
      <c r="EH178" s="14" t="s">
        <v>624</v>
      </c>
      <c r="EI178" s="14" t="s">
        <v>624</v>
      </c>
      <c r="EJ178" s="14" t="s">
        <v>624</v>
      </c>
      <c r="EK178" s="14" t="s">
        <v>623</v>
      </c>
      <c r="EL178" s="14" t="s">
        <v>623</v>
      </c>
      <c r="EM178" s="14" t="s">
        <v>623</v>
      </c>
      <c r="EN178" s="14" t="s">
        <v>623</v>
      </c>
      <c r="EO178" s="14" t="s">
        <v>623</v>
      </c>
      <c r="EP178" s="14" t="s">
        <v>623</v>
      </c>
      <c r="EQ178" s="14" t="s">
        <v>623</v>
      </c>
      <c r="ER178" s="14" t="s">
        <v>625</v>
      </c>
      <c r="ES178" s="14" t="s">
        <v>623</v>
      </c>
      <c r="ET178" s="14" t="s">
        <v>624</v>
      </c>
      <c r="EU178" s="14" t="s">
        <v>624</v>
      </c>
      <c r="EV178" s="14" t="s">
        <v>624</v>
      </c>
      <c r="EW178" s="14" t="s">
        <v>624</v>
      </c>
      <c r="EX178" s="14" t="s">
        <v>624</v>
      </c>
      <c r="EY178" s="14" t="s">
        <v>624</v>
      </c>
      <c r="EZ178" s="14" t="s">
        <v>624</v>
      </c>
      <c r="FA178" s="14" t="s">
        <v>623</v>
      </c>
      <c r="FB178" s="14" t="s">
        <v>623</v>
      </c>
      <c r="FC178" s="14" t="s">
        <v>624</v>
      </c>
      <c r="FD178" s="14" t="s">
        <v>624</v>
      </c>
      <c r="FE178" s="14" t="s">
        <v>623</v>
      </c>
      <c r="FF178" s="14" t="s">
        <v>625</v>
      </c>
      <c r="FG178" s="14" t="s">
        <v>624</v>
      </c>
      <c r="FI178" s="14" t="s">
        <v>624</v>
      </c>
      <c r="FK178" s="14" t="s">
        <v>624</v>
      </c>
      <c r="FM178" s="14" t="s">
        <v>623</v>
      </c>
      <c r="FO178" s="14" t="s">
        <v>623</v>
      </c>
      <c r="FR178" s="14" t="s">
        <v>629</v>
      </c>
      <c r="FS178" s="14" t="s">
        <v>625</v>
      </c>
      <c r="FT178" s="14" t="s">
        <v>629</v>
      </c>
      <c r="FU178" s="14" t="s">
        <v>625</v>
      </c>
      <c r="FV178" s="13">
        <v>461</v>
      </c>
      <c r="FW178" s="13">
        <v>74</v>
      </c>
      <c r="FX178" s="13">
        <v>41</v>
      </c>
      <c r="FY178" s="13">
        <v>885</v>
      </c>
      <c r="FZ178" s="13">
        <v>3496</v>
      </c>
      <c r="GA178" s="13">
        <v>19</v>
      </c>
      <c r="GB178" s="13">
        <v>243</v>
      </c>
      <c r="GC178" s="13">
        <v>221</v>
      </c>
      <c r="GD178" s="13">
        <v>21</v>
      </c>
      <c r="GE178" s="13">
        <v>113</v>
      </c>
      <c r="GF178" s="13">
        <v>284</v>
      </c>
      <c r="GH178" s="13">
        <v>13</v>
      </c>
      <c r="GI178" s="13">
        <v>6</v>
      </c>
      <c r="GJ178" s="13">
        <v>0</v>
      </c>
      <c r="GK178" s="13">
        <v>6</v>
      </c>
      <c r="GL178" s="14" t="s">
        <v>624</v>
      </c>
      <c r="GM178" s="14" t="s">
        <v>886</v>
      </c>
      <c r="GO178" s="14" t="s">
        <v>633</v>
      </c>
      <c r="GP178" s="12" t="s">
        <v>625</v>
      </c>
      <c r="GS178" s="12" t="s">
        <v>624</v>
      </c>
      <c r="GT178" s="12" t="s">
        <v>887</v>
      </c>
      <c r="GU178" s="12" t="s">
        <v>624</v>
      </c>
      <c r="GX178" s="12">
        <v>50</v>
      </c>
      <c r="GY178" s="12">
        <v>1</v>
      </c>
      <c r="GZ178" s="12">
        <v>0</v>
      </c>
      <c r="HA178" s="12">
        <v>25</v>
      </c>
      <c r="HB178" s="12">
        <v>1</v>
      </c>
      <c r="HC178" s="12">
        <v>1</v>
      </c>
      <c r="HD178" s="12">
        <v>5</v>
      </c>
      <c r="HE178" s="12">
        <v>11</v>
      </c>
      <c r="HF178" s="12">
        <v>3</v>
      </c>
      <c r="HG178" s="12">
        <v>2</v>
      </c>
      <c r="HH178" s="12">
        <v>4</v>
      </c>
      <c r="HI178" s="12">
        <v>0</v>
      </c>
      <c r="HJ178" s="12">
        <v>0</v>
      </c>
      <c r="HK178" s="12">
        <v>0</v>
      </c>
      <c r="HL178" s="12">
        <v>0</v>
      </c>
      <c r="HM178" s="12">
        <v>1</v>
      </c>
      <c r="HN178" s="13">
        <v>93</v>
      </c>
      <c r="HO178" s="13">
        <v>19</v>
      </c>
      <c r="HP178" s="13">
        <v>0</v>
      </c>
      <c r="HQ178" s="13">
        <v>0</v>
      </c>
      <c r="HR178" s="13">
        <v>4</v>
      </c>
      <c r="HS178" s="13">
        <v>0</v>
      </c>
      <c r="HT178" s="13">
        <v>0</v>
      </c>
      <c r="HU178" s="13">
        <v>1</v>
      </c>
      <c r="HV178" s="13">
        <v>4</v>
      </c>
      <c r="HW178" s="13">
        <v>1</v>
      </c>
      <c r="HX178" s="13">
        <v>2</v>
      </c>
      <c r="HY178" s="13">
        <v>0</v>
      </c>
      <c r="HZ178" s="13">
        <v>0</v>
      </c>
      <c r="IA178" s="13">
        <v>0</v>
      </c>
      <c r="IB178" s="13">
        <v>0</v>
      </c>
      <c r="IC178" s="13">
        <v>0</v>
      </c>
      <c r="ID178" s="13">
        <v>0</v>
      </c>
      <c r="IE178" s="13">
        <v>0</v>
      </c>
      <c r="IF178" s="13">
        <v>0</v>
      </c>
      <c r="IG178" s="13">
        <v>0</v>
      </c>
      <c r="IH178" s="13">
        <v>0</v>
      </c>
      <c r="II178" s="13">
        <v>0</v>
      </c>
      <c r="IJ178" s="13">
        <v>0</v>
      </c>
      <c r="IK178" s="13">
        <v>0</v>
      </c>
      <c r="IL178" s="13">
        <v>0</v>
      </c>
      <c r="JB178" s="13">
        <v>60</v>
      </c>
      <c r="JC178" s="13">
        <v>0</v>
      </c>
      <c r="JD178" s="13">
        <v>0</v>
      </c>
      <c r="JE178" s="13">
        <v>0</v>
      </c>
      <c r="JF178" s="13">
        <v>0</v>
      </c>
      <c r="JG178" s="13">
        <v>0</v>
      </c>
      <c r="JH178" s="13">
        <v>0</v>
      </c>
      <c r="JI178" s="13">
        <v>0</v>
      </c>
      <c r="JJ178" s="13">
        <v>0</v>
      </c>
      <c r="JK178" s="13">
        <v>1</v>
      </c>
      <c r="JL178" s="13">
        <v>0</v>
      </c>
      <c r="JM178" s="13">
        <v>0</v>
      </c>
      <c r="JN178" s="13">
        <v>0</v>
      </c>
      <c r="JO178" s="13">
        <v>0</v>
      </c>
      <c r="JP178" s="13">
        <v>0</v>
      </c>
      <c r="JQ178" s="13">
        <v>0</v>
      </c>
      <c r="JR178" s="13">
        <v>0</v>
      </c>
      <c r="JT178" s="12" t="s">
        <v>624</v>
      </c>
      <c r="JU178" s="12" t="s">
        <v>888</v>
      </c>
      <c r="JV178" s="12" t="s">
        <v>623</v>
      </c>
      <c r="JW178" s="12" t="s">
        <v>624</v>
      </c>
      <c r="JX178" s="12" t="s">
        <v>623</v>
      </c>
      <c r="JY178" s="12" t="s">
        <v>624</v>
      </c>
      <c r="JZ178" s="12" t="s">
        <v>624</v>
      </c>
      <c r="KA178" s="12" t="s">
        <v>623</v>
      </c>
      <c r="KB178" s="12" t="s">
        <v>623</v>
      </c>
      <c r="KC178" s="12" t="s">
        <v>623</v>
      </c>
      <c r="KF178" s="12" t="s">
        <v>648</v>
      </c>
    </row>
    <row r="179" spans="1:358">
      <c r="A179" s="12" t="s">
        <v>676</v>
      </c>
      <c r="B179" s="12" t="s">
        <v>889</v>
      </c>
      <c r="C179" s="12" t="s">
        <v>890</v>
      </c>
      <c r="D179" s="12">
        <v>2020</v>
      </c>
      <c r="E179" s="12" t="s">
        <v>6095</v>
      </c>
      <c r="F179" s="12" t="s">
        <v>622</v>
      </c>
      <c r="G179" s="13">
        <v>39</v>
      </c>
      <c r="H179" s="13">
        <v>2</v>
      </c>
      <c r="I179" s="13">
        <v>37</v>
      </c>
      <c r="J179" s="13">
        <v>0</v>
      </c>
      <c r="K179" s="13">
        <v>0</v>
      </c>
      <c r="Q179" s="13">
        <v>3</v>
      </c>
      <c r="R179" s="13">
        <v>0</v>
      </c>
      <c r="S179" s="13">
        <v>3</v>
      </c>
      <c r="T179" s="13">
        <v>0</v>
      </c>
      <c r="U179" s="13">
        <v>0</v>
      </c>
      <c r="V179" s="12"/>
      <c r="W179" s="12"/>
      <c r="X179" s="12"/>
      <c r="Y179" s="12"/>
      <c r="Z179" s="12"/>
      <c r="AA179" s="12"/>
      <c r="AB179" s="13"/>
      <c r="AC179" s="13"/>
      <c r="AE179" s="13"/>
      <c r="AF179" s="13"/>
      <c r="AG179" s="13"/>
      <c r="AJ179" s="12"/>
      <c r="AK179" s="12"/>
      <c r="AL179" s="12"/>
      <c r="AM179" s="12"/>
      <c r="AN179" s="12"/>
      <c r="AP179" s="12"/>
      <c r="AQ179" s="12"/>
      <c r="AT179" s="12" t="s">
        <v>623</v>
      </c>
      <c r="AU179" s="12" t="s">
        <v>625</v>
      </c>
      <c r="AV179" s="12"/>
      <c r="BA179" s="12"/>
      <c r="BB179" s="12"/>
      <c r="BN179" s="12"/>
      <c r="BP179" s="13"/>
      <c r="BV179" s="12"/>
      <c r="CB179" s="13"/>
      <c r="CC179" s="12"/>
      <c r="CI179" s="13"/>
      <c r="CJ179" s="12"/>
      <c r="CK179" s="12"/>
      <c r="CL179" s="12"/>
      <c r="CM179" s="12"/>
      <c r="CN179" s="12"/>
      <c r="CO179" s="12"/>
      <c r="CV179" s="13"/>
      <c r="CW179" s="13"/>
      <c r="CX179" s="13"/>
      <c r="CY179" s="13"/>
      <c r="CZ179" s="13"/>
      <c r="DA179" s="13"/>
      <c r="DN179" s="12"/>
      <c r="DO179" s="12" t="s">
        <v>624</v>
      </c>
      <c r="DP179" s="12" t="s">
        <v>623</v>
      </c>
      <c r="DQ179" s="12"/>
      <c r="DR179" s="12" t="s">
        <v>624</v>
      </c>
      <c r="DS179" s="13">
        <v>2</v>
      </c>
      <c r="DU179" s="13">
        <v>1</v>
      </c>
      <c r="DW179" s="12"/>
      <c r="DX179" s="12"/>
      <c r="DY179" s="12"/>
      <c r="EA179" s="12" t="s">
        <v>623</v>
      </c>
      <c r="EB179" s="12" t="s">
        <v>624</v>
      </c>
      <c r="EC179" s="12" t="s">
        <v>623</v>
      </c>
      <c r="ED179" s="12" t="s">
        <v>623</v>
      </c>
      <c r="EE179" s="12" t="s">
        <v>624</v>
      </c>
      <c r="EF179" s="12" t="s">
        <v>623</v>
      </c>
      <c r="EG179" s="12" t="s">
        <v>624</v>
      </c>
      <c r="EH179" s="12" t="s">
        <v>623</v>
      </c>
      <c r="EI179" s="12" t="s">
        <v>623</v>
      </c>
      <c r="EJ179" s="12" t="s">
        <v>624</v>
      </c>
      <c r="EK179" s="12" t="s">
        <v>623</v>
      </c>
      <c r="EL179" s="12" t="s">
        <v>623</v>
      </c>
      <c r="EM179" s="12" t="s">
        <v>623</v>
      </c>
      <c r="EN179" s="12" t="s">
        <v>623</v>
      </c>
      <c r="EO179" s="12" t="s">
        <v>623</v>
      </c>
      <c r="EP179" s="12" t="s">
        <v>623</v>
      </c>
      <c r="EQ179" s="12" t="s">
        <v>623</v>
      </c>
      <c r="ER179" s="12" t="s">
        <v>625</v>
      </c>
      <c r="ES179" s="12"/>
      <c r="ET179" s="12" t="s">
        <v>623</v>
      </c>
      <c r="EU179" s="12" t="s">
        <v>623</v>
      </c>
      <c r="EV179" s="12" t="s">
        <v>623</v>
      </c>
      <c r="EW179" s="12" t="s">
        <v>623</v>
      </c>
      <c r="EX179" s="12" t="s">
        <v>623</v>
      </c>
      <c r="EY179" s="12" t="s">
        <v>623</v>
      </c>
      <c r="EZ179" s="12" t="s">
        <v>623</v>
      </c>
      <c r="FA179" s="12" t="s">
        <v>623</v>
      </c>
      <c r="FB179" s="12" t="s">
        <v>623</v>
      </c>
      <c r="FC179" s="12" t="s">
        <v>623</v>
      </c>
      <c r="FD179" s="12" t="s">
        <v>623</v>
      </c>
      <c r="FE179" s="12" t="s">
        <v>623</v>
      </c>
      <c r="FF179" s="12" t="s">
        <v>625</v>
      </c>
      <c r="FG179" s="12"/>
      <c r="FH179" s="12"/>
      <c r="FI179" s="12"/>
      <c r="FJ179" s="12"/>
      <c r="FK179" s="12"/>
      <c r="FL179" s="12"/>
      <c r="FM179" s="12"/>
      <c r="FN179" s="12"/>
      <c r="FO179" s="12"/>
      <c r="FP179" s="12"/>
      <c r="FQ179" s="12"/>
      <c r="FR179" s="12" t="s">
        <v>629</v>
      </c>
      <c r="FS179" s="12" t="s">
        <v>625</v>
      </c>
      <c r="FT179" s="12" t="s">
        <v>629</v>
      </c>
      <c r="FU179" s="12" t="s">
        <v>625</v>
      </c>
      <c r="FV179" s="13">
        <v>80</v>
      </c>
      <c r="FW179" s="13">
        <v>71.33</v>
      </c>
      <c r="FX179" s="13">
        <v>31</v>
      </c>
      <c r="FY179" s="13">
        <v>755</v>
      </c>
      <c r="FZ179" s="13">
        <v>6809</v>
      </c>
      <c r="GA179" s="13">
        <v>16</v>
      </c>
      <c r="GB179" s="13">
        <v>108</v>
      </c>
      <c r="GC179" s="13">
        <v>464</v>
      </c>
      <c r="GG179" s="12"/>
      <c r="GH179" s="13">
        <v>9</v>
      </c>
      <c r="GI179" s="13">
        <v>0</v>
      </c>
      <c r="GJ179" s="13">
        <v>0</v>
      </c>
      <c r="GL179" s="12"/>
      <c r="GM179" s="12"/>
      <c r="GN179" s="12"/>
      <c r="GO179" s="12"/>
      <c r="HM179" s="13">
        <v>2</v>
      </c>
      <c r="HO179" s="13">
        <v>4</v>
      </c>
      <c r="IF179" s="13">
        <v>2</v>
      </c>
      <c r="IG179" s="13">
        <v>0</v>
      </c>
      <c r="IH179" s="13">
        <v>0</v>
      </c>
      <c r="II179" s="13">
        <v>0</v>
      </c>
      <c r="IJ179" s="13">
        <v>0</v>
      </c>
      <c r="IK179" s="13">
        <v>0</v>
      </c>
      <c r="IL179" s="13">
        <v>0</v>
      </c>
      <c r="KY179" s="12">
        <v>2</v>
      </c>
      <c r="LB179" s="12" t="s">
        <v>624</v>
      </c>
      <c r="LD179" s="12" t="s">
        <v>624</v>
      </c>
      <c r="LE179" s="12" t="s">
        <v>624</v>
      </c>
      <c r="LF179" s="12" t="s">
        <v>6952</v>
      </c>
      <c r="LW179" s="12" t="s">
        <v>624</v>
      </c>
      <c r="LY179" s="12" t="s">
        <v>625</v>
      </c>
      <c r="MA179" s="12" t="s">
        <v>6953</v>
      </c>
      <c r="MB179" s="12" t="s">
        <v>6954</v>
      </c>
    </row>
    <row r="180" spans="1:358">
      <c r="A180" s="12" t="s">
        <v>676</v>
      </c>
      <c r="B180" s="12" t="s">
        <v>889</v>
      </c>
      <c r="C180" s="12" t="s">
        <v>890</v>
      </c>
      <c r="D180" s="12">
        <v>2021</v>
      </c>
      <c r="E180" s="12" t="s">
        <v>6095</v>
      </c>
      <c r="F180" s="12" t="s">
        <v>622</v>
      </c>
      <c r="G180" s="13">
        <v>40</v>
      </c>
      <c r="H180" s="13">
        <v>1</v>
      </c>
      <c r="I180" s="13">
        <v>39</v>
      </c>
      <c r="J180" s="13">
        <v>0</v>
      </c>
      <c r="K180" s="13">
        <v>7</v>
      </c>
      <c r="Q180" s="13">
        <v>3</v>
      </c>
      <c r="R180" s="13">
        <v>0</v>
      </c>
      <c r="S180" s="13">
        <v>3</v>
      </c>
      <c r="T180" s="13">
        <v>0</v>
      </c>
      <c r="U180" s="13">
        <v>3</v>
      </c>
      <c r="V180" s="12"/>
      <c r="W180" s="12"/>
      <c r="X180" s="12"/>
      <c r="Y180" s="12"/>
      <c r="Z180" s="12"/>
      <c r="AA180" s="12"/>
      <c r="AB180" s="13">
        <v>0</v>
      </c>
      <c r="AC180" s="13">
        <v>0</v>
      </c>
      <c r="AE180" s="13"/>
      <c r="AF180" s="13"/>
      <c r="AG180" s="13"/>
      <c r="AJ180" s="12"/>
      <c r="AK180" s="12"/>
      <c r="AL180" s="12"/>
      <c r="AM180" s="12"/>
      <c r="AN180" s="12"/>
      <c r="AP180" s="12"/>
      <c r="AQ180" s="12"/>
      <c r="AT180" s="12" t="s">
        <v>623</v>
      </c>
      <c r="AV180" s="12"/>
      <c r="BA180" s="12"/>
      <c r="BB180" s="12"/>
      <c r="BN180" s="12"/>
      <c r="BP180" s="13"/>
      <c r="BV180" s="12"/>
      <c r="CB180" s="13"/>
      <c r="CC180" s="12"/>
      <c r="CI180" s="13"/>
      <c r="CJ180" s="12"/>
      <c r="CK180" s="12"/>
      <c r="CL180" s="12"/>
      <c r="CM180" s="12"/>
      <c r="CN180" s="12"/>
      <c r="CO180" s="12"/>
      <c r="CV180" s="13"/>
      <c r="CW180" s="13"/>
      <c r="CX180" s="13"/>
      <c r="CY180" s="13"/>
      <c r="CZ180" s="13"/>
      <c r="DA180" s="13"/>
      <c r="DN180" s="12"/>
      <c r="DO180" s="12" t="s">
        <v>624</v>
      </c>
      <c r="DP180" s="12" t="s">
        <v>623</v>
      </c>
      <c r="DQ180" s="12" t="s">
        <v>6096</v>
      </c>
      <c r="DR180" s="12" t="s">
        <v>623</v>
      </c>
      <c r="DS180" s="13">
        <v>2</v>
      </c>
      <c r="DU180" s="13">
        <v>1</v>
      </c>
      <c r="DW180" s="12"/>
      <c r="DX180" s="12"/>
      <c r="DY180" s="12"/>
      <c r="EA180" s="12" t="s">
        <v>623</v>
      </c>
      <c r="EB180" s="12" t="s">
        <v>624</v>
      </c>
      <c r="EC180" s="12" t="s">
        <v>623</v>
      </c>
      <c r="ED180" s="12" t="s">
        <v>623</v>
      </c>
      <c r="EE180" s="12" t="s">
        <v>623</v>
      </c>
      <c r="EF180" s="12" t="s">
        <v>623</v>
      </c>
      <c r="EG180" s="12" t="s">
        <v>624</v>
      </c>
      <c r="EH180" s="12" t="s">
        <v>623</v>
      </c>
      <c r="EI180" s="12" t="s">
        <v>624</v>
      </c>
      <c r="EJ180" s="12" t="s">
        <v>623</v>
      </c>
      <c r="EK180" s="12" t="s">
        <v>624</v>
      </c>
      <c r="EL180" s="12" t="s">
        <v>623</v>
      </c>
      <c r="EM180" s="12" t="s">
        <v>623</v>
      </c>
      <c r="EN180" s="12" t="s">
        <v>623</v>
      </c>
      <c r="EO180" s="12" t="s">
        <v>623</v>
      </c>
      <c r="EP180" s="12" t="s">
        <v>623</v>
      </c>
      <c r="EQ180" s="12" t="s">
        <v>623</v>
      </c>
      <c r="ER180" s="12" t="s">
        <v>625</v>
      </c>
      <c r="ES180" s="12"/>
      <c r="ET180" s="12" t="s">
        <v>624</v>
      </c>
      <c r="EU180" s="12" t="s">
        <v>623</v>
      </c>
      <c r="EV180" s="12" t="s">
        <v>623</v>
      </c>
      <c r="EW180" s="12" t="s">
        <v>624</v>
      </c>
      <c r="EX180" s="12" t="s">
        <v>623</v>
      </c>
      <c r="EY180" s="12" t="s">
        <v>623</v>
      </c>
      <c r="EZ180" s="12" t="s">
        <v>623</v>
      </c>
      <c r="FA180" s="12" t="s">
        <v>623</v>
      </c>
      <c r="FB180" s="12" t="s">
        <v>623</v>
      </c>
      <c r="FC180" s="12" t="s">
        <v>623</v>
      </c>
      <c r="FD180" s="12" t="s">
        <v>623</v>
      </c>
      <c r="FE180" s="12" t="s">
        <v>623</v>
      </c>
      <c r="FF180" s="12" t="s">
        <v>625</v>
      </c>
      <c r="FG180" s="12"/>
      <c r="FH180" s="12"/>
      <c r="FI180" s="12"/>
      <c r="FJ180" s="12"/>
      <c r="FK180" s="12"/>
      <c r="FL180" s="12"/>
      <c r="FM180" s="12"/>
      <c r="FN180" s="12"/>
      <c r="FO180" s="12"/>
      <c r="FP180" s="12"/>
      <c r="FQ180" s="12"/>
      <c r="FR180" s="12" t="s">
        <v>629</v>
      </c>
      <c r="FS180" s="12" t="s">
        <v>625</v>
      </c>
      <c r="FT180" s="12" t="s">
        <v>629</v>
      </c>
      <c r="FU180" s="12" t="s">
        <v>625</v>
      </c>
      <c r="FV180" s="13">
        <v>86</v>
      </c>
      <c r="FW180" s="13">
        <v>88</v>
      </c>
      <c r="FX180" s="13">
        <v>31</v>
      </c>
      <c r="FY180" s="13">
        <v>666</v>
      </c>
      <c r="FZ180" s="13">
        <v>6915</v>
      </c>
      <c r="GA180" s="13">
        <v>3</v>
      </c>
      <c r="GB180" s="13">
        <v>196</v>
      </c>
      <c r="GC180" s="13">
        <v>988</v>
      </c>
      <c r="GG180" s="12"/>
      <c r="GH180" s="13">
        <v>0</v>
      </c>
      <c r="GI180" s="13">
        <v>0</v>
      </c>
      <c r="GJ180" s="13">
        <v>0</v>
      </c>
      <c r="GL180" s="12" t="s">
        <v>623</v>
      </c>
      <c r="GM180" s="12"/>
      <c r="GN180" s="12"/>
      <c r="GO180" s="12"/>
      <c r="HM180" s="13">
        <v>2</v>
      </c>
      <c r="HO180" s="13">
        <v>2</v>
      </c>
      <c r="IF180" s="13">
        <v>0</v>
      </c>
      <c r="IG180" s="13">
        <v>2</v>
      </c>
      <c r="IH180" s="13">
        <v>0</v>
      </c>
      <c r="II180" s="13">
        <v>0</v>
      </c>
      <c r="IJ180" s="13">
        <v>0</v>
      </c>
      <c r="IK180" s="13">
        <v>0</v>
      </c>
      <c r="IL180" s="13">
        <v>0</v>
      </c>
      <c r="KY180" s="12">
        <v>3</v>
      </c>
      <c r="KZ180" s="12" t="s">
        <v>2071</v>
      </c>
      <c r="LA180" s="12" t="s">
        <v>6097</v>
      </c>
      <c r="LB180" s="12" t="s">
        <v>624</v>
      </c>
      <c r="LD180" s="12" t="s">
        <v>624</v>
      </c>
      <c r="LE180" s="12" t="s">
        <v>623</v>
      </c>
      <c r="LF180" s="12" t="s">
        <v>6098</v>
      </c>
      <c r="LW180" s="12" t="s">
        <v>623</v>
      </c>
      <c r="LY180" s="12" t="s">
        <v>623</v>
      </c>
      <c r="MA180" s="12" t="s">
        <v>6099</v>
      </c>
      <c r="MB180" s="12" t="s">
        <v>781</v>
      </c>
    </row>
    <row r="181" spans="1:358">
      <c r="A181" s="12" t="s">
        <v>676</v>
      </c>
      <c r="B181" s="12" t="s">
        <v>889</v>
      </c>
      <c r="C181" s="12" t="s">
        <v>890</v>
      </c>
      <c r="D181" s="12">
        <v>2022</v>
      </c>
      <c r="E181" s="12" t="s">
        <v>889</v>
      </c>
      <c r="F181" s="12" t="s">
        <v>622</v>
      </c>
      <c r="G181" s="13">
        <v>39</v>
      </c>
      <c r="H181" s="13">
        <v>1</v>
      </c>
      <c r="I181" s="13">
        <v>38</v>
      </c>
      <c r="J181" s="13">
        <v>0</v>
      </c>
      <c r="K181" s="13">
        <v>7</v>
      </c>
      <c r="Q181" s="13">
        <v>3</v>
      </c>
      <c r="R181" s="13">
        <v>0</v>
      </c>
      <c r="S181" s="13">
        <v>3</v>
      </c>
      <c r="T181" s="13">
        <v>0</v>
      </c>
      <c r="U181" s="13">
        <v>3</v>
      </c>
      <c r="V181" s="12"/>
      <c r="W181" s="12"/>
      <c r="X181" s="12"/>
      <c r="Y181" s="12"/>
      <c r="Z181" s="12"/>
      <c r="AA181" s="12"/>
      <c r="AB181" s="13">
        <v>0</v>
      </c>
      <c r="AC181" s="13">
        <v>0</v>
      </c>
      <c r="AD181" s="13">
        <v>11</v>
      </c>
      <c r="AE181" s="13">
        <v>11</v>
      </c>
      <c r="AF181" s="13"/>
      <c r="AG181" s="13"/>
      <c r="AH181" s="13">
        <v>1</v>
      </c>
      <c r="AI181" s="13">
        <v>1</v>
      </c>
      <c r="AJ181" s="12"/>
      <c r="AK181" s="12"/>
      <c r="AL181" s="12"/>
      <c r="AM181" s="12"/>
      <c r="AN181" s="12"/>
      <c r="AP181" s="12"/>
      <c r="AQ181" s="12"/>
      <c r="AT181" s="12" t="s">
        <v>623</v>
      </c>
      <c r="AV181" s="12"/>
      <c r="BA181" s="12"/>
      <c r="BB181" s="12"/>
      <c r="BN181" s="12"/>
      <c r="BP181" s="13"/>
      <c r="BV181" s="12"/>
      <c r="CB181" s="13"/>
      <c r="CC181" s="12"/>
      <c r="CI181" s="13"/>
      <c r="CJ181" s="12"/>
      <c r="CK181" s="12"/>
      <c r="CL181" s="12"/>
      <c r="CM181" s="12"/>
      <c r="CN181" s="12"/>
      <c r="CO181" s="12"/>
      <c r="CV181" s="13"/>
      <c r="CW181" s="13"/>
      <c r="CX181" s="13"/>
      <c r="CY181" s="13"/>
      <c r="CZ181" s="13"/>
      <c r="DA181" s="13"/>
      <c r="DN181" s="12"/>
      <c r="DO181" s="12" t="s">
        <v>624</v>
      </c>
      <c r="DP181" s="12" t="s">
        <v>623</v>
      </c>
      <c r="DQ181" s="12" t="s">
        <v>951</v>
      </c>
      <c r="DR181" s="12" t="s">
        <v>623</v>
      </c>
      <c r="DS181" s="13">
        <v>2</v>
      </c>
      <c r="DU181" s="13">
        <v>1</v>
      </c>
      <c r="DW181" s="12"/>
      <c r="DX181" s="12"/>
      <c r="DY181" s="12"/>
      <c r="EA181" s="12" t="s">
        <v>623</v>
      </c>
      <c r="EB181" s="12" t="s">
        <v>624</v>
      </c>
      <c r="EC181" s="12" t="s">
        <v>623</v>
      </c>
      <c r="ED181" s="12" t="s">
        <v>623</v>
      </c>
      <c r="EE181" s="12" t="s">
        <v>624</v>
      </c>
      <c r="EF181" s="12" t="s">
        <v>623</v>
      </c>
      <c r="EG181" s="12" t="s">
        <v>624</v>
      </c>
      <c r="EH181" s="12" t="s">
        <v>623</v>
      </c>
      <c r="EI181" s="12" t="s">
        <v>623</v>
      </c>
      <c r="EJ181" s="12" t="s">
        <v>624</v>
      </c>
      <c r="EK181" s="12" t="s">
        <v>623</v>
      </c>
      <c r="EL181" s="12" t="s">
        <v>623</v>
      </c>
      <c r="EM181" s="12" t="s">
        <v>623</v>
      </c>
      <c r="EN181" s="12" t="s">
        <v>623</v>
      </c>
      <c r="EO181" s="12" t="s">
        <v>624</v>
      </c>
      <c r="EP181" s="12" t="s">
        <v>623</v>
      </c>
      <c r="EQ181" s="12" t="s">
        <v>623</v>
      </c>
      <c r="ER181" s="12" t="s">
        <v>625</v>
      </c>
      <c r="ES181" s="12"/>
      <c r="ET181" s="12" t="s">
        <v>624</v>
      </c>
      <c r="EU181" s="12" t="s">
        <v>623</v>
      </c>
      <c r="EV181" s="12" t="s">
        <v>624</v>
      </c>
      <c r="EW181" s="12" t="s">
        <v>624</v>
      </c>
      <c r="EX181" s="12" t="s">
        <v>623</v>
      </c>
      <c r="EY181" s="12" t="s">
        <v>624</v>
      </c>
      <c r="EZ181" s="12" t="s">
        <v>623</v>
      </c>
      <c r="FA181" s="12" t="s">
        <v>623</v>
      </c>
      <c r="FB181" s="12" t="s">
        <v>624</v>
      </c>
      <c r="FC181" s="12" t="s">
        <v>623</v>
      </c>
      <c r="FD181" s="12" t="s">
        <v>623</v>
      </c>
      <c r="FE181" s="12" t="s">
        <v>623</v>
      </c>
      <c r="FF181" s="12" t="s">
        <v>4889</v>
      </c>
      <c r="FG181" s="12"/>
      <c r="FH181" s="12"/>
      <c r="FI181" s="12"/>
      <c r="FJ181" s="12"/>
      <c r="FK181" s="12"/>
      <c r="FL181" s="12"/>
      <c r="FM181" s="12"/>
      <c r="FN181" s="12"/>
      <c r="FO181" s="12"/>
      <c r="FP181" s="12"/>
      <c r="FQ181" s="12"/>
      <c r="FR181" s="12" t="s">
        <v>629</v>
      </c>
      <c r="FS181" s="12" t="s">
        <v>625</v>
      </c>
      <c r="FT181" s="12" t="s">
        <v>629</v>
      </c>
      <c r="FU181" s="12" t="s">
        <v>625</v>
      </c>
      <c r="FV181" s="13">
        <v>50</v>
      </c>
      <c r="FW181" s="13">
        <v>71</v>
      </c>
      <c r="FX181" s="13">
        <v>31</v>
      </c>
      <c r="FY181" s="13">
        <v>614</v>
      </c>
      <c r="FZ181" s="13">
        <v>7023</v>
      </c>
      <c r="GA181" s="13">
        <v>1</v>
      </c>
      <c r="GB181" s="13">
        <v>197</v>
      </c>
      <c r="GC181" s="13">
        <v>1100</v>
      </c>
      <c r="GG181" s="12"/>
      <c r="GH181" s="13">
        <v>2</v>
      </c>
      <c r="GI181" s="13">
        <v>0</v>
      </c>
      <c r="GJ181" s="13">
        <v>0</v>
      </c>
      <c r="GK181" s="13">
        <v>0</v>
      </c>
      <c r="GL181" s="12" t="s">
        <v>624</v>
      </c>
      <c r="GM181" s="12" t="s">
        <v>4890</v>
      </c>
      <c r="GN181" s="12"/>
      <c r="GO181" s="12"/>
      <c r="GS181" s="12" t="s">
        <v>624</v>
      </c>
      <c r="GT181" s="12" t="s">
        <v>4891</v>
      </c>
      <c r="GX181" s="13">
        <v>38</v>
      </c>
      <c r="GY181" s="13">
        <v>17</v>
      </c>
      <c r="GZ181" s="13">
        <v>0</v>
      </c>
      <c r="HA181" s="13">
        <v>6</v>
      </c>
      <c r="HB181" s="13">
        <v>5</v>
      </c>
      <c r="HC181" s="13">
        <v>0</v>
      </c>
      <c r="HD181" s="13">
        <v>3</v>
      </c>
      <c r="HE181" s="13">
        <v>9</v>
      </c>
      <c r="HF181" s="13">
        <v>6</v>
      </c>
      <c r="HG181" s="13">
        <v>2</v>
      </c>
      <c r="HH181" s="13">
        <v>5</v>
      </c>
      <c r="HI181" s="13">
        <v>0</v>
      </c>
      <c r="HJ181" s="13">
        <v>0</v>
      </c>
      <c r="HK181" s="13">
        <v>0</v>
      </c>
      <c r="HL181" s="13">
        <v>0</v>
      </c>
      <c r="HM181" s="13">
        <v>3</v>
      </c>
      <c r="HN181" s="13">
        <v>0</v>
      </c>
      <c r="HO181" s="13">
        <v>40</v>
      </c>
      <c r="IF181" s="13">
        <v>2</v>
      </c>
      <c r="IG181" s="13">
        <v>15</v>
      </c>
      <c r="IH181" s="13">
        <v>0</v>
      </c>
      <c r="II181" s="13">
        <v>0</v>
      </c>
      <c r="IJ181" s="13">
        <v>15</v>
      </c>
      <c r="IK181" s="13">
        <v>0</v>
      </c>
      <c r="IL181" s="13">
        <v>0</v>
      </c>
      <c r="JB181" s="13">
        <v>7</v>
      </c>
      <c r="JC181" s="13">
        <v>0</v>
      </c>
      <c r="JD181" s="13">
        <v>0</v>
      </c>
      <c r="JE181" s="13">
        <v>0</v>
      </c>
      <c r="JF181" s="13">
        <v>3</v>
      </c>
      <c r="JG181" s="13">
        <v>0</v>
      </c>
      <c r="JH181" s="13">
        <v>1</v>
      </c>
      <c r="JI181" s="13">
        <v>0</v>
      </c>
      <c r="JJ181" s="13">
        <v>0</v>
      </c>
      <c r="JK181" s="13">
        <v>0</v>
      </c>
      <c r="JL181" s="13">
        <v>0</v>
      </c>
      <c r="JM181" s="13">
        <v>0</v>
      </c>
      <c r="JN181" s="13">
        <v>0</v>
      </c>
      <c r="JO181" s="13">
        <v>0</v>
      </c>
      <c r="JP181" s="13">
        <v>0</v>
      </c>
      <c r="JQ181" s="13">
        <v>0</v>
      </c>
      <c r="JR181" s="13">
        <v>0</v>
      </c>
      <c r="JT181" s="12" t="s">
        <v>623</v>
      </c>
      <c r="KF181" s="12" t="s">
        <v>687</v>
      </c>
      <c r="KY181" s="12">
        <v>0</v>
      </c>
      <c r="KZ181" s="12" t="s">
        <v>2071</v>
      </c>
      <c r="LA181" s="12" t="s">
        <v>4892</v>
      </c>
      <c r="LB181" s="12" t="s">
        <v>624</v>
      </c>
      <c r="LD181" s="12" t="s">
        <v>624</v>
      </c>
      <c r="LE181" s="12" t="s">
        <v>623</v>
      </c>
      <c r="LF181" s="12" t="s">
        <v>4893</v>
      </c>
      <c r="LW181" s="12" t="s">
        <v>624</v>
      </c>
      <c r="LY181" s="12" t="s">
        <v>634</v>
      </c>
      <c r="MA181" s="12" t="s">
        <v>4894</v>
      </c>
      <c r="MC181" s="12" t="s">
        <v>4895</v>
      </c>
      <c r="MD181" s="12" t="s">
        <v>623</v>
      </c>
      <c r="ME181" s="12" t="s">
        <v>623</v>
      </c>
      <c r="MF181" s="12" t="s">
        <v>624</v>
      </c>
      <c r="MG181" s="12" t="s">
        <v>624</v>
      </c>
      <c r="MH181" s="12" t="s">
        <v>624</v>
      </c>
      <c r="MI181" s="12" t="s">
        <v>623</v>
      </c>
      <c r="MJ181" s="12" t="s">
        <v>625</v>
      </c>
      <c r="MK181" s="12" t="s">
        <v>623</v>
      </c>
      <c r="ML181" s="12" t="s">
        <v>623</v>
      </c>
      <c r="MM181" s="12" t="s">
        <v>624</v>
      </c>
      <c r="MN181" s="12" t="s">
        <v>624</v>
      </c>
      <c r="MO181" s="12" t="s">
        <v>624</v>
      </c>
      <c r="MP181" s="12" t="s">
        <v>623</v>
      </c>
      <c r="MQ181" s="12" t="s">
        <v>625</v>
      </c>
      <c r="MS181" s="12" t="s">
        <v>623</v>
      </c>
      <c r="MT181" s="12" t="s">
        <v>623</v>
      </c>
    </row>
    <row r="182" spans="1:358">
      <c r="A182" s="16" t="s">
        <v>676</v>
      </c>
      <c r="B182" s="16" t="s">
        <v>889</v>
      </c>
      <c r="C182" s="16" t="s">
        <v>890</v>
      </c>
      <c r="D182" s="16">
        <v>2023</v>
      </c>
      <c r="E182" s="16" t="s">
        <v>889</v>
      </c>
      <c r="F182" s="12" t="s">
        <v>622</v>
      </c>
      <c r="G182" s="13">
        <v>38</v>
      </c>
      <c r="H182" s="17">
        <v>1</v>
      </c>
      <c r="I182" s="17">
        <v>37</v>
      </c>
      <c r="J182" s="17">
        <v>0</v>
      </c>
      <c r="K182" s="17">
        <v>8</v>
      </c>
      <c r="L182" s="17"/>
      <c r="M182" s="17"/>
      <c r="N182" s="17"/>
      <c r="O182" s="17"/>
      <c r="P182" s="17"/>
      <c r="Q182" s="13">
        <v>3</v>
      </c>
      <c r="R182" s="17">
        <v>0</v>
      </c>
      <c r="S182" s="17">
        <v>3</v>
      </c>
      <c r="T182" s="17">
        <v>0</v>
      </c>
      <c r="U182" s="17">
        <v>3</v>
      </c>
      <c r="V182" s="12"/>
      <c r="W182" s="12"/>
      <c r="X182" s="12"/>
      <c r="Y182" s="12"/>
      <c r="Z182" s="12"/>
      <c r="AA182" s="12"/>
      <c r="AB182" s="17">
        <v>0</v>
      </c>
      <c r="AC182" s="17">
        <v>0</v>
      </c>
      <c r="AD182" s="17">
        <v>11</v>
      </c>
      <c r="AE182" s="17">
        <v>11</v>
      </c>
      <c r="AF182" s="17"/>
      <c r="AG182" s="17"/>
      <c r="AH182" s="17">
        <v>1</v>
      </c>
      <c r="AI182" s="17">
        <v>1</v>
      </c>
      <c r="AJ182" s="12"/>
      <c r="AK182" s="12"/>
      <c r="AL182" s="12"/>
      <c r="AM182" s="12"/>
      <c r="AN182" s="12"/>
      <c r="AP182" s="12"/>
      <c r="AQ182" s="12"/>
      <c r="AT182" s="16" t="s">
        <v>623</v>
      </c>
      <c r="AU182" s="16"/>
      <c r="AV182" s="12"/>
      <c r="BA182" s="12"/>
      <c r="BB182" s="12"/>
      <c r="BC182" s="17">
        <v>0</v>
      </c>
      <c r="BD182" s="17">
        <v>3</v>
      </c>
      <c r="BE182" s="17">
        <v>0</v>
      </c>
      <c r="BF182" s="17">
        <v>4</v>
      </c>
      <c r="BG182" s="17"/>
      <c r="BH182" s="17"/>
      <c r="BI182" s="17"/>
      <c r="BJ182" s="17"/>
      <c r="BK182" s="17"/>
      <c r="BL182" s="17"/>
      <c r="BM182" s="17"/>
      <c r="BN182" s="16"/>
      <c r="BO182" s="17"/>
      <c r="BP182" s="17"/>
      <c r="BQ182" s="17"/>
      <c r="BR182" s="17"/>
      <c r="BS182" s="17">
        <v>1</v>
      </c>
      <c r="BT182" s="17"/>
      <c r="BU182" s="17">
        <v>3</v>
      </c>
      <c r="BV182" s="16"/>
      <c r="BW182" s="17">
        <v>0</v>
      </c>
      <c r="BX182" s="17">
        <v>0</v>
      </c>
      <c r="BY182" s="17">
        <v>0</v>
      </c>
      <c r="BZ182" s="17">
        <v>0</v>
      </c>
      <c r="CA182" s="17">
        <v>0</v>
      </c>
      <c r="CB182" s="17">
        <v>0</v>
      </c>
      <c r="CC182" s="16"/>
      <c r="CD182" s="17">
        <v>0</v>
      </c>
      <c r="CE182" s="17">
        <v>0</v>
      </c>
      <c r="CF182" s="17">
        <v>0</v>
      </c>
      <c r="CG182" s="17">
        <v>0</v>
      </c>
      <c r="CH182" s="17">
        <v>0</v>
      </c>
      <c r="CI182" s="17">
        <v>0</v>
      </c>
      <c r="CJ182" s="16"/>
      <c r="CK182" s="16" t="s">
        <v>626</v>
      </c>
      <c r="CL182" s="16" t="s">
        <v>626</v>
      </c>
      <c r="CM182" s="16" t="s">
        <v>626</v>
      </c>
      <c r="CN182" s="16" t="s">
        <v>626</v>
      </c>
      <c r="CO182" s="16" t="s">
        <v>626</v>
      </c>
      <c r="CP182" s="16" t="s">
        <v>626</v>
      </c>
      <c r="CQ182" s="16" t="s">
        <v>626</v>
      </c>
      <c r="CR182" s="16" t="s">
        <v>626</v>
      </c>
      <c r="CS182" s="16" t="s">
        <v>626</v>
      </c>
      <c r="CT182" s="16"/>
      <c r="CU182" s="16"/>
      <c r="CV182" s="17">
        <v>0</v>
      </c>
      <c r="CW182" s="17">
        <v>0</v>
      </c>
      <c r="CX182" s="17">
        <v>0</v>
      </c>
      <c r="CY182" s="17">
        <v>0</v>
      </c>
      <c r="CZ182" s="17">
        <v>0</v>
      </c>
      <c r="DA182" s="17">
        <v>0</v>
      </c>
      <c r="DB182" s="16"/>
      <c r="DC182" s="17"/>
      <c r="DD182" s="17"/>
      <c r="DE182" s="17"/>
      <c r="DF182" s="17"/>
      <c r="DG182" s="17"/>
      <c r="DH182" s="17"/>
      <c r="DI182" s="17"/>
      <c r="DJ182" s="17"/>
      <c r="DK182" s="17"/>
      <c r="DL182" s="17"/>
      <c r="DM182" s="17"/>
      <c r="DN182" s="16"/>
      <c r="DO182" s="16" t="s">
        <v>623</v>
      </c>
      <c r="DP182" s="16" t="s">
        <v>623</v>
      </c>
      <c r="DQ182" s="16"/>
      <c r="DR182" s="12" t="s">
        <v>2060</v>
      </c>
      <c r="DS182" s="17">
        <v>2</v>
      </c>
      <c r="DU182" s="17"/>
      <c r="DW182" s="12"/>
      <c r="DX182" s="12"/>
      <c r="DY182" s="16"/>
      <c r="DZ182" s="16"/>
      <c r="EA182" s="16" t="s">
        <v>623</v>
      </c>
      <c r="EB182" s="16" t="s">
        <v>624</v>
      </c>
      <c r="EC182" s="16" t="s">
        <v>623</v>
      </c>
      <c r="ED182" s="16" t="s">
        <v>623</v>
      </c>
      <c r="EE182" s="16" t="s">
        <v>623</v>
      </c>
      <c r="EF182" s="16" t="s">
        <v>623</v>
      </c>
      <c r="EG182" s="16" t="s">
        <v>624</v>
      </c>
      <c r="EH182" s="16" t="s">
        <v>623</v>
      </c>
      <c r="EI182" s="16" t="s">
        <v>623</v>
      </c>
      <c r="EJ182" s="16" t="s">
        <v>623</v>
      </c>
      <c r="EK182" s="16" t="s">
        <v>623</v>
      </c>
      <c r="EL182" s="16" t="s">
        <v>623</v>
      </c>
      <c r="EM182" s="16" t="s">
        <v>623</v>
      </c>
      <c r="EN182" s="16" t="s">
        <v>623</v>
      </c>
      <c r="EO182" s="16" t="s">
        <v>623</v>
      </c>
      <c r="EP182" s="16" t="s">
        <v>623</v>
      </c>
      <c r="EQ182" s="16" t="s">
        <v>623</v>
      </c>
      <c r="ER182" s="16" t="s">
        <v>625</v>
      </c>
      <c r="ES182" s="12"/>
      <c r="ET182" s="16" t="s">
        <v>623</v>
      </c>
      <c r="EU182" s="16" t="s">
        <v>623</v>
      </c>
      <c r="EV182" s="16" t="s">
        <v>623</v>
      </c>
      <c r="EW182" s="16" t="s">
        <v>623</v>
      </c>
      <c r="EX182" s="16" t="s">
        <v>623</v>
      </c>
      <c r="EY182" s="16" t="s">
        <v>623</v>
      </c>
      <c r="EZ182" s="16" t="s">
        <v>623</v>
      </c>
      <c r="FA182" s="16" t="s">
        <v>623</v>
      </c>
      <c r="FB182" s="16" t="s">
        <v>623</v>
      </c>
      <c r="FC182" s="16" t="s">
        <v>623</v>
      </c>
      <c r="FD182" s="16" t="s">
        <v>623</v>
      </c>
      <c r="FE182" s="16" t="s">
        <v>623</v>
      </c>
      <c r="FF182" s="16"/>
      <c r="FG182" s="12"/>
      <c r="FH182" s="12"/>
      <c r="FI182" s="12"/>
      <c r="FJ182" s="12"/>
      <c r="FK182" s="12"/>
      <c r="FL182" s="12"/>
      <c r="FM182" s="12"/>
      <c r="FN182" s="12"/>
      <c r="FO182" s="12"/>
      <c r="FP182" s="12"/>
      <c r="FQ182" s="16" t="s">
        <v>3384</v>
      </c>
      <c r="FR182" s="16" t="s">
        <v>629</v>
      </c>
      <c r="FS182" s="16" t="s">
        <v>625</v>
      </c>
      <c r="FT182" s="16" t="s">
        <v>629</v>
      </c>
      <c r="FU182" s="16" t="s">
        <v>625</v>
      </c>
      <c r="FV182" s="17">
        <v>1</v>
      </c>
      <c r="FW182" s="17">
        <v>76</v>
      </c>
      <c r="FX182" s="17">
        <v>29</v>
      </c>
      <c r="FY182" s="17">
        <v>574</v>
      </c>
      <c r="FZ182" s="17">
        <v>5890</v>
      </c>
      <c r="GA182" s="17">
        <v>23</v>
      </c>
      <c r="GB182" s="17">
        <v>129</v>
      </c>
      <c r="GC182" s="17">
        <v>980</v>
      </c>
      <c r="GD182" s="17">
        <v>29</v>
      </c>
      <c r="GE182" s="17">
        <v>197</v>
      </c>
      <c r="GF182" s="17">
        <v>556</v>
      </c>
      <c r="GG182" s="16" t="s">
        <v>3385</v>
      </c>
      <c r="GH182" s="17">
        <v>141</v>
      </c>
      <c r="GI182" s="17">
        <v>0</v>
      </c>
      <c r="GJ182" s="17">
        <v>0</v>
      </c>
      <c r="GK182" s="17">
        <v>0</v>
      </c>
      <c r="GL182" s="16" t="s">
        <v>626</v>
      </c>
      <c r="GM182" s="16"/>
      <c r="GN182" s="16"/>
      <c r="GO182" s="12"/>
      <c r="GR182" s="16"/>
      <c r="GS182" s="16" t="s">
        <v>623</v>
      </c>
      <c r="GT182" s="16"/>
      <c r="GW182" s="16"/>
      <c r="GX182" s="17">
        <v>68</v>
      </c>
      <c r="GY182" s="17">
        <v>10</v>
      </c>
      <c r="GZ182" s="17">
        <v>0</v>
      </c>
      <c r="HA182" s="17">
        <v>16</v>
      </c>
      <c r="HB182" s="17">
        <v>6</v>
      </c>
      <c r="HC182" s="17">
        <v>0</v>
      </c>
      <c r="HD182" s="17">
        <v>4</v>
      </c>
      <c r="HE182" s="17">
        <v>27</v>
      </c>
      <c r="HF182" s="17">
        <v>10</v>
      </c>
      <c r="HG182" s="17">
        <v>1</v>
      </c>
      <c r="HH182" s="17">
        <v>5</v>
      </c>
      <c r="HI182" s="17">
        <v>0</v>
      </c>
      <c r="HJ182" s="17">
        <v>0</v>
      </c>
      <c r="HK182" s="17">
        <v>0</v>
      </c>
      <c r="HL182" s="17">
        <v>0</v>
      </c>
      <c r="HM182" s="17">
        <v>3</v>
      </c>
      <c r="HN182" s="17">
        <v>57</v>
      </c>
      <c r="HO182" s="17">
        <v>34</v>
      </c>
      <c r="HP182" s="17">
        <v>0</v>
      </c>
      <c r="HQ182" s="17">
        <v>0</v>
      </c>
      <c r="HR182" s="17">
        <v>4</v>
      </c>
      <c r="HS182" s="17">
        <v>0</v>
      </c>
      <c r="HT182" s="17">
        <v>0</v>
      </c>
      <c r="HU182" s="17">
        <v>0</v>
      </c>
      <c r="HV182" s="17">
        <v>14</v>
      </c>
      <c r="HW182" s="17">
        <v>5</v>
      </c>
      <c r="HX182" s="17">
        <v>0</v>
      </c>
      <c r="HY182" s="17">
        <v>0</v>
      </c>
      <c r="HZ182" s="17">
        <v>0</v>
      </c>
      <c r="IA182" s="17">
        <v>0</v>
      </c>
      <c r="IB182" s="17">
        <v>0</v>
      </c>
      <c r="IC182" s="17">
        <v>0</v>
      </c>
      <c r="ID182" s="17">
        <v>16</v>
      </c>
      <c r="IE182" s="13">
        <v>0</v>
      </c>
      <c r="IF182" s="17">
        <v>1</v>
      </c>
      <c r="IG182" s="17">
        <v>11</v>
      </c>
      <c r="IH182" s="17">
        <v>1</v>
      </c>
      <c r="II182" s="17">
        <v>0</v>
      </c>
      <c r="IJ182" s="17">
        <v>7</v>
      </c>
      <c r="IK182" s="17">
        <v>1</v>
      </c>
      <c r="IL182" s="13">
        <v>0</v>
      </c>
      <c r="JB182" s="17">
        <v>30</v>
      </c>
      <c r="JC182" s="17">
        <v>0</v>
      </c>
      <c r="JD182" s="17">
        <v>0</v>
      </c>
      <c r="JE182" s="17">
        <v>3</v>
      </c>
      <c r="JF182" s="17">
        <v>3</v>
      </c>
      <c r="JG182" s="17">
        <v>1</v>
      </c>
      <c r="JH182" s="17">
        <v>1</v>
      </c>
      <c r="JI182" s="17">
        <v>0</v>
      </c>
      <c r="JJ182" s="17">
        <v>0</v>
      </c>
      <c r="JK182" s="17">
        <v>0</v>
      </c>
      <c r="JL182" s="17">
        <v>0</v>
      </c>
      <c r="JM182" s="17">
        <v>0</v>
      </c>
      <c r="JN182" s="17">
        <v>0</v>
      </c>
      <c r="JO182" s="17">
        <v>0</v>
      </c>
      <c r="JP182" s="17">
        <v>0</v>
      </c>
      <c r="JQ182" s="17">
        <v>0</v>
      </c>
      <c r="JR182" s="17">
        <v>0</v>
      </c>
      <c r="JS182" s="18"/>
      <c r="JT182" s="16" t="s">
        <v>624</v>
      </c>
      <c r="JU182" s="16" t="s">
        <v>3386</v>
      </c>
      <c r="KE182" s="16"/>
      <c r="KF182" s="16" t="s">
        <v>687</v>
      </c>
      <c r="KG182" s="16"/>
      <c r="KH182" s="16"/>
      <c r="KI182" s="16"/>
      <c r="KJ182" s="17">
        <v>0</v>
      </c>
      <c r="KK182" s="17">
        <v>0</v>
      </c>
      <c r="KL182" s="17">
        <v>4</v>
      </c>
      <c r="KM182" s="17">
        <v>0</v>
      </c>
      <c r="KN182" s="17">
        <v>0</v>
      </c>
      <c r="KO182" s="17">
        <v>0</v>
      </c>
      <c r="KP182" s="17">
        <v>2</v>
      </c>
      <c r="KQ182" s="17">
        <v>0</v>
      </c>
      <c r="KR182" s="17">
        <v>0</v>
      </c>
      <c r="KS182" s="17">
        <v>0</v>
      </c>
      <c r="KT182" s="17">
        <v>0</v>
      </c>
      <c r="KU182" s="17">
        <v>0</v>
      </c>
      <c r="KV182" s="17">
        <v>0</v>
      </c>
      <c r="KW182" s="17">
        <v>0</v>
      </c>
      <c r="KX182" s="17">
        <v>6</v>
      </c>
      <c r="KY182" s="16">
        <v>0</v>
      </c>
      <c r="KZ182" s="16" t="s">
        <v>2071</v>
      </c>
      <c r="LA182" s="16" t="s">
        <v>3387</v>
      </c>
      <c r="LB182" s="16" t="s">
        <v>624</v>
      </c>
      <c r="LC182" s="16"/>
      <c r="LD182" s="16" t="s">
        <v>623</v>
      </c>
      <c r="LE182" s="16" t="s">
        <v>623</v>
      </c>
      <c r="LF182" s="16"/>
      <c r="LG182" s="16" t="s">
        <v>634</v>
      </c>
      <c r="LH182" s="16" t="s">
        <v>634</v>
      </c>
      <c r="LI182" s="16" t="s">
        <v>634</v>
      </c>
      <c r="LJ182" s="16" t="s">
        <v>634</v>
      </c>
      <c r="LK182" s="16" t="s">
        <v>634</v>
      </c>
      <c r="LL182" s="16" t="s">
        <v>634</v>
      </c>
      <c r="LM182" s="16" t="s">
        <v>634</v>
      </c>
      <c r="LN182" s="16" t="s">
        <v>634</v>
      </c>
      <c r="LO182" s="16" t="s">
        <v>634</v>
      </c>
      <c r="LP182" s="16" t="s">
        <v>634</v>
      </c>
      <c r="LQ182" s="16" t="s">
        <v>634</v>
      </c>
      <c r="LR182" s="16" t="s">
        <v>634</v>
      </c>
      <c r="LS182" s="16" t="s">
        <v>634</v>
      </c>
      <c r="LT182" s="16" t="s">
        <v>634</v>
      </c>
      <c r="LU182" s="16"/>
      <c r="LV182" s="16"/>
      <c r="LW182" s="16" t="s">
        <v>634</v>
      </c>
      <c r="LX182" s="16"/>
      <c r="LY182" s="16" t="s">
        <v>634</v>
      </c>
      <c r="LZ182" s="16"/>
      <c r="MA182" s="16" t="s">
        <v>3388</v>
      </c>
      <c r="MB182" s="16" t="s">
        <v>3389</v>
      </c>
      <c r="MC182" s="16" t="s">
        <v>1664</v>
      </c>
      <c r="MD182" s="16"/>
      <c r="ME182" s="16"/>
      <c r="MF182" s="16"/>
      <c r="MG182" s="16"/>
      <c r="MH182" s="16"/>
      <c r="MI182" s="16"/>
      <c r="MJ182" s="16"/>
      <c r="MK182" s="16"/>
      <c r="ML182" s="16"/>
      <c r="MM182" s="16"/>
      <c r="MN182" s="16"/>
      <c r="MO182" s="16"/>
      <c r="MP182" s="16"/>
      <c r="MQ182" s="16"/>
      <c r="MR182" s="16" t="s">
        <v>3390</v>
      </c>
      <c r="MS182" s="16"/>
      <c r="MT182" s="16"/>
    </row>
    <row r="183" spans="1:358">
      <c r="A183" s="12" t="s">
        <v>676</v>
      </c>
      <c r="B183" s="12" t="s">
        <v>889</v>
      </c>
      <c r="C183" s="12" t="s">
        <v>890</v>
      </c>
      <c r="D183" s="12">
        <v>2024</v>
      </c>
      <c r="E183" s="12" t="s">
        <v>889</v>
      </c>
      <c r="F183" s="12" t="s">
        <v>622</v>
      </c>
      <c r="G183" s="13">
        <v>38</v>
      </c>
      <c r="H183" s="13">
        <v>1</v>
      </c>
      <c r="I183" s="13">
        <v>37</v>
      </c>
      <c r="J183" s="13">
        <v>0</v>
      </c>
      <c r="K183" s="13">
        <v>7</v>
      </c>
      <c r="Q183" s="13">
        <v>3</v>
      </c>
      <c r="R183" s="13">
        <v>0</v>
      </c>
      <c r="S183" s="13">
        <v>3</v>
      </c>
      <c r="T183" s="13">
        <v>0</v>
      </c>
      <c r="U183" s="13">
        <v>3</v>
      </c>
      <c r="V183" s="12"/>
      <c r="W183" s="12"/>
      <c r="X183" s="12"/>
      <c r="Y183" s="12"/>
      <c r="Z183" s="12"/>
      <c r="AA183" s="12"/>
      <c r="AB183" s="13">
        <v>0</v>
      </c>
      <c r="AC183" s="13">
        <v>0</v>
      </c>
      <c r="AD183" s="13">
        <v>11</v>
      </c>
      <c r="AE183" s="13">
        <v>11</v>
      </c>
      <c r="AF183" s="13"/>
      <c r="AG183" s="13"/>
      <c r="AH183" s="13">
        <v>1</v>
      </c>
      <c r="AI183" s="13">
        <v>1</v>
      </c>
      <c r="AJ183" s="12"/>
      <c r="AK183" s="12"/>
      <c r="AL183" s="12" t="s">
        <v>623</v>
      </c>
      <c r="AM183" s="12"/>
      <c r="AN183" s="12"/>
      <c r="AP183" s="12"/>
      <c r="AQ183" s="12"/>
      <c r="AT183" s="12" t="s">
        <v>623</v>
      </c>
      <c r="AV183" s="12"/>
      <c r="BA183" s="12"/>
      <c r="BB183" s="12"/>
      <c r="BC183" s="13">
        <v>0</v>
      </c>
      <c r="BD183" s="13">
        <v>4</v>
      </c>
      <c r="BE183" s="13">
        <v>0</v>
      </c>
      <c r="BF183" s="13">
        <v>2</v>
      </c>
      <c r="BN183" s="12"/>
      <c r="BP183" s="13"/>
      <c r="BS183" s="13">
        <v>1</v>
      </c>
      <c r="BU183" s="13">
        <v>1</v>
      </c>
      <c r="BV183" s="12" t="s">
        <v>2232</v>
      </c>
      <c r="BW183" s="13">
        <v>0</v>
      </c>
      <c r="BX183" s="13">
        <v>1</v>
      </c>
      <c r="BY183" s="13">
        <v>0</v>
      </c>
      <c r="BZ183" s="13">
        <v>0</v>
      </c>
      <c r="CA183" s="13">
        <v>0</v>
      </c>
      <c r="CB183" s="13">
        <v>0</v>
      </c>
      <c r="CC183" s="12"/>
      <c r="CD183" s="13">
        <v>0</v>
      </c>
      <c r="CE183" s="13">
        <v>0</v>
      </c>
      <c r="CF183" s="13">
        <v>0</v>
      </c>
      <c r="CG183" s="13">
        <v>0</v>
      </c>
      <c r="CH183" s="13">
        <v>0</v>
      </c>
      <c r="CI183" s="13">
        <v>0</v>
      </c>
      <c r="CJ183" s="12"/>
      <c r="CK183" s="12" t="s">
        <v>623</v>
      </c>
      <c r="CL183" s="12" t="s">
        <v>623</v>
      </c>
      <c r="CM183" s="12" t="s">
        <v>623</v>
      </c>
      <c r="CN183" s="12" t="s">
        <v>623</v>
      </c>
      <c r="CO183" s="12" t="s">
        <v>623</v>
      </c>
      <c r="CP183" s="12" t="s">
        <v>624</v>
      </c>
      <c r="CQ183" s="12" t="s">
        <v>623</v>
      </c>
      <c r="CR183" s="12" t="s">
        <v>623</v>
      </c>
      <c r="CS183" s="12" t="s">
        <v>623</v>
      </c>
      <c r="CT183" s="12" t="s">
        <v>625</v>
      </c>
      <c r="CV183" s="13">
        <v>0</v>
      </c>
      <c r="CW183" s="13">
        <v>0</v>
      </c>
      <c r="CX183" s="13">
        <v>0</v>
      </c>
      <c r="CY183" s="13">
        <v>0</v>
      </c>
      <c r="CZ183" s="13">
        <v>0</v>
      </c>
      <c r="DA183" s="13">
        <v>0</v>
      </c>
      <c r="DN183" s="12"/>
      <c r="DO183" s="12" t="s">
        <v>624</v>
      </c>
      <c r="DP183" s="12" t="s">
        <v>623</v>
      </c>
      <c r="DQ183" s="12" t="s">
        <v>2233</v>
      </c>
      <c r="DR183" s="12" t="s">
        <v>623</v>
      </c>
      <c r="DS183" s="13">
        <v>2</v>
      </c>
      <c r="DU183" s="13">
        <v>1</v>
      </c>
      <c r="DW183" s="12" t="s">
        <v>708</v>
      </c>
      <c r="DX183" s="12"/>
      <c r="DY183" s="12"/>
      <c r="EA183" s="12" t="s">
        <v>624</v>
      </c>
      <c r="EB183" s="12" t="s">
        <v>623</v>
      </c>
      <c r="EC183" s="12" t="s">
        <v>623</v>
      </c>
      <c r="ED183" s="12" t="s">
        <v>623</v>
      </c>
      <c r="EE183" s="12" t="s">
        <v>623</v>
      </c>
      <c r="EF183" s="12" t="s">
        <v>623</v>
      </c>
      <c r="EG183" s="12" t="s">
        <v>623</v>
      </c>
      <c r="EH183" s="12" t="s">
        <v>623</v>
      </c>
      <c r="EI183" s="12" t="s">
        <v>623</v>
      </c>
      <c r="EJ183" s="12" t="s">
        <v>623</v>
      </c>
      <c r="EK183" s="12" t="s">
        <v>623</v>
      </c>
      <c r="EL183" s="12" t="s">
        <v>623</v>
      </c>
      <c r="EM183" s="12" t="s">
        <v>623</v>
      </c>
      <c r="EN183" s="12" t="s">
        <v>623</v>
      </c>
      <c r="EO183" s="12" t="s">
        <v>623</v>
      </c>
      <c r="EP183" s="12" t="s">
        <v>623</v>
      </c>
      <c r="EQ183" s="12" t="s">
        <v>623</v>
      </c>
      <c r="ER183" s="12" t="s">
        <v>625</v>
      </c>
      <c r="ES183" s="12" t="s">
        <v>623</v>
      </c>
      <c r="ET183" s="12" t="s">
        <v>624</v>
      </c>
      <c r="EU183" s="12" t="s">
        <v>624</v>
      </c>
      <c r="EV183" s="12" t="s">
        <v>623</v>
      </c>
      <c r="EW183" s="12" t="s">
        <v>624</v>
      </c>
      <c r="EX183" s="12" t="s">
        <v>624</v>
      </c>
      <c r="EY183" s="12" t="s">
        <v>623</v>
      </c>
      <c r="EZ183" s="12" t="s">
        <v>624</v>
      </c>
      <c r="FA183" s="12" t="s">
        <v>623</v>
      </c>
      <c r="FB183" s="12" t="s">
        <v>623</v>
      </c>
      <c r="FC183" s="12" t="s">
        <v>623</v>
      </c>
      <c r="FD183" s="12" t="s">
        <v>624</v>
      </c>
      <c r="FE183" s="12" t="s">
        <v>623</v>
      </c>
      <c r="FF183" s="12" t="s">
        <v>625</v>
      </c>
      <c r="FG183" s="12"/>
      <c r="FH183" s="12"/>
      <c r="FI183" s="12"/>
      <c r="FJ183" s="12"/>
      <c r="FK183" s="12"/>
      <c r="FL183" s="12"/>
      <c r="FM183" s="12"/>
      <c r="FN183" s="12"/>
      <c r="FO183" s="12"/>
      <c r="FP183" s="12"/>
      <c r="FQ183" s="12"/>
      <c r="FR183" s="12" t="s">
        <v>629</v>
      </c>
      <c r="FS183" s="12" t="s">
        <v>625</v>
      </c>
      <c r="FT183" s="12" t="s">
        <v>629</v>
      </c>
      <c r="FU183" s="12" t="s">
        <v>625</v>
      </c>
      <c r="FV183" s="13">
        <v>50</v>
      </c>
      <c r="FW183" s="13">
        <v>96</v>
      </c>
      <c r="FX183" s="13">
        <v>28</v>
      </c>
      <c r="FY183" s="13">
        <v>535</v>
      </c>
      <c r="FZ183" s="13">
        <v>6062</v>
      </c>
      <c r="GA183" s="13">
        <v>1</v>
      </c>
      <c r="GB183" s="13">
        <v>144</v>
      </c>
      <c r="GC183" s="13">
        <v>995</v>
      </c>
      <c r="GD183" s="13">
        <v>1</v>
      </c>
      <c r="GE183" s="13">
        <v>98</v>
      </c>
      <c r="GF183" s="13">
        <v>372</v>
      </c>
      <c r="GG183" s="12"/>
      <c r="GH183" s="13">
        <v>157</v>
      </c>
      <c r="GI183" s="13">
        <v>0</v>
      </c>
      <c r="GJ183" s="13">
        <v>0</v>
      </c>
      <c r="GK183" s="13">
        <v>0</v>
      </c>
      <c r="GL183" s="12" t="s">
        <v>624</v>
      </c>
      <c r="GM183" s="12" t="s">
        <v>2234</v>
      </c>
      <c r="GN183" s="12"/>
      <c r="GO183" s="12"/>
      <c r="GS183" s="12" t="s">
        <v>624</v>
      </c>
      <c r="GT183" s="12" t="s">
        <v>2235</v>
      </c>
      <c r="GU183" s="12" t="s">
        <v>624</v>
      </c>
      <c r="GX183" s="13">
        <v>57</v>
      </c>
      <c r="GY183" s="13">
        <v>9</v>
      </c>
      <c r="GZ183" s="13">
        <v>0</v>
      </c>
      <c r="HA183" s="13">
        <v>16</v>
      </c>
      <c r="HB183" s="13">
        <v>5</v>
      </c>
      <c r="HC183" s="13">
        <v>0</v>
      </c>
      <c r="HD183" s="13">
        <v>4</v>
      </c>
      <c r="HE183" s="13">
        <v>15</v>
      </c>
      <c r="HF183" s="13">
        <v>9</v>
      </c>
      <c r="HG183" s="13">
        <v>1</v>
      </c>
      <c r="HH183" s="13">
        <v>5</v>
      </c>
      <c r="HI183" s="13">
        <v>0</v>
      </c>
      <c r="HJ183" s="13">
        <v>0</v>
      </c>
      <c r="HK183" s="13">
        <v>0</v>
      </c>
      <c r="HL183" s="13">
        <v>0</v>
      </c>
      <c r="HM183" s="13">
        <v>2</v>
      </c>
      <c r="HN183" s="13">
        <v>49</v>
      </c>
      <c r="HO183" s="13">
        <v>17</v>
      </c>
      <c r="HP183" s="13">
        <v>0</v>
      </c>
      <c r="HQ183" s="13">
        <v>0</v>
      </c>
      <c r="HR183" s="13">
        <v>0</v>
      </c>
      <c r="HS183" s="13">
        <v>3</v>
      </c>
      <c r="HT183" s="13">
        <v>0</v>
      </c>
      <c r="HU183" s="13">
        <v>0</v>
      </c>
      <c r="HV183" s="13">
        <v>1</v>
      </c>
      <c r="HW183" s="13">
        <v>1</v>
      </c>
      <c r="HX183" s="13">
        <v>0</v>
      </c>
      <c r="HY183" s="13">
        <v>0</v>
      </c>
      <c r="HZ183" s="13">
        <v>0</v>
      </c>
      <c r="IA183" s="13">
        <v>0</v>
      </c>
      <c r="IB183" s="13">
        <v>0</v>
      </c>
      <c r="IC183" s="13">
        <v>0</v>
      </c>
      <c r="ID183" s="13">
        <v>13</v>
      </c>
      <c r="IE183" s="13">
        <v>0</v>
      </c>
      <c r="IF183" s="13">
        <v>0</v>
      </c>
      <c r="IG183" s="13">
        <v>2</v>
      </c>
      <c r="IH183" s="13">
        <v>0</v>
      </c>
      <c r="II183" s="13">
        <v>0</v>
      </c>
      <c r="IJ183" s="13">
        <v>2</v>
      </c>
      <c r="IK183" s="13">
        <v>0</v>
      </c>
      <c r="IL183" s="13">
        <v>0</v>
      </c>
      <c r="JB183" s="13">
        <v>77</v>
      </c>
      <c r="JC183" s="13">
        <v>0</v>
      </c>
      <c r="JD183" s="13">
        <v>0</v>
      </c>
      <c r="JE183" s="13">
        <v>0</v>
      </c>
      <c r="JF183" s="13">
        <v>2</v>
      </c>
      <c r="JG183" s="13">
        <v>0</v>
      </c>
      <c r="JH183" s="13">
        <v>0</v>
      </c>
      <c r="JI183" s="13">
        <v>0</v>
      </c>
      <c r="JJ183" s="13">
        <v>0</v>
      </c>
      <c r="JK183" s="13">
        <v>0</v>
      </c>
      <c r="JL183" s="13">
        <v>0</v>
      </c>
      <c r="JM183" s="13">
        <v>0</v>
      </c>
      <c r="JN183" s="13">
        <v>0</v>
      </c>
      <c r="JO183" s="13">
        <v>0</v>
      </c>
      <c r="JP183" s="13">
        <v>0</v>
      </c>
      <c r="JQ183" s="13">
        <v>0</v>
      </c>
      <c r="JR183" s="13">
        <v>0</v>
      </c>
      <c r="JT183" s="12" t="s">
        <v>624</v>
      </c>
      <c r="JU183" s="12" t="s">
        <v>2236</v>
      </c>
      <c r="JV183" s="12" t="s">
        <v>623</v>
      </c>
      <c r="JW183" s="12" t="s">
        <v>624</v>
      </c>
      <c r="JX183" s="12" t="s">
        <v>624</v>
      </c>
      <c r="JY183" s="12" t="s">
        <v>623</v>
      </c>
      <c r="JZ183" s="12" t="s">
        <v>623</v>
      </c>
      <c r="KA183" s="12" t="s">
        <v>623</v>
      </c>
      <c r="KB183" s="12" t="s">
        <v>623</v>
      </c>
      <c r="KC183" s="12" t="s">
        <v>623</v>
      </c>
      <c r="KF183" s="12" t="s">
        <v>687</v>
      </c>
      <c r="KJ183" s="13">
        <v>0</v>
      </c>
      <c r="KK183" s="13">
        <v>0</v>
      </c>
      <c r="KL183" s="13">
        <v>0</v>
      </c>
      <c r="KM183" s="13">
        <v>0</v>
      </c>
      <c r="KN183" s="13">
        <v>0</v>
      </c>
      <c r="KO183" s="13">
        <v>0</v>
      </c>
      <c r="KP183" s="13">
        <v>0</v>
      </c>
      <c r="KQ183" s="13">
        <v>0</v>
      </c>
      <c r="KR183" s="13">
        <v>0</v>
      </c>
      <c r="KS183" s="13">
        <v>0</v>
      </c>
      <c r="KT183" s="13">
        <v>0</v>
      </c>
      <c r="KU183" s="13">
        <v>0</v>
      </c>
      <c r="KV183" s="13">
        <v>0</v>
      </c>
      <c r="KW183" s="13">
        <v>0</v>
      </c>
      <c r="KX183" s="13">
        <v>2</v>
      </c>
      <c r="KY183" s="12">
        <v>0</v>
      </c>
      <c r="KZ183" s="12" t="s">
        <v>2071</v>
      </c>
      <c r="LA183" s="12" t="s">
        <v>2237</v>
      </c>
      <c r="LB183" s="12" t="s">
        <v>624</v>
      </c>
    </row>
    <row r="184" spans="1:358">
      <c r="A184" s="12" t="s">
        <v>676</v>
      </c>
      <c r="B184" s="12" t="s">
        <v>889</v>
      </c>
      <c r="C184" s="12" t="s">
        <v>890</v>
      </c>
      <c r="D184" s="12">
        <v>2025</v>
      </c>
      <c r="E184" s="12" t="s">
        <v>889</v>
      </c>
      <c r="F184" s="12" t="s">
        <v>622</v>
      </c>
      <c r="G184" s="13">
        <v>38</v>
      </c>
      <c r="H184" s="13">
        <v>1</v>
      </c>
      <c r="I184" s="13">
        <v>37</v>
      </c>
      <c r="J184" s="13">
        <v>0</v>
      </c>
      <c r="K184" s="13">
        <v>7</v>
      </c>
      <c r="L184" s="13">
        <v>3</v>
      </c>
      <c r="M184" s="13">
        <v>0</v>
      </c>
      <c r="N184" s="13">
        <v>3</v>
      </c>
      <c r="O184" s="13">
        <v>0</v>
      </c>
      <c r="P184" s="13">
        <v>0</v>
      </c>
      <c r="V184" s="13">
        <v>0</v>
      </c>
      <c r="W184" s="13">
        <v>3</v>
      </c>
      <c r="X184" s="13">
        <v>0</v>
      </c>
      <c r="Y184" s="13">
        <v>0</v>
      </c>
      <c r="Z184" s="13">
        <v>0</v>
      </c>
      <c r="AA184" s="13">
        <v>0</v>
      </c>
      <c r="AD184" s="13">
        <v>2</v>
      </c>
      <c r="AE184" s="12">
        <v>2</v>
      </c>
      <c r="AF184" s="13">
        <v>0</v>
      </c>
      <c r="AG184" s="13">
        <v>0</v>
      </c>
      <c r="AJ184" s="13">
        <v>0</v>
      </c>
      <c r="AK184" s="13">
        <v>0</v>
      </c>
      <c r="AL184" s="13" t="s">
        <v>623</v>
      </c>
      <c r="AN184" s="13" t="s">
        <v>624</v>
      </c>
      <c r="AO184" s="12" t="s">
        <v>623</v>
      </c>
      <c r="AP184" s="13" t="s">
        <v>623</v>
      </c>
      <c r="AQ184" s="13" t="s">
        <v>623</v>
      </c>
      <c r="AR184" s="12" t="s">
        <v>625</v>
      </c>
      <c r="AT184" s="13" t="s">
        <v>623</v>
      </c>
      <c r="AV184" s="13" t="s">
        <v>623</v>
      </c>
      <c r="AW184" s="12" t="s">
        <v>623</v>
      </c>
      <c r="AX184" s="12" t="s">
        <v>623</v>
      </c>
      <c r="AY184" s="12" t="s">
        <v>623</v>
      </c>
      <c r="AZ184" s="12" t="s">
        <v>623</v>
      </c>
      <c r="BA184" s="13" t="s">
        <v>623</v>
      </c>
      <c r="BC184" s="13">
        <v>0</v>
      </c>
      <c r="BD184" s="13">
        <v>0</v>
      </c>
      <c r="BE184" s="13">
        <v>0</v>
      </c>
      <c r="BF184" s="13">
        <v>2</v>
      </c>
      <c r="BO184" s="13">
        <v>1</v>
      </c>
      <c r="BP184" s="12">
        <v>0</v>
      </c>
      <c r="BQ184" s="13">
        <v>0</v>
      </c>
      <c r="BR184" s="13">
        <v>0</v>
      </c>
      <c r="BS184" s="13">
        <v>2</v>
      </c>
      <c r="BT184" s="13">
        <v>0</v>
      </c>
      <c r="BU184" s="13">
        <v>0</v>
      </c>
      <c r="BW184" s="13">
        <v>0</v>
      </c>
      <c r="BX184" s="13">
        <v>0</v>
      </c>
      <c r="BY184" s="13">
        <v>0</v>
      </c>
      <c r="BZ184" s="13">
        <v>0</v>
      </c>
      <c r="CA184" s="13">
        <v>0</v>
      </c>
      <c r="CB184" s="12">
        <v>0</v>
      </c>
      <c r="CD184" s="13">
        <v>0</v>
      </c>
      <c r="CE184" s="13">
        <v>0</v>
      </c>
      <c r="CF184" s="13">
        <v>0</v>
      </c>
      <c r="CG184" s="13">
        <v>0</v>
      </c>
      <c r="CH184" s="13">
        <v>0</v>
      </c>
      <c r="CI184" s="12">
        <v>0</v>
      </c>
      <c r="CK184" s="13" t="s">
        <v>626</v>
      </c>
      <c r="CL184" s="13" t="s">
        <v>626</v>
      </c>
      <c r="CM184" s="13" t="s">
        <v>626</v>
      </c>
      <c r="CN184" s="13" t="s">
        <v>626</v>
      </c>
      <c r="CO184" s="13" t="s">
        <v>626</v>
      </c>
      <c r="CP184" s="12" t="s">
        <v>626</v>
      </c>
      <c r="CQ184" s="12" t="s">
        <v>626</v>
      </c>
      <c r="CR184" s="12" t="s">
        <v>626</v>
      </c>
      <c r="CS184" s="12" t="s">
        <v>626</v>
      </c>
      <c r="CV184" s="12">
        <v>0</v>
      </c>
      <c r="CW184" s="12">
        <v>0</v>
      </c>
      <c r="CX184" s="12">
        <v>0</v>
      </c>
      <c r="CY184" s="12">
        <v>0</v>
      </c>
      <c r="CZ184" s="12">
        <v>0</v>
      </c>
      <c r="DA184" s="12">
        <v>0</v>
      </c>
      <c r="DO184" s="13" t="s">
        <v>624</v>
      </c>
      <c r="DP184" s="13" t="s">
        <v>624</v>
      </c>
      <c r="DQ184" s="13" t="s">
        <v>891</v>
      </c>
      <c r="DR184" s="13" t="s">
        <v>624</v>
      </c>
      <c r="DS184" s="13">
        <v>2</v>
      </c>
      <c r="DT184" s="13">
        <v>1</v>
      </c>
      <c r="DW184" s="14" t="s">
        <v>669</v>
      </c>
      <c r="EA184" s="14" t="s">
        <v>623</v>
      </c>
      <c r="EB184" s="14" t="s">
        <v>624</v>
      </c>
      <c r="EC184" s="14" t="s">
        <v>623</v>
      </c>
      <c r="ED184" s="14" t="s">
        <v>623</v>
      </c>
      <c r="EE184" s="14" t="s">
        <v>623</v>
      </c>
      <c r="EF184" s="14" t="s">
        <v>623</v>
      </c>
      <c r="EG184" s="14" t="s">
        <v>624</v>
      </c>
      <c r="EH184" s="14" t="s">
        <v>623</v>
      </c>
      <c r="EI184" s="14" t="s">
        <v>623</v>
      </c>
      <c r="EJ184" s="14" t="s">
        <v>623</v>
      </c>
      <c r="EK184" s="14" t="s">
        <v>623</v>
      </c>
      <c r="EL184" s="14" t="s">
        <v>623</v>
      </c>
      <c r="EM184" s="14" t="s">
        <v>623</v>
      </c>
      <c r="EN184" s="14" t="s">
        <v>623</v>
      </c>
      <c r="EO184" s="14" t="s">
        <v>623</v>
      </c>
      <c r="EP184" s="14" t="s">
        <v>623</v>
      </c>
      <c r="EQ184" s="14" t="s">
        <v>623</v>
      </c>
      <c r="ER184" s="14" t="s">
        <v>625</v>
      </c>
      <c r="ES184" s="14" t="s">
        <v>624</v>
      </c>
      <c r="ET184" s="14" t="s">
        <v>624</v>
      </c>
      <c r="EU184" s="14" t="s">
        <v>623</v>
      </c>
      <c r="EV184" s="14" t="s">
        <v>623</v>
      </c>
      <c r="EW184" s="14" t="s">
        <v>623</v>
      </c>
      <c r="EX184" s="14" t="s">
        <v>623</v>
      </c>
      <c r="EY184" s="14" t="s">
        <v>623</v>
      </c>
      <c r="EZ184" s="14" t="s">
        <v>623</v>
      </c>
      <c r="FA184" s="14" t="s">
        <v>623</v>
      </c>
      <c r="FB184" s="14" t="s">
        <v>623</v>
      </c>
      <c r="FC184" s="14" t="s">
        <v>623</v>
      </c>
      <c r="FD184" s="14" t="s">
        <v>624</v>
      </c>
      <c r="FE184" s="14" t="s">
        <v>623</v>
      </c>
      <c r="FF184" s="14" t="s">
        <v>625</v>
      </c>
      <c r="FG184" s="14" t="s">
        <v>624</v>
      </c>
      <c r="FI184" s="14" t="s">
        <v>624</v>
      </c>
      <c r="FJ184" s="14" t="s">
        <v>892</v>
      </c>
      <c r="FK184" s="14" t="s">
        <v>624</v>
      </c>
      <c r="FL184" s="14" t="s">
        <v>893</v>
      </c>
      <c r="FM184" s="14" t="s">
        <v>623</v>
      </c>
      <c r="FO184" s="14" t="s">
        <v>624</v>
      </c>
      <c r="FP184" s="14" t="s">
        <v>894</v>
      </c>
      <c r="FR184" s="14" t="s">
        <v>629</v>
      </c>
      <c r="FS184" s="14" t="s">
        <v>625</v>
      </c>
      <c r="FT184" s="14" t="s">
        <v>629</v>
      </c>
      <c r="FU184" s="14" t="s">
        <v>625</v>
      </c>
      <c r="FV184" s="13">
        <v>54</v>
      </c>
      <c r="FW184" s="13">
        <v>94</v>
      </c>
      <c r="FX184" s="13">
        <v>27</v>
      </c>
      <c r="FY184" s="13">
        <v>483</v>
      </c>
      <c r="FZ184" s="13">
        <v>6251</v>
      </c>
      <c r="GA184" s="13">
        <v>10</v>
      </c>
      <c r="GB184" s="13">
        <v>198</v>
      </c>
      <c r="GC184" s="13">
        <v>1029</v>
      </c>
      <c r="GD184" s="13">
        <v>12</v>
      </c>
      <c r="GE184" s="13">
        <v>75</v>
      </c>
      <c r="GF184" s="13">
        <v>65</v>
      </c>
      <c r="GG184" s="14" t="s">
        <v>895</v>
      </c>
      <c r="GH184" s="13">
        <v>109</v>
      </c>
      <c r="GI184" s="13">
        <v>0</v>
      </c>
      <c r="GJ184" s="13">
        <v>0</v>
      </c>
      <c r="GK184" s="13">
        <v>0</v>
      </c>
      <c r="GL184" s="14" t="s">
        <v>624</v>
      </c>
      <c r="GO184" s="14" t="s">
        <v>633</v>
      </c>
      <c r="GP184" s="12" t="s">
        <v>625</v>
      </c>
      <c r="GS184" s="12" t="s">
        <v>623</v>
      </c>
      <c r="GU184" s="12" t="s">
        <v>634</v>
      </c>
      <c r="GV184" s="12" t="s">
        <v>896</v>
      </c>
      <c r="GX184" s="12">
        <v>57</v>
      </c>
      <c r="GY184" s="12">
        <v>10</v>
      </c>
      <c r="GZ184" s="12">
        <v>0</v>
      </c>
      <c r="HA184" s="12">
        <v>16</v>
      </c>
      <c r="HB184" s="12">
        <v>7</v>
      </c>
      <c r="HC184" s="12">
        <v>0</v>
      </c>
      <c r="HD184" s="12">
        <v>4</v>
      </c>
      <c r="HE184" s="12">
        <v>16</v>
      </c>
      <c r="HF184" s="12">
        <v>9</v>
      </c>
      <c r="HG184" s="12">
        <v>1</v>
      </c>
      <c r="HH184" s="12">
        <v>5</v>
      </c>
      <c r="HI184" s="12">
        <v>0</v>
      </c>
      <c r="HJ184" s="12">
        <v>0</v>
      </c>
      <c r="HK184" s="12">
        <v>0</v>
      </c>
      <c r="HL184" s="12">
        <v>0</v>
      </c>
      <c r="HM184" s="12">
        <v>2</v>
      </c>
      <c r="HN184" s="13">
        <v>37</v>
      </c>
      <c r="HO184" s="13">
        <v>27</v>
      </c>
      <c r="HP184" s="13">
        <v>9</v>
      </c>
      <c r="HQ184" s="13">
        <v>0</v>
      </c>
      <c r="HR184" s="13">
        <v>16</v>
      </c>
      <c r="HS184" s="13">
        <v>0</v>
      </c>
      <c r="HT184" s="13">
        <v>0</v>
      </c>
      <c r="HU184" s="13">
        <v>0</v>
      </c>
      <c r="HV184" s="13">
        <v>1</v>
      </c>
      <c r="HW184" s="13">
        <v>1</v>
      </c>
      <c r="HX184" s="13">
        <v>0</v>
      </c>
      <c r="HY184" s="13">
        <v>0</v>
      </c>
      <c r="HZ184" s="13">
        <v>0</v>
      </c>
      <c r="IA184" s="13">
        <v>0</v>
      </c>
      <c r="IB184" s="13">
        <v>0</v>
      </c>
      <c r="IC184" s="13">
        <v>0</v>
      </c>
      <c r="ID184" s="13">
        <v>0</v>
      </c>
      <c r="IE184" s="13">
        <v>0</v>
      </c>
      <c r="IF184" s="13">
        <v>0</v>
      </c>
      <c r="IG184" s="13">
        <v>2</v>
      </c>
      <c r="IH184" s="13">
        <v>0</v>
      </c>
      <c r="II184" s="13">
        <v>0</v>
      </c>
      <c r="IJ184" s="13">
        <v>2</v>
      </c>
      <c r="IK184" s="13">
        <v>0</v>
      </c>
      <c r="IL184" s="13">
        <v>0</v>
      </c>
      <c r="JB184" s="13">
        <v>77</v>
      </c>
      <c r="JC184" s="13">
        <v>0</v>
      </c>
      <c r="JD184" s="13">
        <v>0</v>
      </c>
      <c r="JE184" s="13">
        <v>0</v>
      </c>
      <c r="JF184" s="13">
        <v>2</v>
      </c>
      <c r="JG184" s="13">
        <v>0</v>
      </c>
      <c r="JH184" s="13">
        <v>0</v>
      </c>
      <c r="JI184" s="13">
        <v>0</v>
      </c>
      <c r="JJ184" s="13">
        <v>0</v>
      </c>
      <c r="JK184" s="13">
        <v>0</v>
      </c>
      <c r="JL184" s="13">
        <v>0</v>
      </c>
      <c r="JM184" s="13">
        <v>0</v>
      </c>
      <c r="JN184" s="13">
        <v>0</v>
      </c>
      <c r="JO184" s="13">
        <v>0</v>
      </c>
      <c r="JP184" s="13">
        <v>0</v>
      </c>
      <c r="JQ184" s="13">
        <v>0</v>
      </c>
      <c r="JR184" s="13">
        <v>0</v>
      </c>
      <c r="JT184" s="12" t="s">
        <v>624</v>
      </c>
      <c r="JU184" s="12" t="s">
        <v>897</v>
      </c>
      <c r="JV184" s="12" t="s">
        <v>623</v>
      </c>
      <c r="JW184" s="12" t="s">
        <v>624</v>
      </c>
      <c r="JX184" s="12" t="s">
        <v>624</v>
      </c>
      <c r="JY184" s="12" t="s">
        <v>623</v>
      </c>
      <c r="JZ184" s="12" t="s">
        <v>623</v>
      </c>
      <c r="KA184" s="12" t="s">
        <v>623</v>
      </c>
      <c r="KB184" s="12" t="s">
        <v>623</v>
      </c>
      <c r="KC184" s="12" t="s">
        <v>623</v>
      </c>
      <c r="KF184" s="12" t="s">
        <v>687</v>
      </c>
    </row>
    <row r="185" spans="1:358">
      <c r="A185" s="12" t="s">
        <v>898</v>
      </c>
      <c r="B185" s="12" t="s">
        <v>899</v>
      </c>
      <c r="C185" s="12" t="s">
        <v>900</v>
      </c>
      <c r="D185" s="12">
        <v>2020</v>
      </c>
      <c r="E185" s="12" t="s">
        <v>6100</v>
      </c>
      <c r="F185" s="12" t="s">
        <v>622</v>
      </c>
      <c r="G185" s="13">
        <v>98</v>
      </c>
      <c r="H185" s="13">
        <v>6</v>
      </c>
      <c r="I185" s="13">
        <v>92</v>
      </c>
      <c r="J185" s="13">
        <v>0</v>
      </c>
      <c r="K185" s="13">
        <v>0</v>
      </c>
      <c r="Q185" s="13">
        <v>56</v>
      </c>
      <c r="R185" s="13">
        <v>4</v>
      </c>
      <c r="S185" s="13">
        <v>52</v>
      </c>
      <c r="T185" s="13">
        <v>0</v>
      </c>
      <c r="U185" s="13">
        <v>0</v>
      </c>
      <c r="V185" s="12"/>
      <c r="W185" s="12"/>
      <c r="X185" s="12"/>
      <c r="Y185" s="12"/>
      <c r="Z185" s="12"/>
      <c r="AA185" s="12"/>
      <c r="AB185" s="13"/>
      <c r="AC185" s="13"/>
      <c r="AE185" s="13"/>
      <c r="AF185" s="13"/>
      <c r="AG185" s="13"/>
      <c r="AJ185" s="12"/>
      <c r="AK185" s="12"/>
      <c r="AL185" s="12"/>
      <c r="AM185" s="12"/>
      <c r="AN185" s="12"/>
      <c r="AP185" s="12"/>
      <c r="AQ185" s="12"/>
      <c r="AT185" s="12" t="s">
        <v>623</v>
      </c>
      <c r="AU185" s="12" t="s">
        <v>625</v>
      </c>
      <c r="AV185" s="12"/>
      <c r="BA185" s="12"/>
      <c r="BB185" s="12"/>
      <c r="BN185" s="12"/>
      <c r="BP185" s="13"/>
      <c r="BV185" s="12"/>
      <c r="CB185" s="13"/>
      <c r="CC185" s="12"/>
      <c r="CI185" s="13"/>
      <c r="CJ185" s="12"/>
      <c r="CK185" s="12"/>
      <c r="CL185" s="12"/>
      <c r="CM185" s="12"/>
      <c r="CN185" s="12"/>
      <c r="CO185" s="12"/>
      <c r="CV185" s="13"/>
      <c r="CW185" s="13"/>
      <c r="CX185" s="13"/>
      <c r="CY185" s="13"/>
      <c r="CZ185" s="13"/>
      <c r="DA185" s="13"/>
      <c r="DN185" s="12"/>
      <c r="DO185" s="12" t="s">
        <v>624</v>
      </c>
      <c r="DP185" s="12" t="s">
        <v>624</v>
      </c>
      <c r="DQ185" s="12"/>
      <c r="DR185" s="12" t="s">
        <v>624</v>
      </c>
      <c r="DS185" s="13">
        <v>5</v>
      </c>
      <c r="DU185" s="13">
        <v>4</v>
      </c>
      <c r="DW185" s="12"/>
      <c r="DX185" s="12"/>
      <c r="DY185" s="12"/>
      <c r="EA185" s="12" t="s">
        <v>623</v>
      </c>
      <c r="EB185" s="12" t="s">
        <v>624</v>
      </c>
      <c r="EC185" s="12" t="s">
        <v>623</v>
      </c>
      <c r="ED185" s="12" t="s">
        <v>623</v>
      </c>
      <c r="EE185" s="12" t="s">
        <v>623</v>
      </c>
      <c r="EF185" s="12" t="s">
        <v>623</v>
      </c>
      <c r="EG185" s="12" t="s">
        <v>623</v>
      </c>
      <c r="EH185" s="12" t="s">
        <v>624</v>
      </c>
      <c r="EI185" s="12" t="s">
        <v>623</v>
      </c>
      <c r="EJ185" s="12" t="s">
        <v>623</v>
      </c>
      <c r="EK185" s="12" t="s">
        <v>623</v>
      </c>
      <c r="EL185" s="12" t="s">
        <v>623</v>
      </c>
      <c r="EM185" s="12" t="s">
        <v>623</v>
      </c>
      <c r="EN185" s="12" t="s">
        <v>623</v>
      </c>
      <c r="EO185" s="12" t="s">
        <v>623</v>
      </c>
      <c r="EP185" s="12" t="s">
        <v>624</v>
      </c>
      <c r="EQ185" s="12" t="s">
        <v>624</v>
      </c>
      <c r="ER185" s="12" t="s">
        <v>6955</v>
      </c>
      <c r="ES185" s="12"/>
      <c r="ET185" s="12" t="s">
        <v>624</v>
      </c>
      <c r="EU185" s="12" t="s">
        <v>624</v>
      </c>
      <c r="EV185" s="12" t="s">
        <v>624</v>
      </c>
      <c r="EW185" s="12" t="s">
        <v>624</v>
      </c>
      <c r="EX185" s="12" t="s">
        <v>623</v>
      </c>
      <c r="EY185" s="12" t="s">
        <v>623</v>
      </c>
      <c r="EZ185" s="12" t="s">
        <v>623</v>
      </c>
      <c r="FA185" s="12" t="s">
        <v>623</v>
      </c>
      <c r="FB185" s="12" t="s">
        <v>623</v>
      </c>
      <c r="FC185" s="12" t="s">
        <v>624</v>
      </c>
      <c r="FD185" s="12" t="s">
        <v>624</v>
      </c>
      <c r="FE185" s="12" t="s">
        <v>623</v>
      </c>
      <c r="FF185" s="12" t="s">
        <v>625</v>
      </c>
      <c r="FG185" s="12"/>
      <c r="FH185" s="12"/>
      <c r="FI185" s="12"/>
      <c r="FJ185" s="12"/>
      <c r="FK185" s="12"/>
      <c r="FL185" s="12"/>
      <c r="FM185" s="12"/>
      <c r="FN185" s="12"/>
      <c r="FO185" s="12"/>
      <c r="FP185" s="12"/>
      <c r="FQ185" s="12"/>
      <c r="FR185" s="12" t="s">
        <v>629</v>
      </c>
      <c r="FS185" s="12" t="s">
        <v>625</v>
      </c>
      <c r="FT185" s="12" t="s">
        <v>629</v>
      </c>
      <c r="FU185" s="12" t="s">
        <v>625</v>
      </c>
      <c r="FV185" s="13">
        <v>9397</v>
      </c>
      <c r="FW185" s="13">
        <v>100</v>
      </c>
      <c r="FX185" s="13">
        <v>539</v>
      </c>
      <c r="FY185" s="13">
        <v>10312</v>
      </c>
      <c r="FZ185" s="13">
        <v>7906</v>
      </c>
      <c r="GA185" s="13">
        <v>346</v>
      </c>
      <c r="GB185" s="13">
        <v>4065</v>
      </c>
      <c r="GC185" s="13">
        <v>984</v>
      </c>
      <c r="GG185" s="12"/>
      <c r="GH185" s="13">
        <v>996</v>
      </c>
      <c r="GI185" s="13">
        <v>99</v>
      </c>
      <c r="GJ185" s="13">
        <v>576</v>
      </c>
      <c r="GL185" s="12"/>
      <c r="GM185" s="12"/>
      <c r="GN185" s="12"/>
      <c r="GO185" s="12"/>
      <c r="HM185" s="13">
        <v>9</v>
      </c>
      <c r="HO185" s="13">
        <v>79</v>
      </c>
      <c r="IF185" s="13">
        <v>0</v>
      </c>
      <c r="IG185" s="13">
        <v>3</v>
      </c>
      <c r="IH185" s="13">
        <v>0</v>
      </c>
      <c r="II185" s="13">
        <v>0</v>
      </c>
      <c r="IJ185" s="13">
        <v>0</v>
      </c>
      <c r="IK185" s="13">
        <v>0</v>
      </c>
      <c r="IL185" s="13">
        <v>0</v>
      </c>
      <c r="KY185" s="12">
        <v>2</v>
      </c>
      <c r="LB185" s="12" t="s">
        <v>624</v>
      </c>
      <c r="LD185" s="12" t="s">
        <v>624</v>
      </c>
      <c r="LE185" s="12" t="s">
        <v>624</v>
      </c>
      <c r="LF185" s="12" t="s">
        <v>6956</v>
      </c>
      <c r="LW185" s="12" t="s">
        <v>624</v>
      </c>
      <c r="LY185" s="12" t="s">
        <v>624</v>
      </c>
      <c r="MA185" s="12" t="s">
        <v>6957</v>
      </c>
      <c r="MB185" s="12" t="s">
        <v>6958</v>
      </c>
    </row>
    <row r="186" spans="1:358">
      <c r="A186" s="12" t="s">
        <v>898</v>
      </c>
      <c r="B186" s="12" t="s">
        <v>899</v>
      </c>
      <c r="C186" s="12" t="s">
        <v>900</v>
      </c>
      <c r="D186" s="12">
        <v>2021</v>
      </c>
      <c r="E186" s="12" t="s">
        <v>6100</v>
      </c>
      <c r="F186" s="12" t="s">
        <v>622</v>
      </c>
      <c r="G186" s="13">
        <v>93</v>
      </c>
      <c r="H186" s="13">
        <v>7</v>
      </c>
      <c r="I186" s="13">
        <v>86</v>
      </c>
      <c r="J186" s="13">
        <v>0</v>
      </c>
      <c r="K186" s="13">
        <v>20</v>
      </c>
      <c r="Q186" s="13">
        <v>55</v>
      </c>
      <c r="R186" s="13">
        <v>3</v>
      </c>
      <c r="S186" s="13">
        <v>52</v>
      </c>
      <c r="T186" s="13">
        <v>0</v>
      </c>
      <c r="U186" s="13">
        <v>21</v>
      </c>
      <c r="V186" s="12"/>
      <c r="W186" s="12"/>
      <c r="X186" s="12"/>
      <c r="Y186" s="12"/>
      <c r="Z186" s="12"/>
      <c r="AA186" s="12"/>
      <c r="AB186" s="13">
        <v>2</v>
      </c>
      <c r="AC186" s="13">
        <v>3</v>
      </c>
      <c r="AE186" s="13"/>
      <c r="AF186" s="13"/>
      <c r="AG186" s="13"/>
      <c r="AJ186" s="12"/>
      <c r="AK186" s="12"/>
      <c r="AL186" s="12"/>
      <c r="AM186" s="12"/>
      <c r="AN186" s="12"/>
      <c r="AP186" s="12"/>
      <c r="AQ186" s="12"/>
      <c r="AT186" s="12" t="s">
        <v>623</v>
      </c>
      <c r="AV186" s="12"/>
      <c r="BA186" s="12"/>
      <c r="BB186" s="12"/>
      <c r="BN186" s="12"/>
      <c r="BP186" s="13"/>
      <c r="BV186" s="12"/>
      <c r="CB186" s="13"/>
      <c r="CC186" s="12"/>
      <c r="CI186" s="13"/>
      <c r="CJ186" s="12"/>
      <c r="CK186" s="12"/>
      <c r="CL186" s="12"/>
      <c r="CM186" s="12"/>
      <c r="CN186" s="12"/>
      <c r="CO186" s="12"/>
      <c r="CV186" s="13"/>
      <c r="CW186" s="13"/>
      <c r="CX186" s="13"/>
      <c r="CY186" s="13"/>
      <c r="CZ186" s="13"/>
      <c r="DA186" s="13"/>
      <c r="DN186" s="12"/>
      <c r="DO186" s="12" t="s">
        <v>624</v>
      </c>
      <c r="DP186" s="12" t="s">
        <v>624</v>
      </c>
      <c r="DQ186" s="12" t="s">
        <v>6101</v>
      </c>
      <c r="DR186" s="12" t="s">
        <v>623</v>
      </c>
      <c r="DS186" s="13">
        <v>5</v>
      </c>
      <c r="DU186" s="13">
        <v>2</v>
      </c>
      <c r="DW186" s="12"/>
      <c r="DX186" s="12"/>
      <c r="DY186" s="12"/>
      <c r="EA186" s="12" t="s">
        <v>623</v>
      </c>
      <c r="EB186" s="12" t="s">
        <v>624</v>
      </c>
      <c r="EC186" s="12" t="s">
        <v>623</v>
      </c>
      <c r="ED186" s="12" t="s">
        <v>623</v>
      </c>
      <c r="EE186" s="12" t="s">
        <v>624</v>
      </c>
      <c r="EF186" s="12" t="s">
        <v>623</v>
      </c>
      <c r="EG186" s="12" t="s">
        <v>624</v>
      </c>
      <c r="EH186" s="12" t="s">
        <v>624</v>
      </c>
      <c r="EI186" s="12" t="s">
        <v>623</v>
      </c>
      <c r="EJ186" s="12" t="s">
        <v>624</v>
      </c>
      <c r="EK186" s="12" t="s">
        <v>623</v>
      </c>
      <c r="EL186" s="12" t="s">
        <v>623</v>
      </c>
      <c r="EM186" s="12" t="s">
        <v>623</v>
      </c>
      <c r="EN186" s="12" t="s">
        <v>623</v>
      </c>
      <c r="EO186" s="12" t="s">
        <v>623</v>
      </c>
      <c r="EP186" s="12" t="s">
        <v>624</v>
      </c>
      <c r="EQ186" s="12" t="s">
        <v>623</v>
      </c>
      <c r="ER186" s="12" t="s">
        <v>625</v>
      </c>
      <c r="ES186" s="12"/>
      <c r="ET186" s="12" t="s">
        <v>624</v>
      </c>
      <c r="EU186" s="12" t="s">
        <v>624</v>
      </c>
      <c r="EV186" s="12" t="s">
        <v>624</v>
      </c>
      <c r="EW186" s="12" t="s">
        <v>624</v>
      </c>
      <c r="EX186" s="12" t="s">
        <v>623</v>
      </c>
      <c r="EY186" s="12" t="s">
        <v>623</v>
      </c>
      <c r="EZ186" s="12" t="s">
        <v>623</v>
      </c>
      <c r="FA186" s="12" t="s">
        <v>623</v>
      </c>
      <c r="FB186" s="12" t="s">
        <v>623</v>
      </c>
      <c r="FC186" s="12" t="s">
        <v>624</v>
      </c>
      <c r="FD186" s="12" t="s">
        <v>624</v>
      </c>
      <c r="FE186" s="12" t="s">
        <v>623</v>
      </c>
      <c r="FF186" s="12" t="s">
        <v>625</v>
      </c>
      <c r="FG186" s="12"/>
      <c r="FH186" s="12"/>
      <c r="FI186" s="12"/>
      <c r="FJ186" s="12"/>
      <c r="FK186" s="12"/>
      <c r="FL186" s="12"/>
      <c r="FM186" s="12"/>
      <c r="FN186" s="12"/>
      <c r="FO186" s="12"/>
      <c r="FP186" s="12"/>
      <c r="FQ186" s="12"/>
      <c r="FR186" s="12" t="s">
        <v>629</v>
      </c>
      <c r="FS186" s="12" t="s">
        <v>625</v>
      </c>
      <c r="FT186" s="12" t="s">
        <v>629</v>
      </c>
      <c r="FU186" s="12" t="s">
        <v>625</v>
      </c>
      <c r="FV186" s="13">
        <v>11910</v>
      </c>
      <c r="FW186" s="13">
        <v>98</v>
      </c>
      <c r="FX186" s="13">
        <v>546</v>
      </c>
      <c r="FY186" s="13">
        <v>9897</v>
      </c>
      <c r="FZ186" s="13">
        <v>8270</v>
      </c>
      <c r="GA186" s="13">
        <v>221</v>
      </c>
      <c r="GB186" s="13">
        <v>4139</v>
      </c>
      <c r="GC186" s="13">
        <v>1585</v>
      </c>
      <c r="GG186" s="12"/>
      <c r="GH186" s="13">
        <v>508</v>
      </c>
      <c r="GI186" s="13">
        <v>31</v>
      </c>
      <c r="GJ186" s="13">
        <v>7</v>
      </c>
      <c r="GL186" s="12" t="s">
        <v>624</v>
      </c>
      <c r="GM186" s="12" t="s">
        <v>6102</v>
      </c>
      <c r="GN186" s="12"/>
      <c r="GO186" s="12"/>
      <c r="HM186" s="13">
        <v>10</v>
      </c>
      <c r="HO186" s="13">
        <v>65</v>
      </c>
      <c r="IF186" s="13">
        <v>2</v>
      </c>
      <c r="IG186" s="13">
        <v>3</v>
      </c>
      <c r="IH186" s="13">
        <v>0</v>
      </c>
      <c r="II186" s="13">
        <v>0</v>
      </c>
      <c r="IJ186" s="13">
        <v>0</v>
      </c>
      <c r="IK186" s="13">
        <v>0</v>
      </c>
      <c r="IL186" s="13">
        <v>0</v>
      </c>
      <c r="KY186" s="12">
        <v>40</v>
      </c>
      <c r="KZ186" s="12" t="s">
        <v>2071</v>
      </c>
      <c r="LA186" s="12" t="s">
        <v>6103</v>
      </c>
      <c r="LB186" s="12" t="s">
        <v>624</v>
      </c>
      <c r="LD186" s="12" t="s">
        <v>624</v>
      </c>
      <c r="LE186" s="12" t="s">
        <v>624</v>
      </c>
      <c r="LF186" s="12" t="s">
        <v>6104</v>
      </c>
      <c r="LW186" s="12" t="s">
        <v>623</v>
      </c>
      <c r="LY186" s="12" t="s">
        <v>623</v>
      </c>
      <c r="MA186" s="12" t="s">
        <v>6105</v>
      </c>
      <c r="MB186" s="12" t="s">
        <v>6106</v>
      </c>
    </row>
    <row r="187" spans="1:358">
      <c r="A187" s="12" t="s">
        <v>898</v>
      </c>
      <c r="B187" s="12" t="s">
        <v>899</v>
      </c>
      <c r="C187" s="12" t="s">
        <v>900</v>
      </c>
      <c r="D187" s="12">
        <v>2022</v>
      </c>
      <c r="E187" s="12" t="s">
        <v>899</v>
      </c>
      <c r="F187" s="12" t="s">
        <v>622</v>
      </c>
      <c r="G187" s="13">
        <v>93</v>
      </c>
      <c r="H187" s="13">
        <v>7</v>
      </c>
      <c r="I187" s="13">
        <v>86</v>
      </c>
      <c r="J187" s="13">
        <v>0</v>
      </c>
      <c r="K187" s="13">
        <v>19</v>
      </c>
      <c r="Q187" s="13">
        <v>62</v>
      </c>
      <c r="R187" s="13">
        <v>6</v>
      </c>
      <c r="S187" s="13">
        <v>56</v>
      </c>
      <c r="T187" s="13">
        <v>2</v>
      </c>
      <c r="U187" s="13">
        <v>23</v>
      </c>
      <c r="V187" s="12"/>
      <c r="W187" s="12"/>
      <c r="X187" s="12"/>
      <c r="Y187" s="12"/>
      <c r="Z187" s="12"/>
      <c r="AA187" s="12"/>
      <c r="AB187" s="13">
        <v>2</v>
      </c>
      <c r="AC187" s="13">
        <v>3</v>
      </c>
      <c r="AD187" s="13">
        <v>17</v>
      </c>
      <c r="AE187" s="13">
        <v>19</v>
      </c>
      <c r="AF187" s="13"/>
      <c r="AG187" s="13"/>
      <c r="AH187" s="13">
        <v>9</v>
      </c>
      <c r="AI187" s="13">
        <v>9</v>
      </c>
      <c r="AJ187" s="12"/>
      <c r="AK187" s="12"/>
      <c r="AL187" s="12"/>
      <c r="AM187" s="12"/>
      <c r="AN187" s="12"/>
      <c r="AP187" s="12"/>
      <c r="AQ187" s="12"/>
      <c r="AT187" s="12" t="s">
        <v>624</v>
      </c>
      <c r="AU187" s="12" t="s">
        <v>4896</v>
      </c>
      <c r="AV187" s="12"/>
      <c r="BA187" s="12"/>
      <c r="BB187" s="12"/>
      <c r="BN187" s="12"/>
      <c r="BP187" s="13"/>
      <c r="BV187" s="12"/>
      <c r="CB187" s="13"/>
      <c r="CC187" s="12"/>
      <c r="CI187" s="13"/>
      <c r="CJ187" s="12"/>
      <c r="CK187" s="12"/>
      <c r="CL187" s="12"/>
      <c r="CM187" s="12"/>
      <c r="CN187" s="12"/>
      <c r="CO187" s="12"/>
      <c r="CV187" s="13"/>
      <c r="CW187" s="13"/>
      <c r="CX187" s="13"/>
      <c r="CY187" s="13"/>
      <c r="CZ187" s="13"/>
      <c r="DA187" s="13"/>
      <c r="DN187" s="12"/>
      <c r="DO187" s="12" t="s">
        <v>624</v>
      </c>
      <c r="DP187" s="12" t="s">
        <v>624</v>
      </c>
      <c r="DQ187" s="12" t="s">
        <v>4897</v>
      </c>
      <c r="DR187" s="12" t="s">
        <v>623</v>
      </c>
      <c r="DS187" s="13">
        <v>5</v>
      </c>
      <c r="DU187" s="13">
        <v>2</v>
      </c>
      <c r="DW187" s="12"/>
      <c r="DX187" s="12"/>
      <c r="DY187" s="12"/>
      <c r="EA187" s="12" t="s">
        <v>623</v>
      </c>
      <c r="EB187" s="12" t="s">
        <v>624</v>
      </c>
      <c r="EC187" s="12" t="s">
        <v>623</v>
      </c>
      <c r="ED187" s="12" t="s">
        <v>623</v>
      </c>
      <c r="EE187" s="12" t="s">
        <v>624</v>
      </c>
      <c r="EF187" s="12" t="s">
        <v>623</v>
      </c>
      <c r="EG187" s="12" t="s">
        <v>624</v>
      </c>
      <c r="EH187" s="12" t="s">
        <v>624</v>
      </c>
      <c r="EI187" s="12" t="s">
        <v>623</v>
      </c>
      <c r="EJ187" s="12" t="s">
        <v>624</v>
      </c>
      <c r="EK187" s="12" t="s">
        <v>623</v>
      </c>
      <c r="EL187" s="12" t="s">
        <v>623</v>
      </c>
      <c r="EM187" s="12" t="s">
        <v>623</v>
      </c>
      <c r="EN187" s="12" t="s">
        <v>623</v>
      </c>
      <c r="EO187" s="12" t="s">
        <v>623</v>
      </c>
      <c r="EP187" s="12" t="s">
        <v>624</v>
      </c>
      <c r="EQ187" s="12" t="s">
        <v>623</v>
      </c>
      <c r="ER187" s="12" t="s">
        <v>625</v>
      </c>
      <c r="ES187" s="12"/>
      <c r="ET187" s="12" t="s">
        <v>624</v>
      </c>
      <c r="EU187" s="12" t="s">
        <v>624</v>
      </c>
      <c r="EV187" s="12" t="s">
        <v>624</v>
      </c>
      <c r="EW187" s="12" t="s">
        <v>624</v>
      </c>
      <c r="EX187" s="12" t="s">
        <v>624</v>
      </c>
      <c r="EY187" s="12" t="s">
        <v>623</v>
      </c>
      <c r="EZ187" s="12" t="s">
        <v>623</v>
      </c>
      <c r="FA187" s="12" t="s">
        <v>623</v>
      </c>
      <c r="FB187" s="12" t="s">
        <v>623</v>
      </c>
      <c r="FC187" s="12" t="s">
        <v>624</v>
      </c>
      <c r="FD187" s="12" t="s">
        <v>624</v>
      </c>
      <c r="FE187" s="12" t="s">
        <v>623</v>
      </c>
      <c r="FF187" s="12" t="s">
        <v>625</v>
      </c>
      <c r="FG187" s="12"/>
      <c r="FH187" s="12"/>
      <c r="FI187" s="12"/>
      <c r="FJ187" s="12"/>
      <c r="FK187" s="12"/>
      <c r="FL187" s="12"/>
      <c r="FM187" s="12"/>
      <c r="FN187" s="12"/>
      <c r="FO187" s="12"/>
      <c r="FP187" s="12"/>
      <c r="FQ187" s="12"/>
      <c r="FR187" s="12" t="s">
        <v>629</v>
      </c>
      <c r="FS187" s="12" t="s">
        <v>625</v>
      </c>
      <c r="FT187" s="12" t="s">
        <v>629</v>
      </c>
      <c r="FU187" s="12" t="s">
        <v>625</v>
      </c>
      <c r="FV187" s="13">
        <v>11860</v>
      </c>
      <c r="FW187" s="13">
        <v>97</v>
      </c>
      <c r="FX187" s="13">
        <v>554</v>
      </c>
      <c r="FY187" s="13">
        <v>10078</v>
      </c>
      <c r="FZ187" s="13">
        <v>8382</v>
      </c>
      <c r="GA187" s="13">
        <v>328</v>
      </c>
      <c r="GB187" s="13">
        <v>1896</v>
      </c>
      <c r="GC187" s="13">
        <v>2088</v>
      </c>
      <c r="GG187" s="12"/>
      <c r="GH187" s="13">
        <v>0</v>
      </c>
      <c r="GI187" s="13">
        <v>16</v>
      </c>
      <c r="GJ187" s="13">
        <v>2</v>
      </c>
      <c r="GK187" s="13">
        <v>16</v>
      </c>
      <c r="GL187" s="12" t="s">
        <v>624</v>
      </c>
      <c r="GM187" s="12" t="s">
        <v>4898</v>
      </c>
      <c r="GN187" s="12"/>
      <c r="GO187" s="12"/>
      <c r="GS187" s="12" t="s">
        <v>624</v>
      </c>
      <c r="GT187" s="12" t="s">
        <v>4899</v>
      </c>
      <c r="GX187" s="13">
        <v>548</v>
      </c>
      <c r="GY187" s="13">
        <v>113</v>
      </c>
      <c r="GZ187" s="13">
        <v>4</v>
      </c>
      <c r="HA187" s="13">
        <v>166</v>
      </c>
      <c r="HB187" s="13">
        <v>40</v>
      </c>
      <c r="HC187" s="13">
        <v>8</v>
      </c>
      <c r="HD187" s="13">
        <v>8</v>
      </c>
      <c r="HE187" s="13">
        <v>62</v>
      </c>
      <c r="HF187" s="13">
        <v>101</v>
      </c>
      <c r="HG187" s="13">
        <v>3</v>
      </c>
      <c r="HH187" s="13">
        <v>35</v>
      </c>
      <c r="HI187" s="13">
        <v>3</v>
      </c>
      <c r="HJ187" s="13">
        <v>3</v>
      </c>
      <c r="HK187" s="13">
        <v>1</v>
      </c>
      <c r="HL187" s="13">
        <v>1</v>
      </c>
      <c r="HM187" s="13">
        <v>11</v>
      </c>
      <c r="HN187" s="13">
        <v>250</v>
      </c>
      <c r="HO187" s="13">
        <v>73</v>
      </c>
      <c r="IF187" s="13">
        <v>1</v>
      </c>
      <c r="IG187" s="13">
        <v>6</v>
      </c>
      <c r="IH187" s="13">
        <v>0</v>
      </c>
      <c r="II187" s="13">
        <v>0</v>
      </c>
      <c r="IJ187" s="13">
        <v>6</v>
      </c>
      <c r="IK187" s="13">
        <v>0</v>
      </c>
      <c r="IL187" s="13">
        <v>0</v>
      </c>
      <c r="JB187" s="13">
        <v>5</v>
      </c>
      <c r="JC187" s="13">
        <v>0</v>
      </c>
      <c r="JD187" s="13">
        <v>0</v>
      </c>
      <c r="JE187" s="13">
        <v>0</v>
      </c>
      <c r="JF187" s="13">
        <v>2</v>
      </c>
      <c r="JG187" s="13">
        <v>0</v>
      </c>
      <c r="JH187" s="13">
        <v>2</v>
      </c>
      <c r="JI187" s="13">
        <v>0</v>
      </c>
      <c r="JJ187" s="13">
        <v>0</v>
      </c>
      <c r="JK187" s="13">
        <v>1</v>
      </c>
      <c r="JL187" s="13">
        <v>1</v>
      </c>
      <c r="JM187" s="13">
        <v>0</v>
      </c>
      <c r="JN187" s="13">
        <v>0</v>
      </c>
      <c r="JO187" s="13">
        <v>0</v>
      </c>
      <c r="JP187" s="13">
        <v>1</v>
      </c>
      <c r="JQ187" s="13">
        <v>0</v>
      </c>
      <c r="JR187" s="13">
        <v>0</v>
      </c>
      <c r="JT187" s="12" t="s">
        <v>624</v>
      </c>
      <c r="KF187" s="12" t="s">
        <v>2395</v>
      </c>
      <c r="KI187" s="12" t="s">
        <v>4900</v>
      </c>
      <c r="KY187" s="12">
        <v>61</v>
      </c>
      <c r="KZ187" s="12" t="s">
        <v>2071</v>
      </c>
      <c r="LA187" s="12" t="s">
        <v>4901</v>
      </c>
      <c r="LB187" s="12" t="s">
        <v>624</v>
      </c>
      <c r="LC187" s="12" t="s">
        <v>4902</v>
      </c>
      <c r="LD187" s="12" t="s">
        <v>624</v>
      </c>
      <c r="LE187" s="12" t="s">
        <v>624</v>
      </c>
      <c r="LF187" s="12" t="s">
        <v>4903</v>
      </c>
      <c r="LW187" s="12" t="s">
        <v>623</v>
      </c>
      <c r="LY187" s="12" t="s">
        <v>623</v>
      </c>
      <c r="MA187" s="12" t="s">
        <v>4904</v>
      </c>
      <c r="MB187" s="12" t="s">
        <v>4905</v>
      </c>
      <c r="MC187" s="12" t="s">
        <v>3397</v>
      </c>
      <c r="MD187" s="12" t="s">
        <v>624</v>
      </c>
      <c r="ME187" s="12" t="s">
        <v>624</v>
      </c>
      <c r="MF187" s="12" t="s">
        <v>624</v>
      </c>
      <c r="MG187" s="12" t="s">
        <v>624</v>
      </c>
      <c r="MH187" s="12" t="s">
        <v>624</v>
      </c>
      <c r="MI187" s="12" t="s">
        <v>623</v>
      </c>
      <c r="MJ187" s="12" t="s">
        <v>625</v>
      </c>
      <c r="MK187" s="12" t="s">
        <v>624</v>
      </c>
      <c r="ML187" s="12" t="s">
        <v>624</v>
      </c>
      <c r="MM187" s="12" t="s">
        <v>624</v>
      </c>
      <c r="MN187" s="12" t="s">
        <v>624</v>
      </c>
      <c r="MO187" s="12" t="s">
        <v>624</v>
      </c>
      <c r="MP187" s="12" t="s">
        <v>623</v>
      </c>
      <c r="MQ187" s="12" t="s">
        <v>625</v>
      </c>
      <c r="MS187" s="12" t="s">
        <v>4906</v>
      </c>
      <c r="MT187" s="12" t="s">
        <v>4907</v>
      </c>
    </row>
    <row r="188" spans="1:358">
      <c r="A188" s="16" t="s">
        <v>898</v>
      </c>
      <c r="B188" s="16" t="s">
        <v>899</v>
      </c>
      <c r="C188" s="16" t="s">
        <v>900</v>
      </c>
      <c r="D188" s="16">
        <v>2023</v>
      </c>
      <c r="E188" s="16" t="s">
        <v>899</v>
      </c>
      <c r="F188" s="12" t="s">
        <v>622</v>
      </c>
      <c r="G188" s="13">
        <v>103</v>
      </c>
      <c r="H188" s="17">
        <v>8</v>
      </c>
      <c r="I188" s="17">
        <v>95</v>
      </c>
      <c r="J188" s="17">
        <v>0</v>
      </c>
      <c r="K188" s="17">
        <v>22</v>
      </c>
      <c r="L188" s="17"/>
      <c r="M188" s="17"/>
      <c r="N188" s="17"/>
      <c r="O188" s="17"/>
      <c r="P188" s="17"/>
      <c r="Q188" s="13">
        <v>58</v>
      </c>
      <c r="R188" s="17">
        <v>4</v>
      </c>
      <c r="S188" s="17">
        <v>54</v>
      </c>
      <c r="T188" s="17">
        <v>0</v>
      </c>
      <c r="U188" s="17">
        <v>25</v>
      </c>
      <c r="V188" s="12"/>
      <c r="W188" s="12"/>
      <c r="X188" s="12"/>
      <c r="Y188" s="12"/>
      <c r="Z188" s="12"/>
      <c r="AA188" s="12"/>
      <c r="AB188" s="17">
        <v>1</v>
      </c>
      <c r="AC188" s="17">
        <v>4</v>
      </c>
      <c r="AD188" s="17">
        <v>18</v>
      </c>
      <c r="AE188" s="17">
        <v>20</v>
      </c>
      <c r="AF188" s="17"/>
      <c r="AG188" s="17"/>
      <c r="AH188" s="17">
        <v>8</v>
      </c>
      <c r="AI188" s="17">
        <v>8</v>
      </c>
      <c r="AJ188" s="12"/>
      <c r="AK188" s="12"/>
      <c r="AL188" s="12"/>
      <c r="AM188" s="12"/>
      <c r="AN188" s="12"/>
      <c r="AP188" s="12"/>
      <c r="AQ188" s="12"/>
      <c r="AT188" s="16" t="s">
        <v>623</v>
      </c>
      <c r="AU188" s="16"/>
      <c r="AV188" s="12"/>
      <c r="BA188" s="12"/>
      <c r="BB188" s="12"/>
      <c r="BC188" s="17">
        <v>1</v>
      </c>
      <c r="BD188" s="17">
        <v>7</v>
      </c>
      <c r="BE188" s="17">
        <v>1</v>
      </c>
      <c r="BF188" s="17">
        <v>3</v>
      </c>
      <c r="BG188" s="17"/>
      <c r="BH188" s="17"/>
      <c r="BI188" s="17"/>
      <c r="BJ188" s="17"/>
      <c r="BK188" s="17"/>
      <c r="BL188" s="17"/>
      <c r="BM188" s="17">
        <v>1</v>
      </c>
      <c r="BN188" s="16" t="s">
        <v>3391</v>
      </c>
      <c r="BO188" s="17"/>
      <c r="BP188" s="17"/>
      <c r="BQ188" s="17">
        <v>1</v>
      </c>
      <c r="BR188" s="17">
        <v>1</v>
      </c>
      <c r="BS188" s="17">
        <v>1</v>
      </c>
      <c r="BT188" s="17"/>
      <c r="BU188" s="17"/>
      <c r="BV188" s="16"/>
      <c r="BW188" s="17">
        <v>0</v>
      </c>
      <c r="BX188" s="17">
        <v>5</v>
      </c>
      <c r="BY188" s="17">
        <v>0</v>
      </c>
      <c r="BZ188" s="17">
        <v>1</v>
      </c>
      <c r="CA188" s="17">
        <v>0</v>
      </c>
      <c r="CB188" s="17">
        <v>0</v>
      </c>
      <c r="CC188" s="16"/>
      <c r="CD188" s="17">
        <v>0</v>
      </c>
      <c r="CE188" s="17">
        <v>5</v>
      </c>
      <c r="CF188" s="17">
        <v>0</v>
      </c>
      <c r="CG188" s="17">
        <v>0</v>
      </c>
      <c r="CH188" s="17">
        <v>0</v>
      </c>
      <c r="CI188" s="17">
        <v>0</v>
      </c>
      <c r="CJ188" s="16"/>
      <c r="CK188" s="16" t="s">
        <v>623</v>
      </c>
      <c r="CL188" s="16" t="s">
        <v>624</v>
      </c>
      <c r="CM188" s="16" t="s">
        <v>623</v>
      </c>
      <c r="CN188" s="16" t="s">
        <v>624</v>
      </c>
      <c r="CO188" s="16" t="s">
        <v>623</v>
      </c>
      <c r="CP188" s="16" t="s">
        <v>623</v>
      </c>
      <c r="CQ188" s="16" t="s">
        <v>623</v>
      </c>
      <c r="CR188" s="16" t="s">
        <v>623</v>
      </c>
      <c r="CS188" s="16" t="s">
        <v>623</v>
      </c>
      <c r="CT188" s="16" t="s">
        <v>625</v>
      </c>
      <c r="CU188" s="16"/>
      <c r="CV188" s="17">
        <v>0</v>
      </c>
      <c r="CW188" s="17">
        <v>1</v>
      </c>
      <c r="CX188" s="17">
        <v>0</v>
      </c>
      <c r="CY188" s="17">
        <v>0</v>
      </c>
      <c r="CZ188" s="17">
        <v>0</v>
      </c>
      <c r="DA188" s="17">
        <v>0</v>
      </c>
      <c r="DB188" s="16"/>
      <c r="DC188" s="17"/>
      <c r="DD188" s="17"/>
      <c r="DE188" s="17"/>
      <c r="DF188" s="17"/>
      <c r="DG188" s="17"/>
      <c r="DH188" s="17"/>
      <c r="DI188" s="17"/>
      <c r="DJ188" s="17"/>
      <c r="DK188" s="17"/>
      <c r="DL188" s="17"/>
      <c r="DM188" s="17">
        <v>1</v>
      </c>
      <c r="DN188" s="16" t="s">
        <v>3392</v>
      </c>
      <c r="DO188" s="16" t="s">
        <v>624</v>
      </c>
      <c r="DP188" s="16" t="s">
        <v>623</v>
      </c>
      <c r="DQ188" s="16" t="s">
        <v>3393</v>
      </c>
      <c r="DR188" s="16" t="s">
        <v>623</v>
      </c>
      <c r="DS188" s="17">
        <v>6</v>
      </c>
      <c r="DU188" s="17">
        <v>2</v>
      </c>
      <c r="DW188" s="12"/>
      <c r="DX188" s="12"/>
      <c r="DY188" s="16" t="s">
        <v>3394</v>
      </c>
      <c r="DZ188" s="16"/>
      <c r="EA188" s="16" t="s">
        <v>623</v>
      </c>
      <c r="EB188" s="16" t="s">
        <v>624</v>
      </c>
      <c r="EC188" s="16" t="s">
        <v>623</v>
      </c>
      <c r="ED188" s="16" t="s">
        <v>623</v>
      </c>
      <c r="EE188" s="16" t="s">
        <v>624</v>
      </c>
      <c r="EF188" s="16" t="s">
        <v>623</v>
      </c>
      <c r="EG188" s="16" t="s">
        <v>624</v>
      </c>
      <c r="EH188" s="16" t="s">
        <v>624</v>
      </c>
      <c r="EI188" s="16" t="s">
        <v>623</v>
      </c>
      <c r="EJ188" s="16" t="s">
        <v>624</v>
      </c>
      <c r="EK188" s="16" t="s">
        <v>623</v>
      </c>
      <c r="EL188" s="16" t="s">
        <v>624</v>
      </c>
      <c r="EM188" s="16" t="s">
        <v>623</v>
      </c>
      <c r="EN188" s="16" t="s">
        <v>623</v>
      </c>
      <c r="EO188" s="16" t="s">
        <v>623</v>
      </c>
      <c r="EP188" s="16" t="s">
        <v>624</v>
      </c>
      <c r="EQ188" s="16" t="s">
        <v>623</v>
      </c>
      <c r="ER188" s="16" t="s">
        <v>625</v>
      </c>
      <c r="ES188" s="12"/>
      <c r="ET188" s="16" t="s">
        <v>624</v>
      </c>
      <c r="EU188" s="16" t="s">
        <v>624</v>
      </c>
      <c r="EV188" s="16" t="s">
        <v>624</v>
      </c>
      <c r="EW188" s="16" t="s">
        <v>624</v>
      </c>
      <c r="EX188" s="16" t="s">
        <v>624</v>
      </c>
      <c r="EY188" s="16" t="s">
        <v>623</v>
      </c>
      <c r="EZ188" s="16" t="s">
        <v>624</v>
      </c>
      <c r="FA188" s="16" t="s">
        <v>623</v>
      </c>
      <c r="FB188" s="16" t="s">
        <v>623</v>
      </c>
      <c r="FC188" s="16" t="s">
        <v>624</v>
      </c>
      <c r="FD188" s="16" t="s">
        <v>624</v>
      </c>
      <c r="FE188" s="16" t="s">
        <v>623</v>
      </c>
      <c r="FF188" s="16" t="s">
        <v>625</v>
      </c>
      <c r="FG188" s="12"/>
      <c r="FH188" s="12"/>
      <c r="FI188" s="12"/>
      <c r="FJ188" s="12"/>
      <c r="FK188" s="12"/>
      <c r="FL188" s="12"/>
      <c r="FM188" s="12"/>
      <c r="FN188" s="12"/>
      <c r="FO188" s="12"/>
      <c r="FP188" s="12"/>
      <c r="FQ188" s="16"/>
      <c r="FR188" s="16" t="s">
        <v>629</v>
      </c>
      <c r="FS188" s="16" t="s">
        <v>625</v>
      </c>
      <c r="FT188" s="16" t="s">
        <v>629</v>
      </c>
      <c r="FU188" s="16" t="s">
        <v>625</v>
      </c>
      <c r="FV188" s="17">
        <v>11745</v>
      </c>
      <c r="FW188" s="17">
        <v>87</v>
      </c>
      <c r="FX188" s="17">
        <v>549</v>
      </c>
      <c r="FY188" s="17">
        <v>9857</v>
      </c>
      <c r="FZ188" s="17">
        <v>8752</v>
      </c>
      <c r="GA188" s="17">
        <v>256</v>
      </c>
      <c r="GB188" s="17">
        <v>3951</v>
      </c>
      <c r="GC188" s="17">
        <v>1283</v>
      </c>
      <c r="GD188" s="17">
        <v>0</v>
      </c>
      <c r="GE188" s="17">
        <v>342</v>
      </c>
      <c r="GF188" s="17">
        <v>354</v>
      </c>
      <c r="GG188" s="16" t="s">
        <v>3395</v>
      </c>
      <c r="GH188" s="17">
        <v>0</v>
      </c>
      <c r="GI188" s="17">
        <v>2</v>
      </c>
      <c r="GJ188" s="17">
        <v>13</v>
      </c>
      <c r="GK188" s="17">
        <v>15</v>
      </c>
      <c r="GL188" s="16" t="s">
        <v>624</v>
      </c>
      <c r="GM188" s="16" t="s">
        <v>2243</v>
      </c>
      <c r="GN188" s="16"/>
      <c r="GO188" s="12"/>
      <c r="GR188" s="16"/>
      <c r="GS188" s="16" t="s">
        <v>624</v>
      </c>
      <c r="GT188" s="16" t="s">
        <v>3396</v>
      </c>
      <c r="GW188" s="16"/>
      <c r="GX188" s="17">
        <v>446</v>
      </c>
      <c r="GY188" s="17">
        <v>92</v>
      </c>
      <c r="GZ188" s="17">
        <v>2</v>
      </c>
      <c r="HA188" s="17">
        <v>171</v>
      </c>
      <c r="HB188" s="17">
        <v>32</v>
      </c>
      <c r="HC188" s="17">
        <v>5</v>
      </c>
      <c r="HD188" s="17">
        <v>7</v>
      </c>
      <c r="HE188" s="17">
        <v>81</v>
      </c>
      <c r="HF188" s="17">
        <v>88</v>
      </c>
      <c r="HG188" s="17">
        <v>2</v>
      </c>
      <c r="HH188" s="17">
        <v>31</v>
      </c>
      <c r="HI188" s="17">
        <v>2</v>
      </c>
      <c r="HJ188" s="17">
        <v>2</v>
      </c>
      <c r="HK188" s="17">
        <v>1</v>
      </c>
      <c r="HL188" s="17">
        <v>1</v>
      </c>
      <c r="HM188" s="17">
        <v>11</v>
      </c>
      <c r="HN188" s="17">
        <v>167</v>
      </c>
      <c r="HO188" s="17">
        <v>89</v>
      </c>
      <c r="HP188" s="17">
        <v>1</v>
      </c>
      <c r="HQ188" s="17">
        <v>1</v>
      </c>
      <c r="HR188" s="17">
        <v>64</v>
      </c>
      <c r="HS188" s="17">
        <v>0</v>
      </c>
      <c r="HT188" s="17">
        <v>0</v>
      </c>
      <c r="HU188" s="17">
        <v>1</v>
      </c>
      <c r="HV188" s="17">
        <v>31</v>
      </c>
      <c r="HW188" s="17">
        <v>4</v>
      </c>
      <c r="HX188" s="17">
        <v>0</v>
      </c>
      <c r="HY188" s="17">
        <v>0</v>
      </c>
      <c r="HZ188" s="17">
        <v>0</v>
      </c>
      <c r="IA188" s="17">
        <v>0</v>
      </c>
      <c r="IB188" s="17">
        <v>0</v>
      </c>
      <c r="IC188" s="17">
        <v>0</v>
      </c>
      <c r="ID188" s="17">
        <v>0</v>
      </c>
      <c r="IE188" s="13">
        <v>0</v>
      </c>
      <c r="IF188" s="17">
        <v>3</v>
      </c>
      <c r="IG188" s="17">
        <v>8</v>
      </c>
      <c r="IH188" s="17">
        <v>0</v>
      </c>
      <c r="II188" s="17">
        <v>0</v>
      </c>
      <c r="IJ188" s="17">
        <v>7</v>
      </c>
      <c r="IK188" s="17">
        <v>0</v>
      </c>
      <c r="IL188" s="13">
        <v>0</v>
      </c>
      <c r="JB188" s="17">
        <v>5</v>
      </c>
      <c r="JC188" s="17">
        <v>0</v>
      </c>
      <c r="JD188" s="17">
        <v>0</v>
      </c>
      <c r="JE188" s="17">
        <v>0</v>
      </c>
      <c r="JF188" s="17">
        <v>4</v>
      </c>
      <c r="JG188" s="17">
        <v>0</v>
      </c>
      <c r="JH188" s="17">
        <v>1</v>
      </c>
      <c r="JI188" s="17">
        <v>0</v>
      </c>
      <c r="JJ188" s="17">
        <v>0</v>
      </c>
      <c r="JK188" s="17">
        <v>0</v>
      </c>
      <c r="JL188" s="17">
        <v>2</v>
      </c>
      <c r="JM188" s="17">
        <v>0</v>
      </c>
      <c r="JN188" s="17">
        <v>0</v>
      </c>
      <c r="JO188" s="17">
        <v>0</v>
      </c>
      <c r="JP188" s="17">
        <v>1</v>
      </c>
      <c r="JQ188" s="17">
        <v>0</v>
      </c>
      <c r="JR188" s="17">
        <v>0</v>
      </c>
      <c r="JS188" s="18"/>
      <c r="JT188" s="16" t="s">
        <v>624</v>
      </c>
      <c r="JU188" s="16" t="s">
        <v>3397</v>
      </c>
      <c r="KE188" s="16" t="s">
        <v>3398</v>
      </c>
      <c r="KF188" s="16" t="s">
        <v>2395</v>
      </c>
      <c r="KG188" s="16" t="s">
        <v>3399</v>
      </c>
      <c r="KH188" s="16"/>
      <c r="KI188" s="16" t="s">
        <v>3400</v>
      </c>
      <c r="KJ188" s="17">
        <v>0</v>
      </c>
      <c r="KK188" s="17">
        <v>0</v>
      </c>
      <c r="KL188" s="17">
        <v>6</v>
      </c>
      <c r="KM188" s="17">
        <v>0</v>
      </c>
      <c r="KN188" s="17">
        <v>0</v>
      </c>
      <c r="KO188" s="17">
        <v>0</v>
      </c>
      <c r="KP188" s="17">
        <v>2</v>
      </c>
      <c r="KQ188" s="17">
        <v>2</v>
      </c>
      <c r="KR188" s="17">
        <v>0</v>
      </c>
      <c r="KS188" s="17">
        <v>0</v>
      </c>
      <c r="KT188" s="17">
        <v>0</v>
      </c>
      <c r="KU188" s="17">
        <v>0</v>
      </c>
      <c r="KV188" s="17">
        <v>0</v>
      </c>
      <c r="KW188" s="17">
        <v>0</v>
      </c>
      <c r="KX188" s="17">
        <v>0</v>
      </c>
      <c r="KY188" s="16">
        <v>0</v>
      </c>
      <c r="KZ188" s="16" t="s">
        <v>2071</v>
      </c>
      <c r="LA188" s="16" t="s">
        <v>3401</v>
      </c>
      <c r="LB188" s="16" t="s">
        <v>624</v>
      </c>
      <c r="LC188" s="16" t="s">
        <v>3402</v>
      </c>
      <c r="LD188" s="16" t="s">
        <v>624</v>
      </c>
      <c r="LE188" s="16" t="s">
        <v>624</v>
      </c>
      <c r="LF188" s="16"/>
      <c r="LG188" s="16" t="s">
        <v>624</v>
      </c>
      <c r="LH188" s="16" t="s">
        <v>624</v>
      </c>
      <c r="LI188" s="16" t="s">
        <v>623</v>
      </c>
      <c r="LJ188" s="16" t="s">
        <v>624</v>
      </c>
      <c r="LK188" s="16" t="s">
        <v>624</v>
      </c>
      <c r="LL188" s="16" t="s">
        <v>623</v>
      </c>
      <c r="LM188" s="16" t="s">
        <v>623</v>
      </c>
      <c r="LN188" s="16" t="s">
        <v>624</v>
      </c>
      <c r="LO188" s="16" t="s">
        <v>623</v>
      </c>
      <c r="LP188" s="16" t="s">
        <v>624</v>
      </c>
      <c r="LQ188" s="16" t="s">
        <v>623</v>
      </c>
      <c r="LR188" s="16" t="s">
        <v>624</v>
      </c>
      <c r="LS188" s="16" t="s">
        <v>623</v>
      </c>
      <c r="LT188" s="16" t="s">
        <v>624</v>
      </c>
      <c r="LU188" s="16" t="s">
        <v>3403</v>
      </c>
      <c r="LV188" s="16" t="s">
        <v>3404</v>
      </c>
      <c r="LW188" s="16" t="s">
        <v>624</v>
      </c>
      <c r="LX188" s="16" t="s">
        <v>3405</v>
      </c>
      <c r="LY188" s="16" t="s">
        <v>624</v>
      </c>
      <c r="LZ188" s="16" t="s">
        <v>3406</v>
      </c>
      <c r="MA188" s="16" t="s">
        <v>3407</v>
      </c>
      <c r="MB188" s="16" t="s">
        <v>3408</v>
      </c>
      <c r="MC188" s="16"/>
      <c r="MD188" s="16"/>
      <c r="ME188" s="16"/>
      <c r="MF188" s="16"/>
      <c r="MG188" s="16"/>
      <c r="MH188" s="16"/>
      <c r="MI188" s="16"/>
      <c r="MJ188" s="16"/>
      <c r="MK188" s="16"/>
      <c r="ML188" s="16"/>
      <c r="MM188" s="16"/>
      <c r="MN188" s="16"/>
      <c r="MO188" s="16"/>
      <c r="MP188" s="16"/>
      <c r="MQ188" s="16"/>
      <c r="MR188" s="16"/>
      <c r="MS188" s="16"/>
      <c r="MT188" s="16"/>
    </row>
    <row r="189" spans="1:358">
      <c r="A189" s="12" t="s">
        <v>898</v>
      </c>
      <c r="B189" s="12" t="s">
        <v>899</v>
      </c>
      <c r="C189" s="12" t="s">
        <v>900</v>
      </c>
      <c r="D189" s="12">
        <v>2024</v>
      </c>
      <c r="E189" s="12" t="s">
        <v>899</v>
      </c>
      <c r="F189" s="12" t="s">
        <v>622</v>
      </c>
      <c r="G189" s="13">
        <v>100</v>
      </c>
      <c r="H189" s="13">
        <v>10</v>
      </c>
      <c r="I189" s="13">
        <v>90</v>
      </c>
      <c r="J189" s="13">
        <v>0</v>
      </c>
      <c r="K189" s="13">
        <v>21</v>
      </c>
      <c r="Q189" s="13">
        <v>57</v>
      </c>
      <c r="R189" s="13">
        <v>4</v>
      </c>
      <c r="S189" s="13">
        <v>53</v>
      </c>
      <c r="T189" s="13">
        <v>0</v>
      </c>
      <c r="U189" s="13">
        <v>17</v>
      </c>
      <c r="V189" s="12"/>
      <c r="W189" s="12"/>
      <c r="X189" s="12"/>
      <c r="Y189" s="12"/>
      <c r="Z189" s="12"/>
      <c r="AA189" s="12"/>
      <c r="AB189" s="13">
        <v>2</v>
      </c>
      <c r="AC189" s="13">
        <v>11</v>
      </c>
      <c r="AD189" s="13">
        <v>18</v>
      </c>
      <c r="AE189" s="13">
        <v>20</v>
      </c>
      <c r="AF189" s="13"/>
      <c r="AG189" s="13"/>
      <c r="AH189" s="13">
        <v>8</v>
      </c>
      <c r="AI189" s="13">
        <v>8</v>
      </c>
      <c r="AJ189" s="12"/>
      <c r="AK189" s="12"/>
      <c r="AL189" s="12" t="s">
        <v>623</v>
      </c>
      <c r="AM189" s="12"/>
      <c r="AN189" s="12"/>
      <c r="AP189" s="12"/>
      <c r="AQ189" s="12"/>
      <c r="AT189" s="12" t="s">
        <v>623</v>
      </c>
      <c r="AV189" s="12"/>
      <c r="BA189" s="12"/>
      <c r="BB189" s="12"/>
      <c r="BC189" s="13">
        <v>1</v>
      </c>
      <c r="BD189" s="13">
        <v>5</v>
      </c>
      <c r="BE189" s="13">
        <v>0</v>
      </c>
      <c r="BF189" s="13">
        <v>4</v>
      </c>
      <c r="BN189" s="12"/>
      <c r="BO189" s="13">
        <v>1</v>
      </c>
      <c r="BP189" s="13"/>
      <c r="BR189" s="13">
        <v>1</v>
      </c>
      <c r="BU189" s="13">
        <v>2</v>
      </c>
      <c r="BV189" s="12" t="s">
        <v>2238</v>
      </c>
      <c r="BW189" s="13">
        <v>1</v>
      </c>
      <c r="BX189" s="13">
        <v>1</v>
      </c>
      <c r="BY189" s="13">
        <v>1</v>
      </c>
      <c r="BZ189" s="13">
        <v>1</v>
      </c>
      <c r="CA189" s="13">
        <v>0</v>
      </c>
      <c r="CB189" s="13">
        <v>1</v>
      </c>
      <c r="CC189" s="12"/>
      <c r="CD189" s="13">
        <v>0</v>
      </c>
      <c r="CE189" s="13">
        <v>0</v>
      </c>
      <c r="CF189" s="13">
        <v>1</v>
      </c>
      <c r="CG189" s="13">
        <v>1</v>
      </c>
      <c r="CH189" s="13">
        <v>0</v>
      </c>
      <c r="CI189" s="13">
        <v>0</v>
      </c>
      <c r="CJ189" s="12"/>
      <c r="CK189" s="12" t="s">
        <v>624</v>
      </c>
      <c r="CL189" s="12" t="s">
        <v>623</v>
      </c>
      <c r="CM189" s="12" t="s">
        <v>623</v>
      </c>
      <c r="CN189" s="12" t="s">
        <v>623</v>
      </c>
      <c r="CO189" s="12" t="s">
        <v>623</v>
      </c>
      <c r="CP189" s="12" t="s">
        <v>623</v>
      </c>
      <c r="CQ189" s="12" t="s">
        <v>623</v>
      </c>
      <c r="CR189" s="12" t="s">
        <v>623</v>
      </c>
      <c r="CS189" s="12" t="s">
        <v>623</v>
      </c>
      <c r="CT189" s="12" t="s">
        <v>625</v>
      </c>
      <c r="CV189" s="13">
        <v>1</v>
      </c>
      <c r="CW189" s="13">
        <v>3</v>
      </c>
      <c r="CX189" s="13">
        <v>0</v>
      </c>
      <c r="CY189" s="13">
        <v>1</v>
      </c>
      <c r="CZ189" s="13">
        <v>0</v>
      </c>
      <c r="DA189" s="13">
        <v>0</v>
      </c>
      <c r="DE189" s="13">
        <v>1</v>
      </c>
      <c r="DI189" s="13">
        <v>2</v>
      </c>
      <c r="DM189" s="13">
        <v>2</v>
      </c>
      <c r="DN189" s="12" t="s">
        <v>2239</v>
      </c>
      <c r="DO189" s="12" t="s">
        <v>623</v>
      </c>
      <c r="DP189" s="12" t="s">
        <v>623</v>
      </c>
      <c r="DQ189" s="12" t="s">
        <v>2240</v>
      </c>
      <c r="DR189" s="12" t="s">
        <v>2060</v>
      </c>
      <c r="DS189" s="13">
        <v>6</v>
      </c>
      <c r="DW189" s="12" t="s">
        <v>708</v>
      </c>
      <c r="DX189" s="12"/>
      <c r="DY189" s="12"/>
      <c r="EA189" s="12" t="s">
        <v>623</v>
      </c>
      <c r="EB189" s="12" t="s">
        <v>624</v>
      </c>
      <c r="EC189" s="12" t="s">
        <v>623</v>
      </c>
      <c r="ED189" s="12" t="s">
        <v>623</v>
      </c>
      <c r="EE189" s="12" t="s">
        <v>624</v>
      </c>
      <c r="EF189" s="12" t="s">
        <v>623</v>
      </c>
      <c r="EG189" s="12" t="s">
        <v>624</v>
      </c>
      <c r="EH189" s="12" t="s">
        <v>624</v>
      </c>
      <c r="EI189" s="12" t="s">
        <v>624</v>
      </c>
      <c r="EJ189" s="12" t="s">
        <v>624</v>
      </c>
      <c r="EK189" s="12" t="s">
        <v>624</v>
      </c>
      <c r="EL189" s="12" t="s">
        <v>624</v>
      </c>
      <c r="EM189" s="12" t="s">
        <v>623</v>
      </c>
      <c r="EN189" s="12" t="s">
        <v>623</v>
      </c>
      <c r="EO189" s="12" t="s">
        <v>624</v>
      </c>
      <c r="EP189" s="12" t="s">
        <v>624</v>
      </c>
      <c r="EQ189" s="12" t="s">
        <v>623</v>
      </c>
      <c r="ER189" s="12" t="s">
        <v>625</v>
      </c>
      <c r="ES189" s="12" t="s">
        <v>624</v>
      </c>
      <c r="ET189" s="12" t="s">
        <v>624</v>
      </c>
      <c r="EU189" s="12" t="s">
        <v>624</v>
      </c>
      <c r="EV189" s="12" t="s">
        <v>624</v>
      </c>
      <c r="EW189" s="12" t="s">
        <v>624</v>
      </c>
      <c r="EX189" s="12" t="s">
        <v>624</v>
      </c>
      <c r="EY189" s="12" t="s">
        <v>623</v>
      </c>
      <c r="EZ189" s="12" t="s">
        <v>623</v>
      </c>
      <c r="FA189" s="12" t="s">
        <v>623</v>
      </c>
      <c r="FB189" s="12" t="s">
        <v>623</v>
      </c>
      <c r="FC189" s="12" t="s">
        <v>624</v>
      </c>
      <c r="FD189" s="12" t="s">
        <v>624</v>
      </c>
      <c r="FE189" s="12" t="s">
        <v>623</v>
      </c>
      <c r="FF189" s="12" t="s">
        <v>625</v>
      </c>
      <c r="FG189" s="12"/>
      <c r="FH189" s="12"/>
      <c r="FI189" s="12"/>
      <c r="FJ189" s="12"/>
      <c r="FK189" s="12"/>
      <c r="FL189" s="12"/>
      <c r="FM189" s="12"/>
      <c r="FN189" s="12"/>
      <c r="FO189" s="12"/>
      <c r="FP189" s="12"/>
      <c r="FQ189" s="12" t="s">
        <v>2241</v>
      </c>
      <c r="FR189" s="12" t="s">
        <v>629</v>
      </c>
      <c r="FS189" s="12" t="s">
        <v>625</v>
      </c>
      <c r="FT189" s="12" t="s">
        <v>629</v>
      </c>
      <c r="FU189" s="12" t="s">
        <v>625</v>
      </c>
      <c r="FV189" s="13">
        <v>11676</v>
      </c>
      <c r="FW189" s="13">
        <v>70</v>
      </c>
      <c r="FX189" s="13">
        <v>536</v>
      </c>
      <c r="FY189" s="13">
        <v>9730</v>
      </c>
      <c r="FZ189" s="13">
        <v>8866</v>
      </c>
      <c r="GA189" s="13">
        <v>298</v>
      </c>
      <c r="GB189" s="13">
        <v>3483</v>
      </c>
      <c r="GC189" s="13">
        <v>1218</v>
      </c>
      <c r="GD189" s="13">
        <v>0</v>
      </c>
      <c r="GE189" s="13">
        <v>575</v>
      </c>
      <c r="GF189" s="13">
        <v>563</v>
      </c>
      <c r="GG189" s="12" t="s">
        <v>2242</v>
      </c>
      <c r="GH189" s="13">
        <v>0</v>
      </c>
      <c r="GI189" s="13">
        <v>9</v>
      </c>
      <c r="GJ189" s="13">
        <v>3</v>
      </c>
      <c r="GK189" s="13">
        <v>12</v>
      </c>
      <c r="GL189" s="12" t="s">
        <v>624</v>
      </c>
      <c r="GM189" s="12" t="s">
        <v>2243</v>
      </c>
      <c r="GN189" s="12"/>
      <c r="GO189" s="12"/>
      <c r="GR189" s="12" t="s">
        <v>2244</v>
      </c>
      <c r="GS189" s="12" t="s">
        <v>624</v>
      </c>
      <c r="GT189" s="12" t="s">
        <v>912</v>
      </c>
      <c r="GU189" s="12" t="s">
        <v>623</v>
      </c>
      <c r="GX189" s="13">
        <v>446</v>
      </c>
      <c r="GY189" s="13">
        <v>92</v>
      </c>
      <c r="GZ189" s="13">
        <v>2</v>
      </c>
      <c r="HA189" s="13">
        <v>171</v>
      </c>
      <c r="HB189" s="13">
        <v>32</v>
      </c>
      <c r="HC189" s="13">
        <v>5</v>
      </c>
      <c r="HD189" s="13">
        <v>7</v>
      </c>
      <c r="HE189" s="13">
        <v>81</v>
      </c>
      <c r="HF189" s="13">
        <v>88</v>
      </c>
      <c r="HG189" s="13">
        <v>2</v>
      </c>
      <c r="HH189" s="13">
        <v>31</v>
      </c>
      <c r="HI189" s="13">
        <v>2</v>
      </c>
      <c r="HJ189" s="13">
        <v>2</v>
      </c>
      <c r="HK189" s="13">
        <v>1</v>
      </c>
      <c r="HL189" s="13">
        <v>1</v>
      </c>
      <c r="HM189" s="13">
        <v>11</v>
      </c>
      <c r="HN189" s="13">
        <v>164</v>
      </c>
      <c r="HO189" s="13">
        <v>148</v>
      </c>
      <c r="HP189" s="13">
        <v>53</v>
      </c>
      <c r="HQ189" s="13">
        <v>0</v>
      </c>
      <c r="HR189" s="13">
        <v>42</v>
      </c>
      <c r="HS189" s="13">
        <v>2</v>
      </c>
      <c r="HT189" s="13">
        <v>0</v>
      </c>
      <c r="HU189" s="13">
        <v>1</v>
      </c>
      <c r="HV189" s="13">
        <v>29</v>
      </c>
      <c r="HW189" s="13">
        <v>11</v>
      </c>
      <c r="HX189" s="13">
        <v>2</v>
      </c>
      <c r="HY189" s="13">
        <v>0</v>
      </c>
      <c r="HZ189" s="13">
        <v>0</v>
      </c>
      <c r="IA189" s="13">
        <v>0</v>
      </c>
      <c r="IB189" s="13">
        <v>1</v>
      </c>
      <c r="IC189" s="13">
        <v>0</v>
      </c>
      <c r="ID189" s="13">
        <v>24</v>
      </c>
      <c r="IE189" s="13">
        <v>5</v>
      </c>
      <c r="IF189" s="13">
        <v>5</v>
      </c>
      <c r="IG189" s="13">
        <v>24</v>
      </c>
      <c r="IH189" s="13">
        <v>0</v>
      </c>
      <c r="II189" s="13">
        <v>0</v>
      </c>
      <c r="IJ189" s="13">
        <v>24</v>
      </c>
      <c r="IK189" s="13">
        <v>0</v>
      </c>
      <c r="IL189" s="13">
        <v>0</v>
      </c>
      <c r="JB189" s="13">
        <v>6</v>
      </c>
      <c r="JC189" s="13">
        <v>0</v>
      </c>
      <c r="JD189" s="13">
        <v>0</v>
      </c>
      <c r="JE189" s="13">
        <v>0</v>
      </c>
      <c r="JF189" s="13">
        <v>3</v>
      </c>
      <c r="JG189" s="13">
        <v>0</v>
      </c>
      <c r="JH189" s="13">
        <v>1</v>
      </c>
      <c r="JI189" s="13">
        <v>0</v>
      </c>
      <c r="JJ189" s="13">
        <v>0</v>
      </c>
      <c r="JK189" s="13">
        <v>1</v>
      </c>
      <c r="JL189" s="13">
        <v>2</v>
      </c>
      <c r="JM189" s="13">
        <v>0</v>
      </c>
      <c r="JN189" s="13">
        <v>0</v>
      </c>
      <c r="JO189" s="13">
        <v>0</v>
      </c>
      <c r="JP189" s="13">
        <v>2</v>
      </c>
      <c r="JQ189" s="13">
        <v>0</v>
      </c>
      <c r="JR189" s="13">
        <v>0</v>
      </c>
      <c r="JT189" s="12" t="s">
        <v>624</v>
      </c>
      <c r="JU189" s="12" t="s">
        <v>2245</v>
      </c>
      <c r="JV189" s="12" t="s">
        <v>623</v>
      </c>
      <c r="JW189" s="12" t="s">
        <v>624</v>
      </c>
      <c r="JX189" s="12" t="s">
        <v>624</v>
      </c>
      <c r="JY189" s="12" t="s">
        <v>623</v>
      </c>
      <c r="JZ189" s="12" t="s">
        <v>624</v>
      </c>
      <c r="KA189" s="12" t="s">
        <v>623</v>
      </c>
      <c r="KB189" s="12" t="s">
        <v>623</v>
      </c>
      <c r="KC189" s="12" t="s">
        <v>623</v>
      </c>
      <c r="KF189" s="12" t="s">
        <v>914</v>
      </c>
      <c r="KI189" s="12" t="s">
        <v>2246</v>
      </c>
      <c r="KJ189" s="13">
        <v>6</v>
      </c>
      <c r="KK189" s="13">
        <v>0</v>
      </c>
      <c r="KL189" s="13">
        <v>9</v>
      </c>
      <c r="KM189" s="13">
        <v>2</v>
      </c>
      <c r="KN189" s="13">
        <v>0</v>
      </c>
      <c r="KO189" s="13">
        <v>1</v>
      </c>
      <c r="KP189" s="13">
        <v>11</v>
      </c>
      <c r="KQ189" s="13">
        <v>8</v>
      </c>
      <c r="KR189" s="13">
        <v>0</v>
      </c>
      <c r="KS189" s="13">
        <v>0</v>
      </c>
      <c r="KT189" s="13">
        <v>0</v>
      </c>
      <c r="KU189" s="13">
        <v>0</v>
      </c>
      <c r="KV189" s="13">
        <v>0</v>
      </c>
      <c r="KW189" s="13">
        <v>0</v>
      </c>
      <c r="KX189" s="13">
        <v>1</v>
      </c>
      <c r="KY189" s="12">
        <v>0</v>
      </c>
      <c r="KZ189" s="12" t="s">
        <v>2071</v>
      </c>
      <c r="LA189" s="12" t="s">
        <v>2247</v>
      </c>
      <c r="LB189" s="12" t="s">
        <v>624</v>
      </c>
    </row>
    <row r="190" spans="1:358">
      <c r="A190" s="12" t="s">
        <v>898</v>
      </c>
      <c r="B190" s="12" t="s">
        <v>899</v>
      </c>
      <c r="C190" s="12" t="s">
        <v>900</v>
      </c>
      <c r="D190" s="12">
        <v>2025</v>
      </c>
      <c r="E190" s="12" t="s">
        <v>899</v>
      </c>
      <c r="F190" s="12" t="s">
        <v>622</v>
      </c>
      <c r="G190" s="13">
        <v>110</v>
      </c>
      <c r="H190" s="13">
        <v>11</v>
      </c>
      <c r="I190" s="13">
        <v>99</v>
      </c>
      <c r="J190" s="13">
        <v>0</v>
      </c>
      <c r="K190" s="13">
        <v>23</v>
      </c>
      <c r="L190" s="13">
        <v>43</v>
      </c>
      <c r="M190" s="13">
        <v>4</v>
      </c>
      <c r="N190" s="13">
        <v>39</v>
      </c>
      <c r="O190" s="13">
        <v>0</v>
      </c>
      <c r="P190" s="13">
        <v>10</v>
      </c>
      <c r="V190" s="13">
        <v>0</v>
      </c>
      <c r="W190" s="13">
        <v>6</v>
      </c>
      <c r="X190" s="13">
        <v>2</v>
      </c>
      <c r="Y190" s="13">
        <v>4</v>
      </c>
      <c r="Z190" s="13">
        <v>0</v>
      </c>
      <c r="AA190" s="13">
        <v>6</v>
      </c>
      <c r="AD190" s="13">
        <v>18</v>
      </c>
      <c r="AE190" s="12">
        <v>20</v>
      </c>
      <c r="AF190" s="13">
        <v>7</v>
      </c>
      <c r="AG190" s="13">
        <v>7</v>
      </c>
      <c r="AJ190" s="13">
        <v>0</v>
      </c>
      <c r="AK190" s="13">
        <v>12</v>
      </c>
      <c r="AL190" s="13" t="s">
        <v>623</v>
      </c>
      <c r="AN190" s="13" t="s">
        <v>624</v>
      </c>
      <c r="AO190" s="12" t="s">
        <v>624</v>
      </c>
      <c r="AP190" s="13" t="s">
        <v>623</v>
      </c>
      <c r="AQ190" s="13" t="s">
        <v>623</v>
      </c>
      <c r="AR190" s="12" t="s">
        <v>625</v>
      </c>
      <c r="AT190" s="12" t="s">
        <v>624</v>
      </c>
      <c r="AU190" s="12" t="s">
        <v>716</v>
      </c>
      <c r="AV190" s="13" t="s">
        <v>623</v>
      </c>
      <c r="AW190" s="12" t="s">
        <v>623</v>
      </c>
      <c r="AX190" s="12" t="s">
        <v>623</v>
      </c>
      <c r="AY190" s="12" t="s">
        <v>623</v>
      </c>
      <c r="AZ190" s="12" t="s">
        <v>623</v>
      </c>
      <c r="BA190" s="13" t="s">
        <v>624</v>
      </c>
      <c r="BB190" s="13" t="s">
        <v>901</v>
      </c>
      <c r="BC190" s="13">
        <v>2</v>
      </c>
      <c r="BD190" s="13">
        <v>11</v>
      </c>
      <c r="BE190" s="13">
        <v>0</v>
      </c>
      <c r="BF190" s="13">
        <v>4</v>
      </c>
      <c r="BW190" s="13">
        <v>1</v>
      </c>
      <c r="BX190" s="13">
        <v>2</v>
      </c>
      <c r="CA190" s="13">
        <v>0</v>
      </c>
      <c r="CB190" s="12">
        <v>0</v>
      </c>
      <c r="CD190" s="13">
        <v>1</v>
      </c>
      <c r="CE190" s="13">
        <v>2</v>
      </c>
      <c r="CK190" s="13" t="s">
        <v>626</v>
      </c>
      <c r="CL190" s="13" t="s">
        <v>626</v>
      </c>
      <c r="CM190" s="13" t="s">
        <v>626</v>
      </c>
      <c r="CN190" s="13" t="s">
        <v>626</v>
      </c>
      <c r="CO190" s="13" t="s">
        <v>626</v>
      </c>
      <c r="CP190" s="12" t="s">
        <v>626</v>
      </c>
      <c r="CQ190" s="12" t="s">
        <v>626</v>
      </c>
      <c r="CR190" s="12" t="s">
        <v>626</v>
      </c>
      <c r="CS190" s="12" t="s">
        <v>626</v>
      </c>
      <c r="CV190" s="12">
        <v>0</v>
      </c>
      <c r="CW190" s="12">
        <v>2</v>
      </c>
      <c r="CZ190" s="12">
        <v>0</v>
      </c>
      <c r="DA190" s="12">
        <v>0</v>
      </c>
      <c r="DO190" s="13" t="s">
        <v>623</v>
      </c>
      <c r="DP190" s="13" t="s">
        <v>623</v>
      </c>
      <c r="DR190" s="13" t="s">
        <v>623</v>
      </c>
      <c r="DS190" s="13">
        <v>5</v>
      </c>
      <c r="DW190" s="14" t="s">
        <v>902</v>
      </c>
      <c r="DY190" s="14" t="s">
        <v>903</v>
      </c>
      <c r="EA190" s="14" t="s">
        <v>623</v>
      </c>
      <c r="EB190" s="14" t="s">
        <v>624</v>
      </c>
      <c r="EC190" s="14" t="s">
        <v>623</v>
      </c>
      <c r="ED190" s="14" t="s">
        <v>624</v>
      </c>
      <c r="EE190" s="14" t="s">
        <v>624</v>
      </c>
      <c r="EF190" s="14" t="s">
        <v>623</v>
      </c>
      <c r="EG190" s="14" t="s">
        <v>624</v>
      </c>
      <c r="EH190" s="14" t="s">
        <v>624</v>
      </c>
      <c r="EI190" s="14" t="s">
        <v>624</v>
      </c>
      <c r="EJ190" s="14" t="s">
        <v>624</v>
      </c>
      <c r="EK190" s="14" t="s">
        <v>624</v>
      </c>
      <c r="EL190" s="14" t="s">
        <v>624</v>
      </c>
      <c r="EM190" s="14" t="s">
        <v>623</v>
      </c>
      <c r="EN190" s="14" t="s">
        <v>623</v>
      </c>
      <c r="EO190" s="14" t="s">
        <v>624</v>
      </c>
      <c r="EP190" s="14" t="s">
        <v>624</v>
      </c>
      <c r="EQ190" s="14" t="s">
        <v>623</v>
      </c>
      <c r="ER190" s="14" t="s">
        <v>625</v>
      </c>
      <c r="ES190" s="14" t="s">
        <v>624</v>
      </c>
      <c r="ET190" s="14" t="s">
        <v>624</v>
      </c>
      <c r="EU190" s="14" t="s">
        <v>624</v>
      </c>
      <c r="EV190" s="14" t="s">
        <v>624</v>
      </c>
      <c r="EW190" s="14" t="s">
        <v>624</v>
      </c>
      <c r="EX190" s="14" t="s">
        <v>624</v>
      </c>
      <c r="EY190" s="14" t="s">
        <v>623</v>
      </c>
      <c r="EZ190" s="14" t="s">
        <v>623</v>
      </c>
      <c r="FA190" s="14" t="s">
        <v>623</v>
      </c>
      <c r="FB190" s="14" t="s">
        <v>623</v>
      </c>
      <c r="FC190" s="14" t="s">
        <v>624</v>
      </c>
      <c r="FD190" s="14" t="s">
        <v>624</v>
      </c>
      <c r="FE190" s="14" t="s">
        <v>623</v>
      </c>
      <c r="FF190" s="14" t="s">
        <v>625</v>
      </c>
      <c r="FG190" s="14" t="s">
        <v>624</v>
      </c>
      <c r="FH190" s="14" t="s">
        <v>904</v>
      </c>
      <c r="FI190" s="14" t="s">
        <v>624</v>
      </c>
      <c r="FJ190" s="14" t="s">
        <v>905</v>
      </c>
      <c r="FK190" s="14" t="s">
        <v>624</v>
      </c>
      <c r="FL190" s="14" t="s">
        <v>906</v>
      </c>
      <c r="FM190" s="14" t="s">
        <v>623</v>
      </c>
      <c r="FO190" s="14" t="s">
        <v>624</v>
      </c>
      <c r="FP190" s="14" t="s">
        <v>907</v>
      </c>
      <c r="FR190" s="14" t="s">
        <v>629</v>
      </c>
      <c r="FS190" s="14" t="s">
        <v>625</v>
      </c>
      <c r="FT190" s="14" t="s">
        <v>629</v>
      </c>
      <c r="FU190" s="14" t="s">
        <v>625</v>
      </c>
      <c r="FV190" s="13">
        <v>11452</v>
      </c>
      <c r="FW190" s="13">
        <v>100</v>
      </c>
      <c r="FX190" s="13">
        <v>498</v>
      </c>
      <c r="FY190" s="13">
        <v>9159</v>
      </c>
      <c r="FZ190" s="13">
        <v>9023</v>
      </c>
      <c r="GA190" s="13">
        <v>223</v>
      </c>
      <c r="GB190" s="13">
        <v>2211</v>
      </c>
      <c r="GC190" s="13">
        <v>1264</v>
      </c>
      <c r="GD190" s="13">
        <v>11</v>
      </c>
      <c r="GE190" s="13">
        <v>17</v>
      </c>
      <c r="GF190" s="13">
        <v>51</v>
      </c>
      <c r="GG190" s="14" t="s">
        <v>908</v>
      </c>
      <c r="GH190" s="13">
        <v>0</v>
      </c>
      <c r="GI190" s="13">
        <v>3</v>
      </c>
      <c r="GJ190" s="13">
        <v>1</v>
      </c>
      <c r="GK190" s="13">
        <v>4</v>
      </c>
      <c r="GL190" s="14" t="s">
        <v>624</v>
      </c>
      <c r="GM190" s="14" t="s">
        <v>909</v>
      </c>
      <c r="GO190" s="14" t="s">
        <v>633</v>
      </c>
      <c r="GP190" s="12" t="s">
        <v>625</v>
      </c>
      <c r="GQ190" s="12" t="s">
        <v>910</v>
      </c>
      <c r="GR190" s="12" t="s">
        <v>911</v>
      </c>
      <c r="GS190" s="12" t="s">
        <v>624</v>
      </c>
      <c r="GT190" s="12" t="s">
        <v>912</v>
      </c>
      <c r="GU190" s="12" t="s">
        <v>623</v>
      </c>
      <c r="GX190" s="12">
        <v>444</v>
      </c>
      <c r="GY190" s="12">
        <v>92</v>
      </c>
      <c r="GZ190" s="12">
        <v>2</v>
      </c>
      <c r="HA190" s="12">
        <v>171</v>
      </c>
      <c r="HB190" s="12">
        <v>32</v>
      </c>
      <c r="HC190" s="12">
        <v>5</v>
      </c>
      <c r="HD190" s="12">
        <v>7</v>
      </c>
      <c r="HE190" s="12">
        <v>81</v>
      </c>
      <c r="HF190" s="12">
        <v>86</v>
      </c>
      <c r="HG190" s="12">
        <v>2</v>
      </c>
      <c r="HH190" s="12">
        <v>31</v>
      </c>
      <c r="HI190" s="12">
        <v>2</v>
      </c>
      <c r="HJ190" s="12">
        <v>2</v>
      </c>
      <c r="HK190" s="12">
        <v>1</v>
      </c>
      <c r="HL190" s="12">
        <v>1</v>
      </c>
      <c r="HM190" s="12">
        <v>12</v>
      </c>
      <c r="HN190" s="13">
        <v>181</v>
      </c>
      <c r="HO190" s="13">
        <v>144</v>
      </c>
      <c r="HP190" s="13">
        <v>21</v>
      </c>
      <c r="HQ190" s="13">
        <v>2</v>
      </c>
      <c r="HR190" s="13">
        <v>18</v>
      </c>
      <c r="HS190" s="13">
        <v>31</v>
      </c>
      <c r="HT190" s="13">
        <v>1</v>
      </c>
      <c r="HU190" s="13">
        <v>1</v>
      </c>
      <c r="HV190" s="13">
        <v>26</v>
      </c>
      <c r="HW190" s="13">
        <v>29</v>
      </c>
      <c r="HX190" s="13">
        <v>0</v>
      </c>
      <c r="HY190" s="13">
        <v>0</v>
      </c>
      <c r="HZ190" s="13">
        <v>0</v>
      </c>
      <c r="IA190" s="13">
        <v>0</v>
      </c>
      <c r="IB190" s="13">
        <v>0</v>
      </c>
      <c r="IC190" s="13">
        <v>0</v>
      </c>
      <c r="ID190" s="13">
        <v>29</v>
      </c>
      <c r="IE190" s="13">
        <v>7</v>
      </c>
      <c r="IF190" s="13">
        <v>1</v>
      </c>
      <c r="IG190" s="13">
        <v>15</v>
      </c>
      <c r="IH190" s="13">
        <v>0</v>
      </c>
      <c r="II190" s="13">
        <v>0</v>
      </c>
      <c r="IJ190" s="13">
        <v>15</v>
      </c>
      <c r="IK190" s="13">
        <v>0</v>
      </c>
      <c r="IL190" s="13">
        <v>1</v>
      </c>
      <c r="JA190" s="13">
        <v>1</v>
      </c>
      <c r="JB190" s="13">
        <v>6</v>
      </c>
      <c r="JC190" s="13">
        <v>0</v>
      </c>
      <c r="JD190" s="13">
        <v>0</v>
      </c>
      <c r="JE190" s="13">
        <v>0</v>
      </c>
      <c r="JF190" s="13">
        <v>3</v>
      </c>
      <c r="JG190" s="13">
        <v>0</v>
      </c>
      <c r="JH190" s="13">
        <v>1</v>
      </c>
      <c r="JI190" s="13">
        <v>1</v>
      </c>
      <c r="JJ190" s="13">
        <v>0</v>
      </c>
      <c r="JK190" s="13">
        <v>1</v>
      </c>
      <c r="JL190" s="13">
        <v>2</v>
      </c>
      <c r="JM190" s="13">
        <v>0</v>
      </c>
      <c r="JN190" s="13">
        <v>0</v>
      </c>
      <c r="JO190" s="13">
        <v>0</v>
      </c>
      <c r="JP190" s="13">
        <v>2</v>
      </c>
      <c r="JQ190" s="13">
        <v>0</v>
      </c>
      <c r="JR190" s="13">
        <v>0</v>
      </c>
      <c r="JT190" s="12" t="s">
        <v>624</v>
      </c>
      <c r="JU190" s="12" t="s">
        <v>913</v>
      </c>
      <c r="JV190" s="12" t="s">
        <v>623</v>
      </c>
      <c r="JW190" s="12" t="s">
        <v>624</v>
      </c>
      <c r="JX190" s="12" t="s">
        <v>624</v>
      </c>
      <c r="JY190" s="12" t="s">
        <v>623</v>
      </c>
      <c r="JZ190" s="12" t="s">
        <v>624</v>
      </c>
      <c r="KA190" s="12" t="s">
        <v>623</v>
      </c>
      <c r="KB190" s="12" t="s">
        <v>623</v>
      </c>
      <c r="KC190" s="12" t="s">
        <v>623</v>
      </c>
      <c r="KF190" s="12" t="s">
        <v>914</v>
      </c>
      <c r="KG190" s="12" t="s">
        <v>915</v>
      </c>
      <c r="KH190" s="12" t="s">
        <v>916</v>
      </c>
    </row>
    <row r="191" spans="1:358">
      <c r="A191" s="12" t="s">
        <v>649</v>
      </c>
      <c r="B191" s="12" t="s">
        <v>917</v>
      </c>
      <c r="C191" s="12" t="s">
        <v>918</v>
      </c>
      <c r="D191" s="12">
        <v>2020</v>
      </c>
      <c r="E191" s="12" t="s">
        <v>6107</v>
      </c>
      <c r="F191" s="12" t="s">
        <v>622</v>
      </c>
      <c r="G191" s="13">
        <v>25</v>
      </c>
      <c r="H191" s="13">
        <v>0</v>
      </c>
      <c r="I191" s="13">
        <v>25</v>
      </c>
      <c r="J191" s="13">
        <v>0</v>
      </c>
      <c r="K191" s="13">
        <v>0</v>
      </c>
      <c r="Q191" s="13">
        <v>2</v>
      </c>
      <c r="R191" s="13">
        <v>0</v>
      </c>
      <c r="S191" s="13">
        <v>2</v>
      </c>
      <c r="T191" s="13">
        <v>0</v>
      </c>
      <c r="U191" s="13">
        <v>0</v>
      </c>
      <c r="V191" s="12"/>
      <c r="W191" s="12"/>
      <c r="X191" s="12"/>
      <c r="Y191" s="12"/>
      <c r="Z191" s="12"/>
      <c r="AA191" s="12"/>
      <c r="AB191" s="13"/>
      <c r="AC191" s="13"/>
      <c r="AE191" s="13"/>
      <c r="AF191" s="13"/>
      <c r="AG191" s="13"/>
      <c r="AJ191" s="12"/>
      <c r="AK191" s="12"/>
      <c r="AL191" s="12"/>
      <c r="AM191" s="12"/>
      <c r="AN191" s="12"/>
      <c r="AP191" s="12"/>
      <c r="AQ191" s="12"/>
      <c r="AT191" s="12" t="s">
        <v>623</v>
      </c>
      <c r="AU191" s="12" t="s">
        <v>625</v>
      </c>
      <c r="AV191" s="12"/>
      <c r="BA191" s="12"/>
      <c r="BB191" s="12"/>
      <c r="BN191" s="12"/>
      <c r="BP191" s="13"/>
      <c r="BV191" s="12"/>
      <c r="CB191" s="13"/>
      <c r="CC191" s="12"/>
      <c r="CI191" s="13"/>
      <c r="CJ191" s="12"/>
      <c r="CK191" s="12"/>
      <c r="CL191" s="12"/>
      <c r="CM191" s="12"/>
      <c r="CN191" s="12"/>
      <c r="CO191" s="12"/>
      <c r="CV191" s="13"/>
      <c r="CW191" s="13"/>
      <c r="CX191" s="13"/>
      <c r="CY191" s="13"/>
      <c r="CZ191" s="13"/>
      <c r="DA191" s="13"/>
      <c r="DN191" s="12"/>
      <c r="DO191" s="12" t="s">
        <v>623</v>
      </c>
      <c r="DP191" s="12" t="s">
        <v>623</v>
      </c>
      <c r="DQ191" s="12"/>
      <c r="DR191" s="12" t="s">
        <v>625</v>
      </c>
      <c r="DS191" s="13">
        <v>1</v>
      </c>
      <c r="DU191" s="13" t="s">
        <v>625</v>
      </c>
      <c r="DW191" s="12"/>
      <c r="DX191" s="12"/>
      <c r="DY191" s="12"/>
      <c r="EA191" s="12" t="s">
        <v>623</v>
      </c>
      <c r="EB191" s="12" t="s">
        <v>624</v>
      </c>
      <c r="EC191" s="12" t="s">
        <v>623</v>
      </c>
      <c r="ED191" s="12" t="s">
        <v>623</v>
      </c>
      <c r="EE191" s="12" t="s">
        <v>623</v>
      </c>
      <c r="EF191" s="12" t="s">
        <v>623</v>
      </c>
      <c r="EG191" s="12" t="s">
        <v>623</v>
      </c>
      <c r="EH191" s="12" t="s">
        <v>624</v>
      </c>
      <c r="EI191" s="12" t="s">
        <v>624</v>
      </c>
      <c r="EJ191" s="12" t="s">
        <v>624</v>
      </c>
      <c r="EK191" s="12" t="s">
        <v>623</v>
      </c>
      <c r="EL191" s="12" t="s">
        <v>623</v>
      </c>
      <c r="EM191" s="12" t="s">
        <v>623</v>
      </c>
      <c r="EN191" s="12" t="s">
        <v>623</v>
      </c>
      <c r="EO191" s="12" t="s">
        <v>624</v>
      </c>
      <c r="EP191" s="12" t="s">
        <v>623</v>
      </c>
      <c r="EQ191" s="12" t="s">
        <v>623</v>
      </c>
      <c r="ER191" s="12" t="s">
        <v>625</v>
      </c>
      <c r="ES191" s="12"/>
      <c r="ET191" s="12" t="s">
        <v>624</v>
      </c>
      <c r="EU191" s="12" t="s">
        <v>623</v>
      </c>
      <c r="EV191" s="12" t="s">
        <v>623</v>
      </c>
      <c r="EW191" s="12" t="s">
        <v>624</v>
      </c>
      <c r="EX191" s="12" t="s">
        <v>623</v>
      </c>
      <c r="EY191" s="12" t="s">
        <v>623</v>
      </c>
      <c r="EZ191" s="12" t="s">
        <v>623</v>
      </c>
      <c r="FA191" s="12" t="s">
        <v>623</v>
      </c>
      <c r="FB191" s="12" t="s">
        <v>623</v>
      </c>
      <c r="FC191" s="12" t="s">
        <v>623</v>
      </c>
      <c r="FD191" s="12" t="s">
        <v>624</v>
      </c>
      <c r="FE191" s="12" t="s">
        <v>623</v>
      </c>
      <c r="FF191" s="12" t="s">
        <v>625</v>
      </c>
      <c r="FG191" s="12"/>
      <c r="FH191" s="12"/>
      <c r="FI191" s="12"/>
      <c r="FJ191" s="12"/>
      <c r="FK191" s="12"/>
      <c r="FL191" s="12"/>
      <c r="FM191" s="12"/>
      <c r="FN191" s="12"/>
      <c r="FO191" s="12"/>
      <c r="FP191" s="12"/>
      <c r="FQ191" s="12"/>
      <c r="FR191" s="12" t="s">
        <v>629</v>
      </c>
      <c r="FS191" s="12" t="s">
        <v>625</v>
      </c>
      <c r="FT191" s="12" t="s">
        <v>629</v>
      </c>
      <c r="FU191" s="12" t="s">
        <v>625</v>
      </c>
      <c r="FV191" s="13">
        <v>166</v>
      </c>
      <c r="FW191" s="13">
        <v>95</v>
      </c>
      <c r="FX191" s="13">
        <v>31</v>
      </c>
      <c r="FY191" s="13">
        <v>1724</v>
      </c>
      <c r="FZ191" s="13">
        <v>2226</v>
      </c>
      <c r="GA191" s="13">
        <v>11</v>
      </c>
      <c r="GB191" s="13">
        <v>530</v>
      </c>
      <c r="GC191" s="13">
        <v>373</v>
      </c>
      <c r="GG191" s="12"/>
      <c r="GH191" s="13">
        <v>75</v>
      </c>
      <c r="GI191" s="13">
        <v>0</v>
      </c>
      <c r="GJ191" s="13">
        <v>0</v>
      </c>
      <c r="GL191" s="12"/>
      <c r="GM191" s="12"/>
      <c r="GN191" s="12"/>
      <c r="GO191" s="12"/>
      <c r="HM191" s="13" t="s">
        <v>625</v>
      </c>
      <c r="HO191" s="13">
        <v>7</v>
      </c>
      <c r="IF191" s="13">
        <v>0</v>
      </c>
      <c r="IG191" s="13">
        <v>0</v>
      </c>
      <c r="IH191" s="13">
        <v>0</v>
      </c>
      <c r="II191" s="13">
        <v>0</v>
      </c>
      <c r="IJ191" s="13">
        <v>0</v>
      </c>
      <c r="IK191" s="13">
        <v>0</v>
      </c>
      <c r="IL191" s="13">
        <v>0</v>
      </c>
      <c r="KY191" s="12">
        <v>9</v>
      </c>
      <c r="LB191" s="12" t="s">
        <v>623</v>
      </c>
      <c r="LD191" s="12" t="s">
        <v>624</v>
      </c>
      <c r="LE191" s="12" t="s">
        <v>623</v>
      </c>
      <c r="LF191" s="12" t="s">
        <v>6959</v>
      </c>
      <c r="LW191" s="12" t="s">
        <v>625</v>
      </c>
      <c r="LY191" s="12" t="s">
        <v>625</v>
      </c>
      <c r="MA191" s="12" t="s">
        <v>625</v>
      </c>
      <c r="MB191" s="12" t="s">
        <v>6960</v>
      </c>
    </row>
    <row r="192" spans="1:358">
      <c r="A192" s="12" t="s">
        <v>649</v>
      </c>
      <c r="B192" s="12" t="s">
        <v>917</v>
      </c>
      <c r="C192" s="12" t="s">
        <v>918</v>
      </c>
      <c r="D192" s="12">
        <v>2021</v>
      </c>
      <c r="E192" s="12" t="s">
        <v>6107</v>
      </c>
      <c r="F192" s="12" t="s">
        <v>622</v>
      </c>
      <c r="G192" s="13">
        <v>29</v>
      </c>
      <c r="H192" s="13">
        <v>1</v>
      </c>
      <c r="I192" s="13">
        <v>28</v>
      </c>
      <c r="J192" s="13">
        <v>0</v>
      </c>
      <c r="K192" s="13">
        <v>10</v>
      </c>
      <c r="Q192" s="13">
        <v>2</v>
      </c>
      <c r="R192" s="13">
        <v>0</v>
      </c>
      <c r="S192" s="13">
        <v>2</v>
      </c>
      <c r="T192" s="13">
        <v>0</v>
      </c>
      <c r="U192" s="13">
        <v>2</v>
      </c>
      <c r="V192" s="12"/>
      <c r="W192" s="12"/>
      <c r="X192" s="12"/>
      <c r="Y192" s="12"/>
      <c r="Z192" s="12"/>
      <c r="AA192" s="12"/>
      <c r="AB192" s="13">
        <v>0</v>
      </c>
      <c r="AC192" s="13">
        <v>0</v>
      </c>
      <c r="AE192" s="13"/>
      <c r="AF192" s="13"/>
      <c r="AG192" s="13"/>
      <c r="AJ192" s="12"/>
      <c r="AK192" s="12"/>
      <c r="AL192" s="12"/>
      <c r="AM192" s="12"/>
      <c r="AN192" s="12"/>
      <c r="AP192" s="12"/>
      <c r="AQ192" s="12"/>
      <c r="AT192" s="12" t="s">
        <v>623</v>
      </c>
      <c r="AV192" s="12"/>
      <c r="BA192" s="12"/>
      <c r="BB192" s="12"/>
      <c r="BN192" s="12"/>
      <c r="BP192" s="13"/>
      <c r="BV192" s="12"/>
      <c r="CB192" s="13"/>
      <c r="CC192" s="12"/>
      <c r="CI192" s="13"/>
      <c r="CJ192" s="12"/>
      <c r="CK192" s="12"/>
      <c r="CL192" s="12"/>
      <c r="CM192" s="12"/>
      <c r="CN192" s="12"/>
      <c r="CO192" s="12"/>
      <c r="CV192" s="13"/>
      <c r="CW192" s="13"/>
      <c r="CX192" s="13"/>
      <c r="CY192" s="13"/>
      <c r="CZ192" s="13"/>
      <c r="DA192" s="13"/>
      <c r="DN192" s="12"/>
      <c r="DO192" s="12" t="s">
        <v>623</v>
      </c>
      <c r="DP192" s="12" t="s">
        <v>623</v>
      </c>
      <c r="DQ192" s="12"/>
      <c r="DR192" s="12" t="s">
        <v>625</v>
      </c>
      <c r="DS192" s="13">
        <v>2</v>
      </c>
      <c r="DW192" s="12"/>
      <c r="DX192" s="12"/>
      <c r="DY192" s="12"/>
      <c r="EA192" s="12" t="s">
        <v>623</v>
      </c>
      <c r="EB192" s="12" t="s">
        <v>624</v>
      </c>
      <c r="EC192" s="12" t="s">
        <v>623</v>
      </c>
      <c r="ED192" s="12" t="s">
        <v>623</v>
      </c>
      <c r="EE192" s="12" t="s">
        <v>623</v>
      </c>
      <c r="EF192" s="12" t="s">
        <v>623</v>
      </c>
      <c r="EG192" s="12" t="s">
        <v>624</v>
      </c>
      <c r="EH192" s="12" t="s">
        <v>624</v>
      </c>
      <c r="EI192" s="12" t="s">
        <v>624</v>
      </c>
      <c r="EJ192" s="12" t="s">
        <v>624</v>
      </c>
      <c r="EK192" s="12" t="s">
        <v>623</v>
      </c>
      <c r="EL192" s="12" t="s">
        <v>623</v>
      </c>
      <c r="EM192" s="12" t="s">
        <v>623</v>
      </c>
      <c r="EN192" s="12" t="s">
        <v>623</v>
      </c>
      <c r="EO192" s="12" t="s">
        <v>624</v>
      </c>
      <c r="EP192" s="12" t="s">
        <v>623</v>
      </c>
      <c r="EQ192" s="12" t="s">
        <v>623</v>
      </c>
      <c r="ER192" s="12" t="s">
        <v>625</v>
      </c>
      <c r="ES192" s="12"/>
      <c r="ET192" s="12" t="s">
        <v>624</v>
      </c>
      <c r="EU192" s="12" t="s">
        <v>623</v>
      </c>
      <c r="EV192" s="12" t="s">
        <v>623</v>
      </c>
      <c r="EW192" s="12" t="s">
        <v>624</v>
      </c>
      <c r="EX192" s="12" t="s">
        <v>623</v>
      </c>
      <c r="EY192" s="12" t="s">
        <v>623</v>
      </c>
      <c r="EZ192" s="12" t="s">
        <v>623</v>
      </c>
      <c r="FA192" s="12" t="s">
        <v>623</v>
      </c>
      <c r="FB192" s="12" t="s">
        <v>623</v>
      </c>
      <c r="FC192" s="12" t="s">
        <v>623</v>
      </c>
      <c r="FD192" s="12" t="s">
        <v>624</v>
      </c>
      <c r="FE192" s="12" t="s">
        <v>624</v>
      </c>
      <c r="FF192" s="12" t="s">
        <v>6020</v>
      </c>
      <c r="FG192" s="12"/>
      <c r="FH192" s="12"/>
      <c r="FI192" s="12"/>
      <c r="FJ192" s="12"/>
      <c r="FK192" s="12"/>
      <c r="FL192" s="12"/>
      <c r="FM192" s="12"/>
      <c r="FN192" s="12"/>
      <c r="FO192" s="12"/>
      <c r="FP192" s="12"/>
      <c r="FQ192" s="12"/>
      <c r="FR192" s="12" t="s">
        <v>629</v>
      </c>
      <c r="FS192" s="12" t="s">
        <v>625</v>
      </c>
      <c r="FT192" s="12" t="s">
        <v>629</v>
      </c>
      <c r="FU192" s="12" t="s">
        <v>625</v>
      </c>
      <c r="FV192" s="13">
        <v>187</v>
      </c>
      <c r="FW192" s="13">
        <v>75</v>
      </c>
      <c r="FX192" s="13">
        <v>34</v>
      </c>
      <c r="FY192" s="13">
        <v>1674</v>
      </c>
      <c r="FZ192" s="13">
        <v>2313</v>
      </c>
      <c r="GA192" s="13">
        <v>17</v>
      </c>
      <c r="GB192" s="13">
        <v>408</v>
      </c>
      <c r="GC192" s="13">
        <v>400</v>
      </c>
      <c r="GG192" s="12"/>
      <c r="GH192" s="13">
        <v>19</v>
      </c>
      <c r="GI192" s="13">
        <v>0</v>
      </c>
      <c r="GJ192" s="13">
        <v>0</v>
      </c>
      <c r="GL192" s="12" t="s">
        <v>624</v>
      </c>
      <c r="GM192" s="12" t="s">
        <v>6108</v>
      </c>
      <c r="GN192" s="12"/>
      <c r="GO192" s="12"/>
      <c r="HO192" s="13">
        <v>3</v>
      </c>
      <c r="IF192" s="13">
        <v>0</v>
      </c>
      <c r="IG192" s="13">
        <v>0</v>
      </c>
      <c r="IH192" s="13">
        <v>0</v>
      </c>
      <c r="II192" s="13">
        <v>0</v>
      </c>
      <c r="IJ192" s="13">
        <v>0</v>
      </c>
      <c r="IK192" s="13">
        <v>0</v>
      </c>
      <c r="IL192" s="13">
        <v>0</v>
      </c>
      <c r="KY192" s="12">
        <v>2</v>
      </c>
      <c r="KZ192" s="12" t="s">
        <v>2071</v>
      </c>
      <c r="LA192" s="12" t="s">
        <v>6109</v>
      </c>
      <c r="LB192" s="12" t="s">
        <v>623</v>
      </c>
      <c r="LD192" s="12" t="s">
        <v>623</v>
      </c>
      <c r="LE192" s="12" t="s">
        <v>623</v>
      </c>
      <c r="LF192" s="12" t="s">
        <v>6110</v>
      </c>
      <c r="LW192" s="12" t="s">
        <v>624</v>
      </c>
      <c r="LY192" s="12" t="s">
        <v>624</v>
      </c>
      <c r="MA192" s="12" t="s">
        <v>6111</v>
      </c>
      <c r="MB192" s="12" t="s">
        <v>781</v>
      </c>
    </row>
    <row r="193" spans="1:358">
      <c r="A193" s="12" t="s">
        <v>649</v>
      </c>
      <c r="B193" s="12" t="s">
        <v>917</v>
      </c>
      <c r="C193" s="12" t="s">
        <v>918</v>
      </c>
      <c r="D193" s="12">
        <v>2022</v>
      </c>
      <c r="E193" s="12" t="s">
        <v>917</v>
      </c>
      <c r="F193" s="12" t="s">
        <v>622</v>
      </c>
      <c r="G193" s="13">
        <v>27</v>
      </c>
      <c r="H193" s="13">
        <v>1</v>
      </c>
      <c r="I193" s="13">
        <v>26</v>
      </c>
      <c r="J193" s="13">
        <v>0</v>
      </c>
      <c r="K193" s="13">
        <v>7</v>
      </c>
      <c r="Q193" s="13">
        <v>2</v>
      </c>
      <c r="R193" s="13">
        <v>0</v>
      </c>
      <c r="S193" s="13">
        <v>2</v>
      </c>
      <c r="T193" s="13">
        <v>0</v>
      </c>
      <c r="U193" s="13">
        <v>2</v>
      </c>
      <c r="V193" s="12"/>
      <c r="W193" s="12"/>
      <c r="X193" s="12"/>
      <c r="Y193" s="12"/>
      <c r="Z193" s="12"/>
      <c r="AA193" s="12"/>
      <c r="AB193" s="13">
        <v>0</v>
      </c>
      <c r="AC193" s="13">
        <v>7</v>
      </c>
      <c r="AD193" s="13">
        <v>8</v>
      </c>
      <c r="AE193" s="13">
        <v>8</v>
      </c>
      <c r="AF193" s="13"/>
      <c r="AG193" s="13"/>
      <c r="AH193" s="13">
        <v>1</v>
      </c>
      <c r="AI193" s="13">
        <v>1</v>
      </c>
      <c r="AJ193" s="12"/>
      <c r="AK193" s="12"/>
      <c r="AL193" s="12"/>
      <c r="AM193" s="12"/>
      <c r="AN193" s="12"/>
      <c r="AP193" s="12"/>
      <c r="AQ193" s="12"/>
      <c r="AT193" s="12" t="s">
        <v>623</v>
      </c>
      <c r="AV193" s="12"/>
      <c r="BA193" s="12"/>
      <c r="BB193" s="12"/>
      <c r="BN193" s="12"/>
      <c r="BP193" s="13"/>
      <c r="BV193" s="12"/>
      <c r="CB193" s="13"/>
      <c r="CC193" s="12"/>
      <c r="CI193" s="13"/>
      <c r="CJ193" s="12"/>
      <c r="CK193" s="12"/>
      <c r="CL193" s="12"/>
      <c r="CM193" s="12"/>
      <c r="CN193" s="12"/>
      <c r="CO193" s="12"/>
      <c r="CV193" s="13"/>
      <c r="CW193" s="13"/>
      <c r="CX193" s="13"/>
      <c r="CY193" s="13"/>
      <c r="CZ193" s="13"/>
      <c r="DA193" s="13"/>
      <c r="DN193" s="12"/>
      <c r="DO193" s="12" t="s">
        <v>623</v>
      </c>
      <c r="DP193" s="12" t="s">
        <v>623</v>
      </c>
      <c r="DQ193" s="12"/>
      <c r="DR193" s="12" t="s">
        <v>2060</v>
      </c>
      <c r="DS193" s="13">
        <v>2</v>
      </c>
      <c r="DW193" s="12"/>
      <c r="DX193" s="12"/>
      <c r="DY193" s="12"/>
      <c r="EA193" s="12" t="s">
        <v>623</v>
      </c>
      <c r="EB193" s="12" t="s">
        <v>624</v>
      </c>
      <c r="EC193" s="12" t="s">
        <v>624</v>
      </c>
      <c r="ED193" s="12" t="s">
        <v>623</v>
      </c>
      <c r="EE193" s="12" t="s">
        <v>623</v>
      </c>
      <c r="EF193" s="12" t="s">
        <v>623</v>
      </c>
      <c r="EG193" s="12" t="s">
        <v>624</v>
      </c>
      <c r="EH193" s="12" t="s">
        <v>623</v>
      </c>
      <c r="EI193" s="12" t="s">
        <v>623</v>
      </c>
      <c r="EJ193" s="12" t="s">
        <v>624</v>
      </c>
      <c r="EK193" s="12" t="s">
        <v>623</v>
      </c>
      <c r="EL193" s="12" t="s">
        <v>623</v>
      </c>
      <c r="EM193" s="12" t="s">
        <v>623</v>
      </c>
      <c r="EN193" s="12" t="s">
        <v>623</v>
      </c>
      <c r="EO193" s="12" t="s">
        <v>624</v>
      </c>
      <c r="EP193" s="12" t="s">
        <v>623</v>
      </c>
      <c r="EQ193" s="12" t="s">
        <v>623</v>
      </c>
      <c r="ER193" s="12" t="s">
        <v>625</v>
      </c>
      <c r="ES193" s="12"/>
      <c r="ET193" s="12" t="s">
        <v>624</v>
      </c>
      <c r="EU193" s="12" t="s">
        <v>624</v>
      </c>
      <c r="EV193" s="12" t="s">
        <v>623</v>
      </c>
      <c r="EW193" s="12" t="s">
        <v>624</v>
      </c>
      <c r="EX193" s="12" t="s">
        <v>624</v>
      </c>
      <c r="EY193" s="12" t="s">
        <v>624</v>
      </c>
      <c r="EZ193" s="12" t="s">
        <v>623</v>
      </c>
      <c r="FA193" s="12" t="s">
        <v>623</v>
      </c>
      <c r="FB193" s="12" t="s">
        <v>623</v>
      </c>
      <c r="FC193" s="12" t="s">
        <v>623</v>
      </c>
      <c r="FD193" s="12" t="s">
        <v>624</v>
      </c>
      <c r="FE193" s="12" t="s">
        <v>623</v>
      </c>
      <c r="FF193" s="12" t="s">
        <v>625</v>
      </c>
      <c r="FG193" s="12"/>
      <c r="FH193" s="12"/>
      <c r="FI193" s="12"/>
      <c r="FJ193" s="12"/>
      <c r="FK193" s="12"/>
      <c r="FL193" s="12"/>
      <c r="FM193" s="12"/>
      <c r="FN193" s="12"/>
      <c r="FO193" s="12"/>
      <c r="FP193" s="12"/>
      <c r="FQ193" s="12"/>
      <c r="FR193" s="12" t="s">
        <v>629</v>
      </c>
      <c r="FS193" s="12" t="s">
        <v>625</v>
      </c>
      <c r="FT193" s="12" t="s">
        <v>629</v>
      </c>
      <c r="FU193" s="12" t="s">
        <v>625</v>
      </c>
      <c r="FV193" s="13">
        <v>142</v>
      </c>
      <c r="FW193" s="13">
        <v>84</v>
      </c>
      <c r="FX193" s="13">
        <v>33</v>
      </c>
      <c r="FY193" s="13">
        <v>1628</v>
      </c>
      <c r="FZ193" s="13">
        <v>2336</v>
      </c>
      <c r="GA193" s="13">
        <v>16</v>
      </c>
      <c r="GB193" s="13">
        <v>542</v>
      </c>
      <c r="GC193" s="13">
        <v>300</v>
      </c>
      <c r="GG193" s="12"/>
      <c r="GH193" s="13">
        <v>3</v>
      </c>
      <c r="GI193" s="13">
        <v>0</v>
      </c>
      <c r="GJ193" s="13">
        <v>0</v>
      </c>
      <c r="GK193" s="13">
        <v>0</v>
      </c>
      <c r="GL193" s="12" t="s">
        <v>624</v>
      </c>
      <c r="GM193" s="12" t="s">
        <v>4908</v>
      </c>
      <c r="GN193" s="12"/>
      <c r="GO193" s="12"/>
      <c r="GS193" s="12" t="s">
        <v>624</v>
      </c>
      <c r="GT193" s="12" t="s">
        <v>4909</v>
      </c>
      <c r="GX193" s="13">
        <v>72</v>
      </c>
      <c r="GY193" s="13">
        <v>9</v>
      </c>
      <c r="GZ193" s="13">
        <v>2</v>
      </c>
      <c r="HA193" s="13">
        <v>23</v>
      </c>
      <c r="HB193" s="13">
        <v>5</v>
      </c>
      <c r="HC193" s="13">
        <v>1</v>
      </c>
      <c r="HD193" s="13">
        <v>1</v>
      </c>
      <c r="HE193" s="13">
        <v>11</v>
      </c>
      <c r="HF193" s="13">
        <v>9</v>
      </c>
      <c r="HG193" s="13">
        <v>1</v>
      </c>
      <c r="HH193" s="13">
        <v>9</v>
      </c>
      <c r="HI193" s="13">
        <v>0</v>
      </c>
      <c r="HJ193" s="13">
        <v>0</v>
      </c>
      <c r="HK193" s="13">
        <v>0</v>
      </c>
      <c r="HL193" s="13">
        <v>1</v>
      </c>
      <c r="HM193" s="13">
        <v>0</v>
      </c>
      <c r="HN193" s="13">
        <v>33</v>
      </c>
      <c r="HO193" s="13">
        <v>11</v>
      </c>
      <c r="IF193" s="13">
        <v>0</v>
      </c>
      <c r="IG193" s="13">
        <v>2</v>
      </c>
      <c r="IH193" s="13">
        <v>0</v>
      </c>
      <c r="II193" s="13">
        <v>0</v>
      </c>
      <c r="IJ193" s="13">
        <v>2</v>
      </c>
      <c r="IK193" s="13">
        <v>0</v>
      </c>
      <c r="IL193" s="13">
        <v>0</v>
      </c>
      <c r="JB193" s="13">
        <v>0</v>
      </c>
      <c r="JC193" s="13">
        <v>0</v>
      </c>
      <c r="JD193" s="13">
        <v>0</v>
      </c>
      <c r="JE193" s="13">
        <v>0</v>
      </c>
      <c r="JF193" s="13">
        <v>3</v>
      </c>
      <c r="JG193" s="13">
        <v>0</v>
      </c>
      <c r="JH193" s="13">
        <v>2</v>
      </c>
      <c r="JI193" s="13">
        <v>0</v>
      </c>
      <c r="JJ193" s="13">
        <v>0</v>
      </c>
      <c r="JK193" s="13">
        <v>0</v>
      </c>
      <c r="JL193" s="13">
        <v>0</v>
      </c>
      <c r="JM193" s="13">
        <v>0</v>
      </c>
      <c r="JN193" s="13">
        <v>1</v>
      </c>
      <c r="JO193" s="13">
        <v>0</v>
      </c>
      <c r="JP193" s="13">
        <v>1</v>
      </c>
      <c r="JQ193" s="13">
        <v>0</v>
      </c>
      <c r="JR193" s="13">
        <v>0</v>
      </c>
      <c r="JT193" s="12" t="s">
        <v>623</v>
      </c>
      <c r="KF193" s="12" t="s">
        <v>712</v>
      </c>
      <c r="KY193" s="12">
        <v>13</v>
      </c>
      <c r="KZ193" s="12" t="s">
        <v>2071</v>
      </c>
      <c r="LA193" s="12" t="s">
        <v>4910</v>
      </c>
      <c r="LB193" s="12" t="s">
        <v>623</v>
      </c>
      <c r="LC193" s="12" t="s">
        <v>4911</v>
      </c>
      <c r="LD193" s="12" t="s">
        <v>624</v>
      </c>
      <c r="LE193" s="12" t="s">
        <v>623</v>
      </c>
      <c r="LF193" s="12" t="s">
        <v>4912</v>
      </c>
      <c r="LW193" s="12" t="s">
        <v>624</v>
      </c>
      <c r="LY193" s="12" t="s">
        <v>634</v>
      </c>
      <c r="MA193" s="12" t="s">
        <v>4913</v>
      </c>
      <c r="MB193" s="12" t="s">
        <v>4914</v>
      </c>
      <c r="MD193" s="12" t="s">
        <v>623</v>
      </c>
      <c r="ME193" s="12" t="s">
        <v>624</v>
      </c>
      <c r="MF193" s="12" t="s">
        <v>624</v>
      </c>
      <c r="MG193" s="12" t="s">
        <v>624</v>
      </c>
      <c r="MH193" s="12" t="s">
        <v>624</v>
      </c>
      <c r="MI193" s="12" t="s">
        <v>624</v>
      </c>
      <c r="MJ193" s="12" t="s">
        <v>4915</v>
      </c>
      <c r="MK193" s="12" t="s">
        <v>624</v>
      </c>
      <c r="ML193" s="12" t="s">
        <v>623</v>
      </c>
      <c r="MM193" s="12" t="s">
        <v>623</v>
      </c>
      <c r="MN193" s="12" t="s">
        <v>623</v>
      </c>
      <c r="MO193" s="12" t="s">
        <v>624</v>
      </c>
      <c r="MP193" s="12" t="s">
        <v>624</v>
      </c>
      <c r="MQ193" s="12" t="s">
        <v>4915</v>
      </c>
      <c r="MT193" s="12" t="s">
        <v>4916</v>
      </c>
    </row>
    <row r="194" spans="1:358">
      <c r="A194" s="16" t="s">
        <v>649</v>
      </c>
      <c r="B194" s="16" t="s">
        <v>917</v>
      </c>
      <c r="C194" s="16" t="s">
        <v>918</v>
      </c>
      <c r="D194" s="16">
        <v>2023</v>
      </c>
      <c r="E194" s="16" t="s">
        <v>917</v>
      </c>
      <c r="F194" s="12" t="s">
        <v>622</v>
      </c>
      <c r="G194" s="13">
        <v>29</v>
      </c>
      <c r="H194" s="17">
        <v>1</v>
      </c>
      <c r="I194" s="17">
        <v>28</v>
      </c>
      <c r="J194" s="17">
        <v>0</v>
      </c>
      <c r="K194" s="17">
        <v>9</v>
      </c>
      <c r="L194" s="17"/>
      <c r="M194" s="17"/>
      <c r="N194" s="17"/>
      <c r="O194" s="17"/>
      <c r="P194" s="17"/>
      <c r="Q194" s="13">
        <v>3</v>
      </c>
      <c r="R194" s="17">
        <v>0</v>
      </c>
      <c r="S194" s="17">
        <v>3</v>
      </c>
      <c r="T194" s="17">
        <v>0</v>
      </c>
      <c r="U194" s="17">
        <v>2</v>
      </c>
      <c r="V194" s="12"/>
      <c r="W194" s="12"/>
      <c r="X194" s="12"/>
      <c r="Y194" s="12"/>
      <c r="Z194" s="12"/>
      <c r="AA194" s="12"/>
      <c r="AB194" s="17">
        <v>0</v>
      </c>
      <c r="AC194" s="17">
        <v>0</v>
      </c>
      <c r="AD194" s="17">
        <v>8</v>
      </c>
      <c r="AE194" s="17">
        <v>8</v>
      </c>
      <c r="AF194" s="17"/>
      <c r="AG194" s="17"/>
      <c r="AH194" s="17">
        <v>1</v>
      </c>
      <c r="AI194" s="17">
        <v>1</v>
      </c>
      <c r="AJ194" s="12"/>
      <c r="AK194" s="12"/>
      <c r="AL194" s="12"/>
      <c r="AM194" s="12"/>
      <c r="AN194" s="12"/>
      <c r="AP194" s="12"/>
      <c r="AQ194" s="12"/>
      <c r="AT194" s="16" t="s">
        <v>623</v>
      </c>
      <c r="AU194" s="16"/>
      <c r="AV194" s="12"/>
      <c r="BA194" s="12"/>
      <c r="BB194" s="12"/>
      <c r="BC194" s="17">
        <v>0</v>
      </c>
      <c r="BD194" s="17">
        <v>0</v>
      </c>
      <c r="BE194" s="17">
        <v>0</v>
      </c>
      <c r="BF194" s="17">
        <v>0</v>
      </c>
      <c r="BG194" s="17"/>
      <c r="BH194" s="17"/>
      <c r="BI194" s="17"/>
      <c r="BJ194" s="17"/>
      <c r="BK194" s="17"/>
      <c r="BL194" s="17"/>
      <c r="BM194" s="17"/>
      <c r="BN194" s="16"/>
      <c r="BO194" s="17"/>
      <c r="BP194" s="17"/>
      <c r="BQ194" s="17"/>
      <c r="BR194" s="17"/>
      <c r="BS194" s="17"/>
      <c r="BT194" s="17"/>
      <c r="BU194" s="17"/>
      <c r="BV194" s="16"/>
      <c r="BW194" s="17">
        <v>0</v>
      </c>
      <c r="BX194" s="17">
        <v>0</v>
      </c>
      <c r="BY194" s="17">
        <v>0</v>
      </c>
      <c r="BZ194" s="17">
        <v>0</v>
      </c>
      <c r="CA194" s="17">
        <v>0</v>
      </c>
      <c r="CB194" s="17">
        <v>1</v>
      </c>
      <c r="CC194" s="16"/>
      <c r="CD194" s="17">
        <v>0</v>
      </c>
      <c r="CE194" s="17">
        <v>0</v>
      </c>
      <c r="CF194" s="17">
        <v>0</v>
      </c>
      <c r="CG194" s="17">
        <v>0</v>
      </c>
      <c r="CH194" s="17">
        <v>0</v>
      </c>
      <c r="CI194" s="17">
        <v>0</v>
      </c>
      <c r="CJ194" s="16"/>
      <c r="CK194" s="16" t="s">
        <v>624</v>
      </c>
      <c r="CL194" s="16" t="s">
        <v>623</v>
      </c>
      <c r="CM194" s="16" t="s">
        <v>623</v>
      </c>
      <c r="CN194" s="16" t="s">
        <v>623</v>
      </c>
      <c r="CO194" s="16" t="s">
        <v>623</v>
      </c>
      <c r="CP194" s="16" t="s">
        <v>623</v>
      </c>
      <c r="CQ194" s="16" t="s">
        <v>623</v>
      </c>
      <c r="CR194" s="16" t="s">
        <v>623</v>
      </c>
      <c r="CS194" s="16" t="s">
        <v>624</v>
      </c>
      <c r="CT194" s="16" t="s">
        <v>3409</v>
      </c>
      <c r="CU194" s="16"/>
      <c r="CV194" s="17">
        <v>0</v>
      </c>
      <c r="CW194" s="17">
        <v>0</v>
      </c>
      <c r="CX194" s="17">
        <v>0</v>
      </c>
      <c r="CY194" s="17">
        <v>0</v>
      </c>
      <c r="CZ194" s="17">
        <v>0</v>
      </c>
      <c r="DA194" s="17">
        <v>0</v>
      </c>
      <c r="DB194" s="16"/>
      <c r="DC194" s="17"/>
      <c r="DD194" s="17"/>
      <c r="DE194" s="17"/>
      <c r="DF194" s="17"/>
      <c r="DG194" s="17"/>
      <c r="DH194" s="17"/>
      <c r="DI194" s="17"/>
      <c r="DJ194" s="17"/>
      <c r="DK194" s="17"/>
      <c r="DL194" s="17"/>
      <c r="DM194" s="17"/>
      <c r="DN194" s="16"/>
      <c r="DO194" s="16" t="s">
        <v>623</v>
      </c>
      <c r="DP194" s="16" t="s">
        <v>623</v>
      </c>
      <c r="DQ194" s="16" t="s">
        <v>3410</v>
      </c>
      <c r="DR194" s="12" t="s">
        <v>2060</v>
      </c>
      <c r="DS194" s="17">
        <v>2</v>
      </c>
      <c r="DU194" s="17"/>
      <c r="DW194" s="12"/>
      <c r="DX194" s="12"/>
      <c r="DY194" s="16"/>
      <c r="DZ194" s="16"/>
      <c r="EA194" s="16" t="s">
        <v>623</v>
      </c>
      <c r="EB194" s="16" t="s">
        <v>624</v>
      </c>
      <c r="EC194" s="16" t="s">
        <v>624</v>
      </c>
      <c r="ED194" s="16" t="s">
        <v>624</v>
      </c>
      <c r="EE194" s="16" t="s">
        <v>624</v>
      </c>
      <c r="EF194" s="16" t="s">
        <v>623</v>
      </c>
      <c r="EG194" s="16" t="s">
        <v>624</v>
      </c>
      <c r="EH194" s="16" t="s">
        <v>624</v>
      </c>
      <c r="EI194" s="16" t="s">
        <v>624</v>
      </c>
      <c r="EJ194" s="16" t="s">
        <v>624</v>
      </c>
      <c r="EK194" s="16" t="s">
        <v>623</v>
      </c>
      <c r="EL194" s="16" t="s">
        <v>623</v>
      </c>
      <c r="EM194" s="16" t="s">
        <v>623</v>
      </c>
      <c r="EN194" s="16" t="s">
        <v>624</v>
      </c>
      <c r="EO194" s="16" t="s">
        <v>624</v>
      </c>
      <c r="EP194" s="16" t="s">
        <v>623</v>
      </c>
      <c r="EQ194" s="16" t="s">
        <v>623</v>
      </c>
      <c r="ER194" s="16" t="s">
        <v>625</v>
      </c>
      <c r="ES194" s="12"/>
      <c r="ET194" s="16" t="s">
        <v>624</v>
      </c>
      <c r="EU194" s="16" t="s">
        <v>624</v>
      </c>
      <c r="EV194" s="16" t="s">
        <v>623</v>
      </c>
      <c r="EW194" s="16" t="s">
        <v>624</v>
      </c>
      <c r="EX194" s="16" t="s">
        <v>624</v>
      </c>
      <c r="EY194" s="16" t="s">
        <v>624</v>
      </c>
      <c r="EZ194" s="16" t="s">
        <v>623</v>
      </c>
      <c r="FA194" s="16" t="s">
        <v>623</v>
      </c>
      <c r="FB194" s="16" t="s">
        <v>623</v>
      </c>
      <c r="FC194" s="16" t="s">
        <v>624</v>
      </c>
      <c r="FD194" s="16" t="s">
        <v>624</v>
      </c>
      <c r="FE194" s="16" t="s">
        <v>623</v>
      </c>
      <c r="FF194" s="16" t="s">
        <v>625</v>
      </c>
      <c r="FG194" s="12"/>
      <c r="FH194" s="12"/>
      <c r="FI194" s="12"/>
      <c r="FJ194" s="12"/>
      <c r="FK194" s="12"/>
      <c r="FL194" s="12"/>
      <c r="FM194" s="12"/>
      <c r="FN194" s="12"/>
      <c r="FO194" s="12"/>
      <c r="FP194" s="12"/>
      <c r="FQ194" s="16"/>
      <c r="FR194" s="16" t="s">
        <v>629</v>
      </c>
      <c r="FS194" s="16" t="s">
        <v>625</v>
      </c>
      <c r="FT194" s="16" t="s">
        <v>629</v>
      </c>
      <c r="FU194" s="16" t="s">
        <v>625</v>
      </c>
      <c r="FV194" s="17">
        <v>124</v>
      </c>
      <c r="FW194" s="17">
        <v>97</v>
      </c>
      <c r="FX194" s="17">
        <v>34</v>
      </c>
      <c r="FY194" s="17">
        <v>1620</v>
      </c>
      <c r="FZ194" s="17">
        <v>2319</v>
      </c>
      <c r="GA194" s="17">
        <v>17</v>
      </c>
      <c r="GB194" s="17">
        <v>540</v>
      </c>
      <c r="GC194" s="17">
        <v>386</v>
      </c>
      <c r="GD194" s="17">
        <v>0</v>
      </c>
      <c r="GE194" s="17">
        <v>0</v>
      </c>
      <c r="GF194" s="17">
        <v>0</v>
      </c>
      <c r="GG194" s="16"/>
      <c r="GH194" s="17">
        <v>23</v>
      </c>
      <c r="GI194" s="17">
        <v>0</v>
      </c>
      <c r="GJ194" s="17">
        <v>0</v>
      </c>
      <c r="GK194" s="17">
        <v>0</v>
      </c>
      <c r="GL194" s="16" t="s">
        <v>624</v>
      </c>
      <c r="GM194" s="16" t="s">
        <v>3411</v>
      </c>
      <c r="GN194" s="16"/>
      <c r="GO194" s="12"/>
      <c r="GR194" s="16"/>
      <c r="GS194" s="16" t="s">
        <v>624</v>
      </c>
      <c r="GT194" s="12" t="s">
        <v>626</v>
      </c>
      <c r="GW194" s="16" t="s">
        <v>3412</v>
      </c>
      <c r="GX194" s="17">
        <v>61</v>
      </c>
      <c r="GY194" s="17">
        <v>11</v>
      </c>
      <c r="GZ194" s="17">
        <v>3</v>
      </c>
      <c r="HA194" s="17">
        <v>17</v>
      </c>
      <c r="HB194" s="17">
        <v>10</v>
      </c>
      <c r="HC194" s="17">
        <v>1</v>
      </c>
      <c r="HD194" s="17">
        <v>3</v>
      </c>
      <c r="HE194" s="17">
        <v>13</v>
      </c>
      <c r="HF194" s="17">
        <v>11</v>
      </c>
      <c r="HG194" s="17">
        <v>1</v>
      </c>
      <c r="HH194" s="17">
        <v>9</v>
      </c>
      <c r="HI194" s="17">
        <v>0</v>
      </c>
      <c r="HJ194" s="17">
        <v>2</v>
      </c>
      <c r="HK194" s="17">
        <v>0</v>
      </c>
      <c r="HL194" s="17">
        <v>0</v>
      </c>
      <c r="HM194" s="17">
        <v>0</v>
      </c>
      <c r="HN194" s="17">
        <v>45</v>
      </c>
      <c r="HO194" s="17">
        <v>51</v>
      </c>
      <c r="HP194" s="17">
        <v>4</v>
      </c>
      <c r="HQ194" s="17">
        <v>0</v>
      </c>
      <c r="HR194" s="17">
        <v>7</v>
      </c>
      <c r="HS194" s="17">
        <v>7</v>
      </c>
      <c r="HT194" s="17">
        <v>0</v>
      </c>
      <c r="HU194" s="17">
        <v>1</v>
      </c>
      <c r="HV194" s="17">
        <v>5</v>
      </c>
      <c r="HW194" s="17">
        <v>8</v>
      </c>
      <c r="HX194" s="17">
        <v>0</v>
      </c>
      <c r="HY194" s="17">
        <v>5</v>
      </c>
      <c r="HZ194" s="17">
        <v>0</v>
      </c>
      <c r="IA194" s="17">
        <v>0</v>
      </c>
      <c r="IB194" s="17">
        <v>0</v>
      </c>
      <c r="IC194" s="17">
        <v>0</v>
      </c>
      <c r="ID194" s="17">
        <v>1</v>
      </c>
      <c r="IE194" s="13">
        <v>0</v>
      </c>
      <c r="IF194" s="17">
        <v>0</v>
      </c>
      <c r="IG194" s="17">
        <v>3</v>
      </c>
      <c r="IH194" s="17">
        <v>0</v>
      </c>
      <c r="II194" s="17">
        <v>0</v>
      </c>
      <c r="IJ194" s="17">
        <v>3</v>
      </c>
      <c r="IK194" s="17">
        <v>0</v>
      </c>
      <c r="IL194" s="13">
        <v>0</v>
      </c>
      <c r="JB194" s="17">
        <v>0</v>
      </c>
      <c r="JC194" s="17">
        <v>0</v>
      </c>
      <c r="JD194" s="17">
        <v>0</v>
      </c>
      <c r="JE194" s="17">
        <v>0</v>
      </c>
      <c r="JF194" s="17">
        <v>3</v>
      </c>
      <c r="JG194" s="17">
        <v>0</v>
      </c>
      <c r="JH194" s="17">
        <v>2</v>
      </c>
      <c r="JI194" s="17">
        <v>0</v>
      </c>
      <c r="JJ194" s="17">
        <v>0</v>
      </c>
      <c r="JK194" s="17">
        <v>0</v>
      </c>
      <c r="JL194" s="17">
        <v>0</v>
      </c>
      <c r="JM194" s="17">
        <v>0</v>
      </c>
      <c r="JN194" s="17">
        <v>1</v>
      </c>
      <c r="JO194" s="17">
        <v>0</v>
      </c>
      <c r="JP194" s="17">
        <v>1</v>
      </c>
      <c r="JQ194" s="17">
        <v>0</v>
      </c>
      <c r="JR194" s="17">
        <v>0</v>
      </c>
      <c r="JS194" s="18"/>
      <c r="JT194" s="16" t="s">
        <v>623</v>
      </c>
      <c r="JU194" s="16"/>
      <c r="KE194" s="16"/>
      <c r="KF194" s="16" t="s">
        <v>712</v>
      </c>
      <c r="KG194" s="16"/>
      <c r="KH194" s="16" t="s">
        <v>3413</v>
      </c>
      <c r="KI194" s="16"/>
      <c r="KJ194" s="17">
        <v>0</v>
      </c>
      <c r="KK194" s="17">
        <v>0</v>
      </c>
      <c r="KL194" s="17">
        <v>0</v>
      </c>
      <c r="KM194" s="17">
        <v>4</v>
      </c>
      <c r="KN194" s="17">
        <v>0</v>
      </c>
      <c r="KO194" s="17">
        <v>0</v>
      </c>
      <c r="KP194" s="17">
        <v>0</v>
      </c>
      <c r="KQ194" s="17">
        <v>1</v>
      </c>
      <c r="KR194" s="17">
        <v>0</v>
      </c>
      <c r="KS194" s="17">
        <v>0</v>
      </c>
      <c r="KT194" s="17">
        <v>0</v>
      </c>
      <c r="KU194" s="17">
        <v>0</v>
      </c>
      <c r="KV194" s="17">
        <v>0</v>
      </c>
      <c r="KW194" s="17">
        <v>0</v>
      </c>
      <c r="KX194" s="17">
        <v>0</v>
      </c>
      <c r="KY194" s="16">
        <v>6</v>
      </c>
      <c r="KZ194" s="16" t="s">
        <v>2071</v>
      </c>
      <c r="LA194" s="16" t="s">
        <v>3414</v>
      </c>
      <c r="LB194" s="16" t="s">
        <v>623</v>
      </c>
      <c r="LC194" s="16" t="s">
        <v>3415</v>
      </c>
      <c r="LD194" s="16" t="s">
        <v>624</v>
      </c>
      <c r="LE194" s="16" t="s">
        <v>624</v>
      </c>
      <c r="LF194" s="16"/>
      <c r="LG194" s="16" t="s">
        <v>624</v>
      </c>
      <c r="LH194" s="16" t="s">
        <v>624</v>
      </c>
      <c r="LI194" s="16" t="s">
        <v>624</v>
      </c>
      <c r="LJ194" s="16" t="s">
        <v>624</v>
      </c>
      <c r="LK194" s="16" t="s">
        <v>624</v>
      </c>
      <c r="LL194" s="16" t="s">
        <v>624</v>
      </c>
      <c r="LM194" s="16" t="s">
        <v>624</v>
      </c>
      <c r="LN194" s="16" t="s">
        <v>624</v>
      </c>
      <c r="LO194" s="16" t="s">
        <v>623</v>
      </c>
      <c r="LP194" s="16" t="s">
        <v>624</v>
      </c>
      <c r="LQ194" s="16" t="s">
        <v>623</v>
      </c>
      <c r="LR194" s="16" t="s">
        <v>623</v>
      </c>
      <c r="LS194" s="16" t="s">
        <v>624</v>
      </c>
      <c r="LT194" s="16" t="s">
        <v>623</v>
      </c>
      <c r="LU194" s="16" t="s">
        <v>625</v>
      </c>
      <c r="LV194" s="16"/>
      <c r="LW194" s="16" t="s">
        <v>624</v>
      </c>
      <c r="LX194" s="16" t="s">
        <v>3416</v>
      </c>
      <c r="LY194" s="16" t="s">
        <v>781</v>
      </c>
      <c r="LZ194" s="16"/>
      <c r="MA194" s="16" t="s">
        <v>3417</v>
      </c>
      <c r="MB194" s="16"/>
      <c r="MC194" s="16" t="s">
        <v>3418</v>
      </c>
      <c r="MD194" s="16"/>
      <c r="ME194" s="16"/>
      <c r="MF194" s="16"/>
      <c r="MG194" s="16"/>
      <c r="MH194" s="16"/>
      <c r="MI194" s="16"/>
      <c r="MJ194" s="16"/>
      <c r="MK194" s="16"/>
      <c r="ML194" s="16"/>
      <c r="MM194" s="16"/>
      <c r="MN194" s="16"/>
      <c r="MO194" s="16"/>
      <c r="MP194" s="16"/>
      <c r="MQ194" s="16"/>
      <c r="MR194" s="16"/>
      <c r="MS194" s="16" t="s">
        <v>3419</v>
      </c>
      <c r="MT194" s="16" t="s">
        <v>3419</v>
      </c>
    </row>
    <row r="195" spans="1:358">
      <c r="A195" s="12" t="s">
        <v>649</v>
      </c>
      <c r="B195" s="12" t="s">
        <v>917</v>
      </c>
      <c r="C195" s="12" t="s">
        <v>918</v>
      </c>
      <c r="D195" s="12">
        <v>2024</v>
      </c>
      <c r="E195" s="12" t="s">
        <v>917</v>
      </c>
      <c r="F195" s="12" t="s">
        <v>622</v>
      </c>
      <c r="G195" s="13">
        <v>33</v>
      </c>
      <c r="H195" s="13">
        <v>1</v>
      </c>
      <c r="I195" s="13">
        <v>32</v>
      </c>
      <c r="J195" s="13">
        <v>0</v>
      </c>
      <c r="K195" s="13">
        <v>7</v>
      </c>
      <c r="Q195" s="13">
        <v>2</v>
      </c>
      <c r="R195" s="13">
        <v>0</v>
      </c>
      <c r="S195" s="13">
        <v>2</v>
      </c>
      <c r="T195" s="13">
        <v>0</v>
      </c>
      <c r="U195" s="13">
        <v>2</v>
      </c>
      <c r="V195" s="12"/>
      <c r="W195" s="12"/>
      <c r="X195" s="12"/>
      <c r="Y195" s="12"/>
      <c r="Z195" s="12"/>
      <c r="AA195" s="12"/>
      <c r="AB195" s="13">
        <v>0</v>
      </c>
      <c r="AC195" s="13">
        <v>0</v>
      </c>
      <c r="AD195" s="13">
        <v>8</v>
      </c>
      <c r="AE195" s="13">
        <v>8</v>
      </c>
      <c r="AF195" s="13"/>
      <c r="AG195" s="13"/>
      <c r="AH195" s="13">
        <v>1</v>
      </c>
      <c r="AI195" s="13">
        <v>1</v>
      </c>
      <c r="AJ195" s="12"/>
      <c r="AK195" s="12"/>
      <c r="AL195" s="12" t="s">
        <v>623</v>
      </c>
      <c r="AM195" s="12"/>
      <c r="AN195" s="12"/>
      <c r="AP195" s="12"/>
      <c r="AQ195" s="12"/>
      <c r="AT195" s="12" t="s">
        <v>623</v>
      </c>
      <c r="AV195" s="12"/>
      <c r="BA195" s="12"/>
      <c r="BB195" s="12"/>
      <c r="BC195" s="13">
        <v>0</v>
      </c>
      <c r="BD195" s="13">
        <v>5</v>
      </c>
      <c r="BN195" s="12"/>
      <c r="BP195" s="13"/>
      <c r="BV195" s="12"/>
      <c r="BW195" s="13">
        <v>0</v>
      </c>
      <c r="BX195" s="13">
        <v>0</v>
      </c>
      <c r="BY195" s="13">
        <v>0</v>
      </c>
      <c r="BZ195" s="13">
        <v>0</v>
      </c>
      <c r="CA195" s="13">
        <v>0</v>
      </c>
      <c r="CB195" s="13">
        <v>0</v>
      </c>
      <c r="CC195" s="12"/>
      <c r="CD195" s="13">
        <v>0</v>
      </c>
      <c r="CE195" s="13">
        <v>0</v>
      </c>
      <c r="CF195" s="13">
        <v>0</v>
      </c>
      <c r="CG195" s="13">
        <v>0</v>
      </c>
      <c r="CH195" s="13">
        <v>0</v>
      </c>
      <c r="CI195" s="13">
        <v>0</v>
      </c>
      <c r="CJ195" s="12" t="s">
        <v>2248</v>
      </c>
      <c r="CK195" s="12" t="s">
        <v>626</v>
      </c>
      <c r="CL195" s="12" t="s">
        <v>626</v>
      </c>
      <c r="CM195" s="12" t="s">
        <v>626</v>
      </c>
      <c r="CN195" s="12" t="s">
        <v>626</v>
      </c>
      <c r="CO195" s="12" t="s">
        <v>626</v>
      </c>
      <c r="CP195" s="12" t="s">
        <v>626</v>
      </c>
      <c r="CQ195" s="12" t="s">
        <v>626</v>
      </c>
      <c r="CR195" s="12" t="s">
        <v>626</v>
      </c>
      <c r="CS195" s="12" t="s">
        <v>626</v>
      </c>
      <c r="CV195" s="13"/>
      <c r="CW195" s="13"/>
      <c r="CX195" s="13"/>
      <c r="CY195" s="13"/>
      <c r="CZ195" s="13"/>
      <c r="DA195" s="13"/>
      <c r="DN195" s="12"/>
      <c r="DO195" s="12" t="s">
        <v>623</v>
      </c>
      <c r="DP195" s="12" t="s">
        <v>623</v>
      </c>
      <c r="DQ195" s="12"/>
      <c r="DR195" s="12" t="s">
        <v>2060</v>
      </c>
      <c r="DS195" s="13">
        <v>2</v>
      </c>
      <c r="DW195" s="14" t="s">
        <v>627</v>
      </c>
      <c r="DX195" s="12"/>
      <c r="DY195" s="12"/>
      <c r="EA195" s="12" t="s">
        <v>623</v>
      </c>
      <c r="EB195" s="12" t="s">
        <v>624</v>
      </c>
      <c r="EC195" s="12" t="s">
        <v>624</v>
      </c>
      <c r="ED195" s="12" t="s">
        <v>624</v>
      </c>
      <c r="EE195" s="12" t="s">
        <v>624</v>
      </c>
      <c r="EF195" s="12" t="s">
        <v>623</v>
      </c>
      <c r="EG195" s="12" t="s">
        <v>624</v>
      </c>
      <c r="EH195" s="12" t="s">
        <v>624</v>
      </c>
      <c r="EI195" s="12" t="s">
        <v>624</v>
      </c>
      <c r="EJ195" s="12" t="s">
        <v>624</v>
      </c>
      <c r="EK195" s="12" t="s">
        <v>623</v>
      </c>
      <c r="EL195" s="12" t="s">
        <v>623</v>
      </c>
      <c r="EM195" s="12" t="s">
        <v>623</v>
      </c>
      <c r="EN195" s="12" t="s">
        <v>624</v>
      </c>
      <c r="EO195" s="12" t="s">
        <v>624</v>
      </c>
      <c r="EP195" s="12" t="s">
        <v>623</v>
      </c>
      <c r="EQ195" s="12" t="s">
        <v>623</v>
      </c>
      <c r="ER195" s="12" t="s">
        <v>625</v>
      </c>
      <c r="ES195" s="12" t="s">
        <v>623</v>
      </c>
      <c r="ET195" s="12" t="s">
        <v>624</v>
      </c>
      <c r="EU195" s="12" t="s">
        <v>623</v>
      </c>
      <c r="EV195" s="12" t="s">
        <v>623</v>
      </c>
      <c r="EW195" s="12" t="s">
        <v>624</v>
      </c>
      <c r="EX195" s="12" t="s">
        <v>624</v>
      </c>
      <c r="EY195" s="12" t="s">
        <v>623</v>
      </c>
      <c r="EZ195" s="12" t="s">
        <v>623</v>
      </c>
      <c r="FA195" s="12" t="s">
        <v>623</v>
      </c>
      <c r="FB195" s="12" t="s">
        <v>623</v>
      </c>
      <c r="FC195" s="12" t="s">
        <v>623</v>
      </c>
      <c r="FD195" s="12" t="s">
        <v>624</v>
      </c>
      <c r="FE195" s="12" t="s">
        <v>623</v>
      </c>
      <c r="FF195" s="12" t="s">
        <v>625</v>
      </c>
      <c r="FG195" s="12"/>
      <c r="FH195" s="12"/>
      <c r="FI195" s="12"/>
      <c r="FJ195" s="12"/>
      <c r="FK195" s="12"/>
      <c r="FL195" s="12"/>
      <c r="FM195" s="12"/>
      <c r="FN195" s="12"/>
      <c r="FO195" s="12"/>
      <c r="FP195" s="12"/>
      <c r="FQ195" s="12"/>
      <c r="FR195" s="12" t="s">
        <v>629</v>
      </c>
      <c r="FS195" s="12" t="s">
        <v>625</v>
      </c>
      <c r="FT195" s="12" t="s">
        <v>629</v>
      </c>
      <c r="FU195" s="12" t="s">
        <v>625</v>
      </c>
      <c r="FV195" s="13">
        <v>122</v>
      </c>
      <c r="FW195" s="13">
        <v>97</v>
      </c>
      <c r="FX195" s="13">
        <v>35</v>
      </c>
      <c r="FY195" s="13">
        <v>1609</v>
      </c>
      <c r="FZ195" s="13">
        <v>2170</v>
      </c>
      <c r="GA195" s="13">
        <v>17</v>
      </c>
      <c r="GB195" s="13">
        <v>536</v>
      </c>
      <c r="GC195" s="13">
        <v>362</v>
      </c>
      <c r="GD195" s="13">
        <v>0</v>
      </c>
      <c r="GE195" s="13">
        <v>0</v>
      </c>
      <c r="GF195" s="13">
        <v>0</v>
      </c>
      <c r="GG195" s="12"/>
      <c r="GH195" s="13">
        <v>12</v>
      </c>
      <c r="GI195" s="13">
        <v>0</v>
      </c>
      <c r="GJ195" s="13">
        <v>0</v>
      </c>
      <c r="GK195" s="13">
        <v>0</v>
      </c>
      <c r="GL195" s="12" t="s">
        <v>624</v>
      </c>
      <c r="GM195" s="12" t="s">
        <v>2249</v>
      </c>
      <c r="GN195" s="12"/>
      <c r="GO195" s="12"/>
      <c r="GS195" s="12" t="s">
        <v>624</v>
      </c>
      <c r="GT195" s="12" t="s">
        <v>626</v>
      </c>
      <c r="GU195" s="12" t="s">
        <v>624</v>
      </c>
      <c r="GX195" s="13">
        <v>66</v>
      </c>
      <c r="GY195" s="13">
        <v>4</v>
      </c>
      <c r="GZ195" s="13">
        <v>1</v>
      </c>
      <c r="HA195" s="13">
        <v>17</v>
      </c>
      <c r="HB195" s="13">
        <v>10</v>
      </c>
      <c r="HC195" s="13">
        <v>1</v>
      </c>
      <c r="HD195" s="13">
        <v>1</v>
      </c>
      <c r="HE195" s="13">
        <v>10</v>
      </c>
      <c r="HF195" s="13">
        <v>7</v>
      </c>
      <c r="HG195" s="13">
        <v>4</v>
      </c>
      <c r="HH195" s="13">
        <v>10</v>
      </c>
      <c r="HI195" s="13">
        <v>0</v>
      </c>
      <c r="HJ195" s="13">
        <v>2</v>
      </c>
      <c r="HK195" s="13">
        <v>0</v>
      </c>
      <c r="HL195" s="13">
        <v>1</v>
      </c>
      <c r="HM195" s="13">
        <v>0</v>
      </c>
      <c r="HN195" s="13">
        <v>12</v>
      </c>
      <c r="HO195" s="13">
        <v>66</v>
      </c>
      <c r="HP195" s="13">
        <v>4</v>
      </c>
      <c r="HQ195" s="13">
        <v>1</v>
      </c>
      <c r="HR195" s="13">
        <v>17</v>
      </c>
      <c r="HS195" s="13">
        <v>10</v>
      </c>
      <c r="HT195" s="13">
        <v>1</v>
      </c>
      <c r="HU195" s="13">
        <v>1</v>
      </c>
      <c r="HV195" s="13">
        <v>10</v>
      </c>
      <c r="HW195" s="13">
        <v>7</v>
      </c>
      <c r="HX195" s="13">
        <v>4</v>
      </c>
      <c r="HY195" s="13">
        <v>10</v>
      </c>
      <c r="HZ195" s="13">
        <v>1</v>
      </c>
      <c r="IA195" s="13">
        <v>2</v>
      </c>
      <c r="IB195" s="13">
        <v>0</v>
      </c>
      <c r="IC195" s="13">
        <v>1</v>
      </c>
      <c r="ID195" s="13">
        <v>30</v>
      </c>
      <c r="IE195" s="13">
        <v>0</v>
      </c>
      <c r="IF195" s="13">
        <v>0</v>
      </c>
      <c r="IG195" s="13">
        <v>2</v>
      </c>
      <c r="IH195" s="13">
        <v>0</v>
      </c>
      <c r="II195" s="13">
        <v>0</v>
      </c>
      <c r="IJ195" s="13">
        <v>2</v>
      </c>
      <c r="IK195" s="13">
        <v>0</v>
      </c>
      <c r="IL195" s="13">
        <v>0</v>
      </c>
      <c r="JB195" s="13">
        <v>0</v>
      </c>
      <c r="JC195" s="13">
        <v>0</v>
      </c>
      <c r="JD195" s="13">
        <v>0</v>
      </c>
      <c r="JE195" s="13">
        <v>0</v>
      </c>
      <c r="JF195" s="13">
        <v>1</v>
      </c>
      <c r="JG195" s="13">
        <v>0</v>
      </c>
      <c r="JH195" s="13">
        <v>2</v>
      </c>
      <c r="JI195" s="13">
        <v>0</v>
      </c>
      <c r="JJ195" s="13">
        <v>0</v>
      </c>
      <c r="JK195" s="13">
        <v>0</v>
      </c>
      <c r="JL195" s="13">
        <v>0</v>
      </c>
      <c r="JM195" s="13">
        <v>0</v>
      </c>
      <c r="JN195" s="13">
        <v>0</v>
      </c>
      <c r="JO195" s="13">
        <v>0</v>
      </c>
      <c r="JP195" s="13">
        <v>1</v>
      </c>
      <c r="JQ195" s="13">
        <v>0</v>
      </c>
      <c r="JR195" s="13">
        <v>0</v>
      </c>
      <c r="JT195" s="12" t="s">
        <v>623</v>
      </c>
      <c r="JV195" s="12" t="s">
        <v>634</v>
      </c>
      <c r="JW195" s="12" t="s">
        <v>634</v>
      </c>
      <c r="JX195" s="12" t="s">
        <v>634</v>
      </c>
      <c r="JY195" s="12" t="s">
        <v>634</v>
      </c>
      <c r="JZ195" s="12" t="s">
        <v>634</v>
      </c>
      <c r="KA195" s="12" t="s">
        <v>634</v>
      </c>
      <c r="KB195" s="12" t="s">
        <v>634</v>
      </c>
      <c r="KC195" s="12" t="s">
        <v>634</v>
      </c>
      <c r="KD195" s="12" t="s">
        <v>2250</v>
      </c>
      <c r="KE195" s="12" t="s">
        <v>2251</v>
      </c>
      <c r="KF195" s="12" t="s">
        <v>712</v>
      </c>
      <c r="KJ195" s="13">
        <v>0</v>
      </c>
      <c r="KK195" s="13">
        <v>0</v>
      </c>
      <c r="KL195" s="13">
        <v>0</v>
      </c>
      <c r="KM195" s="13">
        <v>1</v>
      </c>
      <c r="KN195" s="13">
        <v>0</v>
      </c>
      <c r="KO195" s="13">
        <v>0</v>
      </c>
      <c r="KP195" s="13">
        <v>0</v>
      </c>
      <c r="KQ195" s="13">
        <v>0</v>
      </c>
      <c r="KR195" s="13">
        <v>0</v>
      </c>
      <c r="KS195" s="13">
        <v>0</v>
      </c>
      <c r="KT195" s="13">
        <v>0</v>
      </c>
      <c r="KU195" s="13">
        <v>0</v>
      </c>
      <c r="KV195" s="13">
        <v>0</v>
      </c>
      <c r="KW195" s="13">
        <v>0</v>
      </c>
      <c r="KX195" s="13">
        <v>1</v>
      </c>
      <c r="KY195" s="12">
        <v>3</v>
      </c>
      <c r="KZ195" s="12" t="s">
        <v>2071</v>
      </c>
      <c r="LA195" s="12" t="s">
        <v>624</v>
      </c>
      <c r="LB195" s="12" t="s">
        <v>623</v>
      </c>
      <c r="LC195" s="12" t="s">
        <v>2252</v>
      </c>
    </row>
    <row r="196" spans="1:358">
      <c r="A196" s="12" t="s">
        <v>649</v>
      </c>
      <c r="B196" s="12" t="s">
        <v>917</v>
      </c>
      <c r="C196" s="12" t="s">
        <v>918</v>
      </c>
      <c r="D196" s="12">
        <v>2025</v>
      </c>
      <c r="E196" s="12" t="s">
        <v>917</v>
      </c>
      <c r="F196" s="12" t="s">
        <v>622</v>
      </c>
      <c r="G196" s="13">
        <v>32</v>
      </c>
      <c r="H196" s="13">
        <v>1</v>
      </c>
      <c r="I196" s="13">
        <v>31</v>
      </c>
      <c r="J196" s="13">
        <v>0</v>
      </c>
      <c r="K196" s="13">
        <v>11</v>
      </c>
      <c r="L196" s="13">
        <v>0</v>
      </c>
      <c r="M196" s="13">
        <v>0</v>
      </c>
      <c r="N196" s="13">
        <v>0</v>
      </c>
      <c r="O196" s="13">
        <v>0</v>
      </c>
      <c r="P196" s="13">
        <v>0</v>
      </c>
      <c r="V196" s="13">
        <v>0</v>
      </c>
      <c r="W196" s="13">
        <v>1</v>
      </c>
      <c r="X196" s="13">
        <v>0</v>
      </c>
      <c r="Y196" s="13">
        <v>0</v>
      </c>
      <c r="Z196" s="13">
        <v>0</v>
      </c>
      <c r="AA196" s="13">
        <v>0</v>
      </c>
      <c r="AD196" s="13">
        <v>8</v>
      </c>
      <c r="AE196" s="12">
        <v>8</v>
      </c>
      <c r="AF196" s="13">
        <v>0</v>
      </c>
      <c r="AG196" s="13">
        <v>0</v>
      </c>
      <c r="AJ196" s="13">
        <v>0</v>
      </c>
      <c r="AK196" s="13">
        <v>10</v>
      </c>
      <c r="AL196" s="13" t="s">
        <v>623</v>
      </c>
      <c r="AN196" s="13" t="s">
        <v>624</v>
      </c>
      <c r="AO196" s="12" t="s">
        <v>624</v>
      </c>
      <c r="AP196" s="13" t="s">
        <v>623</v>
      </c>
      <c r="AQ196" s="13" t="s">
        <v>623</v>
      </c>
      <c r="AR196" s="12" t="s">
        <v>625</v>
      </c>
      <c r="AT196" s="13" t="s">
        <v>623</v>
      </c>
      <c r="AV196" s="13" t="s">
        <v>623</v>
      </c>
      <c r="AW196" s="12" t="s">
        <v>623</v>
      </c>
      <c r="AX196" s="12" t="s">
        <v>623</v>
      </c>
      <c r="AY196" s="12" t="s">
        <v>623</v>
      </c>
      <c r="AZ196" s="12" t="s">
        <v>623</v>
      </c>
      <c r="BA196" s="13" t="s">
        <v>623</v>
      </c>
      <c r="BC196" s="13">
        <v>0</v>
      </c>
      <c r="BD196" s="13">
        <v>1</v>
      </c>
      <c r="BE196" s="13">
        <v>0</v>
      </c>
      <c r="BF196" s="13">
        <v>2</v>
      </c>
      <c r="BO196" s="13">
        <v>2</v>
      </c>
      <c r="BP196" s="12">
        <v>0</v>
      </c>
      <c r="BQ196" s="13">
        <v>0</v>
      </c>
      <c r="BR196" s="13">
        <v>0</v>
      </c>
      <c r="BS196" s="13">
        <v>0</v>
      </c>
      <c r="BT196" s="13">
        <v>0</v>
      </c>
      <c r="BU196" s="13">
        <v>0</v>
      </c>
      <c r="BW196" s="13">
        <v>0</v>
      </c>
      <c r="BX196" s="13">
        <v>1</v>
      </c>
      <c r="BY196" s="13">
        <v>0</v>
      </c>
      <c r="BZ196" s="13">
        <v>1</v>
      </c>
      <c r="CA196" s="13">
        <v>0</v>
      </c>
      <c r="CB196" s="12">
        <v>0</v>
      </c>
      <c r="CD196" s="13">
        <v>0</v>
      </c>
      <c r="CE196" s="13">
        <v>0</v>
      </c>
      <c r="CF196" s="13">
        <v>0</v>
      </c>
      <c r="CG196" s="13">
        <v>0</v>
      </c>
      <c r="CH196" s="13">
        <v>0</v>
      </c>
      <c r="CI196" s="12">
        <v>0</v>
      </c>
      <c r="CK196" s="13" t="s">
        <v>624</v>
      </c>
      <c r="CL196" s="13" t="s">
        <v>623</v>
      </c>
      <c r="CM196" s="13" t="s">
        <v>623</v>
      </c>
      <c r="CN196" s="13" t="s">
        <v>623</v>
      </c>
      <c r="CO196" s="13" t="s">
        <v>623</v>
      </c>
      <c r="CP196" s="12" t="s">
        <v>623</v>
      </c>
      <c r="CQ196" s="12" t="s">
        <v>623</v>
      </c>
      <c r="CR196" s="12" t="s">
        <v>623</v>
      </c>
      <c r="CS196" s="12" t="s">
        <v>623</v>
      </c>
      <c r="CT196" s="12" t="s">
        <v>625</v>
      </c>
      <c r="CV196" s="12">
        <v>0</v>
      </c>
      <c r="CW196" s="12">
        <v>1</v>
      </c>
      <c r="CX196" s="12">
        <v>0</v>
      </c>
      <c r="CY196" s="12">
        <v>0</v>
      </c>
      <c r="CZ196" s="12">
        <v>0</v>
      </c>
      <c r="DA196" s="12">
        <v>0</v>
      </c>
      <c r="DI196" s="13">
        <v>1</v>
      </c>
      <c r="DJ196" s="13">
        <v>0</v>
      </c>
      <c r="DK196" s="13">
        <v>0</v>
      </c>
      <c r="DL196" s="13">
        <v>0</v>
      </c>
      <c r="DM196" s="13">
        <v>0</v>
      </c>
      <c r="DO196" s="13" t="s">
        <v>623</v>
      </c>
      <c r="DP196" s="13" t="s">
        <v>623</v>
      </c>
      <c r="DR196" s="13" t="s">
        <v>623</v>
      </c>
      <c r="DS196" s="13">
        <v>2</v>
      </c>
      <c r="DW196" s="14" t="s">
        <v>627</v>
      </c>
      <c r="EA196" s="14" t="s">
        <v>623</v>
      </c>
      <c r="EB196" s="14" t="s">
        <v>624</v>
      </c>
      <c r="EC196" s="14" t="s">
        <v>624</v>
      </c>
      <c r="ED196" s="14" t="s">
        <v>623</v>
      </c>
      <c r="EE196" s="14" t="s">
        <v>624</v>
      </c>
      <c r="EF196" s="14" t="s">
        <v>623</v>
      </c>
      <c r="EG196" s="14" t="s">
        <v>624</v>
      </c>
      <c r="EH196" s="14" t="s">
        <v>623</v>
      </c>
      <c r="EI196" s="14" t="s">
        <v>624</v>
      </c>
      <c r="EJ196" s="14" t="s">
        <v>624</v>
      </c>
      <c r="EK196" s="14" t="s">
        <v>623</v>
      </c>
      <c r="EL196" s="14" t="s">
        <v>623</v>
      </c>
      <c r="EM196" s="14" t="s">
        <v>623</v>
      </c>
      <c r="EN196" s="14" t="s">
        <v>623</v>
      </c>
      <c r="EO196" s="14" t="s">
        <v>624</v>
      </c>
      <c r="EP196" s="14" t="s">
        <v>623</v>
      </c>
      <c r="EQ196" s="14" t="s">
        <v>623</v>
      </c>
      <c r="ER196" s="14" t="s">
        <v>625</v>
      </c>
      <c r="ES196" s="14" t="s">
        <v>623</v>
      </c>
      <c r="ET196" s="14" t="s">
        <v>624</v>
      </c>
      <c r="EU196" s="14" t="s">
        <v>623</v>
      </c>
      <c r="EV196" s="14" t="s">
        <v>623</v>
      </c>
      <c r="EW196" s="14" t="s">
        <v>624</v>
      </c>
      <c r="EX196" s="14" t="s">
        <v>624</v>
      </c>
      <c r="EY196" s="14" t="s">
        <v>623</v>
      </c>
      <c r="EZ196" s="14" t="s">
        <v>623</v>
      </c>
      <c r="FA196" s="14" t="s">
        <v>623</v>
      </c>
      <c r="FB196" s="14" t="s">
        <v>624</v>
      </c>
      <c r="FC196" s="14" t="s">
        <v>624</v>
      </c>
      <c r="FD196" s="14" t="s">
        <v>624</v>
      </c>
      <c r="FE196" s="14" t="s">
        <v>623</v>
      </c>
      <c r="FF196" s="14" t="s">
        <v>919</v>
      </c>
      <c r="FG196" s="14" t="s">
        <v>624</v>
      </c>
      <c r="FI196" s="14" t="s">
        <v>624</v>
      </c>
      <c r="FJ196" s="14" t="s">
        <v>920</v>
      </c>
      <c r="FK196" s="14" t="s">
        <v>624</v>
      </c>
      <c r="FL196" s="14" t="s">
        <v>921</v>
      </c>
      <c r="FM196" s="14" t="s">
        <v>623</v>
      </c>
      <c r="FO196" s="14" t="s">
        <v>623</v>
      </c>
      <c r="FR196" s="14" t="s">
        <v>629</v>
      </c>
      <c r="FS196" s="14" t="s">
        <v>625</v>
      </c>
      <c r="FT196" s="14" t="s">
        <v>629</v>
      </c>
      <c r="FU196" s="14" t="s">
        <v>625</v>
      </c>
      <c r="FV196" s="13">
        <v>221</v>
      </c>
      <c r="FW196" s="13">
        <v>98</v>
      </c>
      <c r="FX196" s="13">
        <v>29</v>
      </c>
      <c r="FY196" s="13">
        <v>1503</v>
      </c>
      <c r="FZ196" s="13">
        <v>2095</v>
      </c>
      <c r="GA196" s="13">
        <v>15</v>
      </c>
      <c r="GB196" s="13">
        <v>501</v>
      </c>
      <c r="GC196" s="13">
        <v>350</v>
      </c>
      <c r="GD196" s="13">
        <v>0</v>
      </c>
      <c r="GE196" s="13">
        <v>0</v>
      </c>
      <c r="GF196" s="13">
        <v>0</v>
      </c>
      <c r="GH196" s="13">
        <v>15</v>
      </c>
      <c r="GI196" s="13">
        <v>0</v>
      </c>
      <c r="GJ196" s="13">
        <v>0</v>
      </c>
      <c r="GK196" s="13">
        <v>0</v>
      </c>
      <c r="GL196" s="14" t="s">
        <v>624</v>
      </c>
      <c r="GO196" s="14" t="s">
        <v>922</v>
      </c>
      <c r="GP196" s="12" t="s">
        <v>923</v>
      </c>
      <c r="GS196" s="12" t="s">
        <v>624</v>
      </c>
      <c r="GT196" s="12" t="s">
        <v>924</v>
      </c>
      <c r="GU196" s="12" t="s">
        <v>624</v>
      </c>
      <c r="GX196" s="12">
        <v>68</v>
      </c>
      <c r="GY196" s="12">
        <v>6</v>
      </c>
      <c r="GZ196" s="12">
        <v>2</v>
      </c>
      <c r="HA196" s="12">
        <v>14</v>
      </c>
      <c r="HB196" s="12">
        <v>10</v>
      </c>
      <c r="HC196" s="12">
        <v>0</v>
      </c>
      <c r="HD196" s="12">
        <v>1</v>
      </c>
      <c r="HE196" s="12">
        <v>22</v>
      </c>
      <c r="HF196" s="12">
        <v>7</v>
      </c>
      <c r="HG196" s="12">
        <v>1</v>
      </c>
      <c r="HH196" s="12">
        <v>10</v>
      </c>
      <c r="HI196" s="12">
        <v>0</v>
      </c>
      <c r="HJ196" s="12">
        <v>2</v>
      </c>
      <c r="HK196" s="12">
        <v>0</v>
      </c>
      <c r="HL196" s="12">
        <v>1</v>
      </c>
      <c r="HM196" s="12">
        <v>0</v>
      </c>
      <c r="HN196" s="13">
        <v>3</v>
      </c>
      <c r="HO196" s="13">
        <v>18</v>
      </c>
      <c r="HP196" s="13">
        <v>0</v>
      </c>
      <c r="HQ196" s="13">
        <v>1</v>
      </c>
      <c r="HR196" s="13">
        <v>2</v>
      </c>
      <c r="HS196" s="13">
        <v>0</v>
      </c>
      <c r="HT196" s="13">
        <v>0</v>
      </c>
      <c r="HU196" s="13">
        <v>1</v>
      </c>
      <c r="HV196" s="13">
        <v>3</v>
      </c>
      <c r="HW196" s="13">
        <v>0</v>
      </c>
      <c r="HX196" s="13">
        <v>0</v>
      </c>
      <c r="HY196" s="13">
        <v>0</v>
      </c>
      <c r="HZ196" s="13">
        <v>0</v>
      </c>
      <c r="IA196" s="13">
        <v>0</v>
      </c>
      <c r="IB196" s="13">
        <v>0</v>
      </c>
      <c r="IC196" s="13">
        <v>0</v>
      </c>
      <c r="ID196" s="13">
        <v>0</v>
      </c>
      <c r="IE196" s="13">
        <v>0</v>
      </c>
      <c r="IF196" s="13">
        <v>0</v>
      </c>
      <c r="IG196" s="13">
        <v>3</v>
      </c>
      <c r="IH196" s="13">
        <v>0</v>
      </c>
      <c r="II196" s="13">
        <v>0</v>
      </c>
      <c r="IJ196" s="13">
        <v>0</v>
      </c>
      <c r="IK196" s="13">
        <v>0</v>
      </c>
      <c r="IL196" s="13">
        <v>0</v>
      </c>
      <c r="JB196" s="13">
        <v>0</v>
      </c>
      <c r="JC196" s="13">
        <v>0</v>
      </c>
      <c r="JD196" s="13">
        <v>0</v>
      </c>
      <c r="JE196" s="13">
        <v>0</v>
      </c>
      <c r="JF196" s="13">
        <v>2</v>
      </c>
      <c r="JG196" s="13">
        <v>0</v>
      </c>
      <c r="JH196" s="13">
        <v>1</v>
      </c>
      <c r="JI196" s="13">
        <v>0</v>
      </c>
      <c r="JJ196" s="13">
        <v>0</v>
      </c>
      <c r="JK196" s="13">
        <v>0</v>
      </c>
      <c r="JL196" s="13">
        <v>0</v>
      </c>
      <c r="JM196" s="13">
        <v>0</v>
      </c>
      <c r="JN196" s="13">
        <v>0</v>
      </c>
      <c r="JO196" s="13">
        <v>0</v>
      </c>
      <c r="JP196" s="13">
        <v>0</v>
      </c>
      <c r="JQ196" s="13">
        <v>0</v>
      </c>
      <c r="JR196" s="13">
        <v>0</v>
      </c>
      <c r="JT196" s="12" t="s">
        <v>623</v>
      </c>
      <c r="JV196" s="12" t="s">
        <v>634</v>
      </c>
      <c r="JW196" s="12" t="s">
        <v>634</v>
      </c>
      <c r="JX196" s="12" t="s">
        <v>634</v>
      </c>
      <c r="JY196" s="12" t="s">
        <v>634</v>
      </c>
      <c r="JZ196" s="12" t="s">
        <v>634</v>
      </c>
      <c r="KA196" s="12" t="s">
        <v>634</v>
      </c>
      <c r="KB196" s="12" t="s">
        <v>634</v>
      </c>
      <c r="KC196" s="12" t="s">
        <v>634</v>
      </c>
      <c r="KF196" s="12" t="s">
        <v>712</v>
      </c>
    </row>
    <row r="197" spans="1:358">
      <c r="A197" s="12" t="s">
        <v>925</v>
      </c>
      <c r="B197" s="12" t="s">
        <v>926</v>
      </c>
      <c r="C197" s="12" t="s">
        <v>927</v>
      </c>
      <c r="D197" s="12">
        <v>2020</v>
      </c>
      <c r="E197" s="12" t="s">
        <v>6112</v>
      </c>
      <c r="F197" s="12" t="s">
        <v>622</v>
      </c>
      <c r="G197" s="13">
        <v>51</v>
      </c>
      <c r="H197" s="13">
        <v>7</v>
      </c>
      <c r="I197" s="13">
        <v>44</v>
      </c>
      <c r="J197" s="13">
        <v>0</v>
      </c>
      <c r="K197" s="13">
        <v>0</v>
      </c>
      <c r="Q197" s="13">
        <v>0</v>
      </c>
      <c r="R197" s="13">
        <v>0</v>
      </c>
      <c r="S197" s="13">
        <v>0</v>
      </c>
      <c r="T197" s="13">
        <v>0</v>
      </c>
      <c r="U197" s="13">
        <v>0</v>
      </c>
      <c r="V197" s="12"/>
      <c r="W197" s="12"/>
      <c r="X197" s="12"/>
      <c r="Y197" s="12"/>
      <c r="Z197" s="12"/>
      <c r="AA197" s="12"/>
      <c r="AB197" s="13"/>
      <c r="AC197" s="13"/>
      <c r="AE197" s="13"/>
      <c r="AF197" s="13"/>
      <c r="AG197" s="13"/>
      <c r="AJ197" s="12"/>
      <c r="AK197" s="12"/>
      <c r="AL197" s="12"/>
      <c r="AM197" s="12"/>
      <c r="AN197" s="12"/>
      <c r="AP197" s="12"/>
      <c r="AQ197" s="12"/>
      <c r="AT197" s="12" t="s">
        <v>623</v>
      </c>
      <c r="AU197" s="12" t="s">
        <v>625</v>
      </c>
      <c r="AV197" s="12"/>
      <c r="BA197" s="12"/>
      <c r="BB197" s="12"/>
      <c r="BN197" s="12"/>
      <c r="BP197" s="13"/>
      <c r="BV197" s="12"/>
      <c r="CB197" s="13"/>
      <c r="CC197" s="12"/>
      <c r="CI197" s="13"/>
      <c r="CJ197" s="12"/>
      <c r="CK197" s="12"/>
      <c r="CL197" s="12"/>
      <c r="CM197" s="12"/>
      <c r="CN197" s="12"/>
      <c r="CO197" s="12"/>
      <c r="CV197" s="13"/>
      <c r="CW197" s="13"/>
      <c r="CX197" s="13"/>
      <c r="CY197" s="13"/>
      <c r="CZ197" s="13"/>
      <c r="DA197" s="13"/>
      <c r="DN197" s="12"/>
      <c r="DO197" s="12" t="s">
        <v>624</v>
      </c>
      <c r="DP197" s="12" t="s">
        <v>624</v>
      </c>
      <c r="DQ197" s="12"/>
      <c r="DR197" s="12" t="s">
        <v>623</v>
      </c>
      <c r="DS197" s="13">
        <v>3</v>
      </c>
      <c r="DU197" s="13">
        <v>3</v>
      </c>
      <c r="DW197" s="12"/>
      <c r="DX197" s="12"/>
      <c r="DY197" s="12"/>
      <c r="EA197" s="12" t="s">
        <v>624</v>
      </c>
      <c r="EB197" s="12" t="s">
        <v>623</v>
      </c>
      <c r="EC197" s="12" t="s">
        <v>623</v>
      </c>
      <c r="ED197" s="12" t="s">
        <v>623</v>
      </c>
      <c r="EE197" s="12" t="s">
        <v>623</v>
      </c>
      <c r="EF197" s="12" t="s">
        <v>623</v>
      </c>
      <c r="EG197" s="12" t="s">
        <v>623</v>
      </c>
      <c r="EH197" s="12" t="s">
        <v>623</v>
      </c>
      <c r="EI197" s="12" t="s">
        <v>623</v>
      </c>
      <c r="EJ197" s="12" t="s">
        <v>623</v>
      </c>
      <c r="EK197" s="12" t="s">
        <v>623</v>
      </c>
      <c r="EL197" s="12" t="s">
        <v>623</v>
      </c>
      <c r="EM197" s="12" t="s">
        <v>623</v>
      </c>
      <c r="EN197" s="12" t="s">
        <v>623</v>
      </c>
      <c r="EO197" s="12" t="s">
        <v>623</v>
      </c>
      <c r="EP197" s="12" t="s">
        <v>623</v>
      </c>
      <c r="EQ197" s="12" t="s">
        <v>623</v>
      </c>
      <c r="ER197" s="12" t="s">
        <v>625</v>
      </c>
      <c r="ES197" s="12"/>
      <c r="ET197" s="12" t="s">
        <v>624</v>
      </c>
      <c r="EU197" s="12" t="s">
        <v>623</v>
      </c>
      <c r="EV197" s="12" t="s">
        <v>623</v>
      </c>
      <c r="EW197" s="12" t="s">
        <v>623</v>
      </c>
      <c r="EX197" s="12" t="s">
        <v>623</v>
      </c>
      <c r="EY197" s="12" t="s">
        <v>623</v>
      </c>
      <c r="EZ197" s="12" t="s">
        <v>623</v>
      </c>
      <c r="FA197" s="12" t="s">
        <v>623</v>
      </c>
      <c r="FB197" s="12" t="s">
        <v>623</v>
      </c>
      <c r="FC197" s="12" t="s">
        <v>624</v>
      </c>
      <c r="FD197" s="12" t="s">
        <v>623</v>
      </c>
      <c r="FE197" s="12" t="s">
        <v>623</v>
      </c>
      <c r="FF197" s="12" t="s">
        <v>625</v>
      </c>
      <c r="FG197" s="12"/>
      <c r="FH197" s="12"/>
      <c r="FI197" s="12"/>
      <c r="FJ197" s="12"/>
      <c r="FK197" s="12"/>
      <c r="FL197" s="12"/>
      <c r="FM197" s="12"/>
      <c r="FN197" s="12"/>
      <c r="FO197" s="12"/>
      <c r="FP197" s="12"/>
      <c r="FQ197" s="12"/>
      <c r="FR197" s="12" t="s">
        <v>629</v>
      </c>
      <c r="FS197" s="12" t="s">
        <v>625</v>
      </c>
      <c r="FT197" s="12" t="s">
        <v>629</v>
      </c>
      <c r="FU197" s="12" t="s">
        <v>625</v>
      </c>
      <c r="FV197" s="13">
        <v>55</v>
      </c>
      <c r="FW197" s="13">
        <v>96</v>
      </c>
      <c r="FX197" s="13">
        <v>27</v>
      </c>
      <c r="FY197" s="13">
        <v>2856</v>
      </c>
      <c r="FZ197" s="13">
        <v>3750</v>
      </c>
      <c r="GA197" s="13">
        <v>3</v>
      </c>
      <c r="GB197" s="13">
        <v>926</v>
      </c>
      <c r="GC197" s="13">
        <v>612</v>
      </c>
      <c r="GG197" s="12"/>
      <c r="GH197" s="13">
        <v>49</v>
      </c>
      <c r="GI197" s="13">
        <v>1</v>
      </c>
      <c r="GJ197" s="13">
        <v>4</v>
      </c>
      <c r="GL197" s="12"/>
      <c r="GM197" s="12"/>
      <c r="GN197" s="12"/>
      <c r="GO197" s="12"/>
      <c r="HM197" s="13">
        <v>1</v>
      </c>
      <c r="HO197" s="13">
        <v>20</v>
      </c>
      <c r="IF197" s="13">
        <v>0</v>
      </c>
      <c r="IG197" s="13">
        <v>5</v>
      </c>
      <c r="IH197" s="13">
        <v>0</v>
      </c>
      <c r="II197" s="13">
        <v>0</v>
      </c>
      <c r="IJ197" s="13">
        <v>0</v>
      </c>
      <c r="IK197" s="13">
        <v>0</v>
      </c>
      <c r="IL197" s="13">
        <v>0</v>
      </c>
      <c r="KY197" s="12">
        <v>0</v>
      </c>
      <c r="LB197" s="12" t="s">
        <v>624</v>
      </c>
      <c r="LD197" s="12" t="s">
        <v>623</v>
      </c>
      <c r="LE197" s="12" t="s">
        <v>623</v>
      </c>
      <c r="LF197" s="12" t="s">
        <v>625</v>
      </c>
      <c r="LW197" s="12" t="s">
        <v>625</v>
      </c>
      <c r="LY197" s="12" t="s">
        <v>625</v>
      </c>
      <c r="MA197" s="12" t="s">
        <v>4144</v>
      </c>
      <c r="MB197" s="12" t="s">
        <v>6961</v>
      </c>
    </row>
    <row r="198" spans="1:358">
      <c r="A198" s="12" t="s">
        <v>925</v>
      </c>
      <c r="B198" s="12" t="s">
        <v>926</v>
      </c>
      <c r="C198" s="12" t="s">
        <v>927</v>
      </c>
      <c r="D198" s="12">
        <v>2021</v>
      </c>
      <c r="E198" s="12" t="s">
        <v>6112</v>
      </c>
      <c r="F198" s="12" t="s">
        <v>622</v>
      </c>
      <c r="G198" s="13">
        <v>47</v>
      </c>
      <c r="H198" s="13">
        <v>4</v>
      </c>
      <c r="I198" s="13">
        <v>43</v>
      </c>
      <c r="J198" s="13">
        <v>0</v>
      </c>
      <c r="K198" s="13">
        <v>13</v>
      </c>
      <c r="Q198" s="13">
        <v>0</v>
      </c>
      <c r="R198" s="13">
        <v>0</v>
      </c>
      <c r="S198" s="13">
        <v>0</v>
      </c>
      <c r="T198" s="13">
        <v>0</v>
      </c>
      <c r="U198" s="13">
        <v>0</v>
      </c>
      <c r="V198" s="12"/>
      <c r="W198" s="12"/>
      <c r="X198" s="12"/>
      <c r="Y198" s="12"/>
      <c r="Z198" s="12"/>
      <c r="AA198" s="12"/>
      <c r="AB198" s="13">
        <v>0</v>
      </c>
      <c r="AC198" s="13">
        <v>0</v>
      </c>
      <c r="AE198" s="13"/>
      <c r="AF198" s="13"/>
      <c r="AG198" s="13"/>
      <c r="AJ198" s="12"/>
      <c r="AK198" s="12"/>
      <c r="AL198" s="12"/>
      <c r="AM198" s="12"/>
      <c r="AN198" s="12"/>
      <c r="AP198" s="12"/>
      <c r="AQ198" s="12"/>
      <c r="AT198" s="12" t="s">
        <v>623</v>
      </c>
      <c r="AV198" s="12"/>
      <c r="BA198" s="12"/>
      <c r="BB198" s="12"/>
      <c r="BN198" s="12"/>
      <c r="BP198" s="13"/>
      <c r="BV198" s="12"/>
      <c r="CB198" s="13"/>
      <c r="CC198" s="12"/>
      <c r="CI198" s="13"/>
      <c r="CJ198" s="12"/>
      <c r="CK198" s="12"/>
      <c r="CL198" s="12"/>
      <c r="CM198" s="12"/>
      <c r="CN198" s="12"/>
      <c r="CO198" s="12"/>
      <c r="CV198" s="13"/>
      <c r="CW198" s="13"/>
      <c r="CX198" s="13"/>
      <c r="CY198" s="13"/>
      <c r="CZ198" s="13"/>
      <c r="DA198" s="13"/>
      <c r="DN198" s="12"/>
      <c r="DO198" s="12" t="s">
        <v>624</v>
      </c>
      <c r="DP198" s="12" t="s">
        <v>624</v>
      </c>
      <c r="DQ198" s="12"/>
      <c r="DR198" s="12" t="s">
        <v>623</v>
      </c>
      <c r="DS198" s="13">
        <v>3</v>
      </c>
      <c r="DU198" s="13">
        <v>3</v>
      </c>
      <c r="DW198" s="12"/>
      <c r="DX198" s="12"/>
      <c r="DY198" s="12"/>
      <c r="EA198" s="12" t="s">
        <v>624</v>
      </c>
      <c r="EB198" s="12" t="s">
        <v>623</v>
      </c>
      <c r="EC198" s="12" t="s">
        <v>623</v>
      </c>
      <c r="ED198" s="12" t="s">
        <v>623</v>
      </c>
      <c r="EE198" s="12" t="s">
        <v>623</v>
      </c>
      <c r="EF198" s="12" t="s">
        <v>623</v>
      </c>
      <c r="EG198" s="12" t="s">
        <v>623</v>
      </c>
      <c r="EH198" s="12" t="s">
        <v>623</v>
      </c>
      <c r="EI198" s="12" t="s">
        <v>623</v>
      </c>
      <c r="EJ198" s="12" t="s">
        <v>623</v>
      </c>
      <c r="EK198" s="12" t="s">
        <v>623</v>
      </c>
      <c r="EL198" s="12" t="s">
        <v>623</v>
      </c>
      <c r="EM198" s="12" t="s">
        <v>623</v>
      </c>
      <c r="EN198" s="12" t="s">
        <v>623</v>
      </c>
      <c r="EO198" s="12" t="s">
        <v>623</v>
      </c>
      <c r="EP198" s="12" t="s">
        <v>623</v>
      </c>
      <c r="EQ198" s="12" t="s">
        <v>623</v>
      </c>
      <c r="ER198" s="12" t="s">
        <v>625</v>
      </c>
      <c r="ES198" s="12"/>
      <c r="ET198" s="12" t="s">
        <v>624</v>
      </c>
      <c r="EU198" s="12">
        <v>999</v>
      </c>
      <c r="EV198" s="12">
        <v>999</v>
      </c>
      <c r="EW198" s="12">
        <v>999</v>
      </c>
      <c r="EX198" s="12" t="s">
        <v>623</v>
      </c>
      <c r="EY198" s="12" t="s">
        <v>623</v>
      </c>
      <c r="EZ198" s="12" t="s">
        <v>623</v>
      </c>
      <c r="FA198" s="12" t="s">
        <v>623</v>
      </c>
      <c r="FB198" s="12" t="s">
        <v>623</v>
      </c>
      <c r="FC198" s="12">
        <v>999</v>
      </c>
      <c r="FD198" s="12">
        <v>999</v>
      </c>
      <c r="FE198" s="12">
        <v>999</v>
      </c>
      <c r="FF198" s="12"/>
      <c r="FG198" s="12"/>
      <c r="FH198" s="12"/>
      <c r="FI198" s="12"/>
      <c r="FJ198" s="12"/>
      <c r="FK198" s="12"/>
      <c r="FL198" s="12"/>
      <c r="FM198" s="12"/>
      <c r="FN198" s="12"/>
      <c r="FO198" s="12"/>
      <c r="FP198" s="12"/>
      <c r="FQ198" s="12"/>
      <c r="FR198" s="12" t="s">
        <v>629</v>
      </c>
      <c r="FS198" s="12" t="s">
        <v>625</v>
      </c>
      <c r="FT198" s="12" t="s">
        <v>629</v>
      </c>
      <c r="FU198" s="12" t="s">
        <v>625</v>
      </c>
      <c r="FV198" s="13">
        <v>103</v>
      </c>
      <c r="FW198" s="13">
        <v>88</v>
      </c>
      <c r="FX198" s="13">
        <v>31</v>
      </c>
      <c r="FY198" s="13">
        <v>2824</v>
      </c>
      <c r="FZ198" s="13">
        <v>3819</v>
      </c>
      <c r="GA198" s="13">
        <v>22</v>
      </c>
      <c r="GB198" s="13">
        <v>744</v>
      </c>
      <c r="GC198" s="13">
        <v>788</v>
      </c>
      <c r="GG198" s="12"/>
      <c r="GH198" s="13">
        <v>57</v>
      </c>
      <c r="GI198" s="13">
        <v>0</v>
      </c>
      <c r="GJ198" s="13">
        <v>2</v>
      </c>
      <c r="GL198" s="12" t="s">
        <v>624</v>
      </c>
      <c r="GM198" s="12" t="s">
        <v>4918</v>
      </c>
      <c r="GN198" s="12"/>
      <c r="GO198" s="12"/>
      <c r="HM198" s="13">
        <v>1</v>
      </c>
      <c r="HO198" s="13">
        <v>24</v>
      </c>
      <c r="IF198" s="13">
        <v>0</v>
      </c>
      <c r="IG198" s="13">
        <v>1</v>
      </c>
      <c r="IH198" s="13">
        <v>0</v>
      </c>
      <c r="II198" s="13">
        <v>0</v>
      </c>
      <c r="IJ198" s="13">
        <v>0</v>
      </c>
      <c r="IK198" s="13">
        <v>0</v>
      </c>
      <c r="IL198" s="13">
        <v>0</v>
      </c>
      <c r="KY198" s="12">
        <v>0</v>
      </c>
      <c r="KZ198" s="12" t="s">
        <v>2071</v>
      </c>
      <c r="LA198" s="12" t="s">
        <v>4146</v>
      </c>
      <c r="LB198" s="12" t="s">
        <v>624</v>
      </c>
      <c r="LD198" s="12" t="s">
        <v>624</v>
      </c>
      <c r="LE198" s="12" t="s">
        <v>624</v>
      </c>
      <c r="LF198" s="12" t="s">
        <v>6113</v>
      </c>
      <c r="LW198" s="12" t="s">
        <v>623</v>
      </c>
      <c r="LY198" s="12" t="s">
        <v>623</v>
      </c>
      <c r="MA198" s="12" t="s">
        <v>4144</v>
      </c>
      <c r="MB198" s="12" t="s">
        <v>6114</v>
      </c>
    </row>
    <row r="199" spans="1:358">
      <c r="A199" s="12" t="s">
        <v>925</v>
      </c>
      <c r="B199" s="12" t="s">
        <v>926</v>
      </c>
      <c r="C199" s="12" t="s">
        <v>927</v>
      </c>
      <c r="D199" s="12">
        <v>2022</v>
      </c>
      <c r="E199" s="12" t="s">
        <v>926</v>
      </c>
      <c r="F199" s="12" t="s">
        <v>622</v>
      </c>
      <c r="G199" s="13">
        <v>48</v>
      </c>
      <c r="H199" s="13">
        <v>5</v>
      </c>
      <c r="I199" s="13">
        <v>43</v>
      </c>
      <c r="J199" s="13">
        <v>0</v>
      </c>
      <c r="K199" s="13">
        <v>12</v>
      </c>
      <c r="Q199" s="13">
        <v>0</v>
      </c>
      <c r="R199" s="13">
        <v>0</v>
      </c>
      <c r="S199" s="13">
        <v>0</v>
      </c>
      <c r="T199" s="13">
        <v>0</v>
      </c>
      <c r="U199" s="13">
        <v>0</v>
      </c>
      <c r="V199" s="12"/>
      <c r="W199" s="12"/>
      <c r="X199" s="12"/>
      <c r="Y199" s="12"/>
      <c r="Z199" s="12"/>
      <c r="AA199" s="12"/>
      <c r="AB199" s="13">
        <v>0</v>
      </c>
      <c r="AC199" s="13">
        <v>0</v>
      </c>
      <c r="AD199" s="13">
        <v>4</v>
      </c>
      <c r="AE199" s="13">
        <v>4</v>
      </c>
      <c r="AF199" s="13"/>
      <c r="AG199" s="13"/>
      <c r="AH199" s="13">
        <v>0</v>
      </c>
      <c r="AI199" s="13">
        <v>0</v>
      </c>
      <c r="AJ199" s="12"/>
      <c r="AK199" s="12"/>
      <c r="AL199" s="12"/>
      <c r="AM199" s="12"/>
      <c r="AN199" s="12"/>
      <c r="AP199" s="12"/>
      <c r="AQ199" s="12"/>
      <c r="AT199" s="12" t="s">
        <v>623</v>
      </c>
      <c r="AV199" s="12"/>
      <c r="BA199" s="12"/>
      <c r="BB199" s="12"/>
      <c r="BN199" s="12"/>
      <c r="BP199" s="13"/>
      <c r="BV199" s="12"/>
      <c r="CB199" s="13"/>
      <c r="CC199" s="12"/>
      <c r="CI199" s="13"/>
      <c r="CJ199" s="12"/>
      <c r="CK199" s="12"/>
      <c r="CL199" s="12"/>
      <c r="CM199" s="12"/>
      <c r="CN199" s="12"/>
      <c r="CO199" s="12"/>
      <c r="CV199" s="13"/>
      <c r="CW199" s="13"/>
      <c r="CX199" s="13"/>
      <c r="CY199" s="13"/>
      <c r="CZ199" s="13"/>
      <c r="DA199" s="13"/>
      <c r="DN199" s="12"/>
      <c r="DO199" s="12" t="s">
        <v>624</v>
      </c>
      <c r="DP199" s="12" t="s">
        <v>624</v>
      </c>
      <c r="DQ199" s="12"/>
      <c r="DR199" s="12" t="s">
        <v>623</v>
      </c>
      <c r="DS199" s="13">
        <v>3</v>
      </c>
      <c r="DU199" s="13">
        <v>3</v>
      </c>
      <c r="DW199" s="12"/>
      <c r="DX199" s="12"/>
      <c r="DY199" s="12"/>
      <c r="EA199" s="12" t="s">
        <v>624</v>
      </c>
      <c r="EB199" s="12" t="s">
        <v>623</v>
      </c>
      <c r="EC199" s="12" t="s">
        <v>623</v>
      </c>
      <c r="ED199" s="12" t="s">
        <v>623</v>
      </c>
      <c r="EE199" s="12" t="s">
        <v>623</v>
      </c>
      <c r="EF199" s="12" t="s">
        <v>623</v>
      </c>
      <c r="EG199" s="12" t="s">
        <v>623</v>
      </c>
      <c r="EH199" s="12" t="s">
        <v>623</v>
      </c>
      <c r="EI199" s="12" t="s">
        <v>623</v>
      </c>
      <c r="EJ199" s="12" t="s">
        <v>623</v>
      </c>
      <c r="EK199" s="12" t="s">
        <v>623</v>
      </c>
      <c r="EL199" s="12" t="s">
        <v>623</v>
      </c>
      <c r="EM199" s="12" t="s">
        <v>623</v>
      </c>
      <c r="EN199" s="12" t="s">
        <v>623</v>
      </c>
      <c r="EO199" s="12" t="s">
        <v>623</v>
      </c>
      <c r="EP199" s="12" t="s">
        <v>623</v>
      </c>
      <c r="EQ199" s="12" t="s">
        <v>623</v>
      </c>
      <c r="ER199" s="12" t="s">
        <v>625</v>
      </c>
      <c r="ES199" s="12"/>
      <c r="ET199" s="12" t="s">
        <v>624</v>
      </c>
      <c r="EU199" s="12" t="s">
        <v>623</v>
      </c>
      <c r="EV199" s="12" t="s">
        <v>623</v>
      </c>
      <c r="EW199" s="12" t="s">
        <v>624</v>
      </c>
      <c r="EX199" s="12" t="s">
        <v>623</v>
      </c>
      <c r="EY199" s="12" t="s">
        <v>623</v>
      </c>
      <c r="EZ199" s="12" t="s">
        <v>623</v>
      </c>
      <c r="FA199" s="12" t="s">
        <v>623</v>
      </c>
      <c r="FB199" s="12" t="s">
        <v>623</v>
      </c>
      <c r="FC199" s="12" t="s">
        <v>623</v>
      </c>
      <c r="FD199" s="12" t="s">
        <v>623</v>
      </c>
      <c r="FE199" s="12" t="s">
        <v>623</v>
      </c>
      <c r="FF199" s="12" t="s">
        <v>625</v>
      </c>
      <c r="FG199" s="12"/>
      <c r="FH199" s="12"/>
      <c r="FI199" s="12"/>
      <c r="FJ199" s="12"/>
      <c r="FK199" s="12"/>
      <c r="FL199" s="12"/>
      <c r="FM199" s="12"/>
      <c r="FN199" s="12"/>
      <c r="FO199" s="12"/>
      <c r="FP199" s="12"/>
      <c r="FQ199" s="12"/>
      <c r="FR199" s="12" t="s">
        <v>658</v>
      </c>
      <c r="FS199" s="12" t="s">
        <v>4917</v>
      </c>
      <c r="FT199" s="12" t="s">
        <v>658</v>
      </c>
      <c r="FU199" s="12" t="s">
        <v>4917</v>
      </c>
      <c r="FV199" s="13">
        <v>104</v>
      </c>
      <c r="FW199" s="13">
        <v>94</v>
      </c>
      <c r="FX199" s="13">
        <v>31</v>
      </c>
      <c r="FY199" s="13">
        <v>2925</v>
      </c>
      <c r="FZ199" s="13">
        <v>3911</v>
      </c>
      <c r="GA199" s="13">
        <v>6</v>
      </c>
      <c r="GB199" s="13">
        <v>905</v>
      </c>
      <c r="GC199" s="13">
        <v>891</v>
      </c>
      <c r="GG199" s="12"/>
      <c r="GH199" s="13">
        <v>38</v>
      </c>
      <c r="GI199" s="13">
        <v>0</v>
      </c>
      <c r="GJ199" s="13">
        <v>6</v>
      </c>
      <c r="GK199" s="13">
        <v>2</v>
      </c>
      <c r="GL199" s="12" t="s">
        <v>624</v>
      </c>
      <c r="GM199" s="12" t="s">
        <v>4918</v>
      </c>
      <c r="GN199" s="12"/>
      <c r="GO199" s="12"/>
      <c r="GS199" s="12" t="s">
        <v>624</v>
      </c>
      <c r="GT199" s="12" t="s">
        <v>626</v>
      </c>
      <c r="GX199" s="13">
        <v>68</v>
      </c>
      <c r="GY199" s="13">
        <v>34</v>
      </c>
      <c r="GZ199" s="13">
        <v>0</v>
      </c>
      <c r="HA199" s="13">
        <v>8</v>
      </c>
      <c r="HB199" s="13">
        <v>5</v>
      </c>
      <c r="HC199" s="13">
        <v>0</v>
      </c>
      <c r="HD199" s="13">
        <v>5</v>
      </c>
      <c r="HE199" s="13">
        <v>7</v>
      </c>
      <c r="HF199" s="13">
        <v>2</v>
      </c>
      <c r="HG199" s="13">
        <v>2</v>
      </c>
      <c r="HH199" s="13">
        <v>13</v>
      </c>
      <c r="HI199" s="13">
        <v>13</v>
      </c>
      <c r="HJ199" s="13">
        <v>1</v>
      </c>
      <c r="HK199" s="13">
        <v>0</v>
      </c>
      <c r="HL199" s="13">
        <v>0</v>
      </c>
      <c r="HM199" s="13">
        <v>1</v>
      </c>
      <c r="HN199" s="13">
        <v>20</v>
      </c>
      <c r="HO199" s="13">
        <v>29</v>
      </c>
      <c r="IF199" s="13">
        <v>0</v>
      </c>
      <c r="IG199" s="13">
        <v>0</v>
      </c>
      <c r="IH199" s="13">
        <v>0</v>
      </c>
      <c r="II199" s="13">
        <v>0</v>
      </c>
      <c r="IJ199" s="13">
        <v>0</v>
      </c>
      <c r="IK199" s="13">
        <v>0</v>
      </c>
      <c r="IL199" s="13">
        <v>0</v>
      </c>
      <c r="JB199" s="13">
        <v>0</v>
      </c>
      <c r="JC199" s="13">
        <v>0</v>
      </c>
      <c r="JD199" s="13">
        <v>1</v>
      </c>
      <c r="JE199" s="13">
        <v>0</v>
      </c>
      <c r="JF199" s="13">
        <v>0</v>
      </c>
      <c r="JG199" s="13">
        <v>0</v>
      </c>
      <c r="JH199" s="13">
        <v>1</v>
      </c>
      <c r="JI199" s="13">
        <v>0</v>
      </c>
      <c r="JJ199" s="13">
        <v>0</v>
      </c>
      <c r="JK199" s="13">
        <v>0</v>
      </c>
      <c r="JL199" s="13">
        <v>0</v>
      </c>
      <c r="JM199" s="13">
        <v>0</v>
      </c>
      <c r="JN199" s="13">
        <v>0</v>
      </c>
      <c r="JO199" s="13">
        <v>0</v>
      </c>
      <c r="JP199" s="13">
        <v>0</v>
      </c>
      <c r="JQ199" s="13">
        <v>0</v>
      </c>
      <c r="JR199" s="13">
        <v>0</v>
      </c>
      <c r="JT199" s="12" t="s">
        <v>624</v>
      </c>
      <c r="KF199" s="12" t="s">
        <v>2572</v>
      </c>
      <c r="KY199" s="12">
        <v>0</v>
      </c>
      <c r="KZ199" s="12" t="s">
        <v>2071</v>
      </c>
      <c r="LA199" s="12" t="s">
        <v>4919</v>
      </c>
      <c r="LB199" s="12" t="s">
        <v>624</v>
      </c>
      <c r="LD199" s="12" t="s">
        <v>624</v>
      </c>
      <c r="LE199" s="12" t="s">
        <v>624</v>
      </c>
      <c r="LF199" s="12" t="s">
        <v>4920</v>
      </c>
      <c r="LW199" s="12" t="s">
        <v>623</v>
      </c>
      <c r="LY199" s="12" t="s">
        <v>623</v>
      </c>
      <c r="MA199" s="12" t="s">
        <v>4144</v>
      </c>
      <c r="MB199" s="12" t="s">
        <v>4921</v>
      </c>
      <c r="MC199" s="12" t="s">
        <v>4922</v>
      </c>
      <c r="MD199" s="12" t="s">
        <v>626</v>
      </c>
      <c r="ME199" s="12" t="s">
        <v>626</v>
      </c>
      <c r="MF199" s="12" t="s">
        <v>626</v>
      </c>
      <c r="MG199" s="12" t="s">
        <v>626</v>
      </c>
      <c r="MH199" s="12" t="s">
        <v>626</v>
      </c>
      <c r="MI199" s="12" t="s">
        <v>626</v>
      </c>
      <c r="MK199" s="12" t="s">
        <v>623</v>
      </c>
      <c r="ML199" s="12" t="s">
        <v>624</v>
      </c>
      <c r="MM199" s="12" t="s">
        <v>624</v>
      </c>
      <c r="MN199" s="12" t="s">
        <v>623</v>
      </c>
      <c r="MO199" s="12" t="s">
        <v>624</v>
      </c>
      <c r="MP199" s="12" t="s">
        <v>623</v>
      </c>
      <c r="MQ199" s="12" t="s">
        <v>625</v>
      </c>
    </row>
    <row r="200" spans="1:358">
      <c r="A200" s="16" t="s">
        <v>925</v>
      </c>
      <c r="B200" s="16" t="s">
        <v>926</v>
      </c>
      <c r="C200" s="16" t="s">
        <v>927</v>
      </c>
      <c r="D200" s="16">
        <v>2023</v>
      </c>
      <c r="E200" s="16" t="s">
        <v>926</v>
      </c>
      <c r="F200" s="12" t="s">
        <v>622</v>
      </c>
      <c r="G200" s="13">
        <v>47</v>
      </c>
      <c r="H200" s="17">
        <v>8</v>
      </c>
      <c r="I200" s="17">
        <v>39</v>
      </c>
      <c r="J200" s="17">
        <v>0</v>
      </c>
      <c r="K200" s="17">
        <v>15</v>
      </c>
      <c r="L200" s="17"/>
      <c r="M200" s="17"/>
      <c r="N200" s="17"/>
      <c r="O200" s="17"/>
      <c r="P200" s="17"/>
      <c r="Q200" s="13">
        <v>0</v>
      </c>
      <c r="R200" s="17">
        <v>0</v>
      </c>
      <c r="S200" s="17">
        <v>0</v>
      </c>
      <c r="T200" s="17">
        <v>0</v>
      </c>
      <c r="U200" s="17">
        <v>0</v>
      </c>
      <c r="V200" s="12"/>
      <c r="W200" s="12"/>
      <c r="X200" s="12"/>
      <c r="Y200" s="12"/>
      <c r="Z200" s="12"/>
      <c r="AA200" s="12"/>
      <c r="AB200" s="17">
        <v>0</v>
      </c>
      <c r="AC200" s="17">
        <v>0</v>
      </c>
      <c r="AD200" s="17">
        <v>12</v>
      </c>
      <c r="AE200" s="17">
        <v>12</v>
      </c>
      <c r="AF200" s="17"/>
      <c r="AG200" s="17"/>
      <c r="AH200" s="17">
        <v>0</v>
      </c>
      <c r="AI200" s="17">
        <v>0</v>
      </c>
      <c r="AJ200" s="12"/>
      <c r="AK200" s="12"/>
      <c r="AL200" s="12"/>
      <c r="AM200" s="12"/>
      <c r="AN200" s="12"/>
      <c r="AP200" s="12"/>
      <c r="AQ200" s="12"/>
      <c r="AT200" s="16" t="s">
        <v>623</v>
      </c>
      <c r="AU200" s="16"/>
      <c r="AV200" s="12"/>
      <c r="BA200" s="12"/>
      <c r="BB200" s="12"/>
      <c r="BC200" s="17">
        <v>2</v>
      </c>
      <c r="BD200" s="17">
        <v>2</v>
      </c>
      <c r="BE200" s="17">
        <v>0</v>
      </c>
      <c r="BF200" s="17">
        <v>2</v>
      </c>
      <c r="BG200" s="17"/>
      <c r="BH200" s="17"/>
      <c r="BI200" s="17"/>
      <c r="BJ200" s="17"/>
      <c r="BK200" s="17"/>
      <c r="BL200" s="17"/>
      <c r="BM200" s="17"/>
      <c r="BN200" s="16"/>
      <c r="BO200" s="17">
        <v>1</v>
      </c>
      <c r="BP200" s="17"/>
      <c r="BQ200" s="17"/>
      <c r="BR200" s="17">
        <v>1</v>
      </c>
      <c r="BS200" s="17"/>
      <c r="BT200" s="17"/>
      <c r="BU200" s="17"/>
      <c r="BV200" s="16"/>
      <c r="BW200" s="17">
        <v>0</v>
      </c>
      <c r="BX200" s="17">
        <v>0</v>
      </c>
      <c r="BY200" s="17">
        <v>0</v>
      </c>
      <c r="BZ200" s="17">
        <v>0</v>
      </c>
      <c r="CA200" s="17">
        <v>0</v>
      </c>
      <c r="CB200" s="17">
        <v>0</v>
      </c>
      <c r="CC200" s="16"/>
      <c r="CD200" s="17">
        <v>0</v>
      </c>
      <c r="CE200" s="17">
        <v>0</v>
      </c>
      <c r="CF200" s="17">
        <v>0</v>
      </c>
      <c r="CG200" s="17">
        <v>0</v>
      </c>
      <c r="CH200" s="17">
        <v>0</v>
      </c>
      <c r="CI200" s="17">
        <v>0</v>
      </c>
      <c r="CJ200" s="16"/>
      <c r="CK200" s="16" t="s">
        <v>626</v>
      </c>
      <c r="CL200" s="16" t="s">
        <v>626</v>
      </c>
      <c r="CM200" s="16" t="s">
        <v>626</v>
      </c>
      <c r="CN200" s="16" t="s">
        <v>626</v>
      </c>
      <c r="CO200" s="16" t="s">
        <v>626</v>
      </c>
      <c r="CP200" s="16" t="s">
        <v>626</v>
      </c>
      <c r="CQ200" s="16" t="s">
        <v>626</v>
      </c>
      <c r="CR200" s="16" t="s">
        <v>626</v>
      </c>
      <c r="CS200" s="16" t="s">
        <v>626</v>
      </c>
      <c r="CT200" s="16"/>
      <c r="CU200" s="16" t="s">
        <v>3420</v>
      </c>
      <c r="CV200" s="17">
        <v>0</v>
      </c>
      <c r="CW200" s="17">
        <v>0</v>
      </c>
      <c r="CX200" s="17">
        <v>0</v>
      </c>
      <c r="CY200" s="17">
        <v>0</v>
      </c>
      <c r="CZ200" s="17">
        <v>0</v>
      </c>
      <c r="DA200" s="17">
        <v>0</v>
      </c>
      <c r="DB200" s="16"/>
      <c r="DC200" s="17"/>
      <c r="DD200" s="17"/>
      <c r="DE200" s="17"/>
      <c r="DF200" s="17"/>
      <c r="DG200" s="17"/>
      <c r="DH200" s="17"/>
      <c r="DI200" s="17"/>
      <c r="DJ200" s="17"/>
      <c r="DK200" s="17"/>
      <c r="DL200" s="17"/>
      <c r="DM200" s="17"/>
      <c r="DN200" s="16"/>
      <c r="DO200" s="16" t="s">
        <v>624</v>
      </c>
      <c r="DP200" s="16" t="s">
        <v>624</v>
      </c>
      <c r="DQ200" s="16" t="s">
        <v>3421</v>
      </c>
      <c r="DR200" s="16" t="s">
        <v>623</v>
      </c>
      <c r="DS200" s="17">
        <v>3</v>
      </c>
      <c r="DU200" s="17">
        <v>3</v>
      </c>
      <c r="DW200" s="12"/>
      <c r="DX200" s="12"/>
      <c r="DY200" s="16"/>
      <c r="DZ200" s="16" t="s">
        <v>3422</v>
      </c>
      <c r="EA200" s="16" t="s">
        <v>623</v>
      </c>
      <c r="EB200" s="16" t="s">
        <v>623</v>
      </c>
      <c r="EC200" s="16" t="s">
        <v>623</v>
      </c>
      <c r="ED200" s="16" t="s">
        <v>623</v>
      </c>
      <c r="EE200" s="16" t="s">
        <v>623</v>
      </c>
      <c r="EF200" s="16" t="s">
        <v>623</v>
      </c>
      <c r="EG200" s="16" t="s">
        <v>623</v>
      </c>
      <c r="EH200" s="16" t="s">
        <v>623</v>
      </c>
      <c r="EI200" s="16" t="s">
        <v>624</v>
      </c>
      <c r="EJ200" s="16" t="s">
        <v>624</v>
      </c>
      <c r="EK200" s="16" t="s">
        <v>623</v>
      </c>
      <c r="EL200" s="16" t="s">
        <v>623</v>
      </c>
      <c r="EM200" s="16" t="s">
        <v>623</v>
      </c>
      <c r="EN200" s="16" t="s">
        <v>623</v>
      </c>
      <c r="EO200" s="16" t="s">
        <v>623</v>
      </c>
      <c r="EP200" s="16" t="s">
        <v>623</v>
      </c>
      <c r="EQ200" s="16" t="s">
        <v>623</v>
      </c>
      <c r="ER200" s="16" t="s">
        <v>625</v>
      </c>
      <c r="ES200" s="12"/>
      <c r="ET200" s="16" t="s">
        <v>624</v>
      </c>
      <c r="EU200" s="16" t="s">
        <v>623</v>
      </c>
      <c r="EV200" s="16" t="s">
        <v>623</v>
      </c>
      <c r="EW200" s="16" t="s">
        <v>624</v>
      </c>
      <c r="EX200" s="16" t="s">
        <v>624</v>
      </c>
      <c r="EY200" s="16" t="s">
        <v>623</v>
      </c>
      <c r="EZ200" s="16" t="s">
        <v>623</v>
      </c>
      <c r="FA200" s="16" t="s">
        <v>623</v>
      </c>
      <c r="FB200" s="16" t="s">
        <v>623</v>
      </c>
      <c r="FC200" s="16" t="s">
        <v>623</v>
      </c>
      <c r="FD200" s="16" t="s">
        <v>623</v>
      </c>
      <c r="FE200" s="16" t="s">
        <v>623</v>
      </c>
      <c r="FF200" s="16" t="s">
        <v>625</v>
      </c>
      <c r="FG200" s="12"/>
      <c r="FH200" s="12"/>
      <c r="FI200" s="12"/>
      <c r="FJ200" s="12"/>
      <c r="FK200" s="12"/>
      <c r="FL200" s="12"/>
      <c r="FM200" s="12"/>
      <c r="FN200" s="12"/>
      <c r="FO200" s="12"/>
      <c r="FP200" s="12"/>
      <c r="FQ200" s="16"/>
      <c r="FR200" s="16" t="s">
        <v>629</v>
      </c>
      <c r="FS200" s="16" t="s">
        <v>625</v>
      </c>
      <c r="FT200" s="16" t="s">
        <v>629</v>
      </c>
      <c r="FU200" s="16" t="s">
        <v>625</v>
      </c>
      <c r="FV200" s="17">
        <v>108</v>
      </c>
      <c r="FW200" s="17">
        <v>96</v>
      </c>
      <c r="FX200" s="17">
        <v>30</v>
      </c>
      <c r="FY200" s="17">
        <v>2926</v>
      </c>
      <c r="FZ200" s="17">
        <v>3961</v>
      </c>
      <c r="GA200" s="17">
        <v>21</v>
      </c>
      <c r="GB200" s="17">
        <v>850</v>
      </c>
      <c r="GC200" s="17">
        <v>580</v>
      </c>
      <c r="GD200" s="17">
        <v>3</v>
      </c>
      <c r="GE200" s="17">
        <v>97</v>
      </c>
      <c r="GF200" s="17">
        <v>200</v>
      </c>
      <c r="GG200" s="16" t="s">
        <v>3423</v>
      </c>
      <c r="GH200" s="17">
        <v>33</v>
      </c>
      <c r="GI200" s="17">
        <v>1</v>
      </c>
      <c r="GJ200" s="17">
        <v>5</v>
      </c>
      <c r="GK200" s="17">
        <v>1</v>
      </c>
      <c r="GL200" s="16" t="s">
        <v>624</v>
      </c>
      <c r="GM200" s="16"/>
      <c r="GN200" s="16"/>
      <c r="GO200" s="12"/>
      <c r="GR200" s="16"/>
      <c r="GS200" s="16" t="s">
        <v>624</v>
      </c>
      <c r="GT200" s="16" t="s">
        <v>2255</v>
      </c>
      <c r="GW200" s="16"/>
      <c r="GX200" s="17">
        <v>61</v>
      </c>
      <c r="GY200" s="17">
        <v>29</v>
      </c>
      <c r="GZ200" s="17">
        <v>0</v>
      </c>
      <c r="HA200" s="17">
        <v>7</v>
      </c>
      <c r="HB200" s="17">
        <v>5</v>
      </c>
      <c r="HC200" s="17">
        <v>0</v>
      </c>
      <c r="HD200" s="17">
        <v>5</v>
      </c>
      <c r="HE200" s="17">
        <v>7</v>
      </c>
      <c r="HF200" s="17">
        <v>0</v>
      </c>
      <c r="HG200" s="17">
        <v>1</v>
      </c>
      <c r="HH200" s="17">
        <v>14</v>
      </c>
      <c r="HI200" s="17">
        <v>0</v>
      </c>
      <c r="HJ200" s="17">
        <v>1</v>
      </c>
      <c r="HK200" s="17">
        <v>0</v>
      </c>
      <c r="HL200" s="17">
        <v>0</v>
      </c>
      <c r="HM200" s="17">
        <v>1</v>
      </c>
      <c r="HN200" s="17">
        <v>18</v>
      </c>
      <c r="HO200" s="17">
        <v>16</v>
      </c>
      <c r="HP200" s="17">
        <v>7</v>
      </c>
      <c r="HQ200" s="17">
        <v>0</v>
      </c>
      <c r="HR200" s="17">
        <v>4</v>
      </c>
      <c r="HS200" s="17">
        <v>1</v>
      </c>
      <c r="HT200" s="17">
        <v>0</v>
      </c>
      <c r="HU200" s="17">
        <v>0</v>
      </c>
      <c r="HV200" s="17">
        <v>1</v>
      </c>
      <c r="HW200" s="17">
        <v>1</v>
      </c>
      <c r="HX200" s="17">
        <v>0</v>
      </c>
      <c r="HY200" s="17">
        <v>0</v>
      </c>
      <c r="HZ200" s="17">
        <v>0</v>
      </c>
      <c r="IA200" s="17">
        <v>0</v>
      </c>
      <c r="IB200" s="17">
        <v>0</v>
      </c>
      <c r="IC200" s="17">
        <v>0</v>
      </c>
      <c r="ID200" s="17">
        <v>2</v>
      </c>
      <c r="IE200" s="13">
        <v>0</v>
      </c>
      <c r="IF200" s="17">
        <v>0</v>
      </c>
      <c r="IG200" s="17">
        <v>0</v>
      </c>
      <c r="IH200" s="17">
        <v>0</v>
      </c>
      <c r="II200" s="17">
        <v>0</v>
      </c>
      <c r="IJ200" s="17">
        <v>0</v>
      </c>
      <c r="IK200" s="17">
        <v>0</v>
      </c>
      <c r="IL200" s="13">
        <v>0</v>
      </c>
      <c r="JB200" s="17">
        <v>0</v>
      </c>
      <c r="JC200" s="17">
        <v>0</v>
      </c>
      <c r="JD200" s="17">
        <v>1</v>
      </c>
      <c r="JE200" s="17">
        <v>0</v>
      </c>
      <c r="JF200" s="17">
        <v>1</v>
      </c>
      <c r="JG200" s="17">
        <v>0</v>
      </c>
      <c r="JH200" s="17">
        <v>1</v>
      </c>
      <c r="JI200" s="17">
        <v>0</v>
      </c>
      <c r="JJ200" s="17">
        <v>0</v>
      </c>
      <c r="JK200" s="17">
        <v>0</v>
      </c>
      <c r="JL200" s="17">
        <v>0</v>
      </c>
      <c r="JM200" s="17">
        <v>0</v>
      </c>
      <c r="JN200" s="17">
        <v>0</v>
      </c>
      <c r="JO200" s="17">
        <v>0</v>
      </c>
      <c r="JP200" s="17">
        <v>0</v>
      </c>
      <c r="JQ200" s="17">
        <v>0</v>
      </c>
      <c r="JR200" s="17">
        <v>0</v>
      </c>
      <c r="JS200" s="18"/>
      <c r="JT200" s="16" t="s">
        <v>623</v>
      </c>
      <c r="JU200" s="16"/>
      <c r="KE200" s="16" t="s">
        <v>3424</v>
      </c>
      <c r="KF200" s="16" t="s">
        <v>754</v>
      </c>
      <c r="KG200" s="16"/>
      <c r="KH200" s="16"/>
      <c r="KI200" s="16"/>
      <c r="KJ200" s="17">
        <v>0</v>
      </c>
      <c r="KK200" s="17">
        <v>0</v>
      </c>
      <c r="KL200" s="17">
        <v>0</v>
      </c>
      <c r="KM200" s="17">
        <v>0</v>
      </c>
      <c r="KN200" s="17">
        <v>0</v>
      </c>
      <c r="KO200" s="17">
        <v>0</v>
      </c>
      <c r="KP200" s="17">
        <v>0</v>
      </c>
      <c r="KQ200" s="17">
        <v>0</v>
      </c>
      <c r="KR200" s="17">
        <v>0</v>
      </c>
      <c r="KS200" s="17">
        <v>0</v>
      </c>
      <c r="KT200" s="17">
        <v>0</v>
      </c>
      <c r="KU200" s="17">
        <v>0</v>
      </c>
      <c r="KV200" s="17">
        <v>0</v>
      </c>
      <c r="KW200" s="17">
        <v>0</v>
      </c>
      <c r="KX200" s="17">
        <v>0</v>
      </c>
      <c r="KY200" s="16">
        <v>0</v>
      </c>
      <c r="KZ200" s="16" t="s">
        <v>2071</v>
      </c>
      <c r="LA200" s="16"/>
      <c r="LB200" s="16" t="s">
        <v>624</v>
      </c>
      <c r="LC200" s="16"/>
      <c r="LD200" s="16" t="s">
        <v>624</v>
      </c>
      <c r="LE200" s="16" t="s">
        <v>624</v>
      </c>
      <c r="LF200" s="16"/>
      <c r="LG200" s="16" t="s">
        <v>623</v>
      </c>
      <c r="LH200" s="16" t="s">
        <v>623</v>
      </c>
      <c r="LI200" s="16" t="s">
        <v>623</v>
      </c>
      <c r="LJ200" s="16" t="s">
        <v>624</v>
      </c>
      <c r="LK200" s="16" t="s">
        <v>624</v>
      </c>
      <c r="LL200" s="16" t="s">
        <v>623</v>
      </c>
      <c r="LM200" s="16" t="s">
        <v>623</v>
      </c>
      <c r="LN200" s="16" t="s">
        <v>624</v>
      </c>
      <c r="LO200" s="16" t="s">
        <v>623</v>
      </c>
      <c r="LP200" s="16" t="s">
        <v>624</v>
      </c>
      <c r="LQ200" s="16" t="s">
        <v>623</v>
      </c>
      <c r="LR200" s="16" t="s">
        <v>623</v>
      </c>
      <c r="LS200" s="16" t="s">
        <v>624</v>
      </c>
      <c r="LT200" s="16" t="s">
        <v>623</v>
      </c>
      <c r="LU200" s="16" t="s">
        <v>625</v>
      </c>
      <c r="LV200" s="16"/>
      <c r="LW200" s="16" t="s">
        <v>623</v>
      </c>
      <c r="LX200" s="16"/>
      <c r="LY200" s="16" t="s">
        <v>623</v>
      </c>
      <c r="LZ200" s="16"/>
      <c r="MA200" s="16" t="s">
        <v>3421</v>
      </c>
      <c r="MB200" s="16"/>
      <c r="MC200" s="16"/>
      <c r="MD200" s="16"/>
      <c r="ME200" s="16"/>
      <c r="MF200" s="16"/>
      <c r="MG200" s="16"/>
      <c r="MH200" s="16"/>
      <c r="MI200" s="16"/>
      <c r="MJ200" s="16"/>
      <c r="MK200" s="16"/>
      <c r="ML200" s="16"/>
      <c r="MM200" s="16"/>
      <c r="MN200" s="16"/>
      <c r="MO200" s="16"/>
      <c r="MP200" s="16"/>
      <c r="MQ200" s="16"/>
      <c r="MR200" s="16"/>
      <c r="MS200" s="16"/>
      <c r="MT200" s="16"/>
    </row>
    <row r="201" spans="1:358">
      <c r="A201" s="12" t="s">
        <v>925</v>
      </c>
      <c r="B201" s="12" t="s">
        <v>926</v>
      </c>
      <c r="C201" s="12" t="s">
        <v>927</v>
      </c>
      <c r="D201" s="12">
        <v>2024</v>
      </c>
      <c r="E201" s="12" t="s">
        <v>926</v>
      </c>
      <c r="F201" s="12" t="s">
        <v>622</v>
      </c>
      <c r="G201" s="13">
        <v>46</v>
      </c>
      <c r="H201" s="13">
        <v>9</v>
      </c>
      <c r="I201" s="13">
        <v>37</v>
      </c>
      <c r="J201" s="13">
        <v>1</v>
      </c>
      <c r="K201" s="13">
        <v>16</v>
      </c>
      <c r="Q201" s="13">
        <v>0</v>
      </c>
      <c r="R201" s="13">
        <v>0</v>
      </c>
      <c r="S201" s="13">
        <v>0</v>
      </c>
      <c r="T201" s="13">
        <v>0</v>
      </c>
      <c r="U201" s="13">
        <v>0</v>
      </c>
      <c r="V201" s="12"/>
      <c r="W201" s="12"/>
      <c r="X201" s="12"/>
      <c r="Y201" s="12"/>
      <c r="Z201" s="12"/>
      <c r="AA201" s="12"/>
      <c r="AB201" s="13">
        <v>0</v>
      </c>
      <c r="AC201" s="13">
        <v>0</v>
      </c>
      <c r="AD201" s="13">
        <v>12</v>
      </c>
      <c r="AE201" s="13">
        <v>12</v>
      </c>
      <c r="AF201" s="13"/>
      <c r="AG201" s="13"/>
      <c r="AH201" s="13">
        <v>0</v>
      </c>
      <c r="AI201" s="13">
        <v>0</v>
      </c>
      <c r="AJ201" s="12"/>
      <c r="AK201" s="12"/>
      <c r="AL201" s="12" t="s">
        <v>623</v>
      </c>
      <c r="AM201" s="12"/>
      <c r="AN201" s="12"/>
      <c r="AP201" s="12"/>
      <c r="AQ201" s="12"/>
      <c r="AT201" s="12" t="s">
        <v>623</v>
      </c>
      <c r="AV201" s="12"/>
      <c r="BA201" s="12"/>
      <c r="BB201" s="12"/>
      <c r="BC201" s="13">
        <v>1</v>
      </c>
      <c r="BD201" s="13">
        <v>1</v>
      </c>
      <c r="BE201" s="13">
        <v>0</v>
      </c>
      <c r="BF201" s="13">
        <v>5</v>
      </c>
      <c r="BN201" s="12"/>
      <c r="BP201" s="13"/>
      <c r="BQ201" s="13">
        <v>5</v>
      </c>
      <c r="BV201" s="12"/>
      <c r="BW201" s="13">
        <v>0</v>
      </c>
      <c r="BX201" s="13">
        <v>0</v>
      </c>
      <c r="BY201" s="13">
        <v>0</v>
      </c>
      <c r="BZ201" s="13">
        <v>0</v>
      </c>
      <c r="CA201" s="13">
        <v>0</v>
      </c>
      <c r="CB201" s="13">
        <v>0</v>
      </c>
      <c r="CC201" s="12"/>
      <c r="CD201" s="13">
        <v>0</v>
      </c>
      <c r="CE201" s="13">
        <v>0</v>
      </c>
      <c r="CF201" s="13">
        <v>0</v>
      </c>
      <c r="CG201" s="13">
        <v>0</v>
      </c>
      <c r="CH201" s="13">
        <v>0</v>
      </c>
      <c r="CI201" s="13">
        <v>0</v>
      </c>
      <c r="CJ201" s="12"/>
      <c r="CK201" s="12" t="s">
        <v>626</v>
      </c>
      <c r="CL201" s="12" t="s">
        <v>626</v>
      </c>
      <c r="CM201" s="12" t="s">
        <v>626</v>
      </c>
      <c r="CN201" s="12" t="s">
        <v>626</v>
      </c>
      <c r="CO201" s="12" t="s">
        <v>626</v>
      </c>
      <c r="CP201" s="12" t="s">
        <v>626</v>
      </c>
      <c r="CQ201" s="12" t="s">
        <v>626</v>
      </c>
      <c r="CR201" s="12" t="s">
        <v>626</v>
      </c>
      <c r="CS201" s="12" t="s">
        <v>626</v>
      </c>
      <c r="CV201" s="13">
        <v>0</v>
      </c>
      <c r="CW201" s="13">
        <v>0</v>
      </c>
      <c r="CX201" s="13">
        <v>0</v>
      </c>
      <c r="CY201" s="13">
        <v>0</v>
      </c>
      <c r="CZ201" s="13">
        <v>0</v>
      </c>
      <c r="DA201" s="13">
        <v>0</v>
      </c>
      <c r="DN201" s="12"/>
      <c r="DO201" s="12" t="s">
        <v>623</v>
      </c>
      <c r="DP201" s="12" t="s">
        <v>623</v>
      </c>
      <c r="DQ201" s="12"/>
      <c r="DR201" s="12" t="s">
        <v>2060</v>
      </c>
      <c r="DS201" s="13">
        <v>3</v>
      </c>
      <c r="DW201" s="12" t="s">
        <v>788</v>
      </c>
      <c r="DX201" s="12"/>
      <c r="DY201" s="12"/>
      <c r="EA201" s="12" t="s">
        <v>623</v>
      </c>
      <c r="EB201" s="12" t="s">
        <v>623</v>
      </c>
      <c r="EC201" s="12" t="s">
        <v>623</v>
      </c>
      <c r="ED201" s="12" t="s">
        <v>623</v>
      </c>
      <c r="EE201" s="12" t="s">
        <v>623</v>
      </c>
      <c r="EF201" s="12" t="s">
        <v>623</v>
      </c>
      <c r="EG201" s="12" t="s">
        <v>623</v>
      </c>
      <c r="EH201" s="12" t="s">
        <v>623</v>
      </c>
      <c r="EI201" s="12" t="s">
        <v>624</v>
      </c>
      <c r="EJ201" s="12" t="s">
        <v>624</v>
      </c>
      <c r="EK201" s="12" t="s">
        <v>623</v>
      </c>
      <c r="EL201" s="12" t="s">
        <v>623</v>
      </c>
      <c r="EM201" s="12" t="s">
        <v>623</v>
      </c>
      <c r="EN201" s="12" t="s">
        <v>623</v>
      </c>
      <c r="EO201" s="12" t="s">
        <v>623</v>
      </c>
      <c r="EP201" s="12" t="s">
        <v>623</v>
      </c>
      <c r="EQ201" s="12" t="s">
        <v>623</v>
      </c>
      <c r="ER201" s="12" t="s">
        <v>625</v>
      </c>
      <c r="ES201" s="12" t="s">
        <v>623</v>
      </c>
      <c r="ET201" s="12" t="s">
        <v>624</v>
      </c>
      <c r="EU201" s="12" t="s">
        <v>623</v>
      </c>
      <c r="EV201" s="12" t="s">
        <v>623</v>
      </c>
      <c r="EW201" s="12" t="s">
        <v>624</v>
      </c>
      <c r="EX201" s="12" t="s">
        <v>624</v>
      </c>
      <c r="EY201" s="12" t="s">
        <v>623</v>
      </c>
      <c r="EZ201" s="12" t="s">
        <v>623</v>
      </c>
      <c r="FA201" s="12" t="s">
        <v>623</v>
      </c>
      <c r="FB201" s="12" t="s">
        <v>623</v>
      </c>
      <c r="FC201" s="12" t="s">
        <v>623</v>
      </c>
      <c r="FD201" s="12" t="s">
        <v>623</v>
      </c>
      <c r="FE201" s="12" t="s">
        <v>623</v>
      </c>
      <c r="FF201" s="12" t="s">
        <v>625</v>
      </c>
      <c r="FG201" s="12"/>
      <c r="FH201" s="12"/>
      <c r="FI201" s="12"/>
      <c r="FJ201" s="12"/>
      <c r="FK201" s="12"/>
      <c r="FL201" s="12"/>
      <c r="FM201" s="12"/>
      <c r="FN201" s="12"/>
      <c r="FO201" s="12"/>
      <c r="FP201" s="12"/>
      <c r="FQ201" s="12"/>
      <c r="FR201" s="12" t="s">
        <v>629</v>
      </c>
      <c r="FS201" s="12" t="s">
        <v>625</v>
      </c>
      <c r="FT201" s="12" t="s">
        <v>629</v>
      </c>
      <c r="FU201" s="12" t="s">
        <v>625</v>
      </c>
      <c r="FV201" s="13">
        <v>106</v>
      </c>
      <c r="FW201" s="13">
        <v>93</v>
      </c>
      <c r="FX201" s="13">
        <v>28</v>
      </c>
      <c r="FY201" s="13">
        <v>2881</v>
      </c>
      <c r="FZ201" s="13">
        <v>4054</v>
      </c>
      <c r="GA201" s="13">
        <v>7</v>
      </c>
      <c r="GB201" s="13">
        <v>1023</v>
      </c>
      <c r="GC201" s="13">
        <v>453</v>
      </c>
      <c r="GD201" s="13">
        <v>1</v>
      </c>
      <c r="GE201" s="13">
        <v>46</v>
      </c>
      <c r="GF201" s="13">
        <v>13</v>
      </c>
      <c r="GG201" s="12" t="s">
        <v>2253</v>
      </c>
      <c r="GH201" s="13">
        <v>12</v>
      </c>
      <c r="GI201" s="13">
        <v>4</v>
      </c>
      <c r="GJ201" s="13">
        <v>4</v>
      </c>
      <c r="GK201" s="13">
        <v>1</v>
      </c>
      <c r="GL201" s="12" t="s">
        <v>624</v>
      </c>
      <c r="GM201" s="12" t="s">
        <v>2254</v>
      </c>
      <c r="GN201" s="12"/>
      <c r="GO201" s="12"/>
      <c r="GS201" s="12" t="s">
        <v>624</v>
      </c>
      <c r="GT201" s="12" t="s">
        <v>2255</v>
      </c>
      <c r="GU201" s="12" t="s">
        <v>623</v>
      </c>
      <c r="GX201" s="13">
        <v>63</v>
      </c>
      <c r="GY201" s="13">
        <v>30</v>
      </c>
      <c r="GZ201" s="13">
        <v>0</v>
      </c>
      <c r="HA201" s="13">
        <v>7</v>
      </c>
      <c r="HB201" s="13">
        <v>6</v>
      </c>
      <c r="HC201" s="13">
        <v>0</v>
      </c>
      <c r="HD201" s="13">
        <v>7</v>
      </c>
      <c r="HE201" s="13">
        <v>10</v>
      </c>
      <c r="HF201" s="13">
        <v>0</v>
      </c>
      <c r="HG201" s="13">
        <v>0</v>
      </c>
      <c r="HH201" s="13">
        <v>8</v>
      </c>
      <c r="HI201" s="13">
        <v>0</v>
      </c>
      <c r="HJ201" s="13">
        <v>0</v>
      </c>
      <c r="HK201" s="13">
        <v>0</v>
      </c>
      <c r="HL201" s="13">
        <v>0</v>
      </c>
      <c r="HM201" s="13">
        <v>0</v>
      </c>
      <c r="HN201" s="13">
        <v>25</v>
      </c>
      <c r="HO201" s="13">
        <v>34</v>
      </c>
      <c r="HP201" s="13">
        <v>10</v>
      </c>
      <c r="HQ201" s="13">
        <v>0</v>
      </c>
      <c r="HR201" s="13">
        <v>4</v>
      </c>
      <c r="HS201" s="13">
        <v>1</v>
      </c>
      <c r="HT201" s="13">
        <v>0</v>
      </c>
      <c r="HU201" s="13">
        <v>1</v>
      </c>
      <c r="HV201" s="13">
        <v>8</v>
      </c>
      <c r="HW201" s="13">
        <v>0</v>
      </c>
      <c r="HX201" s="13">
        <v>0</v>
      </c>
      <c r="HY201" s="13">
        <v>4</v>
      </c>
      <c r="HZ201" s="13">
        <v>0</v>
      </c>
      <c r="IA201" s="13">
        <v>0</v>
      </c>
      <c r="IB201" s="13">
        <v>0</v>
      </c>
      <c r="IC201" s="13">
        <v>0</v>
      </c>
      <c r="ID201" s="13">
        <v>7</v>
      </c>
      <c r="IE201" s="13">
        <v>0</v>
      </c>
      <c r="IF201" s="13">
        <v>0</v>
      </c>
      <c r="IG201" s="13">
        <v>3</v>
      </c>
      <c r="IH201" s="13">
        <v>0</v>
      </c>
      <c r="II201" s="13">
        <v>0</v>
      </c>
      <c r="IJ201" s="13">
        <v>3</v>
      </c>
      <c r="IK201" s="13">
        <v>0</v>
      </c>
      <c r="IL201" s="13">
        <v>0</v>
      </c>
      <c r="JB201" s="13">
        <v>0</v>
      </c>
      <c r="JC201" s="13">
        <v>0</v>
      </c>
      <c r="JD201" s="13">
        <v>0</v>
      </c>
      <c r="JE201" s="13">
        <v>0</v>
      </c>
      <c r="JF201" s="13">
        <v>0</v>
      </c>
      <c r="JG201" s="13">
        <v>0</v>
      </c>
      <c r="JH201" s="13">
        <v>2</v>
      </c>
      <c r="JI201" s="13">
        <v>0</v>
      </c>
      <c r="JJ201" s="13">
        <v>0</v>
      </c>
      <c r="JK201" s="13">
        <v>0</v>
      </c>
      <c r="JL201" s="13">
        <v>0</v>
      </c>
      <c r="JM201" s="13">
        <v>0</v>
      </c>
      <c r="JN201" s="13">
        <v>0</v>
      </c>
      <c r="JO201" s="13">
        <v>0</v>
      </c>
      <c r="JP201" s="13">
        <v>0</v>
      </c>
      <c r="JQ201" s="13">
        <v>0</v>
      </c>
      <c r="JR201" s="13">
        <v>0</v>
      </c>
      <c r="JT201" s="12" t="s">
        <v>624</v>
      </c>
      <c r="JU201" s="12" t="s">
        <v>2256</v>
      </c>
      <c r="JV201" s="12" t="s">
        <v>623</v>
      </c>
      <c r="JW201" s="12" t="s">
        <v>623</v>
      </c>
      <c r="JX201" s="12" t="s">
        <v>623</v>
      </c>
      <c r="JY201" s="12" t="s">
        <v>623</v>
      </c>
      <c r="JZ201" s="12" t="s">
        <v>623</v>
      </c>
      <c r="KA201" s="12" t="s">
        <v>623</v>
      </c>
      <c r="KB201" s="12" t="s">
        <v>623</v>
      </c>
      <c r="KC201" s="12" t="s">
        <v>624</v>
      </c>
      <c r="KF201" s="12" t="s">
        <v>754</v>
      </c>
      <c r="KJ201" s="13">
        <v>2</v>
      </c>
      <c r="KK201" s="13">
        <v>0</v>
      </c>
      <c r="KL201" s="13">
        <v>1</v>
      </c>
      <c r="KM201" s="13">
        <v>0</v>
      </c>
      <c r="KN201" s="13">
        <v>0</v>
      </c>
      <c r="KO201" s="13">
        <v>0</v>
      </c>
      <c r="KP201" s="13">
        <v>0</v>
      </c>
      <c r="KQ201" s="13">
        <v>0</v>
      </c>
      <c r="KR201" s="13">
        <v>0</v>
      </c>
      <c r="KS201" s="13">
        <v>0</v>
      </c>
      <c r="KT201" s="13">
        <v>0</v>
      </c>
      <c r="KU201" s="13">
        <v>0</v>
      </c>
      <c r="KV201" s="13">
        <v>0</v>
      </c>
      <c r="KW201" s="13">
        <v>0</v>
      </c>
      <c r="KX201" s="13">
        <v>0</v>
      </c>
      <c r="KY201" s="12">
        <v>0</v>
      </c>
      <c r="KZ201" s="12" t="s">
        <v>2071</v>
      </c>
      <c r="LA201" s="12" t="s">
        <v>2257</v>
      </c>
      <c r="LB201" s="12" t="s">
        <v>624</v>
      </c>
    </row>
    <row r="202" spans="1:358">
      <c r="A202" s="12" t="s">
        <v>925</v>
      </c>
      <c r="B202" s="12" t="s">
        <v>926</v>
      </c>
      <c r="C202" s="12" t="s">
        <v>927</v>
      </c>
      <c r="D202" s="12">
        <v>2025</v>
      </c>
      <c r="E202" s="12" t="s">
        <v>926</v>
      </c>
      <c r="F202" s="12" t="s">
        <v>622</v>
      </c>
      <c r="G202" s="13">
        <v>47</v>
      </c>
      <c r="H202" s="13">
        <v>10</v>
      </c>
      <c r="I202" s="13">
        <v>37</v>
      </c>
      <c r="J202" s="13">
        <v>1</v>
      </c>
      <c r="K202" s="13">
        <v>15</v>
      </c>
      <c r="L202" s="13">
        <v>0</v>
      </c>
      <c r="M202" s="13">
        <v>0</v>
      </c>
      <c r="N202" s="13">
        <v>0</v>
      </c>
      <c r="O202" s="13">
        <v>0</v>
      </c>
      <c r="P202" s="13">
        <v>0</v>
      </c>
      <c r="V202" s="13">
        <v>0</v>
      </c>
      <c r="W202" s="13">
        <v>0</v>
      </c>
      <c r="X202" s="13">
        <v>0</v>
      </c>
      <c r="Y202" s="13">
        <v>0</v>
      </c>
      <c r="Z202" s="13">
        <v>0</v>
      </c>
      <c r="AA202" s="13">
        <v>0</v>
      </c>
      <c r="AD202" s="13">
        <v>12</v>
      </c>
      <c r="AE202" s="12">
        <v>12</v>
      </c>
      <c r="AF202" s="13">
        <v>0</v>
      </c>
      <c r="AG202" s="13">
        <v>0</v>
      </c>
      <c r="AJ202" s="13">
        <v>1</v>
      </c>
      <c r="AK202" s="13">
        <v>21</v>
      </c>
      <c r="AL202" s="13" t="s">
        <v>623</v>
      </c>
      <c r="AN202" s="13" t="s">
        <v>623</v>
      </c>
      <c r="AO202" s="12" t="s">
        <v>623</v>
      </c>
      <c r="AP202" s="13" t="s">
        <v>623</v>
      </c>
      <c r="AQ202" s="13" t="s">
        <v>624</v>
      </c>
      <c r="AR202" s="12" t="s">
        <v>625</v>
      </c>
      <c r="AT202" s="13" t="s">
        <v>623</v>
      </c>
      <c r="AV202" s="13" t="s">
        <v>623</v>
      </c>
      <c r="AW202" s="12" t="s">
        <v>623</v>
      </c>
      <c r="AX202" s="12" t="s">
        <v>623</v>
      </c>
      <c r="AY202" s="12" t="s">
        <v>623</v>
      </c>
      <c r="AZ202" s="12" t="s">
        <v>623</v>
      </c>
      <c r="BA202" s="13" t="s">
        <v>623</v>
      </c>
      <c r="BC202" s="13">
        <v>2</v>
      </c>
      <c r="BD202" s="13">
        <v>1</v>
      </c>
      <c r="BE202" s="13">
        <v>0</v>
      </c>
      <c r="BF202" s="13">
        <v>3</v>
      </c>
      <c r="BR202" s="13">
        <v>3</v>
      </c>
      <c r="BW202" s="13">
        <v>0</v>
      </c>
      <c r="BX202" s="13">
        <v>0</v>
      </c>
      <c r="BY202" s="13">
        <v>0</v>
      </c>
      <c r="BZ202" s="13">
        <v>0</v>
      </c>
      <c r="CA202" s="13">
        <v>0</v>
      </c>
      <c r="CB202" s="12">
        <v>0</v>
      </c>
      <c r="CD202" s="13">
        <v>0</v>
      </c>
      <c r="CE202" s="13">
        <v>0</v>
      </c>
      <c r="CF202" s="13">
        <v>0</v>
      </c>
      <c r="CG202" s="13">
        <v>0</v>
      </c>
      <c r="CH202" s="13">
        <v>0</v>
      </c>
      <c r="CI202" s="12">
        <v>0</v>
      </c>
      <c r="CK202" s="13" t="s">
        <v>626</v>
      </c>
      <c r="CL202" s="13" t="s">
        <v>626</v>
      </c>
      <c r="CM202" s="13" t="s">
        <v>626</v>
      </c>
      <c r="CN202" s="13" t="s">
        <v>626</v>
      </c>
      <c r="CO202" s="13" t="s">
        <v>626</v>
      </c>
      <c r="CP202" s="12" t="s">
        <v>626</v>
      </c>
      <c r="CQ202" s="12" t="s">
        <v>626</v>
      </c>
      <c r="CR202" s="12" t="s">
        <v>626</v>
      </c>
      <c r="CS202" s="12" t="s">
        <v>626</v>
      </c>
      <c r="CV202" s="12">
        <v>0</v>
      </c>
      <c r="CW202" s="12">
        <v>0</v>
      </c>
      <c r="CX202" s="12">
        <v>0</v>
      </c>
      <c r="CY202" s="12">
        <v>0</v>
      </c>
      <c r="CZ202" s="12">
        <v>0</v>
      </c>
      <c r="DA202" s="12">
        <v>0</v>
      </c>
      <c r="DO202" s="13" t="s">
        <v>624</v>
      </c>
      <c r="DP202" s="13" t="s">
        <v>624</v>
      </c>
      <c r="DR202" s="13" t="s">
        <v>623</v>
      </c>
      <c r="DS202" s="13">
        <v>3</v>
      </c>
      <c r="DT202" s="13">
        <v>3</v>
      </c>
      <c r="DU202" s="13">
        <v>0</v>
      </c>
      <c r="DV202" s="13">
        <v>0</v>
      </c>
      <c r="DW202" s="14" t="s">
        <v>788</v>
      </c>
      <c r="EA202" s="14" t="s">
        <v>624</v>
      </c>
      <c r="EB202" s="14" t="s">
        <v>623</v>
      </c>
      <c r="EC202" s="14" t="s">
        <v>623</v>
      </c>
      <c r="ED202" s="14" t="s">
        <v>623</v>
      </c>
      <c r="EE202" s="14" t="s">
        <v>623</v>
      </c>
      <c r="EF202" s="14" t="s">
        <v>623</v>
      </c>
      <c r="EG202" s="14" t="s">
        <v>623</v>
      </c>
      <c r="EH202" s="14" t="s">
        <v>623</v>
      </c>
      <c r="EI202" s="14" t="s">
        <v>623</v>
      </c>
      <c r="EJ202" s="14" t="s">
        <v>623</v>
      </c>
      <c r="EK202" s="14" t="s">
        <v>623</v>
      </c>
      <c r="EL202" s="14" t="s">
        <v>623</v>
      </c>
      <c r="EM202" s="14" t="s">
        <v>623</v>
      </c>
      <c r="EN202" s="14" t="s">
        <v>623</v>
      </c>
      <c r="EO202" s="14" t="s">
        <v>623</v>
      </c>
      <c r="EP202" s="14" t="s">
        <v>623</v>
      </c>
      <c r="EQ202" s="14" t="s">
        <v>623</v>
      </c>
      <c r="ER202" s="14" t="s">
        <v>625</v>
      </c>
      <c r="ES202" s="14" t="s">
        <v>623</v>
      </c>
      <c r="ET202" s="14" t="s">
        <v>623</v>
      </c>
      <c r="EU202" s="14" t="s">
        <v>623</v>
      </c>
      <c r="EV202" s="14" t="s">
        <v>623</v>
      </c>
      <c r="EW202" s="14" t="s">
        <v>623</v>
      </c>
      <c r="EX202" s="14" t="s">
        <v>623</v>
      </c>
      <c r="EY202" s="14" t="s">
        <v>623</v>
      </c>
      <c r="EZ202" s="14" t="s">
        <v>623</v>
      </c>
      <c r="FA202" s="14" t="s">
        <v>623</v>
      </c>
      <c r="FB202" s="14" t="s">
        <v>623</v>
      </c>
      <c r="FC202" s="14" t="s">
        <v>623</v>
      </c>
      <c r="FD202" s="14" t="s">
        <v>623</v>
      </c>
      <c r="FE202" s="14" t="s">
        <v>623</v>
      </c>
      <c r="FG202" s="14" t="s">
        <v>623</v>
      </c>
      <c r="FI202" s="14" t="s">
        <v>623</v>
      </c>
      <c r="FK202" s="14" t="s">
        <v>623</v>
      </c>
      <c r="FM202" s="14" t="s">
        <v>623</v>
      </c>
      <c r="FO202" s="14" t="s">
        <v>623</v>
      </c>
      <c r="FR202" s="14" t="s">
        <v>629</v>
      </c>
      <c r="FS202" s="14" t="s">
        <v>625</v>
      </c>
      <c r="FT202" s="14" t="s">
        <v>629</v>
      </c>
      <c r="FU202" s="14" t="s">
        <v>625</v>
      </c>
      <c r="FV202" s="13">
        <v>105</v>
      </c>
      <c r="FW202" s="13">
        <v>97</v>
      </c>
      <c r="FX202" s="13">
        <v>28</v>
      </c>
      <c r="FY202" s="13">
        <v>2836</v>
      </c>
      <c r="FZ202" s="13">
        <v>4109</v>
      </c>
      <c r="GA202" s="13">
        <v>16</v>
      </c>
      <c r="GB202" s="13">
        <v>792</v>
      </c>
      <c r="GC202" s="13">
        <v>626</v>
      </c>
      <c r="GD202" s="13">
        <v>3</v>
      </c>
      <c r="GE202" s="13">
        <v>79</v>
      </c>
      <c r="GF202" s="13">
        <v>79</v>
      </c>
      <c r="GG202" s="14" t="s">
        <v>928</v>
      </c>
      <c r="GH202" s="13">
        <v>21</v>
      </c>
      <c r="GI202" s="13">
        <v>3</v>
      </c>
      <c r="GJ202" s="13">
        <v>3</v>
      </c>
      <c r="GK202" s="13">
        <v>3</v>
      </c>
      <c r="GL202" s="14" t="s">
        <v>624</v>
      </c>
      <c r="GM202" s="14" t="s">
        <v>929</v>
      </c>
      <c r="GO202" s="14" t="s">
        <v>633</v>
      </c>
      <c r="GP202" s="12" t="s">
        <v>625</v>
      </c>
      <c r="GQ202" s="12" t="s">
        <v>930</v>
      </c>
      <c r="GS202" s="12" t="s">
        <v>623</v>
      </c>
      <c r="GU202" s="12" t="s">
        <v>634</v>
      </c>
      <c r="GX202" s="12">
        <v>63</v>
      </c>
      <c r="GY202" s="12">
        <v>28</v>
      </c>
      <c r="GZ202" s="12">
        <v>0</v>
      </c>
      <c r="HA202" s="12">
        <v>6</v>
      </c>
      <c r="HB202" s="12">
        <v>5</v>
      </c>
      <c r="HC202" s="12">
        <v>0</v>
      </c>
      <c r="HD202" s="12">
        <v>7</v>
      </c>
      <c r="HE202" s="12">
        <v>11</v>
      </c>
      <c r="HF202" s="12">
        <v>0</v>
      </c>
      <c r="HG202" s="12">
        <v>0</v>
      </c>
      <c r="HH202" s="12">
        <v>8</v>
      </c>
      <c r="HI202" s="12">
        <v>0</v>
      </c>
      <c r="HJ202" s="12">
        <v>0</v>
      </c>
      <c r="HK202" s="12">
        <v>0</v>
      </c>
      <c r="HL202" s="12">
        <v>0</v>
      </c>
      <c r="HM202" s="12">
        <v>0</v>
      </c>
      <c r="HN202" s="13">
        <v>25</v>
      </c>
      <c r="HO202" s="13">
        <v>21</v>
      </c>
      <c r="HP202" s="13">
        <v>12</v>
      </c>
      <c r="HQ202" s="13">
        <v>0</v>
      </c>
      <c r="HR202" s="13">
        <v>3</v>
      </c>
      <c r="HS202" s="13">
        <v>4</v>
      </c>
      <c r="HT202" s="13">
        <v>0</v>
      </c>
      <c r="HU202" s="13">
        <v>4</v>
      </c>
      <c r="HV202" s="13">
        <v>1</v>
      </c>
      <c r="HW202" s="13">
        <v>0</v>
      </c>
      <c r="HX202" s="13">
        <v>0</v>
      </c>
      <c r="HY202" s="13">
        <v>2</v>
      </c>
      <c r="HZ202" s="13">
        <v>0</v>
      </c>
      <c r="IA202" s="13">
        <v>0</v>
      </c>
      <c r="IB202" s="13">
        <v>0</v>
      </c>
      <c r="IC202" s="13">
        <v>0</v>
      </c>
      <c r="ID202" s="13">
        <v>0</v>
      </c>
      <c r="IE202" s="13">
        <v>0</v>
      </c>
      <c r="IF202" s="13">
        <v>0</v>
      </c>
      <c r="IG202" s="13">
        <v>0</v>
      </c>
      <c r="IH202" s="13">
        <v>0</v>
      </c>
      <c r="II202" s="13">
        <v>0</v>
      </c>
      <c r="IJ202" s="13">
        <v>0</v>
      </c>
      <c r="IK202" s="13">
        <v>0</v>
      </c>
      <c r="IL202" s="13">
        <v>0</v>
      </c>
      <c r="JB202" s="13">
        <v>0</v>
      </c>
      <c r="JC202" s="13">
        <v>0</v>
      </c>
      <c r="JD202" s="13">
        <v>0</v>
      </c>
      <c r="JE202" s="13">
        <v>0</v>
      </c>
      <c r="JF202" s="13">
        <v>0</v>
      </c>
      <c r="JG202" s="13">
        <v>0</v>
      </c>
      <c r="JH202" s="13">
        <v>2</v>
      </c>
      <c r="JI202" s="13">
        <v>0</v>
      </c>
      <c r="JJ202" s="13">
        <v>0</v>
      </c>
      <c r="JK202" s="13">
        <v>0</v>
      </c>
      <c r="JL202" s="13">
        <v>0</v>
      </c>
      <c r="JM202" s="13">
        <v>0</v>
      </c>
      <c r="JN202" s="13">
        <v>0</v>
      </c>
      <c r="JO202" s="13">
        <v>0</v>
      </c>
      <c r="JP202" s="13">
        <v>0</v>
      </c>
      <c r="JQ202" s="13">
        <v>0</v>
      </c>
      <c r="JR202" s="13">
        <v>0</v>
      </c>
      <c r="JT202" s="12" t="s">
        <v>623</v>
      </c>
      <c r="JV202" s="12" t="s">
        <v>634</v>
      </c>
      <c r="JW202" s="12" t="s">
        <v>634</v>
      </c>
      <c r="JX202" s="12" t="s">
        <v>634</v>
      </c>
      <c r="JY202" s="12" t="s">
        <v>634</v>
      </c>
      <c r="JZ202" s="12" t="s">
        <v>634</v>
      </c>
      <c r="KA202" s="12" t="s">
        <v>634</v>
      </c>
      <c r="KB202" s="12" t="s">
        <v>634</v>
      </c>
      <c r="KC202" s="12" t="s">
        <v>634</v>
      </c>
      <c r="KF202" s="12" t="s">
        <v>754</v>
      </c>
    </row>
    <row r="203" spans="1:358">
      <c r="A203" s="12" t="s">
        <v>619</v>
      </c>
      <c r="B203" s="12" t="s">
        <v>931</v>
      </c>
      <c r="C203" s="12" t="s">
        <v>932</v>
      </c>
      <c r="D203" s="12">
        <v>2020</v>
      </c>
      <c r="E203" s="12" t="s">
        <v>6115</v>
      </c>
      <c r="F203" s="12" t="s">
        <v>622</v>
      </c>
      <c r="G203" s="13">
        <v>34</v>
      </c>
      <c r="H203" s="13">
        <v>2</v>
      </c>
      <c r="I203" s="13">
        <v>32</v>
      </c>
      <c r="J203" s="13">
        <v>0</v>
      </c>
      <c r="K203" s="13">
        <v>0</v>
      </c>
      <c r="Q203" s="13">
        <v>5</v>
      </c>
      <c r="R203" s="13">
        <v>0</v>
      </c>
      <c r="S203" s="13">
        <v>5</v>
      </c>
      <c r="T203" s="13">
        <v>0</v>
      </c>
      <c r="U203" s="13">
        <v>0</v>
      </c>
      <c r="V203" s="12"/>
      <c r="W203" s="12"/>
      <c r="X203" s="12"/>
      <c r="Y203" s="12"/>
      <c r="Z203" s="12"/>
      <c r="AA203" s="12"/>
      <c r="AB203" s="13"/>
      <c r="AC203" s="13"/>
      <c r="AE203" s="13"/>
      <c r="AF203" s="13"/>
      <c r="AG203" s="13"/>
      <c r="AJ203" s="12"/>
      <c r="AK203" s="12"/>
      <c r="AL203" s="12"/>
      <c r="AM203" s="12"/>
      <c r="AN203" s="12"/>
      <c r="AP203" s="12"/>
      <c r="AQ203" s="12"/>
      <c r="AT203" s="12" t="s">
        <v>623</v>
      </c>
      <c r="AU203" s="12" t="s">
        <v>625</v>
      </c>
      <c r="AV203" s="12"/>
      <c r="BA203" s="12"/>
      <c r="BB203" s="12"/>
      <c r="BN203" s="12"/>
      <c r="BP203" s="13"/>
      <c r="BV203" s="12"/>
      <c r="CB203" s="13"/>
      <c r="CC203" s="12"/>
      <c r="CI203" s="13"/>
      <c r="CJ203" s="12"/>
      <c r="CK203" s="12"/>
      <c r="CL203" s="12"/>
      <c r="CM203" s="12"/>
      <c r="CN203" s="12"/>
      <c r="CO203" s="12"/>
      <c r="CV203" s="13"/>
      <c r="CW203" s="13"/>
      <c r="CX203" s="13"/>
      <c r="CY203" s="13"/>
      <c r="CZ203" s="13"/>
      <c r="DA203" s="13"/>
      <c r="DN203" s="12"/>
      <c r="DO203" s="12" t="s">
        <v>624</v>
      </c>
      <c r="DP203" s="12" t="s">
        <v>624</v>
      </c>
      <c r="DQ203" s="12"/>
      <c r="DR203" s="12" t="s">
        <v>623</v>
      </c>
      <c r="DS203" s="13">
        <v>2</v>
      </c>
      <c r="DU203" s="13">
        <v>2</v>
      </c>
      <c r="DW203" s="12"/>
      <c r="DX203" s="12"/>
      <c r="DY203" s="12"/>
      <c r="EA203" s="12" t="s">
        <v>623</v>
      </c>
      <c r="EB203" s="12" t="s">
        <v>623</v>
      </c>
      <c r="EC203" s="12" t="s">
        <v>623</v>
      </c>
      <c r="ED203" s="12" t="s">
        <v>623</v>
      </c>
      <c r="EE203" s="12" t="s">
        <v>623</v>
      </c>
      <c r="EF203" s="12" t="s">
        <v>623</v>
      </c>
      <c r="EG203" s="12" t="s">
        <v>623</v>
      </c>
      <c r="EH203" s="12" t="s">
        <v>623</v>
      </c>
      <c r="EI203" s="12" t="s">
        <v>623</v>
      </c>
      <c r="EJ203" s="12" t="s">
        <v>623</v>
      </c>
      <c r="EK203" s="12" t="s">
        <v>623</v>
      </c>
      <c r="EL203" s="12" t="s">
        <v>623</v>
      </c>
      <c r="EM203" s="12" t="s">
        <v>623</v>
      </c>
      <c r="EN203" s="12" t="s">
        <v>623</v>
      </c>
      <c r="EO203" s="12" t="s">
        <v>624</v>
      </c>
      <c r="EP203" s="12" t="s">
        <v>623</v>
      </c>
      <c r="EQ203" s="12" t="s">
        <v>623</v>
      </c>
      <c r="ER203" s="12" t="s">
        <v>625</v>
      </c>
      <c r="ES203" s="12"/>
      <c r="ET203" s="12" t="s">
        <v>624</v>
      </c>
      <c r="EU203" s="12" t="s">
        <v>624</v>
      </c>
      <c r="EV203" s="12" t="s">
        <v>623</v>
      </c>
      <c r="EW203" s="12" t="s">
        <v>623</v>
      </c>
      <c r="EX203" s="12" t="s">
        <v>623</v>
      </c>
      <c r="EY203" s="12" t="s">
        <v>623</v>
      </c>
      <c r="EZ203" s="12" t="s">
        <v>623</v>
      </c>
      <c r="FA203" s="12" t="s">
        <v>623</v>
      </c>
      <c r="FB203" s="12" t="s">
        <v>623</v>
      </c>
      <c r="FC203" s="12" t="s">
        <v>623</v>
      </c>
      <c r="FD203" s="12" t="s">
        <v>623</v>
      </c>
      <c r="FE203" s="12" t="s">
        <v>623</v>
      </c>
      <c r="FF203" s="12" t="s">
        <v>625</v>
      </c>
      <c r="FG203" s="12"/>
      <c r="FH203" s="12"/>
      <c r="FI203" s="12"/>
      <c r="FJ203" s="12"/>
      <c r="FK203" s="12"/>
      <c r="FL203" s="12"/>
      <c r="FM203" s="12"/>
      <c r="FN203" s="12"/>
      <c r="FO203" s="12"/>
      <c r="FP203" s="12"/>
      <c r="FQ203" s="12"/>
      <c r="FR203" s="12" t="s">
        <v>629</v>
      </c>
      <c r="FS203" s="12" t="s">
        <v>625</v>
      </c>
      <c r="FT203" s="12" t="s">
        <v>629</v>
      </c>
      <c r="FU203" s="12" t="s">
        <v>625</v>
      </c>
      <c r="FV203" s="13">
        <v>45</v>
      </c>
      <c r="FW203" s="13">
        <v>100</v>
      </c>
      <c r="FX203" s="13">
        <v>23</v>
      </c>
      <c r="FY203" s="13">
        <v>893</v>
      </c>
      <c r="FZ203" s="13">
        <v>2624</v>
      </c>
      <c r="GA203" s="13">
        <v>10</v>
      </c>
      <c r="GB203" s="13">
        <v>285</v>
      </c>
      <c r="GC203" s="13">
        <v>170</v>
      </c>
      <c r="GG203" s="12"/>
      <c r="GH203" s="13">
        <v>201</v>
      </c>
      <c r="GI203" s="13">
        <v>8</v>
      </c>
      <c r="GJ203" s="13">
        <v>0</v>
      </c>
      <c r="GL203" s="12"/>
      <c r="GM203" s="12"/>
      <c r="GN203" s="12"/>
      <c r="GO203" s="12"/>
      <c r="HM203" s="13" t="s">
        <v>625</v>
      </c>
      <c r="HO203" s="13">
        <v>61</v>
      </c>
      <c r="IF203" s="13">
        <v>0</v>
      </c>
      <c r="IG203" s="13">
        <v>4</v>
      </c>
      <c r="IH203" s="13">
        <v>0</v>
      </c>
      <c r="II203" s="13">
        <v>0</v>
      </c>
      <c r="IJ203" s="13">
        <v>0</v>
      </c>
      <c r="IK203" s="13">
        <v>0</v>
      </c>
      <c r="IL203" s="13">
        <v>0</v>
      </c>
      <c r="KY203" s="12">
        <v>303</v>
      </c>
      <c r="LB203" s="12" t="s">
        <v>624</v>
      </c>
      <c r="LD203" s="12" t="s">
        <v>624</v>
      </c>
      <c r="LE203" s="12" t="s">
        <v>624</v>
      </c>
      <c r="LF203" s="12" t="s">
        <v>6962</v>
      </c>
      <c r="LW203" s="12" t="s">
        <v>624</v>
      </c>
      <c r="LY203" s="12" t="s">
        <v>781</v>
      </c>
      <c r="MA203" s="12" t="s">
        <v>6963</v>
      </c>
      <c r="MB203" s="12" t="s">
        <v>6964</v>
      </c>
    </row>
    <row r="204" spans="1:358">
      <c r="A204" s="12" t="s">
        <v>619</v>
      </c>
      <c r="B204" s="12" t="s">
        <v>931</v>
      </c>
      <c r="C204" s="12" t="s">
        <v>932</v>
      </c>
      <c r="D204" s="12">
        <v>2021</v>
      </c>
      <c r="E204" s="12" t="s">
        <v>6115</v>
      </c>
      <c r="F204" s="12" t="s">
        <v>622</v>
      </c>
      <c r="G204" s="13">
        <v>34</v>
      </c>
      <c r="H204" s="13">
        <v>2</v>
      </c>
      <c r="I204" s="13">
        <v>32</v>
      </c>
      <c r="J204" s="13">
        <v>0</v>
      </c>
      <c r="K204" s="13">
        <v>8</v>
      </c>
      <c r="Q204" s="13">
        <v>0</v>
      </c>
      <c r="R204" s="13">
        <v>0</v>
      </c>
      <c r="S204" s="13">
        <v>0</v>
      </c>
      <c r="T204" s="13">
        <v>0</v>
      </c>
      <c r="U204" s="13">
        <v>0</v>
      </c>
      <c r="V204" s="12"/>
      <c r="W204" s="12"/>
      <c r="X204" s="12"/>
      <c r="Y204" s="12"/>
      <c r="Z204" s="12"/>
      <c r="AA204" s="12"/>
      <c r="AB204" s="13">
        <v>0</v>
      </c>
      <c r="AC204" s="13">
        <v>4</v>
      </c>
      <c r="AE204" s="13"/>
      <c r="AF204" s="13"/>
      <c r="AG204" s="13"/>
      <c r="AJ204" s="12"/>
      <c r="AK204" s="12"/>
      <c r="AL204" s="12"/>
      <c r="AM204" s="12"/>
      <c r="AN204" s="12"/>
      <c r="AP204" s="12"/>
      <c r="AQ204" s="12"/>
      <c r="AT204" s="12" t="s">
        <v>623</v>
      </c>
      <c r="AV204" s="12"/>
      <c r="BA204" s="12"/>
      <c r="BB204" s="12"/>
      <c r="BN204" s="12"/>
      <c r="BP204" s="13"/>
      <c r="BV204" s="12"/>
      <c r="CB204" s="13"/>
      <c r="CC204" s="12"/>
      <c r="CI204" s="13"/>
      <c r="CJ204" s="12"/>
      <c r="CK204" s="12"/>
      <c r="CL204" s="12"/>
      <c r="CM204" s="12"/>
      <c r="CN204" s="12"/>
      <c r="CO204" s="12"/>
      <c r="CV204" s="13"/>
      <c r="CW204" s="13"/>
      <c r="CX204" s="13"/>
      <c r="CY204" s="13"/>
      <c r="CZ204" s="13"/>
      <c r="DA204" s="13"/>
      <c r="DN204" s="12"/>
      <c r="DO204" s="12" t="s">
        <v>624</v>
      </c>
      <c r="DP204" s="12" t="s">
        <v>624</v>
      </c>
      <c r="DQ204" s="12"/>
      <c r="DR204" s="12" t="s">
        <v>623</v>
      </c>
      <c r="DS204" s="13">
        <v>2</v>
      </c>
      <c r="DU204" s="13">
        <v>2</v>
      </c>
      <c r="DW204" s="12"/>
      <c r="DX204" s="12"/>
      <c r="DY204" s="12"/>
      <c r="EA204" s="12" t="s">
        <v>623</v>
      </c>
      <c r="EB204" s="12" t="s">
        <v>624</v>
      </c>
      <c r="EC204" s="12" t="s">
        <v>623</v>
      </c>
      <c r="ED204" s="12" t="s">
        <v>623</v>
      </c>
      <c r="EE204" s="12" t="s">
        <v>624</v>
      </c>
      <c r="EF204" s="12" t="s">
        <v>623</v>
      </c>
      <c r="EG204" s="12" t="s">
        <v>623</v>
      </c>
      <c r="EH204" s="12" t="s">
        <v>624</v>
      </c>
      <c r="EI204" s="12" t="s">
        <v>623</v>
      </c>
      <c r="EJ204" s="12" t="s">
        <v>623</v>
      </c>
      <c r="EK204" s="12" t="s">
        <v>623</v>
      </c>
      <c r="EL204" s="12" t="s">
        <v>623</v>
      </c>
      <c r="EM204" s="12" t="s">
        <v>623</v>
      </c>
      <c r="EN204" s="12" t="s">
        <v>623</v>
      </c>
      <c r="EO204" s="12" t="s">
        <v>624</v>
      </c>
      <c r="EP204" s="12" t="s">
        <v>623</v>
      </c>
      <c r="EQ204" s="12" t="s">
        <v>623</v>
      </c>
      <c r="ER204" s="12" t="s">
        <v>625</v>
      </c>
      <c r="ES204" s="12"/>
      <c r="ET204" s="12" t="s">
        <v>623</v>
      </c>
      <c r="EU204" s="12" t="s">
        <v>623</v>
      </c>
      <c r="EV204" s="12" t="s">
        <v>623</v>
      </c>
      <c r="EW204" s="12" t="s">
        <v>623</v>
      </c>
      <c r="EX204" s="12" t="s">
        <v>623</v>
      </c>
      <c r="EY204" s="12" t="s">
        <v>623</v>
      </c>
      <c r="EZ204" s="12" t="s">
        <v>623</v>
      </c>
      <c r="FA204" s="12" t="s">
        <v>623</v>
      </c>
      <c r="FB204" s="12" t="s">
        <v>623</v>
      </c>
      <c r="FC204" s="12" t="s">
        <v>623</v>
      </c>
      <c r="FD204" s="12" t="s">
        <v>623</v>
      </c>
      <c r="FE204" s="12" t="s">
        <v>623</v>
      </c>
      <c r="FF204" s="12"/>
      <c r="FG204" s="12"/>
      <c r="FH204" s="12"/>
      <c r="FI204" s="12"/>
      <c r="FJ204" s="12"/>
      <c r="FK204" s="12"/>
      <c r="FL204" s="12"/>
      <c r="FM204" s="12"/>
      <c r="FN204" s="12"/>
      <c r="FO204" s="12"/>
      <c r="FP204" s="12"/>
      <c r="FQ204" s="12"/>
      <c r="FR204" s="12" t="s">
        <v>629</v>
      </c>
      <c r="FS204" s="12" t="s">
        <v>625</v>
      </c>
      <c r="FT204" s="12" t="s">
        <v>629</v>
      </c>
      <c r="FU204" s="12" t="s">
        <v>625</v>
      </c>
      <c r="FV204" s="13">
        <v>47</v>
      </c>
      <c r="FW204" s="13">
        <v>100</v>
      </c>
      <c r="FX204" s="13">
        <v>24</v>
      </c>
      <c r="FY204" s="13">
        <v>797</v>
      </c>
      <c r="FZ204" s="13">
        <v>2690</v>
      </c>
      <c r="GA204" s="13">
        <v>14</v>
      </c>
      <c r="GB204" s="13">
        <v>284</v>
      </c>
      <c r="GC204" s="13">
        <v>359</v>
      </c>
      <c r="GG204" s="12"/>
      <c r="GH204" s="13">
        <v>0</v>
      </c>
      <c r="GI204" s="13">
        <v>67</v>
      </c>
      <c r="GJ204" s="13">
        <v>1</v>
      </c>
      <c r="GL204" s="12" t="s">
        <v>623</v>
      </c>
      <c r="GM204" s="12"/>
      <c r="GN204" s="12"/>
      <c r="GO204" s="12"/>
      <c r="HO204" s="13">
        <v>41</v>
      </c>
      <c r="IF204" s="13">
        <v>0</v>
      </c>
      <c r="IG204" s="13">
        <v>1</v>
      </c>
      <c r="IH204" s="13">
        <v>0</v>
      </c>
      <c r="II204" s="13">
        <v>0</v>
      </c>
      <c r="IJ204" s="13">
        <v>0</v>
      </c>
      <c r="IK204" s="13">
        <v>0</v>
      </c>
      <c r="IL204" s="13">
        <v>0</v>
      </c>
      <c r="KY204" s="12">
        <v>0</v>
      </c>
      <c r="KZ204" s="12" t="s">
        <v>2071</v>
      </c>
      <c r="LA204" s="12" t="s">
        <v>6116</v>
      </c>
      <c r="LB204" s="12" t="s">
        <v>624</v>
      </c>
      <c r="LD204" s="12" t="s">
        <v>624</v>
      </c>
      <c r="LE204" s="12" t="s">
        <v>623</v>
      </c>
      <c r="LF204" s="12" t="s">
        <v>6117</v>
      </c>
      <c r="LW204" s="12" t="s">
        <v>623</v>
      </c>
      <c r="LY204" s="12" t="s">
        <v>623</v>
      </c>
      <c r="MA204" s="12" t="s">
        <v>6118</v>
      </c>
    </row>
    <row r="205" spans="1:358">
      <c r="A205" s="12" t="s">
        <v>619</v>
      </c>
      <c r="B205" s="12" t="s">
        <v>931</v>
      </c>
      <c r="C205" s="12" t="s">
        <v>932</v>
      </c>
      <c r="D205" s="12">
        <v>2022</v>
      </c>
      <c r="E205" s="12" t="s">
        <v>931</v>
      </c>
      <c r="F205" s="12" t="s">
        <v>622</v>
      </c>
      <c r="G205" s="13">
        <v>35</v>
      </c>
      <c r="H205" s="13">
        <v>2</v>
      </c>
      <c r="I205" s="13">
        <v>33</v>
      </c>
      <c r="J205" s="13">
        <v>0</v>
      </c>
      <c r="K205" s="13">
        <v>8</v>
      </c>
      <c r="Q205" s="13">
        <v>3</v>
      </c>
      <c r="R205" s="13">
        <v>0</v>
      </c>
      <c r="S205" s="13">
        <v>3</v>
      </c>
      <c r="T205" s="13">
        <v>0</v>
      </c>
      <c r="U205" s="13">
        <v>3</v>
      </c>
      <c r="V205" s="12"/>
      <c r="W205" s="12"/>
      <c r="X205" s="12"/>
      <c r="Y205" s="12"/>
      <c r="Z205" s="12"/>
      <c r="AA205" s="12"/>
      <c r="AB205" s="13">
        <v>0</v>
      </c>
      <c r="AC205" s="13">
        <v>0</v>
      </c>
      <c r="AD205" s="13">
        <v>7</v>
      </c>
      <c r="AE205" s="13">
        <v>7</v>
      </c>
      <c r="AF205" s="13"/>
      <c r="AG205" s="13"/>
      <c r="AH205" s="13">
        <v>1</v>
      </c>
      <c r="AI205" s="13">
        <v>1</v>
      </c>
      <c r="AJ205" s="12"/>
      <c r="AK205" s="12"/>
      <c r="AL205" s="12"/>
      <c r="AM205" s="12"/>
      <c r="AN205" s="12"/>
      <c r="AP205" s="12"/>
      <c r="AQ205" s="12"/>
      <c r="AT205" s="12" t="s">
        <v>623</v>
      </c>
      <c r="AV205" s="12"/>
      <c r="BA205" s="12"/>
      <c r="BB205" s="12"/>
      <c r="BN205" s="12"/>
      <c r="BP205" s="13"/>
      <c r="BV205" s="12"/>
      <c r="CB205" s="13"/>
      <c r="CC205" s="12"/>
      <c r="CI205" s="13"/>
      <c r="CJ205" s="12"/>
      <c r="CK205" s="12"/>
      <c r="CL205" s="12"/>
      <c r="CM205" s="12"/>
      <c r="CN205" s="12"/>
      <c r="CO205" s="12"/>
      <c r="CV205" s="13"/>
      <c r="CW205" s="13"/>
      <c r="CX205" s="13"/>
      <c r="CY205" s="13"/>
      <c r="CZ205" s="13"/>
      <c r="DA205" s="13"/>
      <c r="DN205" s="12"/>
      <c r="DO205" s="12" t="s">
        <v>624</v>
      </c>
      <c r="DP205" s="12" t="s">
        <v>624</v>
      </c>
      <c r="DQ205" s="12"/>
      <c r="DR205" s="12" t="s">
        <v>624</v>
      </c>
      <c r="DS205" s="13">
        <v>2</v>
      </c>
      <c r="DU205" s="13">
        <v>2</v>
      </c>
      <c r="DW205" s="12"/>
      <c r="DX205" s="12"/>
      <c r="DY205" s="12"/>
      <c r="EA205" s="12" t="s">
        <v>623</v>
      </c>
      <c r="EB205" s="12" t="s">
        <v>624</v>
      </c>
      <c r="EC205" s="12" t="s">
        <v>623</v>
      </c>
      <c r="ED205" s="12" t="s">
        <v>623</v>
      </c>
      <c r="EE205" s="12" t="s">
        <v>624</v>
      </c>
      <c r="EF205" s="12" t="s">
        <v>623</v>
      </c>
      <c r="EG205" s="12" t="s">
        <v>623</v>
      </c>
      <c r="EH205" s="12" t="s">
        <v>623</v>
      </c>
      <c r="EI205" s="12" t="s">
        <v>623</v>
      </c>
      <c r="EJ205" s="12" t="s">
        <v>623</v>
      </c>
      <c r="EK205" s="12" t="s">
        <v>623</v>
      </c>
      <c r="EL205" s="12" t="s">
        <v>623</v>
      </c>
      <c r="EM205" s="12" t="s">
        <v>623</v>
      </c>
      <c r="EN205" s="12" t="s">
        <v>623</v>
      </c>
      <c r="EO205" s="12" t="s">
        <v>624</v>
      </c>
      <c r="EP205" s="12" t="s">
        <v>623</v>
      </c>
      <c r="EQ205" s="12" t="s">
        <v>623</v>
      </c>
      <c r="ER205" s="12" t="s">
        <v>625</v>
      </c>
      <c r="ES205" s="12"/>
      <c r="ET205" s="12" t="s">
        <v>624</v>
      </c>
      <c r="EU205" s="12" t="s">
        <v>623</v>
      </c>
      <c r="EV205" s="12" t="s">
        <v>623</v>
      </c>
      <c r="EW205" s="12" t="s">
        <v>623</v>
      </c>
      <c r="EX205" s="12" t="s">
        <v>623</v>
      </c>
      <c r="EY205" s="12" t="s">
        <v>623</v>
      </c>
      <c r="EZ205" s="12" t="s">
        <v>623</v>
      </c>
      <c r="FA205" s="12" t="s">
        <v>623</v>
      </c>
      <c r="FB205" s="12" t="s">
        <v>623</v>
      </c>
      <c r="FC205" s="12" t="s">
        <v>624</v>
      </c>
      <c r="FD205" s="12" t="s">
        <v>624</v>
      </c>
      <c r="FE205" s="12" t="s">
        <v>623</v>
      </c>
      <c r="FF205" s="12" t="s">
        <v>625</v>
      </c>
      <c r="FG205" s="12"/>
      <c r="FH205" s="12"/>
      <c r="FI205" s="12"/>
      <c r="FJ205" s="12"/>
      <c r="FK205" s="12"/>
      <c r="FL205" s="12"/>
      <c r="FM205" s="12"/>
      <c r="FN205" s="12"/>
      <c r="FO205" s="12"/>
      <c r="FP205" s="12"/>
      <c r="FQ205" s="12"/>
      <c r="FR205" s="12" t="s">
        <v>629</v>
      </c>
      <c r="FS205" s="12" t="s">
        <v>625</v>
      </c>
      <c r="FT205" s="12" t="s">
        <v>629</v>
      </c>
      <c r="FU205" s="12" t="s">
        <v>625</v>
      </c>
      <c r="FV205" s="13">
        <v>48</v>
      </c>
      <c r="FW205" s="13">
        <v>100</v>
      </c>
      <c r="FX205" s="13">
        <v>24</v>
      </c>
      <c r="FY205" s="13">
        <v>797</v>
      </c>
      <c r="FZ205" s="13">
        <v>2690</v>
      </c>
      <c r="GA205" s="13">
        <v>10</v>
      </c>
      <c r="GB205" s="13">
        <v>226</v>
      </c>
      <c r="GC205" s="13">
        <v>652</v>
      </c>
      <c r="GG205" s="12"/>
      <c r="GH205" s="13">
        <v>0</v>
      </c>
      <c r="GI205" s="13">
        <v>68</v>
      </c>
      <c r="GJ205" s="13">
        <v>1</v>
      </c>
      <c r="GK205" s="13">
        <v>68</v>
      </c>
      <c r="GL205" s="12" t="s">
        <v>624</v>
      </c>
      <c r="GM205" s="12" t="s">
        <v>4923</v>
      </c>
      <c r="GN205" s="12"/>
      <c r="GO205" s="12"/>
      <c r="GS205" s="12" t="s">
        <v>624</v>
      </c>
      <c r="GT205" s="12" t="s">
        <v>4924</v>
      </c>
      <c r="GX205" s="13">
        <v>43</v>
      </c>
      <c r="GY205" s="13">
        <v>3</v>
      </c>
      <c r="GZ205" s="13">
        <v>0</v>
      </c>
      <c r="HA205" s="13">
        <v>9</v>
      </c>
      <c r="HB205" s="13">
        <v>1</v>
      </c>
      <c r="HC205" s="13">
        <v>0</v>
      </c>
      <c r="HD205" s="13">
        <v>2</v>
      </c>
      <c r="HE205" s="13">
        <v>3</v>
      </c>
      <c r="HF205" s="13">
        <v>3</v>
      </c>
      <c r="HG205" s="13">
        <v>0</v>
      </c>
      <c r="HH205" s="13">
        <v>22</v>
      </c>
      <c r="HI205" s="13">
        <v>0</v>
      </c>
      <c r="HJ205" s="13">
        <v>0</v>
      </c>
      <c r="HK205" s="13">
        <v>0</v>
      </c>
      <c r="HL205" s="13">
        <v>0</v>
      </c>
      <c r="HM205" s="13">
        <v>0</v>
      </c>
      <c r="HN205" s="13">
        <v>50</v>
      </c>
      <c r="HO205" s="13">
        <v>35</v>
      </c>
      <c r="IF205" s="13">
        <v>0</v>
      </c>
      <c r="IG205" s="13">
        <v>0</v>
      </c>
      <c r="IH205" s="13">
        <v>0</v>
      </c>
      <c r="II205" s="13">
        <v>0</v>
      </c>
      <c r="IJ205" s="13">
        <v>0</v>
      </c>
      <c r="IK205" s="13">
        <v>0</v>
      </c>
      <c r="IL205" s="13">
        <v>0</v>
      </c>
      <c r="JB205" s="13">
        <v>0</v>
      </c>
      <c r="JC205" s="13">
        <v>0</v>
      </c>
      <c r="JD205" s="13">
        <v>0</v>
      </c>
      <c r="JE205" s="13">
        <v>0</v>
      </c>
      <c r="JF205" s="13">
        <v>2</v>
      </c>
      <c r="JG205" s="13">
        <v>0</v>
      </c>
      <c r="JH205" s="13">
        <v>1</v>
      </c>
      <c r="JI205" s="13">
        <v>0</v>
      </c>
      <c r="JJ205" s="13">
        <v>0</v>
      </c>
      <c r="JK205" s="13">
        <v>0</v>
      </c>
      <c r="JL205" s="13">
        <v>0</v>
      </c>
      <c r="JM205" s="13">
        <v>0</v>
      </c>
      <c r="JN205" s="13">
        <v>0</v>
      </c>
      <c r="JO205" s="13">
        <v>0</v>
      </c>
      <c r="JP205" s="13">
        <v>0</v>
      </c>
      <c r="JQ205" s="13">
        <v>0</v>
      </c>
      <c r="JR205" s="13">
        <v>0</v>
      </c>
      <c r="JS205" s="14" t="s">
        <v>4925</v>
      </c>
      <c r="JT205" s="12" t="s">
        <v>623</v>
      </c>
      <c r="KF205" s="12" t="s">
        <v>735</v>
      </c>
      <c r="KI205" s="12" t="s">
        <v>4926</v>
      </c>
      <c r="KY205" s="12">
        <v>500</v>
      </c>
      <c r="KZ205" s="12" t="s">
        <v>2071</v>
      </c>
      <c r="LA205" s="12" t="s">
        <v>4927</v>
      </c>
      <c r="LB205" s="12" t="s">
        <v>624</v>
      </c>
      <c r="LD205" s="12" t="s">
        <v>623</v>
      </c>
      <c r="LE205" s="12" t="s">
        <v>623</v>
      </c>
      <c r="LW205" s="12" t="s">
        <v>634</v>
      </c>
      <c r="LY205" s="12" t="s">
        <v>634</v>
      </c>
      <c r="MA205" s="12" t="s">
        <v>4928</v>
      </c>
      <c r="MC205" s="12" t="s">
        <v>4929</v>
      </c>
      <c r="MD205" s="12" t="s">
        <v>623</v>
      </c>
      <c r="ME205" s="12" t="s">
        <v>624</v>
      </c>
      <c r="MF205" s="12" t="s">
        <v>624</v>
      </c>
      <c r="MG205" s="12" t="s">
        <v>624</v>
      </c>
      <c r="MH205" s="12" t="s">
        <v>624</v>
      </c>
      <c r="MI205" s="12" t="s">
        <v>623</v>
      </c>
      <c r="MJ205" s="12" t="s">
        <v>625</v>
      </c>
      <c r="MK205" s="12" t="s">
        <v>623</v>
      </c>
      <c r="ML205" s="12" t="s">
        <v>624</v>
      </c>
      <c r="MM205" s="12" t="s">
        <v>624</v>
      </c>
      <c r="MN205" s="12" t="s">
        <v>624</v>
      </c>
      <c r="MO205" s="12" t="s">
        <v>624</v>
      </c>
      <c r="MP205" s="12" t="s">
        <v>623</v>
      </c>
      <c r="MQ205" s="12" t="s">
        <v>625</v>
      </c>
    </row>
    <row r="206" spans="1:358">
      <c r="A206" s="16" t="s">
        <v>619</v>
      </c>
      <c r="B206" s="16" t="s">
        <v>931</v>
      </c>
      <c r="C206" s="16" t="s">
        <v>932</v>
      </c>
      <c r="D206" s="16">
        <v>2023</v>
      </c>
      <c r="E206" s="16" t="s">
        <v>931</v>
      </c>
      <c r="F206" s="12" t="s">
        <v>622</v>
      </c>
      <c r="G206" s="13">
        <v>31</v>
      </c>
      <c r="H206" s="17">
        <v>1</v>
      </c>
      <c r="I206" s="17">
        <v>30</v>
      </c>
      <c r="J206" s="17">
        <v>0</v>
      </c>
      <c r="K206" s="17">
        <v>8</v>
      </c>
      <c r="L206" s="17"/>
      <c r="M206" s="17"/>
      <c r="N206" s="17"/>
      <c r="O206" s="17"/>
      <c r="P206" s="17"/>
      <c r="Q206" s="13">
        <v>0</v>
      </c>
      <c r="R206" s="17">
        <v>0</v>
      </c>
      <c r="S206" s="17">
        <v>0</v>
      </c>
      <c r="T206" s="17">
        <v>0</v>
      </c>
      <c r="U206" s="17">
        <v>0</v>
      </c>
      <c r="V206" s="12"/>
      <c r="W206" s="12"/>
      <c r="X206" s="12"/>
      <c r="Y206" s="12"/>
      <c r="Z206" s="12"/>
      <c r="AA206" s="12"/>
      <c r="AB206" s="17">
        <v>0</v>
      </c>
      <c r="AC206" s="17">
        <v>3</v>
      </c>
      <c r="AD206" s="17">
        <v>8</v>
      </c>
      <c r="AE206" s="17">
        <v>8</v>
      </c>
      <c r="AF206" s="17"/>
      <c r="AG206" s="17"/>
      <c r="AH206" s="17">
        <v>0</v>
      </c>
      <c r="AI206" s="17">
        <v>0</v>
      </c>
      <c r="AJ206" s="12"/>
      <c r="AK206" s="12"/>
      <c r="AL206" s="12"/>
      <c r="AM206" s="12"/>
      <c r="AN206" s="12"/>
      <c r="AP206" s="12"/>
      <c r="AQ206" s="12"/>
      <c r="AT206" s="16" t="s">
        <v>623</v>
      </c>
      <c r="AU206" s="16"/>
      <c r="AV206" s="12"/>
      <c r="BA206" s="12"/>
      <c r="BB206" s="12"/>
      <c r="BC206" s="17">
        <v>0</v>
      </c>
      <c r="BD206" s="17">
        <v>1</v>
      </c>
      <c r="BE206" s="17">
        <v>2</v>
      </c>
      <c r="BF206" s="17">
        <v>3</v>
      </c>
      <c r="BG206" s="17"/>
      <c r="BH206" s="17"/>
      <c r="BI206" s="17"/>
      <c r="BJ206" s="17"/>
      <c r="BK206" s="17">
        <v>1</v>
      </c>
      <c r="BL206" s="17"/>
      <c r="BM206" s="17">
        <v>1</v>
      </c>
      <c r="BN206" s="16" t="s">
        <v>3425</v>
      </c>
      <c r="BO206" s="17"/>
      <c r="BP206" s="17"/>
      <c r="BQ206" s="17"/>
      <c r="BR206" s="17"/>
      <c r="BS206" s="17"/>
      <c r="BT206" s="17"/>
      <c r="BU206" s="17">
        <v>3</v>
      </c>
      <c r="BV206" s="16" t="s">
        <v>3426</v>
      </c>
      <c r="BW206" s="17">
        <v>0</v>
      </c>
      <c r="BX206" s="17">
        <v>1</v>
      </c>
      <c r="BY206" s="17">
        <v>0</v>
      </c>
      <c r="BZ206" s="17"/>
      <c r="CA206" s="17">
        <v>0</v>
      </c>
      <c r="CB206" s="17">
        <v>1</v>
      </c>
      <c r="CC206" s="16"/>
      <c r="CD206" s="17">
        <v>0</v>
      </c>
      <c r="CE206" s="17"/>
      <c r="CF206" s="17">
        <v>0</v>
      </c>
      <c r="CG206" s="17"/>
      <c r="CH206" s="17">
        <v>0</v>
      </c>
      <c r="CI206" s="17">
        <v>1</v>
      </c>
      <c r="CJ206" s="16"/>
      <c r="CK206" s="16" t="s">
        <v>623</v>
      </c>
      <c r="CL206" s="16" t="s">
        <v>623</v>
      </c>
      <c r="CM206" s="16" t="s">
        <v>624</v>
      </c>
      <c r="CN206" s="16" t="s">
        <v>623</v>
      </c>
      <c r="CO206" s="16" t="s">
        <v>623</v>
      </c>
      <c r="CP206" s="16" t="s">
        <v>623</v>
      </c>
      <c r="CQ206" s="16" t="s">
        <v>624</v>
      </c>
      <c r="CR206" s="16" t="s">
        <v>623</v>
      </c>
      <c r="CS206" s="16" t="s">
        <v>623</v>
      </c>
      <c r="CT206" s="16" t="s">
        <v>625</v>
      </c>
      <c r="CU206" s="16"/>
      <c r="CV206" s="17">
        <v>0</v>
      </c>
      <c r="CW206" s="17">
        <v>2</v>
      </c>
      <c r="CX206" s="17">
        <v>0</v>
      </c>
      <c r="CY206" s="17"/>
      <c r="CZ206" s="17">
        <v>0</v>
      </c>
      <c r="DA206" s="17"/>
      <c r="DB206" s="16"/>
      <c r="DC206" s="17"/>
      <c r="DD206" s="17"/>
      <c r="DE206" s="17"/>
      <c r="DF206" s="17"/>
      <c r="DG206" s="17"/>
      <c r="DH206" s="17"/>
      <c r="DI206" s="17"/>
      <c r="DJ206" s="17"/>
      <c r="DK206" s="17">
        <v>2</v>
      </c>
      <c r="DL206" s="17"/>
      <c r="DM206" s="17"/>
      <c r="DN206" s="16"/>
      <c r="DO206" s="16" t="s">
        <v>624</v>
      </c>
      <c r="DP206" s="16" t="s">
        <v>624</v>
      </c>
      <c r="DQ206" s="16"/>
      <c r="DR206" s="16" t="s">
        <v>624</v>
      </c>
      <c r="DS206" s="17">
        <v>2</v>
      </c>
      <c r="DU206" s="17">
        <v>2</v>
      </c>
      <c r="DW206" s="12"/>
      <c r="DX206" s="12"/>
      <c r="DY206" s="16"/>
      <c r="DZ206" s="16"/>
      <c r="EA206" s="16" t="s">
        <v>624</v>
      </c>
      <c r="EB206" s="16" t="s">
        <v>623</v>
      </c>
      <c r="EC206" s="16" t="s">
        <v>623</v>
      </c>
      <c r="ED206" s="16" t="s">
        <v>623</v>
      </c>
      <c r="EE206" s="16" t="s">
        <v>623</v>
      </c>
      <c r="EF206" s="16" t="s">
        <v>623</v>
      </c>
      <c r="EG206" s="16" t="s">
        <v>623</v>
      </c>
      <c r="EH206" s="16" t="s">
        <v>623</v>
      </c>
      <c r="EI206" s="16" t="s">
        <v>623</v>
      </c>
      <c r="EJ206" s="16" t="s">
        <v>623</v>
      </c>
      <c r="EK206" s="16" t="s">
        <v>623</v>
      </c>
      <c r="EL206" s="16" t="s">
        <v>623</v>
      </c>
      <c r="EM206" s="16" t="s">
        <v>623</v>
      </c>
      <c r="EN206" s="16" t="s">
        <v>623</v>
      </c>
      <c r="EO206" s="16" t="s">
        <v>623</v>
      </c>
      <c r="EP206" s="16" t="s">
        <v>623</v>
      </c>
      <c r="EQ206" s="16" t="s">
        <v>623</v>
      </c>
      <c r="ER206" s="16" t="s">
        <v>625</v>
      </c>
      <c r="ES206" s="12"/>
      <c r="ET206" s="16" t="s">
        <v>624</v>
      </c>
      <c r="EU206" s="16" t="s">
        <v>623</v>
      </c>
      <c r="EV206" s="16" t="s">
        <v>623</v>
      </c>
      <c r="EW206" s="16" t="s">
        <v>623</v>
      </c>
      <c r="EX206" s="16" t="s">
        <v>623</v>
      </c>
      <c r="EY206" s="16" t="s">
        <v>623</v>
      </c>
      <c r="EZ206" s="16" t="s">
        <v>623</v>
      </c>
      <c r="FA206" s="16" t="s">
        <v>623</v>
      </c>
      <c r="FB206" s="16" t="s">
        <v>623</v>
      </c>
      <c r="FC206" s="16" t="s">
        <v>623</v>
      </c>
      <c r="FD206" s="16" t="s">
        <v>623</v>
      </c>
      <c r="FE206" s="16" t="s">
        <v>624</v>
      </c>
      <c r="FF206" s="16" t="s">
        <v>625</v>
      </c>
      <c r="FG206" s="12"/>
      <c r="FH206" s="12"/>
      <c r="FI206" s="12"/>
      <c r="FJ206" s="12"/>
      <c r="FK206" s="12"/>
      <c r="FL206" s="12"/>
      <c r="FM206" s="12"/>
      <c r="FN206" s="12"/>
      <c r="FO206" s="12"/>
      <c r="FP206" s="12"/>
      <c r="FQ206" s="16"/>
      <c r="FR206" s="16" t="s">
        <v>629</v>
      </c>
      <c r="FS206" s="16" t="s">
        <v>625</v>
      </c>
      <c r="FT206" s="16" t="s">
        <v>629</v>
      </c>
      <c r="FU206" s="16" t="s">
        <v>625</v>
      </c>
      <c r="FV206" s="17">
        <v>47</v>
      </c>
      <c r="FW206" s="17">
        <v>95</v>
      </c>
      <c r="FX206" s="17">
        <v>24</v>
      </c>
      <c r="FY206" s="17">
        <v>765</v>
      </c>
      <c r="FZ206" s="17">
        <v>2820</v>
      </c>
      <c r="GA206" s="17">
        <v>12</v>
      </c>
      <c r="GB206" s="17">
        <v>183</v>
      </c>
      <c r="GC206" s="17">
        <v>416</v>
      </c>
      <c r="GD206" s="17">
        <v>0</v>
      </c>
      <c r="GE206" s="17">
        <v>126</v>
      </c>
      <c r="GF206" s="17">
        <v>113</v>
      </c>
      <c r="GG206" s="16" t="s">
        <v>3427</v>
      </c>
      <c r="GH206" s="17">
        <v>235</v>
      </c>
      <c r="GI206" s="17">
        <v>0</v>
      </c>
      <c r="GJ206" s="17">
        <v>0</v>
      </c>
      <c r="GK206" s="17">
        <v>0</v>
      </c>
      <c r="GL206" s="16" t="s">
        <v>624</v>
      </c>
      <c r="GM206" s="16"/>
      <c r="GN206" s="16"/>
      <c r="GO206" s="12"/>
      <c r="GR206" s="16"/>
      <c r="GS206" s="16" t="s">
        <v>623</v>
      </c>
      <c r="GT206" s="16"/>
      <c r="GW206" s="16"/>
      <c r="GX206" s="17">
        <v>43</v>
      </c>
      <c r="GY206" s="17">
        <v>3</v>
      </c>
      <c r="GZ206" s="17">
        <v>0</v>
      </c>
      <c r="HA206" s="17">
        <v>9</v>
      </c>
      <c r="HB206" s="17">
        <v>1</v>
      </c>
      <c r="HC206" s="17">
        <v>0</v>
      </c>
      <c r="HD206" s="17">
        <v>2</v>
      </c>
      <c r="HE206" s="17">
        <v>3</v>
      </c>
      <c r="HF206" s="17">
        <v>3</v>
      </c>
      <c r="HG206" s="17">
        <v>0</v>
      </c>
      <c r="HH206" s="17">
        <v>22</v>
      </c>
      <c r="HI206" s="17">
        <v>0</v>
      </c>
      <c r="HJ206" s="17">
        <v>0</v>
      </c>
      <c r="HK206" s="17">
        <v>0</v>
      </c>
      <c r="HL206" s="17">
        <v>0</v>
      </c>
      <c r="HM206" s="17">
        <v>0</v>
      </c>
      <c r="HN206" s="17">
        <v>0</v>
      </c>
      <c r="HO206" s="17">
        <v>13</v>
      </c>
      <c r="HP206" s="17">
        <v>1</v>
      </c>
      <c r="HQ206" s="17">
        <v>0</v>
      </c>
      <c r="HR206" s="17">
        <v>0</v>
      </c>
      <c r="HS206" s="17">
        <v>0</v>
      </c>
      <c r="HT206" s="17">
        <v>0</v>
      </c>
      <c r="HU206" s="17">
        <v>2</v>
      </c>
      <c r="HV206" s="17">
        <v>1</v>
      </c>
      <c r="HW206" s="17">
        <v>0</v>
      </c>
      <c r="HX206" s="17">
        <v>0</v>
      </c>
      <c r="HY206" s="17">
        <v>0</v>
      </c>
      <c r="HZ206" s="17">
        <v>0</v>
      </c>
      <c r="IA206" s="17">
        <v>0</v>
      </c>
      <c r="IB206" s="17">
        <v>0</v>
      </c>
      <c r="IC206" s="17">
        <v>0</v>
      </c>
      <c r="ID206" s="17">
        <v>0</v>
      </c>
      <c r="IE206" s="13">
        <v>0</v>
      </c>
      <c r="IF206" s="17">
        <v>0</v>
      </c>
      <c r="IG206" s="17">
        <v>2</v>
      </c>
      <c r="IH206" s="17">
        <v>0</v>
      </c>
      <c r="II206" s="17">
        <v>0</v>
      </c>
      <c r="IJ206" s="17">
        <v>2</v>
      </c>
      <c r="IK206" s="17">
        <v>0</v>
      </c>
      <c r="IL206" s="13">
        <v>0</v>
      </c>
      <c r="JB206" s="17">
        <v>0</v>
      </c>
      <c r="JC206" s="17">
        <v>0</v>
      </c>
      <c r="JD206" s="17">
        <v>0</v>
      </c>
      <c r="JE206" s="17">
        <v>0</v>
      </c>
      <c r="JF206" s="17">
        <v>0</v>
      </c>
      <c r="JG206" s="17">
        <v>0</v>
      </c>
      <c r="JH206" s="17">
        <v>2</v>
      </c>
      <c r="JI206" s="17">
        <v>0</v>
      </c>
      <c r="JJ206" s="17">
        <v>0</v>
      </c>
      <c r="JK206" s="17">
        <v>0</v>
      </c>
      <c r="JL206" s="17">
        <v>0</v>
      </c>
      <c r="JM206" s="17">
        <v>0</v>
      </c>
      <c r="JN206" s="17">
        <v>0</v>
      </c>
      <c r="JO206" s="17">
        <v>0</v>
      </c>
      <c r="JP206" s="17">
        <v>0</v>
      </c>
      <c r="JQ206" s="17">
        <v>0</v>
      </c>
      <c r="JR206" s="17">
        <v>0</v>
      </c>
      <c r="JS206" s="18"/>
      <c r="JT206" s="16" t="s">
        <v>623</v>
      </c>
      <c r="JU206" s="16"/>
      <c r="KE206" s="16" t="s">
        <v>3428</v>
      </c>
      <c r="KF206" s="16" t="s">
        <v>735</v>
      </c>
      <c r="KG206" s="16"/>
      <c r="KH206" s="16"/>
      <c r="KI206" s="16" t="s">
        <v>3429</v>
      </c>
      <c r="KJ206" s="17">
        <v>0</v>
      </c>
      <c r="KK206" s="17">
        <v>0</v>
      </c>
      <c r="KL206" s="17">
        <v>0</v>
      </c>
      <c r="KM206" s="17">
        <v>0</v>
      </c>
      <c r="KN206" s="17">
        <v>0</v>
      </c>
      <c r="KO206" s="17">
        <v>2</v>
      </c>
      <c r="KP206" s="17">
        <v>0</v>
      </c>
      <c r="KQ206" s="17">
        <v>0</v>
      </c>
      <c r="KR206" s="17">
        <v>0</v>
      </c>
      <c r="KS206" s="17">
        <v>0</v>
      </c>
      <c r="KT206" s="17">
        <v>0</v>
      </c>
      <c r="KU206" s="17">
        <v>0</v>
      </c>
      <c r="KV206" s="17">
        <v>0</v>
      </c>
      <c r="KW206" s="17">
        <v>0</v>
      </c>
      <c r="KX206" s="17">
        <v>0</v>
      </c>
      <c r="KY206" s="16">
        <v>0</v>
      </c>
      <c r="KZ206" s="16" t="s">
        <v>2071</v>
      </c>
      <c r="LA206" s="16"/>
      <c r="LB206" s="16" t="s">
        <v>624</v>
      </c>
      <c r="LC206" s="16"/>
      <c r="LD206" s="16" t="s">
        <v>624</v>
      </c>
      <c r="LE206" s="16" t="s">
        <v>624</v>
      </c>
      <c r="LF206" s="16"/>
      <c r="LG206" s="16" t="s">
        <v>624</v>
      </c>
      <c r="LH206" s="16" t="s">
        <v>624</v>
      </c>
      <c r="LI206" s="16" t="s">
        <v>623</v>
      </c>
      <c r="LJ206" s="16" t="s">
        <v>623</v>
      </c>
      <c r="LK206" s="16" t="s">
        <v>624</v>
      </c>
      <c r="LL206" s="16" t="s">
        <v>624</v>
      </c>
      <c r="LM206" s="16" t="s">
        <v>624</v>
      </c>
      <c r="LN206" s="16" t="s">
        <v>624</v>
      </c>
      <c r="LO206" s="16" t="s">
        <v>623</v>
      </c>
      <c r="LP206" s="16" t="s">
        <v>623</v>
      </c>
      <c r="LQ206" s="16" t="s">
        <v>623</v>
      </c>
      <c r="LR206" s="16" t="s">
        <v>623</v>
      </c>
      <c r="LS206" s="16" t="s">
        <v>623</v>
      </c>
      <c r="LT206" s="16" t="s">
        <v>624</v>
      </c>
      <c r="LU206" s="16" t="s">
        <v>3430</v>
      </c>
      <c r="LV206" s="16"/>
      <c r="LW206" s="16" t="s">
        <v>781</v>
      </c>
      <c r="LX206" s="16"/>
      <c r="LY206" s="16" t="s">
        <v>624</v>
      </c>
      <c r="LZ206" s="16" t="s">
        <v>3430</v>
      </c>
      <c r="MA206" s="16" t="s">
        <v>3431</v>
      </c>
      <c r="MB206" s="16"/>
      <c r="MC206" s="16"/>
      <c r="MD206" s="16"/>
      <c r="ME206" s="16"/>
      <c r="MF206" s="16"/>
      <c r="MG206" s="16"/>
      <c r="MH206" s="16"/>
      <c r="MI206" s="16"/>
      <c r="MJ206" s="16"/>
      <c r="MK206" s="16"/>
      <c r="ML206" s="16"/>
      <c r="MM206" s="16"/>
      <c r="MN206" s="16"/>
      <c r="MO206" s="16"/>
      <c r="MP206" s="16"/>
      <c r="MQ206" s="16"/>
      <c r="MR206" s="16" t="s">
        <v>3432</v>
      </c>
      <c r="MS206" s="16"/>
      <c r="MT206" s="16"/>
    </row>
    <row r="207" spans="1:358">
      <c r="A207" s="12" t="s">
        <v>619</v>
      </c>
      <c r="B207" s="12" t="s">
        <v>931</v>
      </c>
      <c r="C207" s="12" t="s">
        <v>932</v>
      </c>
      <c r="D207" s="12">
        <v>2024</v>
      </c>
      <c r="E207" s="12" t="s">
        <v>931</v>
      </c>
      <c r="F207" s="12" t="s">
        <v>622</v>
      </c>
      <c r="G207" s="13">
        <v>37</v>
      </c>
      <c r="H207" s="13">
        <v>2</v>
      </c>
      <c r="I207" s="13">
        <v>35</v>
      </c>
      <c r="J207" s="13">
        <v>0</v>
      </c>
      <c r="K207" s="13">
        <v>11</v>
      </c>
      <c r="Q207" s="13">
        <v>0</v>
      </c>
      <c r="R207" s="13">
        <v>0</v>
      </c>
      <c r="S207" s="13">
        <v>0</v>
      </c>
      <c r="T207" s="13">
        <v>0</v>
      </c>
      <c r="U207" s="13">
        <v>0</v>
      </c>
      <c r="V207" s="12"/>
      <c r="W207" s="12"/>
      <c r="X207" s="12"/>
      <c r="Y207" s="12"/>
      <c r="Z207" s="12"/>
      <c r="AA207" s="12"/>
      <c r="AB207" s="13">
        <v>0</v>
      </c>
      <c r="AC207" s="13">
        <v>4</v>
      </c>
      <c r="AD207" s="13">
        <v>8</v>
      </c>
      <c r="AE207" s="13">
        <v>8</v>
      </c>
      <c r="AF207" s="13"/>
      <c r="AG207" s="13"/>
      <c r="AH207" s="13">
        <v>1</v>
      </c>
      <c r="AI207" s="13">
        <v>1</v>
      </c>
      <c r="AJ207" s="12"/>
      <c r="AK207" s="12"/>
      <c r="AL207" s="12" t="s">
        <v>623</v>
      </c>
      <c r="AM207" s="12"/>
      <c r="AN207" s="12"/>
      <c r="AP207" s="12"/>
      <c r="AQ207" s="12"/>
      <c r="AT207" s="12" t="s">
        <v>624</v>
      </c>
      <c r="AU207" s="12" t="s">
        <v>2258</v>
      </c>
      <c r="AV207" s="12"/>
      <c r="BA207" s="12"/>
      <c r="BB207" s="12"/>
      <c r="BC207" s="13">
        <v>1</v>
      </c>
      <c r="BD207" s="13">
        <v>7</v>
      </c>
      <c r="BF207" s="13">
        <v>2</v>
      </c>
      <c r="BN207" s="12"/>
      <c r="BP207" s="13"/>
      <c r="BQ207" s="13">
        <v>2</v>
      </c>
      <c r="BV207" s="12"/>
      <c r="BX207" s="13">
        <v>1</v>
      </c>
      <c r="BZ207" s="13">
        <v>2</v>
      </c>
      <c r="CB207" s="13">
        <v>0</v>
      </c>
      <c r="CC207" s="12" t="s">
        <v>2259</v>
      </c>
      <c r="CG207" s="13">
        <v>1</v>
      </c>
      <c r="CI207" s="13"/>
      <c r="CJ207" s="12"/>
      <c r="CK207" s="12" t="s">
        <v>623</v>
      </c>
      <c r="CL207" s="12" t="s">
        <v>624</v>
      </c>
      <c r="CM207" s="12" t="s">
        <v>624</v>
      </c>
      <c r="CN207" s="12" t="s">
        <v>623</v>
      </c>
      <c r="CO207" s="12" t="s">
        <v>623</v>
      </c>
      <c r="CP207" s="12" t="s">
        <v>624</v>
      </c>
      <c r="CQ207" s="12" t="s">
        <v>623</v>
      </c>
      <c r="CR207" s="12" t="s">
        <v>623</v>
      </c>
      <c r="CS207" s="12" t="s">
        <v>623</v>
      </c>
      <c r="CT207" s="12" t="s">
        <v>625</v>
      </c>
      <c r="CV207" s="13"/>
      <c r="CW207" s="13"/>
      <c r="CX207" s="13"/>
      <c r="CY207" s="13"/>
      <c r="CZ207" s="13">
        <v>0</v>
      </c>
      <c r="DA207" s="13">
        <v>1</v>
      </c>
      <c r="DK207" s="13">
        <v>1</v>
      </c>
      <c r="DN207" s="12"/>
      <c r="DO207" s="12" t="s">
        <v>624</v>
      </c>
      <c r="DP207" s="12" t="s">
        <v>623</v>
      </c>
      <c r="DQ207" s="12" t="s">
        <v>2260</v>
      </c>
      <c r="DR207" s="12" t="s">
        <v>624</v>
      </c>
      <c r="DS207" s="13">
        <v>2</v>
      </c>
      <c r="DU207" s="13">
        <v>2</v>
      </c>
      <c r="DW207" s="12" t="s">
        <v>669</v>
      </c>
      <c r="DX207" s="12"/>
      <c r="DY207" s="12" t="s">
        <v>2261</v>
      </c>
      <c r="EA207" s="12" t="s">
        <v>623</v>
      </c>
      <c r="EB207" s="12" t="s">
        <v>624</v>
      </c>
      <c r="EC207" s="12" t="s">
        <v>623</v>
      </c>
      <c r="ED207" s="12" t="s">
        <v>623</v>
      </c>
      <c r="EE207" s="12" t="s">
        <v>623</v>
      </c>
      <c r="EF207" s="12" t="s">
        <v>623</v>
      </c>
      <c r="EG207" s="12" t="s">
        <v>623</v>
      </c>
      <c r="EH207" s="12" t="s">
        <v>623</v>
      </c>
      <c r="EI207" s="12" t="s">
        <v>623</v>
      </c>
      <c r="EJ207" s="12" t="s">
        <v>623</v>
      </c>
      <c r="EK207" s="12" t="s">
        <v>623</v>
      </c>
      <c r="EL207" s="12" t="s">
        <v>623</v>
      </c>
      <c r="EM207" s="12" t="s">
        <v>623</v>
      </c>
      <c r="EN207" s="12" t="s">
        <v>623</v>
      </c>
      <c r="EO207" s="12" t="s">
        <v>623</v>
      </c>
      <c r="EP207" s="12" t="s">
        <v>623</v>
      </c>
      <c r="EQ207" s="12" t="s">
        <v>624</v>
      </c>
      <c r="ER207" s="12" t="s">
        <v>2262</v>
      </c>
      <c r="ES207" s="12" t="s">
        <v>623</v>
      </c>
      <c r="ET207" s="12" t="s">
        <v>623</v>
      </c>
      <c r="EU207" s="12" t="s">
        <v>623</v>
      </c>
      <c r="EV207" s="12" t="s">
        <v>623</v>
      </c>
      <c r="EW207" s="12" t="s">
        <v>623</v>
      </c>
      <c r="EX207" s="12" t="s">
        <v>623</v>
      </c>
      <c r="EY207" s="12" t="s">
        <v>623</v>
      </c>
      <c r="EZ207" s="12" t="s">
        <v>623</v>
      </c>
      <c r="FA207" s="12" t="s">
        <v>623</v>
      </c>
      <c r="FB207" s="12" t="s">
        <v>623</v>
      </c>
      <c r="FC207" s="12" t="s">
        <v>623</v>
      </c>
      <c r="FD207" s="12" t="s">
        <v>623</v>
      </c>
      <c r="FE207" s="12" t="s">
        <v>623</v>
      </c>
      <c r="FF207" s="12"/>
      <c r="FG207" s="12"/>
      <c r="FH207" s="12"/>
      <c r="FI207" s="12"/>
      <c r="FJ207" s="12"/>
      <c r="FK207" s="12"/>
      <c r="FL207" s="12"/>
      <c r="FM207" s="12"/>
      <c r="FN207" s="12"/>
      <c r="FO207" s="12"/>
      <c r="FP207" s="12"/>
      <c r="FQ207" s="12"/>
      <c r="FR207" s="12" t="s">
        <v>629</v>
      </c>
      <c r="FS207" s="12" t="s">
        <v>625</v>
      </c>
      <c r="FT207" s="12" t="s">
        <v>629</v>
      </c>
      <c r="FU207" s="12" t="s">
        <v>625</v>
      </c>
      <c r="FV207" s="13">
        <v>69</v>
      </c>
      <c r="FW207" s="13">
        <v>91</v>
      </c>
      <c r="FX207" s="13">
        <v>24</v>
      </c>
      <c r="FY207" s="13">
        <v>705</v>
      </c>
      <c r="FZ207" s="13">
        <v>2862</v>
      </c>
      <c r="GA207" s="13">
        <v>7</v>
      </c>
      <c r="GB207" s="13">
        <v>368</v>
      </c>
      <c r="GC207" s="13">
        <v>706</v>
      </c>
      <c r="GD207" s="13">
        <v>1</v>
      </c>
      <c r="GE207" s="13">
        <v>9</v>
      </c>
      <c r="GF207" s="13">
        <v>86</v>
      </c>
      <c r="GG207" s="12" t="s">
        <v>2263</v>
      </c>
      <c r="GH207" s="13">
        <v>40</v>
      </c>
      <c r="GI207" s="13">
        <v>0</v>
      </c>
      <c r="GJ207" s="13">
        <v>0</v>
      </c>
      <c r="GK207" s="13">
        <v>0</v>
      </c>
      <c r="GL207" s="12" t="s">
        <v>623</v>
      </c>
      <c r="GM207" s="12"/>
      <c r="GN207" s="12" t="s">
        <v>2264</v>
      </c>
      <c r="GO207" s="12"/>
      <c r="GS207" s="12" t="s">
        <v>623</v>
      </c>
      <c r="GU207" s="12" t="s">
        <v>634</v>
      </c>
      <c r="GV207" s="12" t="s">
        <v>2265</v>
      </c>
      <c r="GX207" s="13">
        <v>59</v>
      </c>
      <c r="GY207" s="13">
        <v>6</v>
      </c>
      <c r="GZ207" s="13">
        <v>0</v>
      </c>
      <c r="HA207" s="13">
        <v>20</v>
      </c>
      <c r="HB207" s="13">
        <v>2</v>
      </c>
      <c r="HC207" s="13">
        <v>0</v>
      </c>
      <c r="HD207" s="13">
        <v>2</v>
      </c>
      <c r="HE207" s="13">
        <v>4</v>
      </c>
      <c r="HF207" s="13">
        <v>1</v>
      </c>
      <c r="HG207" s="13">
        <v>0</v>
      </c>
      <c r="HH207" s="13">
        <v>24</v>
      </c>
      <c r="HI207" s="13">
        <v>0</v>
      </c>
      <c r="HJ207" s="13">
        <v>0</v>
      </c>
      <c r="HK207" s="13">
        <v>0</v>
      </c>
      <c r="HL207" s="13">
        <v>0</v>
      </c>
      <c r="HM207" s="13">
        <v>0</v>
      </c>
      <c r="HN207" s="13">
        <v>23</v>
      </c>
      <c r="HO207" s="13">
        <v>18</v>
      </c>
      <c r="HP207" s="13">
        <v>1</v>
      </c>
      <c r="HQ207" s="13">
        <v>0</v>
      </c>
      <c r="HR207" s="13">
        <v>4</v>
      </c>
      <c r="HS207" s="13">
        <v>2</v>
      </c>
      <c r="HT207" s="13">
        <v>0</v>
      </c>
      <c r="HU207" s="13">
        <v>0</v>
      </c>
      <c r="HV207" s="13">
        <v>1</v>
      </c>
      <c r="HW207" s="13">
        <v>0</v>
      </c>
      <c r="HX207" s="13">
        <v>0</v>
      </c>
      <c r="HY207" s="13">
        <v>0</v>
      </c>
      <c r="HZ207" s="13">
        <v>0</v>
      </c>
      <c r="IA207" s="13">
        <v>0</v>
      </c>
      <c r="IB207" s="13">
        <v>0</v>
      </c>
      <c r="IC207" s="13">
        <v>0</v>
      </c>
      <c r="ID207" s="13">
        <v>10</v>
      </c>
      <c r="IE207" s="13">
        <v>0</v>
      </c>
      <c r="IF207" s="13">
        <v>0</v>
      </c>
      <c r="IG207" s="13">
        <v>6</v>
      </c>
      <c r="IH207" s="13">
        <v>0</v>
      </c>
      <c r="II207" s="13">
        <v>0</v>
      </c>
      <c r="IJ207" s="13">
        <v>4</v>
      </c>
      <c r="IK207" s="13">
        <v>0</v>
      </c>
      <c r="IL207" s="13">
        <v>0</v>
      </c>
      <c r="JB207" s="13">
        <v>130</v>
      </c>
      <c r="JC207" s="13">
        <v>0</v>
      </c>
      <c r="JD207" s="13">
        <v>0</v>
      </c>
      <c r="JE207" s="13">
        <v>0</v>
      </c>
      <c r="JF207" s="13">
        <v>1</v>
      </c>
      <c r="JG207" s="13">
        <v>0</v>
      </c>
      <c r="JH207" s="13">
        <v>1</v>
      </c>
      <c r="JI207" s="13">
        <v>0</v>
      </c>
      <c r="JJ207" s="13">
        <v>0</v>
      </c>
      <c r="JK207" s="13">
        <v>0</v>
      </c>
      <c r="JL207" s="13">
        <v>0</v>
      </c>
      <c r="JM207" s="13">
        <v>0</v>
      </c>
      <c r="JN207" s="13">
        <v>0</v>
      </c>
      <c r="JO207" s="13">
        <v>0</v>
      </c>
      <c r="JP207" s="13">
        <v>0</v>
      </c>
      <c r="JQ207" s="13">
        <v>0</v>
      </c>
      <c r="JR207" s="13">
        <v>0</v>
      </c>
      <c r="JT207" s="12" t="s">
        <v>623</v>
      </c>
      <c r="JV207" s="12" t="s">
        <v>634</v>
      </c>
      <c r="JW207" s="12" t="s">
        <v>634</v>
      </c>
      <c r="JX207" s="12" t="s">
        <v>634</v>
      </c>
      <c r="JY207" s="12" t="s">
        <v>634</v>
      </c>
      <c r="JZ207" s="12" t="s">
        <v>634</v>
      </c>
      <c r="KA207" s="12" t="s">
        <v>634</v>
      </c>
      <c r="KB207" s="12" t="s">
        <v>634</v>
      </c>
      <c r="KC207" s="12" t="s">
        <v>634</v>
      </c>
      <c r="KD207" s="12" t="s">
        <v>2266</v>
      </c>
      <c r="KF207" s="12" t="s">
        <v>735</v>
      </c>
      <c r="KJ207" s="13">
        <v>0</v>
      </c>
      <c r="KK207" s="13">
        <v>0</v>
      </c>
      <c r="KL207" s="13">
        <v>0</v>
      </c>
      <c r="KM207" s="13">
        <v>2</v>
      </c>
      <c r="KN207" s="13">
        <v>0</v>
      </c>
      <c r="KO207" s="13">
        <v>0</v>
      </c>
      <c r="KP207" s="13">
        <v>0</v>
      </c>
      <c r="KQ207" s="13">
        <v>0</v>
      </c>
      <c r="KR207" s="13">
        <v>0</v>
      </c>
      <c r="KS207" s="13">
        <v>0</v>
      </c>
      <c r="KT207" s="13">
        <v>0</v>
      </c>
      <c r="KU207" s="13">
        <v>0</v>
      </c>
      <c r="KV207" s="13">
        <v>0</v>
      </c>
      <c r="KW207" s="13">
        <v>0</v>
      </c>
      <c r="KX207" s="13">
        <v>4</v>
      </c>
      <c r="KY207" s="12">
        <v>0</v>
      </c>
      <c r="KZ207" s="12" t="s">
        <v>2071</v>
      </c>
      <c r="LB207" s="12" t="s">
        <v>624</v>
      </c>
    </row>
    <row r="208" spans="1:358">
      <c r="A208" s="12" t="s">
        <v>619</v>
      </c>
      <c r="B208" s="12" t="s">
        <v>931</v>
      </c>
      <c r="C208" s="12" t="s">
        <v>932</v>
      </c>
      <c r="D208" s="12">
        <v>2025</v>
      </c>
      <c r="E208" s="12" t="s">
        <v>931</v>
      </c>
      <c r="F208" s="12" t="s">
        <v>622</v>
      </c>
      <c r="G208" s="13">
        <v>37</v>
      </c>
      <c r="H208" s="13">
        <v>3</v>
      </c>
      <c r="I208" s="13">
        <v>34</v>
      </c>
      <c r="J208" s="13">
        <v>0</v>
      </c>
      <c r="K208" s="13">
        <v>10</v>
      </c>
      <c r="L208" s="13">
        <v>0</v>
      </c>
      <c r="M208" s="13">
        <v>0</v>
      </c>
      <c r="N208" s="13">
        <v>0</v>
      </c>
      <c r="O208" s="13">
        <v>0</v>
      </c>
      <c r="P208" s="13">
        <v>0</v>
      </c>
      <c r="V208" s="13">
        <v>0</v>
      </c>
      <c r="W208" s="13">
        <v>4</v>
      </c>
      <c r="X208" s="13">
        <v>0</v>
      </c>
      <c r="Y208" s="13">
        <v>0</v>
      </c>
      <c r="Z208" s="13">
        <v>0</v>
      </c>
      <c r="AA208" s="13">
        <v>0</v>
      </c>
      <c r="AD208" s="13">
        <v>8</v>
      </c>
      <c r="AE208" s="12">
        <v>8</v>
      </c>
      <c r="AF208" s="13">
        <v>1</v>
      </c>
      <c r="AG208" s="13">
        <v>1</v>
      </c>
      <c r="AJ208" s="13">
        <v>0</v>
      </c>
      <c r="AK208" s="13">
        <v>0</v>
      </c>
      <c r="AL208" s="12" t="s">
        <v>624</v>
      </c>
      <c r="AM208" s="13" t="s">
        <v>933</v>
      </c>
      <c r="AN208" s="13" t="s">
        <v>624</v>
      </c>
      <c r="AO208" s="12" t="s">
        <v>624</v>
      </c>
      <c r="AP208" s="13" t="s">
        <v>623</v>
      </c>
      <c r="AQ208" s="13" t="s">
        <v>623</v>
      </c>
      <c r="AR208" s="12" t="s">
        <v>625</v>
      </c>
      <c r="AT208" s="13" t="s">
        <v>623</v>
      </c>
      <c r="AV208" s="13" t="s">
        <v>623</v>
      </c>
      <c r="AW208" s="12" t="s">
        <v>623</v>
      </c>
      <c r="AX208" s="12" t="s">
        <v>623</v>
      </c>
      <c r="AY208" s="12" t="s">
        <v>623</v>
      </c>
      <c r="AZ208" s="12" t="s">
        <v>623</v>
      </c>
      <c r="BA208" s="13" t="s">
        <v>623</v>
      </c>
      <c r="BC208" s="13">
        <v>1</v>
      </c>
      <c r="BD208" s="13">
        <v>4</v>
      </c>
      <c r="BF208" s="13">
        <v>5</v>
      </c>
      <c r="BR208" s="13">
        <v>1</v>
      </c>
      <c r="BU208" s="13">
        <v>4</v>
      </c>
      <c r="BV208" s="13" t="s">
        <v>934</v>
      </c>
      <c r="CB208" s="12">
        <v>1</v>
      </c>
      <c r="CK208" s="13" t="s">
        <v>624</v>
      </c>
      <c r="CL208" s="13" t="s">
        <v>623</v>
      </c>
      <c r="CM208" s="13" t="s">
        <v>623</v>
      </c>
      <c r="CN208" s="13" t="s">
        <v>623</v>
      </c>
      <c r="CO208" s="13" t="s">
        <v>623</v>
      </c>
      <c r="CP208" s="12" t="s">
        <v>623</v>
      </c>
      <c r="CQ208" s="12" t="s">
        <v>623</v>
      </c>
      <c r="CR208" s="12" t="s">
        <v>623</v>
      </c>
      <c r="CS208" s="12" t="s">
        <v>623</v>
      </c>
      <c r="CT208" s="12" t="s">
        <v>625</v>
      </c>
      <c r="CW208" s="12">
        <v>1</v>
      </c>
      <c r="DK208" s="13">
        <v>1</v>
      </c>
      <c r="DO208" s="13" t="s">
        <v>624</v>
      </c>
      <c r="DP208" s="13" t="s">
        <v>624</v>
      </c>
      <c r="DR208" s="13" t="s">
        <v>624</v>
      </c>
      <c r="DS208" s="13">
        <v>2</v>
      </c>
      <c r="DT208" s="13">
        <v>2</v>
      </c>
      <c r="DU208" s="13">
        <v>0</v>
      </c>
      <c r="DV208" s="13">
        <v>0</v>
      </c>
      <c r="DW208" s="14" t="s">
        <v>669</v>
      </c>
      <c r="EA208" s="14" t="s">
        <v>623</v>
      </c>
      <c r="EB208" s="14" t="s">
        <v>624</v>
      </c>
      <c r="EC208" s="14" t="s">
        <v>623</v>
      </c>
      <c r="ED208" s="14" t="s">
        <v>623</v>
      </c>
      <c r="EE208" s="14" t="s">
        <v>623</v>
      </c>
      <c r="EF208" s="14" t="s">
        <v>623</v>
      </c>
      <c r="EG208" s="14" t="s">
        <v>623</v>
      </c>
      <c r="EH208" s="14" t="s">
        <v>623</v>
      </c>
      <c r="EI208" s="14" t="s">
        <v>623</v>
      </c>
      <c r="EJ208" s="14" t="s">
        <v>623</v>
      </c>
      <c r="EK208" s="14" t="s">
        <v>623</v>
      </c>
      <c r="EL208" s="14" t="s">
        <v>623</v>
      </c>
      <c r="EM208" s="14" t="s">
        <v>623</v>
      </c>
      <c r="EN208" s="14" t="s">
        <v>623</v>
      </c>
      <c r="EO208" s="14" t="s">
        <v>623</v>
      </c>
      <c r="EP208" s="14" t="s">
        <v>623</v>
      </c>
      <c r="EQ208" s="14" t="s">
        <v>623</v>
      </c>
      <c r="ER208" s="14" t="s">
        <v>625</v>
      </c>
      <c r="ES208" s="14" t="s">
        <v>623</v>
      </c>
      <c r="ET208" s="14" t="s">
        <v>623</v>
      </c>
      <c r="EU208" s="14" t="s">
        <v>623</v>
      </c>
      <c r="EV208" s="14" t="s">
        <v>623</v>
      </c>
      <c r="EW208" s="14" t="s">
        <v>623</v>
      </c>
      <c r="EX208" s="14" t="s">
        <v>623</v>
      </c>
      <c r="EY208" s="14" t="s">
        <v>623</v>
      </c>
      <c r="EZ208" s="14" t="s">
        <v>623</v>
      </c>
      <c r="FA208" s="14" t="s">
        <v>623</v>
      </c>
      <c r="FB208" s="14" t="s">
        <v>623</v>
      </c>
      <c r="FC208" s="14" t="s">
        <v>623</v>
      </c>
      <c r="FD208" s="14" t="s">
        <v>623</v>
      </c>
      <c r="FE208" s="14" t="s">
        <v>623</v>
      </c>
      <c r="FG208" s="14" t="s">
        <v>623</v>
      </c>
      <c r="FI208" s="14" t="s">
        <v>624</v>
      </c>
      <c r="FJ208" s="14" t="s">
        <v>935</v>
      </c>
      <c r="FK208" s="14" t="s">
        <v>623</v>
      </c>
      <c r="FM208" s="14" t="s">
        <v>623</v>
      </c>
      <c r="FO208" s="14" t="s">
        <v>623</v>
      </c>
      <c r="FR208" s="14" t="s">
        <v>629</v>
      </c>
      <c r="FS208" s="14" t="s">
        <v>625</v>
      </c>
      <c r="FT208" s="14" t="s">
        <v>629</v>
      </c>
      <c r="FU208" s="14" t="s">
        <v>625</v>
      </c>
      <c r="FV208" s="13">
        <v>69</v>
      </c>
      <c r="FW208" s="13">
        <v>95</v>
      </c>
      <c r="FX208" s="13">
        <v>25</v>
      </c>
      <c r="FY208" s="13">
        <v>874</v>
      </c>
      <c r="FZ208" s="13">
        <v>2626</v>
      </c>
      <c r="GA208" s="13">
        <v>7</v>
      </c>
      <c r="GB208" s="13">
        <v>159</v>
      </c>
      <c r="GC208" s="13">
        <v>375</v>
      </c>
      <c r="GD208" s="13">
        <v>7</v>
      </c>
      <c r="GE208" s="13">
        <v>52</v>
      </c>
      <c r="GF208" s="13">
        <v>18</v>
      </c>
      <c r="GG208" s="14" t="s">
        <v>936</v>
      </c>
      <c r="GH208" s="13">
        <v>1</v>
      </c>
      <c r="GI208" s="13">
        <v>1</v>
      </c>
      <c r="GJ208" s="13">
        <v>1</v>
      </c>
      <c r="GK208" s="13">
        <v>0</v>
      </c>
      <c r="GL208" s="14" t="s">
        <v>623</v>
      </c>
      <c r="GO208" s="14" t="s">
        <v>782</v>
      </c>
      <c r="GP208" s="12" t="s">
        <v>625</v>
      </c>
      <c r="GS208" s="12" t="s">
        <v>623</v>
      </c>
      <c r="GU208" s="12" t="s">
        <v>634</v>
      </c>
      <c r="GV208" s="12" t="s">
        <v>937</v>
      </c>
      <c r="GX208" s="12">
        <v>57</v>
      </c>
      <c r="GY208" s="12">
        <v>6</v>
      </c>
      <c r="GZ208" s="12">
        <v>0</v>
      </c>
      <c r="HA208" s="12">
        <v>20</v>
      </c>
      <c r="HB208" s="12">
        <v>2</v>
      </c>
      <c r="HC208" s="12">
        <v>0</v>
      </c>
      <c r="HD208" s="12">
        <v>0</v>
      </c>
      <c r="HE208" s="12">
        <v>4</v>
      </c>
      <c r="HF208" s="12">
        <v>1</v>
      </c>
      <c r="HG208" s="12">
        <v>0</v>
      </c>
      <c r="HH208" s="12">
        <v>24</v>
      </c>
      <c r="HI208" s="12">
        <v>0</v>
      </c>
      <c r="HJ208" s="12">
        <v>0</v>
      </c>
      <c r="HK208" s="12">
        <v>0</v>
      </c>
      <c r="HL208" s="12">
        <v>0</v>
      </c>
      <c r="HM208" s="12">
        <v>0</v>
      </c>
      <c r="HN208" s="13">
        <v>23</v>
      </c>
      <c r="HO208" s="13">
        <v>20</v>
      </c>
      <c r="HP208" s="13">
        <v>0</v>
      </c>
      <c r="HQ208" s="13">
        <v>0</v>
      </c>
      <c r="HR208" s="13">
        <v>3</v>
      </c>
      <c r="HS208" s="13">
        <v>0</v>
      </c>
      <c r="HT208" s="13">
        <v>0</v>
      </c>
      <c r="HU208" s="13">
        <v>0</v>
      </c>
      <c r="HV208" s="13">
        <v>0</v>
      </c>
      <c r="HW208" s="13">
        <v>0</v>
      </c>
      <c r="HX208" s="13">
        <v>0</v>
      </c>
      <c r="HY208" s="13">
        <v>7</v>
      </c>
      <c r="HZ208" s="13">
        <v>0</v>
      </c>
      <c r="IA208" s="13">
        <v>0</v>
      </c>
      <c r="IB208" s="13">
        <v>0</v>
      </c>
      <c r="IC208" s="13">
        <v>0</v>
      </c>
      <c r="ID208" s="13">
        <v>10</v>
      </c>
      <c r="IE208" s="13">
        <v>0</v>
      </c>
      <c r="IF208" s="13">
        <v>0</v>
      </c>
      <c r="IG208" s="13">
        <v>17</v>
      </c>
      <c r="IH208" s="13">
        <v>0</v>
      </c>
      <c r="II208" s="13">
        <v>0</v>
      </c>
      <c r="IJ208" s="13">
        <v>17</v>
      </c>
      <c r="IK208" s="13">
        <v>0</v>
      </c>
      <c r="IL208" s="13">
        <v>0</v>
      </c>
      <c r="JB208" s="13">
        <v>130</v>
      </c>
      <c r="JC208" s="13">
        <v>0</v>
      </c>
      <c r="JD208" s="13">
        <v>0</v>
      </c>
      <c r="JE208" s="13">
        <v>0</v>
      </c>
      <c r="JF208" s="13">
        <v>3</v>
      </c>
      <c r="JG208" s="13">
        <v>0</v>
      </c>
      <c r="JH208" s="13">
        <v>1</v>
      </c>
      <c r="JI208" s="13">
        <v>0</v>
      </c>
      <c r="JJ208" s="13">
        <v>0</v>
      </c>
      <c r="JK208" s="13">
        <v>0</v>
      </c>
      <c r="JL208" s="13">
        <v>0</v>
      </c>
      <c r="JM208" s="13">
        <v>0</v>
      </c>
      <c r="JN208" s="13">
        <v>0</v>
      </c>
      <c r="JO208" s="13">
        <v>0</v>
      </c>
      <c r="JP208" s="13">
        <v>0</v>
      </c>
      <c r="JQ208" s="13">
        <v>0</v>
      </c>
      <c r="JR208" s="13">
        <v>0</v>
      </c>
      <c r="JT208" s="12" t="s">
        <v>623</v>
      </c>
      <c r="JV208" s="12" t="s">
        <v>634</v>
      </c>
      <c r="JW208" s="12" t="s">
        <v>634</v>
      </c>
      <c r="JX208" s="12" t="s">
        <v>634</v>
      </c>
      <c r="JY208" s="12" t="s">
        <v>634</v>
      </c>
      <c r="JZ208" s="12" t="s">
        <v>634</v>
      </c>
      <c r="KA208" s="12" t="s">
        <v>634</v>
      </c>
      <c r="KB208" s="12" t="s">
        <v>634</v>
      </c>
      <c r="KC208" s="12" t="s">
        <v>634</v>
      </c>
      <c r="KD208" s="12" t="s">
        <v>938</v>
      </c>
      <c r="KF208" s="12" t="s">
        <v>735</v>
      </c>
    </row>
    <row r="209" spans="1:358">
      <c r="A209" s="12" t="s">
        <v>939</v>
      </c>
      <c r="B209" s="12" t="s">
        <v>940</v>
      </c>
      <c r="C209" s="12" t="s">
        <v>941</v>
      </c>
      <c r="D209" s="12">
        <v>2020</v>
      </c>
      <c r="E209" s="12" t="s">
        <v>6119</v>
      </c>
      <c r="F209" s="12" t="s">
        <v>622</v>
      </c>
      <c r="G209" s="13">
        <v>69</v>
      </c>
      <c r="H209" s="13">
        <v>3</v>
      </c>
      <c r="I209" s="13">
        <v>66</v>
      </c>
      <c r="J209" s="13">
        <v>0</v>
      </c>
      <c r="K209" s="13">
        <v>0</v>
      </c>
      <c r="Q209" s="13">
        <v>4</v>
      </c>
      <c r="R209" s="13">
        <v>0</v>
      </c>
      <c r="S209" s="13">
        <v>4</v>
      </c>
      <c r="T209" s="13">
        <v>0</v>
      </c>
      <c r="U209" s="13">
        <v>0</v>
      </c>
      <c r="V209" s="12"/>
      <c r="W209" s="12"/>
      <c r="X209" s="12"/>
      <c r="Y209" s="12"/>
      <c r="Z209" s="12"/>
      <c r="AA209" s="12"/>
      <c r="AB209" s="13"/>
      <c r="AC209" s="13"/>
      <c r="AE209" s="13"/>
      <c r="AF209" s="13"/>
      <c r="AG209" s="13"/>
      <c r="AJ209" s="12"/>
      <c r="AK209" s="12"/>
      <c r="AL209" s="12"/>
      <c r="AM209" s="12"/>
      <c r="AN209" s="12"/>
      <c r="AP209" s="12"/>
      <c r="AQ209" s="12"/>
      <c r="AT209" s="12" t="s">
        <v>623</v>
      </c>
      <c r="AU209" s="12" t="s">
        <v>625</v>
      </c>
      <c r="AV209" s="12"/>
      <c r="BA209" s="12"/>
      <c r="BB209" s="12"/>
      <c r="BN209" s="12"/>
      <c r="BP209" s="13"/>
      <c r="BV209" s="12"/>
      <c r="CB209" s="13"/>
      <c r="CC209" s="12"/>
      <c r="CI209" s="13"/>
      <c r="CJ209" s="12"/>
      <c r="CK209" s="12"/>
      <c r="CL209" s="12"/>
      <c r="CM209" s="12"/>
      <c r="CN209" s="12"/>
      <c r="CO209" s="12"/>
      <c r="CV209" s="13"/>
      <c r="CW209" s="13"/>
      <c r="CX209" s="13"/>
      <c r="CY209" s="13"/>
      <c r="CZ209" s="13"/>
      <c r="DA209" s="13"/>
      <c r="DN209" s="12"/>
      <c r="DO209" s="12" t="s">
        <v>623</v>
      </c>
      <c r="DP209" s="12" t="s">
        <v>623</v>
      </c>
      <c r="DQ209" s="12"/>
      <c r="DR209" s="12" t="s">
        <v>625</v>
      </c>
      <c r="DS209" s="13">
        <v>5</v>
      </c>
      <c r="DU209" s="13" t="s">
        <v>625</v>
      </c>
      <c r="DW209" s="12"/>
      <c r="DX209" s="12"/>
      <c r="DY209" s="12"/>
      <c r="EA209" s="12" t="s">
        <v>623</v>
      </c>
      <c r="EB209" s="12" t="s">
        <v>624</v>
      </c>
      <c r="EC209" s="12" t="s">
        <v>624</v>
      </c>
      <c r="ED209" s="12" t="s">
        <v>623</v>
      </c>
      <c r="EE209" s="12" t="s">
        <v>624</v>
      </c>
      <c r="EF209" s="12" t="s">
        <v>623</v>
      </c>
      <c r="EG209" s="12" t="s">
        <v>624</v>
      </c>
      <c r="EH209" s="12" t="s">
        <v>624</v>
      </c>
      <c r="EI209" s="12" t="s">
        <v>624</v>
      </c>
      <c r="EJ209" s="12" t="s">
        <v>624</v>
      </c>
      <c r="EK209" s="12" t="s">
        <v>623</v>
      </c>
      <c r="EL209" s="12" t="s">
        <v>623</v>
      </c>
      <c r="EM209" s="12" t="s">
        <v>623</v>
      </c>
      <c r="EN209" s="12" t="s">
        <v>623</v>
      </c>
      <c r="EO209" s="12" t="s">
        <v>624</v>
      </c>
      <c r="EP209" s="12" t="s">
        <v>624</v>
      </c>
      <c r="EQ209" s="12" t="s">
        <v>623</v>
      </c>
      <c r="ER209" s="12" t="s">
        <v>625</v>
      </c>
      <c r="ES209" s="12"/>
      <c r="ET209" s="12" t="s">
        <v>624</v>
      </c>
      <c r="EU209" s="12" t="s">
        <v>624</v>
      </c>
      <c r="EV209" s="12" t="s">
        <v>623</v>
      </c>
      <c r="EW209" s="12" t="s">
        <v>624</v>
      </c>
      <c r="EX209" s="12" t="s">
        <v>623</v>
      </c>
      <c r="EY209" s="12" t="s">
        <v>623</v>
      </c>
      <c r="EZ209" s="12" t="s">
        <v>623</v>
      </c>
      <c r="FA209" s="12" t="s">
        <v>623</v>
      </c>
      <c r="FB209" s="12" t="s">
        <v>623</v>
      </c>
      <c r="FC209" s="12" t="s">
        <v>623</v>
      </c>
      <c r="FD209" s="12" t="s">
        <v>623</v>
      </c>
      <c r="FE209" s="12" t="s">
        <v>623</v>
      </c>
      <c r="FF209" s="12" t="s">
        <v>625</v>
      </c>
      <c r="FG209" s="12"/>
      <c r="FH209" s="12"/>
      <c r="FI209" s="12"/>
      <c r="FJ209" s="12"/>
      <c r="FK209" s="12"/>
      <c r="FL209" s="12"/>
      <c r="FM209" s="12"/>
      <c r="FN209" s="12"/>
      <c r="FO209" s="12"/>
      <c r="FP209" s="12"/>
      <c r="FQ209" s="12"/>
      <c r="FR209" s="12" t="s">
        <v>629</v>
      </c>
      <c r="FS209" s="12" t="s">
        <v>625</v>
      </c>
      <c r="FT209" s="12" t="s">
        <v>629</v>
      </c>
      <c r="FU209" s="12" t="s">
        <v>625</v>
      </c>
      <c r="FV209" s="13">
        <v>40</v>
      </c>
      <c r="FW209" s="13">
        <v>92</v>
      </c>
      <c r="FX209" s="13">
        <v>35</v>
      </c>
      <c r="FY209" s="13">
        <v>2764</v>
      </c>
      <c r="FZ209" s="13">
        <v>1822</v>
      </c>
      <c r="GA209" s="13">
        <v>11</v>
      </c>
      <c r="GB209" s="13">
        <v>984</v>
      </c>
      <c r="GC209" s="13">
        <v>78</v>
      </c>
      <c r="GG209" s="12"/>
      <c r="GH209" s="13">
        <v>344</v>
      </c>
      <c r="GI209" s="13">
        <v>1</v>
      </c>
      <c r="GJ209" s="13">
        <v>58</v>
      </c>
      <c r="GL209" s="12"/>
      <c r="GM209" s="12"/>
      <c r="GN209" s="12"/>
      <c r="GO209" s="12"/>
      <c r="HM209" s="13">
        <v>5</v>
      </c>
      <c r="HO209" s="13">
        <v>42</v>
      </c>
      <c r="IF209" s="13">
        <v>0</v>
      </c>
      <c r="IG209" s="13">
        <v>0</v>
      </c>
      <c r="IH209" s="13">
        <v>0</v>
      </c>
      <c r="II209" s="13">
        <v>0</v>
      </c>
      <c r="IJ209" s="13">
        <v>0</v>
      </c>
      <c r="IK209" s="13">
        <v>0</v>
      </c>
      <c r="IL209" s="13">
        <v>0</v>
      </c>
      <c r="KY209" s="12">
        <v>0</v>
      </c>
      <c r="LB209" s="12" t="s">
        <v>624</v>
      </c>
      <c r="LD209" s="12" t="s">
        <v>624</v>
      </c>
      <c r="LE209" s="12" t="s">
        <v>624</v>
      </c>
      <c r="LF209" s="12" t="s">
        <v>6965</v>
      </c>
      <c r="LW209" s="12" t="s">
        <v>625</v>
      </c>
      <c r="LY209" s="12" t="s">
        <v>625</v>
      </c>
      <c r="MA209" s="12" t="s">
        <v>625</v>
      </c>
      <c r="MB209" s="12" t="s">
        <v>781</v>
      </c>
    </row>
    <row r="210" spans="1:358">
      <c r="A210" s="12" t="s">
        <v>939</v>
      </c>
      <c r="B210" s="12" t="s">
        <v>940</v>
      </c>
      <c r="C210" s="12" t="s">
        <v>941</v>
      </c>
      <c r="D210" s="12">
        <v>2021</v>
      </c>
      <c r="E210" s="12" t="s">
        <v>6119</v>
      </c>
      <c r="F210" s="12" t="s">
        <v>622</v>
      </c>
      <c r="G210" s="13">
        <v>68</v>
      </c>
      <c r="H210" s="13">
        <v>3</v>
      </c>
      <c r="I210" s="13">
        <v>65</v>
      </c>
      <c r="J210" s="13">
        <v>0</v>
      </c>
      <c r="K210" s="13">
        <v>14</v>
      </c>
      <c r="Q210" s="13">
        <v>0</v>
      </c>
      <c r="R210" s="13">
        <v>0</v>
      </c>
      <c r="S210" s="13">
        <v>0</v>
      </c>
      <c r="T210" s="13">
        <v>0</v>
      </c>
      <c r="U210" s="13">
        <v>0</v>
      </c>
      <c r="V210" s="12"/>
      <c r="W210" s="12"/>
      <c r="X210" s="12"/>
      <c r="Y210" s="12"/>
      <c r="Z210" s="12"/>
      <c r="AA210" s="12"/>
      <c r="AB210" s="13">
        <v>0</v>
      </c>
      <c r="AC210" s="13">
        <v>4</v>
      </c>
      <c r="AE210" s="13"/>
      <c r="AF210" s="13"/>
      <c r="AG210" s="13"/>
      <c r="AJ210" s="12"/>
      <c r="AK210" s="12"/>
      <c r="AL210" s="12"/>
      <c r="AM210" s="12"/>
      <c r="AN210" s="12"/>
      <c r="AP210" s="12"/>
      <c r="AQ210" s="12"/>
      <c r="AT210" s="12" t="s">
        <v>623</v>
      </c>
      <c r="AV210" s="12"/>
      <c r="BA210" s="12"/>
      <c r="BB210" s="12"/>
      <c r="BN210" s="12"/>
      <c r="BP210" s="13"/>
      <c r="BV210" s="12"/>
      <c r="CB210" s="13"/>
      <c r="CC210" s="12"/>
      <c r="CI210" s="13"/>
      <c r="CJ210" s="12"/>
      <c r="CK210" s="12"/>
      <c r="CL210" s="12"/>
      <c r="CM210" s="12"/>
      <c r="CN210" s="12"/>
      <c r="CO210" s="12"/>
      <c r="CV210" s="13"/>
      <c r="CW210" s="13"/>
      <c r="CX210" s="13"/>
      <c r="CY210" s="13"/>
      <c r="CZ210" s="13"/>
      <c r="DA210" s="13"/>
      <c r="DN210" s="12"/>
      <c r="DO210" s="12" t="s">
        <v>623</v>
      </c>
      <c r="DP210" s="12" t="s">
        <v>623</v>
      </c>
      <c r="DQ210" s="12" t="s">
        <v>6120</v>
      </c>
      <c r="DR210" s="12" t="s">
        <v>625</v>
      </c>
      <c r="DS210" s="13">
        <v>4</v>
      </c>
      <c r="DW210" s="12"/>
      <c r="DX210" s="12"/>
      <c r="DY210" s="12"/>
      <c r="EA210" s="12" t="s">
        <v>623</v>
      </c>
      <c r="EB210" s="12" t="s">
        <v>624</v>
      </c>
      <c r="EC210" s="12" t="s">
        <v>623</v>
      </c>
      <c r="ED210" s="12" t="s">
        <v>623</v>
      </c>
      <c r="EE210" s="12" t="s">
        <v>623</v>
      </c>
      <c r="EF210" s="12" t="s">
        <v>623</v>
      </c>
      <c r="EG210" s="12" t="s">
        <v>624</v>
      </c>
      <c r="EH210" s="12" t="s">
        <v>623</v>
      </c>
      <c r="EI210" s="12" t="s">
        <v>623</v>
      </c>
      <c r="EJ210" s="12" t="s">
        <v>624</v>
      </c>
      <c r="EK210" s="12" t="s">
        <v>623</v>
      </c>
      <c r="EL210" s="12" t="s">
        <v>623</v>
      </c>
      <c r="EM210" s="12" t="s">
        <v>623</v>
      </c>
      <c r="EN210" s="12" t="s">
        <v>623</v>
      </c>
      <c r="EO210" s="12" t="s">
        <v>624</v>
      </c>
      <c r="EP210" s="12" t="s">
        <v>623</v>
      </c>
      <c r="EQ210" s="12" t="s">
        <v>623</v>
      </c>
      <c r="ER210" s="12" t="s">
        <v>625</v>
      </c>
      <c r="ES210" s="12"/>
      <c r="ET210" s="12" t="s">
        <v>624</v>
      </c>
      <c r="EU210" s="12" t="s">
        <v>624</v>
      </c>
      <c r="EV210" s="12" t="s">
        <v>623</v>
      </c>
      <c r="EW210" s="12" t="s">
        <v>624</v>
      </c>
      <c r="EX210" s="12" t="s">
        <v>623</v>
      </c>
      <c r="EY210" s="12" t="s">
        <v>623</v>
      </c>
      <c r="EZ210" s="12" t="s">
        <v>623</v>
      </c>
      <c r="FA210" s="12" t="s">
        <v>623</v>
      </c>
      <c r="FB210" s="12" t="s">
        <v>623</v>
      </c>
      <c r="FC210" s="12" t="s">
        <v>623</v>
      </c>
      <c r="FD210" s="12" t="s">
        <v>623</v>
      </c>
      <c r="FE210" s="12" t="s">
        <v>623</v>
      </c>
      <c r="FF210" s="12" t="s">
        <v>625</v>
      </c>
      <c r="FG210" s="12"/>
      <c r="FH210" s="12"/>
      <c r="FI210" s="12"/>
      <c r="FJ210" s="12"/>
      <c r="FK210" s="12"/>
      <c r="FL210" s="12"/>
      <c r="FM210" s="12"/>
      <c r="FN210" s="12"/>
      <c r="FO210" s="12"/>
      <c r="FP210" s="12"/>
      <c r="FQ210" s="12"/>
      <c r="FR210" s="12" t="s">
        <v>629</v>
      </c>
      <c r="FS210" s="12" t="s">
        <v>625</v>
      </c>
      <c r="FT210" s="12" t="s">
        <v>629</v>
      </c>
      <c r="FU210" s="12" t="s">
        <v>625</v>
      </c>
      <c r="FV210" s="13">
        <v>41</v>
      </c>
      <c r="FW210" s="13">
        <v>87</v>
      </c>
      <c r="FX210" s="13">
        <v>34</v>
      </c>
      <c r="FY210" s="13">
        <v>2869</v>
      </c>
      <c r="FZ210" s="13">
        <v>1626</v>
      </c>
      <c r="GA210" s="13">
        <v>18</v>
      </c>
      <c r="GB210" s="13">
        <v>914</v>
      </c>
      <c r="GC210" s="13">
        <v>203</v>
      </c>
      <c r="GG210" s="12"/>
      <c r="GH210" s="13">
        <v>287</v>
      </c>
      <c r="GI210" s="13">
        <v>0</v>
      </c>
      <c r="GJ210" s="13">
        <v>57</v>
      </c>
      <c r="GL210" s="12" t="s">
        <v>624</v>
      </c>
      <c r="GM210" s="12" t="s">
        <v>6121</v>
      </c>
      <c r="GN210" s="12"/>
      <c r="GO210" s="12"/>
      <c r="HM210" s="13">
        <v>5</v>
      </c>
      <c r="HO210" s="13">
        <v>32</v>
      </c>
      <c r="IF210" s="13">
        <v>1</v>
      </c>
      <c r="IG210" s="13">
        <v>0</v>
      </c>
      <c r="IH210" s="13">
        <v>0</v>
      </c>
      <c r="II210" s="13">
        <v>0</v>
      </c>
      <c r="IJ210" s="13">
        <v>0</v>
      </c>
      <c r="IK210" s="13">
        <v>0</v>
      </c>
      <c r="IL210" s="13">
        <v>0</v>
      </c>
      <c r="KY210" s="12">
        <v>0</v>
      </c>
      <c r="KZ210" s="12" t="s">
        <v>2071</v>
      </c>
      <c r="LA210" s="12" t="s">
        <v>6122</v>
      </c>
      <c r="LB210" s="12" t="s">
        <v>624</v>
      </c>
      <c r="LD210" s="12" t="s">
        <v>624</v>
      </c>
      <c r="LE210" s="12" t="s">
        <v>623</v>
      </c>
      <c r="LF210" s="12" t="s">
        <v>6123</v>
      </c>
      <c r="LW210" s="12" t="s">
        <v>624</v>
      </c>
      <c r="LY210" s="12" t="s">
        <v>623</v>
      </c>
      <c r="MA210" s="12" t="s">
        <v>6124</v>
      </c>
      <c r="MB210" s="12" t="s">
        <v>3517</v>
      </c>
    </row>
    <row r="211" spans="1:358">
      <c r="A211" s="12" t="s">
        <v>939</v>
      </c>
      <c r="B211" s="12" t="s">
        <v>940</v>
      </c>
      <c r="C211" s="12" t="s">
        <v>941</v>
      </c>
      <c r="D211" s="12">
        <v>2022</v>
      </c>
      <c r="E211" s="12" t="s">
        <v>940</v>
      </c>
      <c r="F211" s="12" t="s">
        <v>622</v>
      </c>
      <c r="G211" s="13">
        <v>66</v>
      </c>
      <c r="H211" s="13">
        <v>3</v>
      </c>
      <c r="I211" s="13">
        <v>63</v>
      </c>
      <c r="J211" s="13">
        <v>0</v>
      </c>
      <c r="K211" s="13">
        <v>13</v>
      </c>
      <c r="Q211" s="13">
        <v>3</v>
      </c>
      <c r="R211" s="13">
        <v>0</v>
      </c>
      <c r="S211" s="13">
        <v>3</v>
      </c>
      <c r="T211" s="13">
        <v>0</v>
      </c>
      <c r="U211" s="13">
        <v>0</v>
      </c>
      <c r="V211" s="12"/>
      <c r="W211" s="12"/>
      <c r="X211" s="12"/>
      <c r="Y211" s="12"/>
      <c r="Z211" s="12"/>
      <c r="AA211" s="12"/>
      <c r="AB211" s="13">
        <v>0</v>
      </c>
      <c r="AC211" s="13">
        <v>3</v>
      </c>
      <c r="AD211" s="13">
        <v>17</v>
      </c>
      <c r="AE211" s="13">
        <v>17</v>
      </c>
      <c r="AF211" s="13"/>
      <c r="AG211" s="13"/>
      <c r="AH211" s="13">
        <v>1</v>
      </c>
      <c r="AI211" s="13">
        <v>1</v>
      </c>
      <c r="AJ211" s="12"/>
      <c r="AK211" s="12"/>
      <c r="AL211" s="12"/>
      <c r="AM211" s="12"/>
      <c r="AN211" s="12"/>
      <c r="AP211" s="12"/>
      <c r="AQ211" s="12"/>
      <c r="AT211" s="12" t="s">
        <v>623</v>
      </c>
      <c r="AV211" s="12"/>
      <c r="BA211" s="12"/>
      <c r="BB211" s="12"/>
      <c r="BN211" s="12"/>
      <c r="BP211" s="13"/>
      <c r="BV211" s="12"/>
      <c r="CB211" s="13"/>
      <c r="CC211" s="12"/>
      <c r="CI211" s="13"/>
      <c r="CJ211" s="12"/>
      <c r="CK211" s="12"/>
      <c r="CL211" s="12"/>
      <c r="CM211" s="12"/>
      <c r="CN211" s="12"/>
      <c r="CO211" s="12"/>
      <c r="CV211" s="13"/>
      <c r="CW211" s="13"/>
      <c r="CX211" s="13"/>
      <c r="CY211" s="13"/>
      <c r="CZ211" s="13"/>
      <c r="DA211" s="13"/>
      <c r="DN211" s="12"/>
      <c r="DO211" s="12" t="s">
        <v>623</v>
      </c>
      <c r="DP211" s="12" t="s">
        <v>623</v>
      </c>
      <c r="DQ211" s="12" t="s">
        <v>4930</v>
      </c>
      <c r="DR211" s="12" t="s">
        <v>2060</v>
      </c>
      <c r="DS211" s="13">
        <v>4</v>
      </c>
      <c r="DW211" s="12"/>
      <c r="DX211" s="12"/>
      <c r="DY211" s="12"/>
      <c r="EA211" s="12" t="s">
        <v>623</v>
      </c>
      <c r="EB211" s="12" t="s">
        <v>624</v>
      </c>
      <c r="EC211" s="12" t="s">
        <v>624</v>
      </c>
      <c r="ED211" s="12" t="s">
        <v>624</v>
      </c>
      <c r="EE211" s="12" t="s">
        <v>623</v>
      </c>
      <c r="EF211" s="12" t="s">
        <v>623</v>
      </c>
      <c r="EG211" s="12" t="s">
        <v>624</v>
      </c>
      <c r="EH211" s="12" t="s">
        <v>623</v>
      </c>
      <c r="EI211" s="12" t="s">
        <v>623</v>
      </c>
      <c r="EJ211" s="12" t="s">
        <v>623</v>
      </c>
      <c r="EK211" s="12" t="s">
        <v>623</v>
      </c>
      <c r="EL211" s="12" t="s">
        <v>623</v>
      </c>
      <c r="EM211" s="12" t="s">
        <v>623</v>
      </c>
      <c r="EN211" s="12" t="s">
        <v>623</v>
      </c>
      <c r="EO211" s="12" t="s">
        <v>624</v>
      </c>
      <c r="EP211" s="12" t="s">
        <v>623</v>
      </c>
      <c r="EQ211" s="12" t="s">
        <v>623</v>
      </c>
      <c r="ER211" s="12" t="s">
        <v>625</v>
      </c>
      <c r="ES211" s="12"/>
      <c r="ET211" s="12" t="s">
        <v>624</v>
      </c>
      <c r="EU211" s="12" t="s">
        <v>624</v>
      </c>
      <c r="EV211" s="12" t="s">
        <v>623</v>
      </c>
      <c r="EW211" s="12" t="s">
        <v>624</v>
      </c>
      <c r="EX211" s="12" t="s">
        <v>624</v>
      </c>
      <c r="EY211" s="12" t="s">
        <v>623</v>
      </c>
      <c r="EZ211" s="12" t="s">
        <v>623</v>
      </c>
      <c r="FA211" s="12" t="s">
        <v>623</v>
      </c>
      <c r="FB211" s="12" t="s">
        <v>623</v>
      </c>
      <c r="FC211" s="12" t="s">
        <v>623</v>
      </c>
      <c r="FD211" s="12" t="s">
        <v>623</v>
      </c>
      <c r="FE211" s="12" t="s">
        <v>623</v>
      </c>
      <c r="FF211" s="12" t="s">
        <v>625</v>
      </c>
      <c r="FG211" s="12"/>
      <c r="FH211" s="12"/>
      <c r="FI211" s="12"/>
      <c r="FJ211" s="12"/>
      <c r="FK211" s="12"/>
      <c r="FL211" s="12"/>
      <c r="FM211" s="12"/>
      <c r="FN211" s="12"/>
      <c r="FO211" s="12"/>
      <c r="FP211" s="12"/>
      <c r="FQ211" s="12"/>
      <c r="FR211" s="12" t="s">
        <v>629</v>
      </c>
      <c r="FS211" s="12" t="s">
        <v>625</v>
      </c>
      <c r="FT211" s="12" t="s">
        <v>629</v>
      </c>
      <c r="FU211" s="12" t="s">
        <v>625</v>
      </c>
      <c r="FV211" s="13">
        <v>37</v>
      </c>
      <c r="FW211" s="13">
        <v>85</v>
      </c>
      <c r="FX211" s="13">
        <v>30</v>
      </c>
      <c r="FY211" s="13">
        <v>2881</v>
      </c>
      <c r="FZ211" s="13">
        <v>1622</v>
      </c>
      <c r="GA211" s="13">
        <v>0</v>
      </c>
      <c r="GB211" s="13">
        <v>1161</v>
      </c>
      <c r="GC211" s="13">
        <v>337</v>
      </c>
      <c r="GG211" s="12"/>
      <c r="GH211" s="13">
        <v>365</v>
      </c>
      <c r="GI211" s="13">
        <v>0</v>
      </c>
      <c r="GJ211" s="13">
        <v>42</v>
      </c>
      <c r="GK211" s="13">
        <v>158</v>
      </c>
      <c r="GL211" s="12" t="s">
        <v>624</v>
      </c>
      <c r="GM211" s="12" t="s">
        <v>4931</v>
      </c>
      <c r="GN211" s="12"/>
      <c r="GO211" s="12"/>
      <c r="GS211" s="12" t="s">
        <v>624</v>
      </c>
      <c r="GT211" s="12" t="s">
        <v>4932</v>
      </c>
      <c r="GX211" s="13">
        <v>75</v>
      </c>
      <c r="GY211" s="13">
        <v>20</v>
      </c>
      <c r="GZ211" s="13">
        <v>1</v>
      </c>
      <c r="HA211" s="13">
        <v>19</v>
      </c>
      <c r="HB211" s="13">
        <v>9</v>
      </c>
      <c r="HC211" s="13">
        <v>0</v>
      </c>
      <c r="HD211" s="13">
        <v>5</v>
      </c>
      <c r="HE211" s="13">
        <v>18</v>
      </c>
      <c r="HF211" s="13">
        <v>5</v>
      </c>
      <c r="HG211" s="13">
        <v>1</v>
      </c>
      <c r="HH211" s="13">
        <v>9</v>
      </c>
      <c r="HI211" s="13">
        <v>0</v>
      </c>
      <c r="HJ211" s="13">
        <v>1</v>
      </c>
      <c r="HK211" s="13">
        <v>0</v>
      </c>
      <c r="HL211" s="13">
        <v>0</v>
      </c>
      <c r="HM211" s="13">
        <v>5</v>
      </c>
      <c r="HN211" s="13">
        <v>10</v>
      </c>
      <c r="HO211" s="13">
        <v>40</v>
      </c>
      <c r="IF211" s="13">
        <v>1</v>
      </c>
      <c r="IG211" s="13">
        <v>0</v>
      </c>
      <c r="IH211" s="13">
        <v>0</v>
      </c>
      <c r="II211" s="13">
        <v>0</v>
      </c>
      <c r="IJ211" s="13">
        <v>0</v>
      </c>
      <c r="IK211" s="13">
        <v>0</v>
      </c>
      <c r="IL211" s="13">
        <v>0</v>
      </c>
      <c r="JB211" s="13">
        <v>20</v>
      </c>
      <c r="JC211" s="13">
        <v>0</v>
      </c>
      <c r="JD211" s="13">
        <v>1</v>
      </c>
      <c r="JE211" s="13">
        <v>0</v>
      </c>
      <c r="JF211" s="13">
        <v>3</v>
      </c>
      <c r="JG211" s="13">
        <v>0</v>
      </c>
      <c r="JH211" s="13">
        <v>2</v>
      </c>
      <c r="JI211" s="13">
        <v>0</v>
      </c>
      <c r="JJ211" s="13">
        <v>0</v>
      </c>
      <c r="JK211" s="13">
        <v>0</v>
      </c>
      <c r="JL211" s="13">
        <v>0</v>
      </c>
      <c r="JM211" s="13">
        <v>0</v>
      </c>
      <c r="JN211" s="13">
        <v>0</v>
      </c>
      <c r="JO211" s="13">
        <v>0</v>
      </c>
      <c r="JP211" s="13">
        <v>0</v>
      </c>
      <c r="JQ211" s="13">
        <v>0</v>
      </c>
      <c r="JR211" s="13">
        <v>0</v>
      </c>
      <c r="JT211" s="12" t="s">
        <v>623</v>
      </c>
      <c r="KF211" s="12" t="s">
        <v>3149</v>
      </c>
      <c r="KY211" s="12">
        <v>0</v>
      </c>
      <c r="KZ211" s="12" t="s">
        <v>2071</v>
      </c>
      <c r="LA211" s="12" t="s">
        <v>4933</v>
      </c>
      <c r="LB211" s="12" t="s">
        <v>624</v>
      </c>
      <c r="LC211" s="12" t="s">
        <v>4934</v>
      </c>
      <c r="LD211" s="12" t="s">
        <v>624</v>
      </c>
      <c r="LE211" s="12" t="s">
        <v>624</v>
      </c>
      <c r="LF211" s="12" t="s">
        <v>4935</v>
      </c>
      <c r="LW211" s="12" t="s">
        <v>624</v>
      </c>
      <c r="LY211" s="12" t="s">
        <v>623</v>
      </c>
      <c r="MA211" s="12" t="s">
        <v>4936</v>
      </c>
      <c r="MB211" s="12" t="s">
        <v>3517</v>
      </c>
      <c r="MD211" s="12" t="s">
        <v>623</v>
      </c>
      <c r="ME211" s="12" t="s">
        <v>624</v>
      </c>
      <c r="MF211" s="12" t="s">
        <v>624</v>
      </c>
      <c r="MG211" s="12" t="s">
        <v>624</v>
      </c>
      <c r="MH211" s="12" t="s">
        <v>624</v>
      </c>
      <c r="MI211" s="12" t="s">
        <v>623</v>
      </c>
      <c r="MJ211" s="12" t="s">
        <v>625</v>
      </c>
      <c r="MK211" s="12" t="s">
        <v>623</v>
      </c>
      <c r="ML211" s="12" t="s">
        <v>624</v>
      </c>
      <c r="MM211" s="12" t="s">
        <v>624</v>
      </c>
      <c r="MN211" s="12" t="s">
        <v>624</v>
      </c>
      <c r="MO211" s="12" t="s">
        <v>624</v>
      </c>
      <c r="MP211" s="12" t="s">
        <v>623</v>
      </c>
      <c r="MQ211" s="12" t="s">
        <v>625</v>
      </c>
      <c r="MS211" s="12" t="s">
        <v>1186</v>
      </c>
      <c r="MT211" s="12" t="s">
        <v>3438</v>
      </c>
    </row>
    <row r="212" spans="1:358">
      <c r="A212" s="16" t="s">
        <v>939</v>
      </c>
      <c r="B212" s="16" t="s">
        <v>940</v>
      </c>
      <c r="C212" s="16" t="s">
        <v>941</v>
      </c>
      <c r="D212" s="16">
        <v>2023</v>
      </c>
      <c r="E212" s="16" t="s">
        <v>940</v>
      </c>
      <c r="F212" s="12" t="s">
        <v>622</v>
      </c>
      <c r="G212" s="13">
        <v>64</v>
      </c>
      <c r="H212" s="17">
        <v>4</v>
      </c>
      <c r="I212" s="17">
        <v>60</v>
      </c>
      <c r="J212" s="17">
        <v>0</v>
      </c>
      <c r="K212" s="17">
        <v>12</v>
      </c>
      <c r="L212" s="17"/>
      <c r="M212" s="17"/>
      <c r="N212" s="17"/>
      <c r="O212" s="17"/>
      <c r="P212" s="17"/>
      <c r="Q212" s="13">
        <v>3</v>
      </c>
      <c r="R212" s="17">
        <v>0</v>
      </c>
      <c r="S212" s="17">
        <v>3</v>
      </c>
      <c r="T212" s="17">
        <v>0</v>
      </c>
      <c r="U212" s="17">
        <v>3</v>
      </c>
      <c r="V212" s="12"/>
      <c r="W212" s="12"/>
      <c r="X212" s="12"/>
      <c r="Y212" s="12"/>
      <c r="Z212" s="12"/>
      <c r="AA212" s="12"/>
      <c r="AB212" s="17">
        <v>0</v>
      </c>
      <c r="AC212" s="17">
        <v>12</v>
      </c>
      <c r="AD212" s="17">
        <v>17</v>
      </c>
      <c r="AE212" s="17">
        <v>17</v>
      </c>
      <c r="AF212" s="17"/>
      <c r="AG212" s="17"/>
      <c r="AH212" s="17">
        <v>1</v>
      </c>
      <c r="AI212" s="17">
        <v>1</v>
      </c>
      <c r="AJ212" s="12"/>
      <c r="AK212" s="12"/>
      <c r="AL212" s="12"/>
      <c r="AM212" s="12"/>
      <c r="AN212" s="12"/>
      <c r="AP212" s="12"/>
      <c r="AQ212" s="12"/>
      <c r="AT212" s="16" t="s">
        <v>623</v>
      </c>
      <c r="AU212" s="16"/>
      <c r="AV212" s="12"/>
      <c r="BA212" s="12"/>
      <c r="BB212" s="12"/>
      <c r="BC212" s="17">
        <v>2</v>
      </c>
      <c r="BD212" s="17">
        <v>4</v>
      </c>
      <c r="BE212" s="17">
        <v>1</v>
      </c>
      <c r="BF212" s="17">
        <v>4</v>
      </c>
      <c r="BG212" s="17"/>
      <c r="BH212" s="17"/>
      <c r="BI212" s="17"/>
      <c r="BJ212" s="17"/>
      <c r="BK212" s="17">
        <v>1</v>
      </c>
      <c r="BL212" s="17"/>
      <c r="BM212" s="17"/>
      <c r="BN212" s="16"/>
      <c r="BO212" s="17"/>
      <c r="BP212" s="17"/>
      <c r="BQ212" s="17"/>
      <c r="BR212" s="17">
        <v>1</v>
      </c>
      <c r="BS212" s="17">
        <v>3</v>
      </c>
      <c r="BT212" s="17"/>
      <c r="BU212" s="17"/>
      <c r="BV212" s="16"/>
      <c r="BW212" s="17">
        <v>0</v>
      </c>
      <c r="BX212" s="17">
        <v>0</v>
      </c>
      <c r="BY212" s="17">
        <v>0</v>
      </c>
      <c r="BZ212" s="17">
        <v>0</v>
      </c>
      <c r="CA212" s="17">
        <v>0</v>
      </c>
      <c r="CB212" s="17">
        <v>0</v>
      </c>
      <c r="CC212" s="16"/>
      <c r="CD212" s="17">
        <v>0</v>
      </c>
      <c r="CE212" s="17">
        <v>0</v>
      </c>
      <c r="CF212" s="17">
        <v>0</v>
      </c>
      <c r="CG212" s="17">
        <v>0</v>
      </c>
      <c r="CH212" s="17">
        <v>0</v>
      </c>
      <c r="CI212" s="17">
        <v>0</v>
      </c>
      <c r="CJ212" s="16"/>
      <c r="CK212" s="16" t="s">
        <v>626</v>
      </c>
      <c r="CL212" s="16" t="s">
        <v>626</v>
      </c>
      <c r="CM212" s="16" t="s">
        <v>626</v>
      </c>
      <c r="CN212" s="16" t="s">
        <v>626</v>
      </c>
      <c r="CO212" s="16" t="s">
        <v>626</v>
      </c>
      <c r="CP212" s="16" t="s">
        <v>626</v>
      </c>
      <c r="CQ212" s="16" t="s">
        <v>626</v>
      </c>
      <c r="CR212" s="16" t="s">
        <v>626</v>
      </c>
      <c r="CS212" s="16" t="s">
        <v>626</v>
      </c>
      <c r="CT212" s="16"/>
      <c r="CU212" s="16"/>
      <c r="CV212" s="17">
        <v>0</v>
      </c>
      <c r="CW212" s="17">
        <v>0</v>
      </c>
      <c r="CX212" s="17">
        <v>0</v>
      </c>
      <c r="CY212" s="17">
        <v>0</v>
      </c>
      <c r="CZ212" s="17">
        <v>0</v>
      </c>
      <c r="DA212" s="17">
        <v>0</v>
      </c>
      <c r="DB212" s="16"/>
      <c r="DC212" s="17"/>
      <c r="DD212" s="17"/>
      <c r="DE212" s="17"/>
      <c r="DF212" s="17"/>
      <c r="DG212" s="17"/>
      <c r="DH212" s="17"/>
      <c r="DI212" s="17"/>
      <c r="DJ212" s="17"/>
      <c r="DK212" s="17"/>
      <c r="DL212" s="17"/>
      <c r="DM212" s="17"/>
      <c r="DN212" s="16"/>
      <c r="DO212" s="16" t="s">
        <v>623</v>
      </c>
      <c r="DP212" s="16" t="s">
        <v>623</v>
      </c>
      <c r="DQ212" s="16"/>
      <c r="DR212" s="12" t="s">
        <v>2060</v>
      </c>
      <c r="DS212" s="17">
        <v>4</v>
      </c>
      <c r="DU212" s="17"/>
      <c r="DW212" s="12"/>
      <c r="DX212" s="12"/>
      <c r="DY212" s="16"/>
      <c r="DZ212" s="16"/>
      <c r="EA212" s="16" t="s">
        <v>623</v>
      </c>
      <c r="EB212" s="16" t="s">
        <v>624</v>
      </c>
      <c r="EC212" s="16" t="s">
        <v>624</v>
      </c>
      <c r="ED212" s="16" t="s">
        <v>623</v>
      </c>
      <c r="EE212" s="16" t="s">
        <v>623</v>
      </c>
      <c r="EF212" s="16" t="s">
        <v>623</v>
      </c>
      <c r="EG212" s="16" t="s">
        <v>624</v>
      </c>
      <c r="EH212" s="16" t="s">
        <v>623</v>
      </c>
      <c r="EI212" s="16" t="s">
        <v>623</v>
      </c>
      <c r="EJ212" s="16" t="s">
        <v>623</v>
      </c>
      <c r="EK212" s="16" t="s">
        <v>623</v>
      </c>
      <c r="EL212" s="16" t="s">
        <v>623</v>
      </c>
      <c r="EM212" s="16" t="s">
        <v>623</v>
      </c>
      <c r="EN212" s="16" t="s">
        <v>623</v>
      </c>
      <c r="EO212" s="16" t="s">
        <v>624</v>
      </c>
      <c r="EP212" s="16" t="s">
        <v>623</v>
      </c>
      <c r="EQ212" s="16" t="s">
        <v>623</v>
      </c>
      <c r="ER212" s="16" t="s">
        <v>625</v>
      </c>
      <c r="ES212" s="12"/>
      <c r="ET212" s="16" t="s">
        <v>624</v>
      </c>
      <c r="EU212" s="16" t="s">
        <v>624</v>
      </c>
      <c r="EV212" s="16" t="s">
        <v>623</v>
      </c>
      <c r="EW212" s="16" t="s">
        <v>624</v>
      </c>
      <c r="EX212" s="16" t="s">
        <v>624</v>
      </c>
      <c r="EY212" s="16" t="s">
        <v>623</v>
      </c>
      <c r="EZ212" s="16" t="s">
        <v>623</v>
      </c>
      <c r="FA212" s="16" t="s">
        <v>623</v>
      </c>
      <c r="FB212" s="16" t="s">
        <v>623</v>
      </c>
      <c r="FC212" s="16" t="s">
        <v>623</v>
      </c>
      <c r="FD212" s="16" t="s">
        <v>623</v>
      </c>
      <c r="FE212" s="16" t="s">
        <v>623</v>
      </c>
      <c r="FF212" s="16" t="s">
        <v>625</v>
      </c>
      <c r="FG212" s="12"/>
      <c r="FH212" s="12"/>
      <c r="FI212" s="12"/>
      <c r="FJ212" s="12"/>
      <c r="FK212" s="12"/>
      <c r="FL212" s="12"/>
      <c r="FM212" s="12"/>
      <c r="FN212" s="12"/>
      <c r="FO212" s="12"/>
      <c r="FP212" s="12"/>
      <c r="FQ212" s="16"/>
      <c r="FR212" s="16" t="s">
        <v>629</v>
      </c>
      <c r="FS212" s="16" t="s">
        <v>625</v>
      </c>
      <c r="FT212" s="16" t="s">
        <v>629</v>
      </c>
      <c r="FU212" s="16" t="s">
        <v>625</v>
      </c>
      <c r="FV212" s="17">
        <v>39</v>
      </c>
      <c r="FW212" s="17">
        <v>90</v>
      </c>
      <c r="FX212" s="17">
        <v>30</v>
      </c>
      <c r="FY212" s="17">
        <v>2923</v>
      </c>
      <c r="FZ212" s="17">
        <v>1669</v>
      </c>
      <c r="GA212" s="17">
        <v>12</v>
      </c>
      <c r="GB212" s="17">
        <v>394</v>
      </c>
      <c r="GC212" s="17">
        <v>201</v>
      </c>
      <c r="GD212" s="17">
        <v>18</v>
      </c>
      <c r="GE212" s="17">
        <v>58</v>
      </c>
      <c r="GF212" s="17">
        <v>121</v>
      </c>
      <c r="GG212" s="16"/>
      <c r="GH212" s="17">
        <v>131</v>
      </c>
      <c r="GI212" s="17">
        <v>0</v>
      </c>
      <c r="GJ212" s="17">
        <v>10</v>
      </c>
      <c r="GK212" s="17">
        <v>0</v>
      </c>
      <c r="GL212" s="16" t="s">
        <v>624</v>
      </c>
      <c r="GM212" s="16" t="s">
        <v>3433</v>
      </c>
      <c r="GN212" s="16"/>
      <c r="GO212" s="12"/>
      <c r="GR212" s="16"/>
      <c r="GS212" s="16" t="s">
        <v>624</v>
      </c>
      <c r="GT212" s="16" t="s">
        <v>3434</v>
      </c>
      <c r="GW212" s="16"/>
      <c r="GX212" s="17">
        <v>75</v>
      </c>
      <c r="GY212" s="17">
        <v>20</v>
      </c>
      <c r="GZ212" s="17">
        <v>1</v>
      </c>
      <c r="HA212" s="17">
        <v>19</v>
      </c>
      <c r="HB212" s="17">
        <v>9</v>
      </c>
      <c r="HC212" s="17">
        <v>0</v>
      </c>
      <c r="HD212" s="17">
        <v>5</v>
      </c>
      <c r="HE212" s="17">
        <v>18</v>
      </c>
      <c r="HF212" s="17">
        <v>5</v>
      </c>
      <c r="HG212" s="17">
        <v>1</v>
      </c>
      <c r="HH212" s="17">
        <v>9</v>
      </c>
      <c r="HI212" s="17">
        <v>0</v>
      </c>
      <c r="HJ212" s="17">
        <v>1</v>
      </c>
      <c r="HK212" s="17">
        <v>0</v>
      </c>
      <c r="HL212" s="17">
        <v>0</v>
      </c>
      <c r="HM212" s="17">
        <v>4</v>
      </c>
      <c r="HN212" s="17">
        <v>10</v>
      </c>
      <c r="HO212" s="17">
        <v>42</v>
      </c>
      <c r="HP212" s="17">
        <v>9</v>
      </c>
      <c r="HQ212" s="17">
        <v>0</v>
      </c>
      <c r="HR212" s="17">
        <v>5</v>
      </c>
      <c r="HS212" s="17">
        <v>6</v>
      </c>
      <c r="HT212" s="17">
        <v>0</v>
      </c>
      <c r="HU212" s="17">
        <v>3</v>
      </c>
      <c r="HV212" s="17">
        <v>9</v>
      </c>
      <c r="HW212" s="17">
        <v>1</v>
      </c>
      <c r="HX212" s="17">
        <v>0</v>
      </c>
      <c r="HY212" s="17">
        <v>1</v>
      </c>
      <c r="HZ212" s="17">
        <v>0</v>
      </c>
      <c r="IA212" s="17">
        <v>0</v>
      </c>
      <c r="IB212" s="17">
        <v>0</v>
      </c>
      <c r="IC212" s="17">
        <v>0</v>
      </c>
      <c r="ID212" s="17">
        <v>12</v>
      </c>
      <c r="IE212" s="13">
        <v>0</v>
      </c>
      <c r="IF212" s="17">
        <v>1</v>
      </c>
      <c r="IG212" s="17">
        <v>4</v>
      </c>
      <c r="IH212" s="17">
        <v>0</v>
      </c>
      <c r="II212" s="17">
        <v>0</v>
      </c>
      <c r="IJ212" s="17">
        <v>4</v>
      </c>
      <c r="IK212" s="17">
        <v>0</v>
      </c>
      <c r="IL212" s="13">
        <v>0</v>
      </c>
      <c r="JB212" s="17">
        <v>20</v>
      </c>
      <c r="JC212" s="17">
        <v>0</v>
      </c>
      <c r="JD212" s="17">
        <v>1</v>
      </c>
      <c r="JE212" s="17">
        <v>0</v>
      </c>
      <c r="JF212" s="17">
        <v>3</v>
      </c>
      <c r="JG212" s="17">
        <v>0</v>
      </c>
      <c r="JH212" s="17">
        <v>2</v>
      </c>
      <c r="JI212" s="17">
        <v>0</v>
      </c>
      <c r="JJ212" s="17">
        <v>0</v>
      </c>
      <c r="JK212" s="17">
        <v>0</v>
      </c>
      <c r="JL212" s="17">
        <v>0</v>
      </c>
      <c r="JM212" s="17">
        <v>0</v>
      </c>
      <c r="JN212" s="17">
        <v>0</v>
      </c>
      <c r="JO212" s="17">
        <v>0</v>
      </c>
      <c r="JP212" s="17">
        <v>0</v>
      </c>
      <c r="JQ212" s="17">
        <v>0</v>
      </c>
      <c r="JR212" s="17">
        <v>0</v>
      </c>
      <c r="JS212" s="18"/>
      <c r="JT212" s="16" t="s">
        <v>623</v>
      </c>
      <c r="JU212" s="16"/>
      <c r="KE212" s="16"/>
      <c r="KF212" s="16" t="s">
        <v>3149</v>
      </c>
      <c r="KG212" s="16"/>
      <c r="KH212" s="16"/>
      <c r="KI212" s="16"/>
      <c r="KJ212" s="17">
        <v>0</v>
      </c>
      <c r="KK212" s="17">
        <v>0</v>
      </c>
      <c r="KL212" s="17">
        <v>0</v>
      </c>
      <c r="KM212" s="17">
        <v>1</v>
      </c>
      <c r="KN212" s="17">
        <v>0</v>
      </c>
      <c r="KO212" s="17">
        <v>0</v>
      </c>
      <c r="KP212" s="17">
        <v>0</v>
      </c>
      <c r="KQ212" s="17">
        <v>0</v>
      </c>
      <c r="KR212" s="17">
        <v>0</v>
      </c>
      <c r="KS212" s="17">
        <v>0</v>
      </c>
      <c r="KT212" s="17">
        <v>0</v>
      </c>
      <c r="KU212" s="17">
        <v>0</v>
      </c>
      <c r="KV212" s="17">
        <v>0</v>
      </c>
      <c r="KW212" s="17">
        <v>0</v>
      </c>
      <c r="KX212" s="17">
        <v>0</v>
      </c>
      <c r="KY212" s="16">
        <v>0</v>
      </c>
      <c r="KZ212" s="16" t="s">
        <v>2071</v>
      </c>
      <c r="LA212" s="16" t="s">
        <v>3435</v>
      </c>
      <c r="LB212" s="16" t="s">
        <v>624</v>
      </c>
      <c r="LC212" s="16" t="s">
        <v>2279</v>
      </c>
      <c r="LD212" s="16" t="s">
        <v>624</v>
      </c>
      <c r="LE212" s="16" t="s">
        <v>623</v>
      </c>
      <c r="LF212" s="16"/>
      <c r="LG212" s="16" t="s">
        <v>624</v>
      </c>
      <c r="LH212" s="16" t="s">
        <v>623</v>
      </c>
      <c r="LI212" s="16" t="s">
        <v>623</v>
      </c>
      <c r="LJ212" s="16" t="s">
        <v>624</v>
      </c>
      <c r="LK212" s="16" t="s">
        <v>623</v>
      </c>
      <c r="LL212" s="16" t="s">
        <v>623</v>
      </c>
      <c r="LM212" s="16" t="s">
        <v>623</v>
      </c>
      <c r="LN212" s="16" t="s">
        <v>624</v>
      </c>
      <c r="LO212" s="16" t="s">
        <v>623</v>
      </c>
      <c r="LP212" s="16" t="s">
        <v>624</v>
      </c>
      <c r="LQ212" s="16" t="s">
        <v>623</v>
      </c>
      <c r="LR212" s="16" t="s">
        <v>624</v>
      </c>
      <c r="LS212" s="16" t="s">
        <v>623</v>
      </c>
      <c r="LT212" s="16" t="s">
        <v>623</v>
      </c>
      <c r="LU212" s="16" t="s">
        <v>625</v>
      </c>
      <c r="LV212" s="16"/>
      <c r="LW212" s="16" t="s">
        <v>624</v>
      </c>
      <c r="LX212" s="16" t="s">
        <v>3436</v>
      </c>
      <c r="LY212" s="16" t="s">
        <v>634</v>
      </c>
      <c r="LZ212" s="16"/>
      <c r="MA212" s="16" t="s">
        <v>3437</v>
      </c>
      <c r="MB212" s="16" t="s">
        <v>781</v>
      </c>
      <c r="MC212" s="16"/>
      <c r="MD212" s="16"/>
      <c r="ME212" s="16"/>
      <c r="MF212" s="16"/>
      <c r="MG212" s="16"/>
      <c r="MH212" s="16"/>
      <c r="MI212" s="16"/>
      <c r="MJ212" s="16"/>
      <c r="MK212" s="16"/>
      <c r="ML212" s="16"/>
      <c r="MM212" s="16"/>
      <c r="MN212" s="16"/>
      <c r="MO212" s="16"/>
      <c r="MP212" s="16"/>
      <c r="MQ212" s="16"/>
      <c r="MR212" s="16"/>
      <c r="MS212" s="16" t="s">
        <v>1186</v>
      </c>
      <c r="MT212" s="16" t="s">
        <v>3438</v>
      </c>
    </row>
    <row r="213" spans="1:358">
      <c r="A213" s="12" t="s">
        <v>939</v>
      </c>
      <c r="B213" s="12" t="s">
        <v>940</v>
      </c>
      <c r="C213" s="12" t="s">
        <v>941</v>
      </c>
      <c r="D213" s="12">
        <v>2024</v>
      </c>
      <c r="E213" s="12" t="s">
        <v>940</v>
      </c>
      <c r="F213" s="12" t="s">
        <v>622</v>
      </c>
      <c r="G213" s="13">
        <v>57</v>
      </c>
      <c r="H213" s="13">
        <v>5</v>
      </c>
      <c r="I213" s="13">
        <v>52</v>
      </c>
      <c r="J213" s="13">
        <v>0</v>
      </c>
      <c r="K213" s="13">
        <v>12</v>
      </c>
      <c r="Q213" s="13">
        <v>3</v>
      </c>
      <c r="R213" s="13">
        <v>0</v>
      </c>
      <c r="S213" s="13">
        <v>3</v>
      </c>
      <c r="T213" s="13">
        <v>0</v>
      </c>
      <c r="U213" s="13">
        <v>3</v>
      </c>
      <c r="V213" s="12"/>
      <c r="W213" s="12"/>
      <c r="X213" s="12"/>
      <c r="Y213" s="12"/>
      <c r="Z213" s="12"/>
      <c r="AA213" s="12"/>
      <c r="AB213" s="13">
        <v>0</v>
      </c>
      <c r="AC213" s="13">
        <v>12</v>
      </c>
      <c r="AD213" s="13">
        <v>15</v>
      </c>
      <c r="AE213" s="13">
        <v>15</v>
      </c>
      <c r="AF213" s="13"/>
      <c r="AG213" s="13"/>
      <c r="AH213" s="13">
        <v>1</v>
      </c>
      <c r="AI213" s="13">
        <v>1</v>
      </c>
      <c r="AJ213" s="12"/>
      <c r="AK213" s="12"/>
      <c r="AL213" s="12" t="s">
        <v>624</v>
      </c>
      <c r="AM213" s="12" t="s">
        <v>2267</v>
      </c>
      <c r="AN213" s="12"/>
      <c r="AP213" s="12"/>
      <c r="AQ213" s="12"/>
      <c r="AT213" s="12" t="s">
        <v>624</v>
      </c>
      <c r="AU213" s="12" t="s">
        <v>2268</v>
      </c>
      <c r="AV213" s="12"/>
      <c r="BA213" s="12"/>
      <c r="BB213" s="12"/>
      <c r="BC213" s="13">
        <v>1</v>
      </c>
      <c r="BD213" s="13">
        <v>5</v>
      </c>
      <c r="BE213" s="13">
        <v>0</v>
      </c>
      <c r="BF213" s="13">
        <v>10</v>
      </c>
      <c r="BN213" s="12"/>
      <c r="BO213" s="13">
        <v>0</v>
      </c>
      <c r="BP213" s="13">
        <v>0</v>
      </c>
      <c r="BQ213" s="13">
        <v>1</v>
      </c>
      <c r="BR213" s="13">
        <v>3</v>
      </c>
      <c r="BS213" s="13">
        <v>4</v>
      </c>
      <c r="BT213" s="13">
        <v>0</v>
      </c>
      <c r="BU213" s="13">
        <v>2</v>
      </c>
      <c r="BV213" s="12" t="s">
        <v>2269</v>
      </c>
      <c r="BW213" s="13">
        <v>0</v>
      </c>
      <c r="BX213" s="13">
        <v>0</v>
      </c>
      <c r="BY213" s="13">
        <v>0</v>
      </c>
      <c r="BZ213" s="13">
        <v>0</v>
      </c>
      <c r="CA213" s="13">
        <v>0</v>
      </c>
      <c r="CB213" s="13">
        <v>0</v>
      </c>
      <c r="CC213" s="12"/>
      <c r="CD213" s="13">
        <v>0</v>
      </c>
      <c r="CE213" s="13">
        <v>0</v>
      </c>
      <c r="CF213" s="13">
        <v>0</v>
      </c>
      <c r="CG213" s="13">
        <v>0</v>
      </c>
      <c r="CH213" s="13">
        <v>0</v>
      </c>
      <c r="CI213" s="13">
        <v>0</v>
      </c>
      <c r="CJ213" s="12"/>
      <c r="CK213" s="12" t="s">
        <v>626</v>
      </c>
      <c r="CL213" s="12" t="s">
        <v>626</v>
      </c>
      <c r="CM213" s="12" t="s">
        <v>626</v>
      </c>
      <c r="CN213" s="12" t="s">
        <v>626</v>
      </c>
      <c r="CO213" s="12" t="s">
        <v>626</v>
      </c>
      <c r="CP213" s="12" t="s">
        <v>626</v>
      </c>
      <c r="CQ213" s="12" t="s">
        <v>626</v>
      </c>
      <c r="CR213" s="12" t="s">
        <v>626</v>
      </c>
      <c r="CS213" s="12" t="s">
        <v>626</v>
      </c>
      <c r="CV213" s="13">
        <v>0</v>
      </c>
      <c r="CW213" s="13">
        <v>0</v>
      </c>
      <c r="CX213" s="13">
        <v>0</v>
      </c>
      <c r="CY213" s="13">
        <v>0</v>
      </c>
      <c r="CZ213" s="13">
        <v>0</v>
      </c>
      <c r="DA213" s="13">
        <v>0</v>
      </c>
      <c r="DN213" s="12"/>
      <c r="DO213" s="12" t="s">
        <v>623</v>
      </c>
      <c r="DP213" s="12" t="s">
        <v>623</v>
      </c>
      <c r="DQ213" s="12" t="s">
        <v>2270</v>
      </c>
      <c r="DR213" s="12" t="s">
        <v>2060</v>
      </c>
      <c r="DS213" s="13">
        <v>4</v>
      </c>
      <c r="DW213" s="12" t="s">
        <v>708</v>
      </c>
      <c r="DX213" s="12"/>
      <c r="DY213" s="12" t="s">
        <v>2271</v>
      </c>
      <c r="EA213" s="12" t="s">
        <v>623</v>
      </c>
      <c r="EB213" s="12" t="s">
        <v>624</v>
      </c>
      <c r="EC213" s="12" t="s">
        <v>624</v>
      </c>
      <c r="ED213" s="12" t="s">
        <v>623</v>
      </c>
      <c r="EE213" s="12" t="s">
        <v>623</v>
      </c>
      <c r="EF213" s="12" t="s">
        <v>623</v>
      </c>
      <c r="EG213" s="12" t="s">
        <v>624</v>
      </c>
      <c r="EH213" s="12" t="s">
        <v>623</v>
      </c>
      <c r="EI213" s="12" t="s">
        <v>623</v>
      </c>
      <c r="EJ213" s="12" t="s">
        <v>623</v>
      </c>
      <c r="EK213" s="12" t="s">
        <v>623</v>
      </c>
      <c r="EL213" s="12" t="s">
        <v>623</v>
      </c>
      <c r="EM213" s="12" t="s">
        <v>623</v>
      </c>
      <c r="EN213" s="12" t="s">
        <v>623</v>
      </c>
      <c r="EO213" s="12" t="s">
        <v>624</v>
      </c>
      <c r="EP213" s="12" t="s">
        <v>623</v>
      </c>
      <c r="EQ213" s="12" t="s">
        <v>623</v>
      </c>
      <c r="ER213" s="12" t="s">
        <v>625</v>
      </c>
      <c r="ES213" s="12" t="s">
        <v>624</v>
      </c>
      <c r="ET213" s="12" t="s">
        <v>624</v>
      </c>
      <c r="EU213" s="12" t="s">
        <v>624</v>
      </c>
      <c r="EV213" s="12" t="s">
        <v>623</v>
      </c>
      <c r="EW213" s="12" t="s">
        <v>624</v>
      </c>
      <c r="EX213" s="12" t="s">
        <v>624</v>
      </c>
      <c r="EY213" s="12" t="s">
        <v>623</v>
      </c>
      <c r="EZ213" s="12" t="s">
        <v>623</v>
      </c>
      <c r="FA213" s="12" t="s">
        <v>623</v>
      </c>
      <c r="FB213" s="12" t="s">
        <v>623</v>
      </c>
      <c r="FC213" s="12" t="s">
        <v>623</v>
      </c>
      <c r="FD213" s="12" t="s">
        <v>623</v>
      </c>
      <c r="FE213" s="12" t="s">
        <v>623</v>
      </c>
      <c r="FF213" s="12" t="s">
        <v>625</v>
      </c>
      <c r="FG213" s="12"/>
      <c r="FH213" s="12"/>
      <c r="FI213" s="12"/>
      <c r="FJ213" s="12"/>
      <c r="FK213" s="12"/>
      <c r="FL213" s="12"/>
      <c r="FM213" s="12"/>
      <c r="FN213" s="12"/>
      <c r="FO213" s="12"/>
      <c r="FP213" s="12"/>
      <c r="FQ213" s="12" t="s">
        <v>2272</v>
      </c>
      <c r="FR213" s="12" t="s">
        <v>629</v>
      </c>
      <c r="FS213" s="12" t="s">
        <v>625</v>
      </c>
      <c r="FT213" s="12" t="s">
        <v>629</v>
      </c>
      <c r="FU213" s="12" t="s">
        <v>625</v>
      </c>
      <c r="FV213" s="13">
        <v>39</v>
      </c>
      <c r="FW213" s="13">
        <v>93</v>
      </c>
      <c r="FX213" s="13">
        <v>31</v>
      </c>
      <c r="FY213" s="13">
        <v>2987</v>
      </c>
      <c r="FZ213" s="13">
        <v>1701</v>
      </c>
      <c r="GA213" s="13">
        <v>17</v>
      </c>
      <c r="GB213" s="13">
        <v>758</v>
      </c>
      <c r="GC213" s="13">
        <v>325</v>
      </c>
      <c r="GD213" s="13">
        <v>2</v>
      </c>
      <c r="GE213" s="13">
        <v>23</v>
      </c>
      <c r="GF213" s="13">
        <v>82</v>
      </c>
      <c r="GG213" s="12" t="s">
        <v>2273</v>
      </c>
      <c r="GH213" s="13">
        <v>189</v>
      </c>
      <c r="GI213" s="13">
        <v>0</v>
      </c>
      <c r="GJ213" s="13">
        <v>0</v>
      </c>
      <c r="GK213" s="13">
        <v>0</v>
      </c>
      <c r="GL213" s="12" t="s">
        <v>624</v>
      </c>
      <c r="GM213" s="12" t="s">
        <v>2274</v>
      </c>
      <c r="GN213" s="12"/>
      <c r="GO213" s="12"/>
      <c r="GR213" s="12" t="s">
        <v>2275</v>
      </c>
      <c r="GS213" s="12" t="s">
        <v>624</v>
      </c>
      <c r="GT213" s="12" t="s">
        <v>2276</v>
      </c>
      <c r="GU213" s="12" t="s">
        <v>624</v>
      </c>
      <c r="GX213" s="13">
        <v>75</v>
      </c>
      <c r="GY213" s="13">
        <v>20</v>
      </c>
      <c r="GZ213" s="13">
        <v>1</v>
      </c>
      <c r="HA213" s="13">
        <v>19</v>
      </c>
      <c r="HB213" s="13">
        <v>9</v>
      </c>
      <c r="HC213" s="13">
        <v>0</v>
      </c>
      <c r="HD213" s="13">
        <v>5</v>
      </c>
      <c r="HE213" s="13">
        <v>18</v>
      </c>
      <c r="HF213" s="13">
        <v>5</v>
      </c>
      <c r="HG213" s="13">
        <v>1</v>
      </c>
      <c r="HH213" s="13">
        <v>9</v>
      </c>
      <c r="HI213" s="13">
        <v>0</v>
      </c>
      <c r="HJ213" s="13">
        <v>1</v>
      </c>
      <c r="HK213" s="13">
        <v>0</v>
      </c>
      <c r="HL213" s="13">
        <v>0</v>
      </c>
      <c r="HM213" s="13">
        <v>4</v>
      </c>
      <c r="HN213" s="13">
        <v>10</v>
      </c>
      <c r="HO213" s="13">
        <v>28</v>
      </c>
      <c r="HP213" s="13">
        <v>10</v>
      </c>
      <c r="HQ213" s="13">
        <v>0</v>
      </c>
      <c r="HR213" s="13">
        <v>5</v>
      </c>
      <c r="HS213" s="13">
        <v>1</v>
      </c>
      <c r="HT213" s="13">
        <v>0</v>
      </c>
      <c r="HU213" s="13">
        <v>4</v>
      </c>
      <c r="HV213" s="13">
        <v>5</v>
      </c>
      <c r="HW213" s="13">
        <v>2</v>
      </c>
      <c r="HX213" s="13">
        <v>0</v>
      </c>
      <c r="HY213" s="13">
        <v>0</v>
      </c>
      <c r="HZ213" s="13">
        <v>0</v>
      </c>
      <c r="IA213" s="13">
        <v>1</v>
      </c>
      <c r="IB213" s="13">
        <v>0</v>
      </c>
      <c r="IC213" s="13">
        <v>0</v>
      </c>
      <c r="ID213" s="13">
        <v>0</v>
      </c>
      <c r="IE213" s="13">
        <v>8</v>
      </c>
      <c r="IF213" s="13">
        <v>0</v>
      </c>
      <c r="IG213" s="13">
        <v>1</v>
      </c>
      <c r="IH213" s="13">
        <v>0</v>
      </c>
      <c r="II213" s="13">
        <v>1</v>
      </c>
      <c r="IJ213" s="13">
        <v>1</v>
      </c>
      <c r="IK213" s="13">
        <v>0</v>
      </c>
      <c r="IL213" s="13">
        <v>0</v>
      </c>
      <c r="JB213" s="13">
        <v>20</v>
      </c>
      <c r="JC213" s="13">
        <v>0</v>
      </c>
      <c r="JD213" s="13">
        <v>0</v>
      </c>
      <c r="JE213" s="13">
        <v>0</v>
      </c>
      <c r="JF213" s="13">
        <v>1</v>
      </c>
      <c r="JG213" s="13">
        <v>0</v>
      </c>
      <c r="JH213" s="13">
        <v>2</v>
      </c>
      <c r="JI213" s="13">
        <v>0</v>
      </c>
      <c r="JJ213" s="13">
        <v>0</v>
      </c>
      <c r="JK213" s="13">
        <v>0</v>
      </c>
      <c r="JL213" s="13">
        <v>0</v>
      </c>
      <c r="JM213" s="13">
        <v>0</v>
      </c>
      <c r="JN213" s="13">
        <v>0</v>
      </c>
      <c r="JO213" s="13">
        <v>0</v>
      </c>
      <c r="JP213" s="13">
        <v>0</v>
      </c>
      <c r="JQ213" s="13">
        <v>0</v>
      </c>
      <c r="JR213" s="13">
        <v>0</v>
      </c>
      <c r="JT213" s="12" t="s">
        <v>623</v>
      </c>
      <c r="JV213" s="12" t="s">
        <v>634</v>
      </c>
      <c r="JW213" s="12" t="s">
        <v>634</v>
      </c>
      <c r="JX213" s="12" t="s">
        <v>634</v>
      </c>
      <c r="JY213" s="12" t="s">
        <v>634</v>
      </c>
      <c r="JZ213" s="12" t="s">
        <v>634</v>
      </c>
      <c r="KA213" s="12" t="s">
        <v>634</v>
      </c>
      <c r="KB213" s="12" t="s">
        <v>634</v>
      </c>
      <c r="KC213" s="12" t="s">
        <v>634</v>
      </c>
      <c r="KD213" s="12" t="s">
        <v>2277</v>
      </c>
      <c r="KF213" s="12" t="s">
        <v>648</v>
      </c>
      <c r="KJ213" s="13">
        <v>0</v>
      </c>
      <c r="KK213" s="13">
        <v>0</v>
      </c>
      <c r="KL213" s="13">
        <v>0</v>
      </c>
      <c r="KM213" s="13">
        <v>0</v>
      </c>
      <c r="KN213" s="13">
        <v>0</v>
      </c>
      <c r="KO213" s="13">
        <v>0</v>
      </c>
      <c r="KP213" s="13">
        <v>0</v>
      </c>
      <c r="KQ213" s="13">
        <v>0</v>
      </c>
      <c r="KR213" s="13">
        <v>0</v>
      </c>
      <c r="KS213" s="13">
        <v>0</v>
      </c>
      <c r="KT213" s="13">
        <v>0</v>
      </c>
      <c r="KU213" s="13">
        <v>0</v>
      </c>
      <c r="KV213" s="13">
        <v>0</v>
      </c>
      <c r="KW213" s="13">
        <v>0</v>
      </c>
      <c r="KX213" s="13">
        <v>1</v>
      </c>
      <c r="KY213" s="12">
        <v>0</v>
      </c>
      <c r="KZ213" s="12" t="s">
        <v>2071</v>
      </c>
      <c r="LA213" s="12" t="s">
        <v>2278</v>
      </c>
      <c r="LB213" s="12" t="s">
        <v>624</v>
      </c>
      <c r="LC213" s="12" t="s">
        <v>2279</v>
      </c>
    </row>
    <row r="214" spans="1:358">
      <c r="A214" s="12" t="s">
        <v>939</v>
      </c>
      <c r="B214" s="12" t="s">
        <v>940</v>
      </c>
      <c r="C214" s="12" t="s">
        <v>941</v>
      </c>
      <c r="D214" s="12">
        <v>2025</v>
      </c>
      <c r="E214" s="12" t="s">
        <v>940</v>
      </c>
      <c r="F214" s="12" t="s">
        <v>622</v>
      </c>
      <c r="G214" s="13">
        <v>61</v>
      </c>
      <c r="H214" s="13">
        <v>4</v>
      </c>
      <c r="I214" s="13">
        <v>57</v>
      </c>
      <c r="J214" s="13">
        <v>0</v>
      </c>
      <c r="K214" s="13">
        <v>17</v>
      </c>
      <c r="L214" s="13">
        <v>3</v>
      </c>
      <c r="M214" s="13">
        <v>0</v>
      </c>
      <c r="N214" s="13">
        <v>3</v>
      </c>
      <c r="O214" s="13">
        <v>0</v>
      </c>
      <c r="P214" s="13">
        <v>0</v>
      </c>
      <c r="V214" s="13">
        <v>0</v>
      </c>
      <c r="W214" s="13">
        <v>3</v>
      </c>
      <c r="X214" s="13">
        <v>0</v>
      </c>
      <c r="Y214" s="13">
        <v>0</v>
      </c>
      <c r="Z214" s="13">
        <v>0</v>
      </c>
      <c r="AA214" s="13">
        <v>0</v>
      </c>
      <c r="AD214" s="13">
        <v>15</v>
      </c>
      <c r="AE214" s="12">
        <v>15</v>
      </c>
      <c r="AF214" s="13">
        <v>1</v>
      </c>
      <c r="AG214" s="13">
        <v>1</v>
      </c>
      <c r="AJ214" s="13">
        <v>3</v>
      </c>
      <c r="AK214" s="13">
        <v>21</v>
      </c>
      <c r="AL214" s="12" t="s">
        <v>624</v>
      </c>
      <c r="AM214" s="13" t="s">
        <v>942</v>
      </c>
      <c r="AN214" s="13" t="s">
        <v>624</v>
      </c>
      <c r="AO214" s="12" t="s">
        <v>623</v>
      </c>
      <c r="AP214" s="13" t="s">
        <v>623</v>
      </c>
      <c r="AQ214" s="13" t="s">
        <v>623</v>
      </c>
      <c r="AR214" s="12" t="s">
        <v>625</v>
      </c>
      <c r="AT214" s="12" t="s">
        <v>624</v>
      </c>
      <c r="AU214" s="12" t="s">
        <v>943</v>
      </c>
      <c r="AV214" s="13" t="s">
        <v>624</v>
      </c>
      <c r="AW214" s="12" t="s">
        <v>623</v>
      </c>
      <c r="AX214" s="12" t="s">
        <v>623</v>
      </c>
      <c r="AY214" s="12" t="s">
        <v>624</v>
      </c>
      <c r="AZ214" s="12" t="s">
        <v>623</v>
      </c>
      <c r="BA214" s="13" t="s">
        <v>623</v>
      </c>
      <c r="BB214" s="13" t="s">
        <v>944</v>
      </c>
      <c r="BD214" s="13">
        <v>6</v>
      </c>
      <c r="BF214" s="13">
        <v>1</v>
      </c>
      <c r="BQ214" s="13">
        <v>1</v>
      </c>
      <c r="BW214" s="13">
        <v>0</v>
      </c>
      <c r="BX214" s="13">
        <v>0</v>
      </c>
      <c r="BY214" s="13">
        <v>0</v>
      </c>
      <c r="BZ214" s="13">
        <v>0</v>
      </c>
      <c r="CA214" s="13">
        <v>0</v>
      </c>
      <c r="CB214" s="12">
        <v>0</v>
      </c>
      <c r="CD214" s="13">
        <v>0</v>
      </c>
      <c r="CE214" s="13">
        <v>0</v>
      </c>
      <c r="CF214" s="13">
        <v>0</v>
      </c>
      <c r="CG214" s="13">
        <v>0</v>
      </c>
      <c r="CH214" s="13">
        <v>0</v>
      </c>
      <c r="CI214" s="12">
        <v>0</v>
      </c>
      <c r="CK214" s="13" t="s">
        <v>626</v>
      </c>
      <c r="CL214" s="13" t="s">
        <v>626</v>
      </c>
      <c r="CM214" s="13" t="s">
        <v>626</v>
      </c>
      <c r="CN214" s="13" t="s">
        <v>626</v>
      </c>
      <c r="CO214" s="13" t="s">
        <v>626</v>
      </c>
      <c r="CP214" s="12" t="s">
        <v>626</v>
      </c>
      <c r="CQ214" s="12" t="s">
        <v>626</v>
      </c>
      <c r="CR214" s="12" t="s">
        <v>626</v>
      </c>
      <c r="CS214" s="12" t="s">
        <v>626</v>
      </c>
      <c r="CV214" s="12">
        <v>0</v>
      </c>
      <c r="CW214" s="12">
        <v>0</v>
      </c>
      <c r="CX214" s="12">
        <v>0</v>
      </c>
      <c r="CY214" s="12">
        <v>0</v>
      </c>
      <c r="DA214" s="12">
        <v>0</v>
      </c>
      <c r="DO214" s="13" t="s">
        <v>623</v>
      </c>
      <c r="DP214" s="13" t="s">
        <v>623</v>
      </c>
      <c r="DR214" s="13" t="s">
        <v>623</v>
      </c>
      <c r="DS214" s="13">
        <v>3</v>
      </c>
      <c r="DW214" s="14" t="s">
        <v>708</v>
      </c>
      <c r="DX214" s="14" t="s">
        <v>945</v>
      </c>
      <c r="EA214" s="14" t="s">
        <v>623</v>
      </c>
      <c r="EB214" s="14" t="s">
        <v>623</v>
      </c>
      <c r="EC214" s="14" t="s">
        <v>623</v>
      </c>
      <c r="ED214" s="14" t="s">
        <v>623</v>
      </c>
      <c r="EE214" s="14" t="s">
        <v>623</v>
      </c>
      <c r="EF214" s="14" t="s">
        <v>623</v>
      </c>
      <c r="EG214" s="14" t="s">
        <v>623</v>
      </c>
      <c r="EH214" s="14" t="s">
        <v>623</v>
      </c>
      <c r="EI214" s="14" t="s">
        <v>623</v>
      </c>
      <c r="EJ214" s="14" t="s">
        <v>624</v>
      </c>
      <c r="EK214" s="14" t="s">
        <v>623</v>
      </c>
      <c r="EL214" s="14" t="s">
        <v>623</v>
      </c>
      <c r="EM214" s="14" t="s">
        <v>623</v>
      </c>
      <c r="EN214" s="14" t="s">
        <v>623</v>
      </c>
      <c r="EO214" s="14" t="s">
        <v>624</v>
      </c>
      <c r="EP214" s="14" t="s">
        <v>623</v>
      </c>
      <c r="EQ214" s="14" t="s">
        <v>624</v>
      </c>
      <c r="ER214" s="14" t="s">
        <v>946</v>
      </c>
      <c r="ES214" s="14" t="s">
        <v>624</v>
      </c>
      <c r="ET214" s="14" t="s">
        <v>624</v>
      </c>
      <c r="EU214" s="14" t="s">
        <v>624</v>
      </c>
      <c r="EV214" s="14" t="s">
        <v>623</v>
      </c>
      <c r="EW214" s="14" t="s">
        <v>624</v>
      </c>
      <c r="EX214" s="14" t="s">
        <v>624</v>
      </c>
      <c r="EY214" s="14" t="s">
        <v>623</v>
      </c>
      <c r="EZ214" s="14" t="s">
        <v>623</v>
      </c>
      <c r="FA214" s="14" t="s">
        <v>623</v>
      </c>
      <c r="FB214" s="14" t="s">
        <v>623</v>
      </c>
      <c r="FC214" s="14" t="s">
        <v>623</v>
      </c>
      <c r="FD214" s="14" t="s">
        <v>623</v>
      </c>
      <c r="FE214" s="14" t="s">
        <v>623</v>
      </c>
      <c r="FF214" s="14" t="s">
        <v>625</v>
      </c>
      <c r="FG214" s="14" t="s">
        <v>624</v>
      </c>
      <c r="FH214" s="14" t="s">
        <v>947</v>
      </c>
      <c r="FI214" s="14" t="s">
        <v>624</v>
      </c>
      <c r="FJ214" s="14" t="s">
        <v>948</v>
      </c>
      <c r="FK214" s="14" t="s">
        <v>623</v>
      </c>
      <c r="FM214" s="14" t="s">
        <v>623</v>
      </c>
      <c r="FO214" s="14" t="s">
        <v>623</v>
      </c>
      <c r="FR214" s="14" t="s">
        <v>629</v>
      </c>
      <c r="FS214" s="14" t="s">
        <v>625</v>
      </c>
      <c r="FT214" s="14" t="s">
        <v>629</v>
      </c>
      <c r="FU214" s="14" t="s">
        <v>625</v>
      </c>
      <c r="FV214" s="13">
        <v>43</v>
      </c>
      <c r="FW214" s="13">
        <v>94</v>
      </c>
      <c r="FX214" s="13">
        <v>32</v>
      </c>
      <c r="FY214" s="13">
        <v>3014</v>
      </c>
      <c r="FZ214" s="13">
        <v>1732</v>
      </c>
      <c r="GA214" s="13">
        <v>12</v>
      </c>
      <c r="GB214" s="13">
        <v>1103</v>
      </c>
      <c r="GC214" s="13">
        <v>432</v>
      </c>
      <c r="GD214" s="13">
        <v>2</v>
      </c>
      <c r="GE214" s="13">
        <v>27</v>
      </c>
      <c r="GF214" s="13">
        <v>114</v>
      </c>
      <c r="GG214" s="14" t="s">
        <v>949</v>
      </c>
      <c r="GH214" s="13">
        <v>92</v>
      </c>
      <c r="GI214" s="13">
        <v>8</v>
      </c>
      <c r="GJ214" s="13">
        <v>8</v>
      </c>
      <c r="GK214" s="13">
        <v>8</v>
      </c>
      <c r="GL214" s="14" t="s">
        <v>624</v>
      </c>
      <c r="GM214" s="14" t="s">
        <v>950</v>
      </c>
      <c r="GO214" s="14" t="s">
        <v>633</v>
      </c>
      <c r="GP214" s="12" t="s">
        <v>625</v>
      </c>
      <c r="GQ214" s="12" t="s">
        <v>951</v>
      </c>
      <c r="GS214" s="12" t="s">
        <v>624</v>
      </c>
      <c r="GT214" s="12" t="s">
        <v>952</v>
      </c>
      <c r="GU214" s="12" t="s">
        <v>624</v>
      </c>
      <c r="GX214" s="12">
        <v>75</v>
      </c>
      <c r="GY214" s="12">
        <v>20</v>
      </c>
      <c r="GZ214" s="12">
        <v>1</v>
      </c>
      <c r="HA214" s="12">
        <v>19</v>
      </c>
      <c r="HB214" s="12">
        <v>9</v>
      </c>
      <c r="HC214" s="12">
        <v>0</v>
      </c>
      <c r="HD214" s="12">
        <v>5</v>
      </c>
      <c r="HE214" s="12">
        <v>18</v>
      </c>
      <c r="HF214" s="12">
        <v>5</v>
      </c>
      <c r="HG214" s="12">
        <v>1</v>
      </c>
      <c r="HH214" s="12">
        <v>9</v>
      </c>
      <c r="HI214" s="12">
        <v>0</v>
      </c>
      <c r="HJ214" s="12">
        <v>1</v>
      </c>
      <c r="HK214" s="12">
        <v>0</v>
      </c>
      <c r="HL214" s="12">
        <v>0</v>
      </c>
      <c r="HM214" s="12">
        <v>4</v>
      </c>
      <c r="HN214" s="13">
        <v>10</v>
      </c>
      <c r="HO214" s="13">
        <v>40</v>
      </c>
      <c r="HP214" s="13">
        <v>8</v>
      </c>
      <c r="HQ214" s="13">
        <v>1</v>
      </c>
      <c r="HR214" s="13">
        <v>5</v>
      </c>
      <c r="HS214" s="13">
        <v>2</v>
      </c>
      <c r="HT214" s="13">
        <v>0</v>
      </c>
      <c r="HU214" s="13">
        <v>1</v>
      </c>
      <c r="HV214" s="13">
        <v>11</v>
      </c>
      <c r="HW214" s="13">
        <v>3</v>
      </c>
      <c r="HX214" s="13">
        <v>0</v>
      </c>
      <c r="HY214" s="13">
        <v>2</v>
      </c>
      <c r="HZ214" s="13">
        <v>0</v>
      </c>
      <c r="IA214" s="13">
        <v>0</v>
      </c>
      <c r="IB214" s="13">
        <v>0</v>
      </c>
      <c r="IC214" s="13">
        <v>0</v>
      </c>
      <c r="ID214" s="13">
        <v>7</v>
      </c>
      <c r="IE214" s="13">
        <v>4</v>
      </c>
      <c r="IF214" s="13">
        <v>1</v>
      </c>
      <c r="IG214" s="13">
        <v>0</v>
      </c>
      <c r="IH214" s="13">
        <v>0</v>
      </c>
      <c r="II214" s="13">
        <v>0</v>
      </c>
      <c r="IJ214" s="13">
        <v>0</v>
      </c>
      <c r="IK214" s="13">
        <v>0</v>
      </c>
      <c r="IL214" s="13">
        <v>0</v>
      </c>
      <c r="JB214" s="13">
        <v>20</v>
      </c>
      <c r="JC214" s="13">
        <v>0</v>
      </c>
      <c r="JD214" s="13">
        <v>0</v>
      </c>
      <c r="JE214" s="13">
        <v>0</v>
      </c>
      <c r="JF214" s="13">
        <v>1</v>
      </c>
      <c r="JG214" s="13">
        <v>0</v>
      </c>
      <c r="JH214" s="13">
        <v>2</v>
      </c>
      <c r="JI214" s="13">
        <v>0</v>
      </c>
      <c r="JJ214" s="13">
        <v>0</v>
      </c>
      <c r="JK214" s="13">
        <v>0</v>
      </c>
      <c r="JL214" s="13">
        <v>0</v>
      </c>
      <c r="JM214" s="13">
        <v>0</v>
      </c>
      <c r="JN214" s="13">
        <v>0</v>
      </c>
      <c r="JO214" s="13">
        <v>0</v>
      </c>
      <c r="JP214" s="13">
        <v>0</v>
      </c>
      <c r="JQ214" s="13">
        <v>0</v>
      </c>
      <c r="JR214" s="13">
        <v>0</v>
      </c>
      <c r="JT214" s="12" t="s">
        <v>623</v>
      </c>
      <c r="JV214" s="12" t="s">
        <v>634</v>
      </c>
      <c r="JW214" s="12" t="s">
        <v>634</v>
      </c>
      <c r="JX214" s="12" t="s">
        <v>634</v>
      </c>
      <c r="JY214" s="12" t="s">
        <v>634</v>
      </c>
      <c r="JZ214" s="12" t="s">
        <v>634</v>
      </c>
      <c r="KA214" s="12" t="s">
        <v>634</v>
      </c>
      <c r="KB214" s="12" t="s">
        <v>634</v>
      </c>
      <c r="KC214" s="12" t="s">
        <v>634</v>
      </c>
      <c r="KD214" s="12" t="s">
        <v>953</v>
      </c>
      <c r="KF214" s="12" t="s">
        <v>648</v>
      </c>
    </row>
    <row r="215" spans="1:358">
      <c r="A215" s="12" t="s">
        <v>898</v>
      </c>
      <c r="B215" s="12" t="s">
        <v>954</v>
      </c>
      <c r="C215" s="12" t="s">
        <v>955</v>
      </c>
      <c r="D215" s="12">
        <v>2020</v>
      </c>
      <c r="E215" s="12" t="s">
        <v>6125</v>
      </c>
      <c r="F215" s="12" t="s">
        <v>622</v>
      </c>
      <c r="G215" s="13">
        <v>54</v>
      </c>
      <c r="H215" s="13">
        <v>6</v>
      </c>
      <c r="I215" s="13">
        <v>48</v>
      </c>
      <c r="J215" s="13">
        <v>0</v>
      </c>
      <c r="K215" s="13">
        <v>0</v>
      </c>
      <c r="Q215" s="13">
        <v>0</v>
      </c>
      <c r="R215" s="13">
        <v>0</v>
      </c>
      <c r="S215" s="13">
        <v>0</v>
      </c>
      <c r="T215" s="13">
        <v>0</v>
      </c>
      <c r="U215" s="13">
        <v>0</v>
      </c>
      <c r="V215" s="12"/>
      <c r="W215" s="12"/>
      <c r="X215" s="12"/>
      <c r="Y215" s="12"/>
      <c r="Z215" s="12"/>
      <c r="AA215" s="12"/>
      <c r="AB215" s="13"/>
      <c r="AC215" s="13"/>
      <c r="AE215" s="13"/>
      <c r="AF215" s="13"/>
      <c r="AG215" s="13"/>
      <c r="AJ215" s="12"/>
      <c r="AK215" s="12"/>
      <c r="AL215" s="12"/>
      <c r="AM215" s="12"/>
      <c r="AN215" s="12"/>
      <c r="AP215" s="12"/>
      <c r="AQ215" s="12"/>
      <c r="AT215" s="12" t="s">
        <v>624</v>
      </c>
      <c r="AU215" s="12" t="s">
        <v>6966</v>
      </c>
      <c r="AV215" s="12"/>
      <c r="BA215" s="12"/>
      <c r="BB215" s="12"/>
      <c r="BN215" s="12"/>
      <c r="BP215" s="13"/>
      <c r="BV215" s="12"/>
      <c r="CB215" s="13"/>
      <c r="CC215" s="12"/>
      <c r="CI215" s="13"/>
      <c r="CJ215" s="12"/>
      <c r="CK215" s="12"/>
      <c r="CL215" s="12"/>
      <c r="CM215" s="12"/>
      <c r="CN215" s="12"/>
      <c r="CO215" s="12"/>
      <c r="CV215" s="13"/>
      <c r="CW215" s="13"/>
      <c r="CX215" s="13"/>
      <c r="CY215" s="13"/>
      <c r="CZ215" s="13"/>
      <c r="DA215" s="13"/>
      <c r="DN215" s="12"/>
      <c r="DO215" s="12" t="s">
        <v>624</v>
      </c>
      <c r="DP215" s="12" t="s">
        <v>624</v>
      </c>
      <c r="DQ215" s="12"/>
      <c r="DR215" s="12" t="s">
        <v>624</v>
      </c>
      <c r="DS215" s="13">
        <v>2</v>
      </c>
      <c r="DU215" s="13">
        <v>1</v>
      </c>
      <c r="DW215" s="12"/>
      <c r="DX215" s="12"/>
      <c r="DY215" s="12"/>
      <c r="EA215" s="12" t="s">
        <v>623</v>
      </c>
      <c r="EB215" s="12" t="s">
        <v>624</v>
      </c>
      <c r="EC215" s="12" t="s">
        <v>623</v>
      </c>
      <c r="ED215" s="12" t="s">
        <v>623</v>
      </c>
      <c r="EE215" s="12" t="s">
        <v>623</v>
      </c>
      <c r="EF215" s="12" t="s">
        <v>623</v>
      </c>
      <c r="EG215" s="12" t="s">
        <v>624</v>
      </c>
      <c r="EH215" s="12" t="s">
        <v>624</v>
      </c>
      <c r="EI215" s="12" t="s">
        <v>623</v>
      </c>
      <c r="EJ215" s="12" t="s">
        <v>624</v>
      </c>
      <c r="EK215" s="12" t="s">
        <v>623</v>
      </c>
      <c r="EL215" s="12" t="s">
        <v>623</v>
      </c>
      <c r="EM215" s="12" t="s">
        <v>623</v>
      </c>
      <c r="EN215" s="12" t="s">
        <v>623</v>
      </c>
      <c r="EO215" s="12" t="s">
        <v>624</v>
      </c>
      <c r="EP215" s="12" t="s">
        <v>624</v>
      </c>
      <c r="EQ215" s="12" t="s">
        <v>623</v>
      </c>
      <c r="ER215" s="12" t="s">
        <v>625</v>
      </c>
      <c r="ES215" s="12"/>
      <c r="ET215" s="12" t="s">
        <v>624</v>
      </c>
      <c r="EU215" s="12" t="s">
        <v>624</v>
      </c>
      <c r="EV215" s="12" t="s">
        <v>623</v>
      </c>
      <c r="EW215" s="12" t="s">
        <v>624</v>
      </c>
      <c r="EX215" s="12" t="s">
        <v>623</v>
      </c>
      <c r="EY215" s="12" t="s">
        <v>623</v>
      </c>
      <c r="EZ215" s="12" t="s">
        <v>623</v>
      </c>
      <c r="FA215" s="12" t="s">
        <v>623</v>
      </c>
      <c r="FB215" s="12" t="s">
        <v>623</v>
      </c>
      <c r="FC215" s="12" t="s">
        <v>624</v>
      </c>
      <c r="FD215" s="12" t="s">
        <v>624</v>
      </c>
      <c r="FE215" s="12" t="s">
        <v>623</v>
      </c>
      <c r="FF215" s="12" t="s">
        <v>625</v>
      </c>
      <c r="FG215" s="12"/>
      <c r="FH215" s="12"/>
      <c r="FI215" s="12"/>
      <c r="FJ215" s="12"/>
      <c r="FK215" s="12"/>
      <c r="FL215" s="12"/>
      <c r="FM215" s="12"/>
      <c r="FN215" s="12"/>
      <c r="FO215" s="12"/>
      <c r="FP215" s="12"/>
      <c r="FQ215" s="12"/>
      <c r="FR215" s="12" t="s">
        <v>629</v>
      </c>
      <c r="FS215" s="12" t="s">
        <v>625</v>
      </c>
      <c r="FT215" s="12" t="s">
        <v>629</v>
      </c>
      <c r="FU215" s="12" t="s">
        <v>625</v>
      </c>
      <c r="FV215" s="13">
        <v>888</v>
      </c>
      <c r="FW215" s="13">
        <v>99</v>
      </c>
      <c r="FX215" s="13">
        <v>40</v>
      </c>
      <c r="FY215" s="13">
        <v>3761</v>
      </c>
      <c r="FZ215" s="13">
        <v>1845</v>
      </c>
      <c r="GA215" s="13">
        <v>20</v>
      </c>
      <c r="GB215" s="13">
        <v>1244</v>
      </c>
      <c r="GC215" s="13">
        <v>1585</v>
      </c>
      <c r="GG215" s="12"/>
      <c r="GH215" s="13">
        <v>365</v>
      </c>
      <c r="GI215" s="13">
        <v>14</v>
      </c>
      <c r="GJ215" s="13">
        <v>54</v>
      </c>
      <c r="GL215" s="12"/>
      <c r="GM215" s="12"/>
      <c r="GN215" s="12"/>
      <c r="GO215" s="12"/>
      <c r="HM215" s="13">
        <v>3</v>
      </c>
      <c r="HO215" s="13">
        <v>23</v>
      </c>
      <c r="IF215" s="13">
        <v>0</v>
      </c>
      <c r="IG215" s="13">
        <v>0</v>
      </c>
      <c r="IH215" s="13">
        <v>0</v>
      </c>
      <c r="II215" s="13">
        <v>0</v>
      </c>
      <c r="IJ215" s="13">
        <v>0</v>
      </c>
      <c r="IK215" s="13">
        <v>0</v>
      </c>
      <c r="IL215" s="13">
        <v>0</v>
      </c>
      <c r="KY215" s="12">
        <v>0</v>
      </c>
      <c r="LB215" s="12" t="s">
        <v>624</v>
      </c>
      <c r="LD215" s="12" t="s">
        <v>624</v>
      </c>
      <c r="LE215" s="12" t="s">
        <v>624</v>
      </c>
      <c r="LF215" s="12" t="s">
        <v>6967</v>
      </c>
      <c r="LW215" s="12" t="s">
        <v>624</v>
      </c>
      <c r="LY215" s="12" t="s">
        <v>623</v>
      </c>
      <c r="MA215" s="12" t="s">
        <v>6968</v>
      </c>
      <c r="MB215" s="12" t="s">
        <v>6969</v>
      </c>
    </row>
    <row r="216" spans="1:358">
      <c r="A216" s="12" t="s">
        <v>898</v>
      </c>
      <c r="B216" s="12" t="s">
        <v>954</v>
      </c>
      <c r="C216" s="12" t="s">
        <v>955</v>
      </c>
      <c r="D216" s="12">
        <v>2021</v>
      </c>
      <c r="E216" s="12" t="s">
        <v>6125</v>
      </c>
      <c r="F216" s="12" t="s">
        <v>622</v>
      </c>
      <c r="G216" s="13">
        <v>50</v>
      </c>
      <c r="H216" s="13">
        <v>5</v>
      </c>
      <c r="I216" s="13">
        <v>45</v>
      </c>
      <c r="J216" s="13">
        <v>1</v>
      </c>
      <c r="K216" s="13">
        <v>14</v>
      </c>
      <c r="Q216" s="13">
        <v>0</v>
      </c>
      <c r="R216" s="13">
        <v>0</v>
      </c>
      <c r="S216" s="13">
        <v>0</v>
      </c>
      <c r="T216" s="13">
        <v>0</v>
      </c>
      <c r="U216" s="13">
        <v>0</v>
      </c>
      <c r="V216" s="12"/>
      <c r="W216" s="12"/>
      <c r="X216" s="12"/>
      <c r="Y216" s="12"/>
      <c r="Z216" s="12"/>
      <c r="AA216" s="12"/>
      <c r="AB216" s="13">
        <v>0</v>
      </c>
      <c r="AC216" s="13">
        <v>5</v>
      </c>
      <c r="AE216" s="13"/>
      <c r="AF216" s="13"/>
      <c r="AG216" s="13"/>
      <c r="AJ216" s="12"/>
      <c r="AK216" s="12"/>
      <c r="AL216" s="12"/>
      <c r="AM216" s="12"/>
      <c r="AN216" s="12"/>
      <c r="AP216" s="12"/>
      <c r="AQ216" s="12"/>
      <c r="AT216" s="12" t="s">
        <v>624</v>
      </c>
      <c r="AU216" s="12" t="s">
        <v>6126</v>
      </c>
      <c r="AV216" s="12"/>
      <c r="BA216" s="12"/>
      <c r="BB216" s="12"/>
      <c r="BN216" s="12"/>
      <c r="BP216" s="13"/>
      <c r="BV216" s="12"/>
      <c r="CB216" s="13"/>
      <c r="CC216" s="12"/>
      <c r="CI216" s="13"/>
      <c r="CJ216" s="12"/>
      <c r="CK216" s="12"/>
      <c r="CL216" s="12"/>
      <c r="CM216" s="12"/>
      <c r="CN216" s="12"/>
      <c r="CO216" s="12"/>
      <c r="CV216" s="13"/>
      <c r="CW216" s="13"/>
      <c r="CX216" s="13"/>
      <c r="CY216" s="13"/>
      <c r="CZ216" s="13"/>
      <c r="DA216" s="13"/>
      <c r="DN216" s="12"/>
      <c r="DO216" s="12" t="s">
        <v>624</v>
      </c>
      <c r="DP216" s="12" t="s">
        <v>624</v>
      </c>
      <c r="DQ216" s="12"/>
      <c r="DR216" s="12" t="s">
        <v>624</v>
      </c>
      <c r="DS216" s="13">
        <v>2</v>
      </c>
      <c r="DU216" s="13">
        <v>1</v>
      </c>
      <c r="DW216" s="12"/>
      <c r="DX216" s="12"/>
      <c r="DY216" s="12"/>
      <c r="EA216" s="12" t="s">
        <v>623</v>
      </c>
      <c r="EB216" s="12" t="s">
        <v>624</v>
      </c>
      <c r="EC216" s="12" t="s">
        <v>623</v>
      </c>
      <c r="ED216" s="12" t="s">
        <v>623</v>
      </c>
      <c r="EE216" s="12" t="s">
        <v>623</v>
      </c>
      <c r="EF216" s="12" t="s">
        <v>623</v>
      </c>
      <c r="EG216" s="12" t="s">
        <v>624</v>
      </c>
      <c r="EH216" s="12" t="s">
        <v>624</v>
      </c>
      <c r="EI216" s="12" t="s">
        <v>623</v>
      </c>
      <c r="EJ216" s="12" t="s">
        <v>624</v>
      </c>
      <c r="EK216" s="12" t="s">
        <v>623</v>
      </c>
      <c r="EL216" s="12" t="s">
        <v>623</v>
      </c>
      <c r="EM216" s="12" t="s">
        <v>623</v>
      </c>
      <c r="EN216" s="12" t="s">
        <v>623</v>
      </c>
      <c r="EO216" s="12" t="s">
        <v>624</v>
      </c>
      <c r="EP216" s="12" t="s">
        <v>624</v>
      </c>
      <c r="EQ216" s="12" t="s">
        <v>623</v>
      </c>
      <c r="ER216" s="12" t="s">
        <v>625</v>
      </c>
      <c r="ES216" s="12"/>
      <c r="ET216" s="12" t="s">
        <v>624</v>
      </c>
      <c r="EU216" s="12" t="s">
        <v>624</v>
      </c>
      <c r="EV216" s="12" t="s">
        <v>623</v>
      </c>
      <c r="EW216" s="12" t="s">
        <v>624</v>
      </c>
      <c r="EX216" s="12" t="s">
        <v>623</v>
      </c>
      <c r="EY216" s="12" t="s">
        <v>623</v>
      </c>
      <c r="EZ216" s="12" t="s">
        <v>623</v>
      </c>
      <c r="FA216" s="12" t="s">
        <v>623</v>
      </c>
      <c r="FB216" s="12" t="s">
        <v>623</v>
      </c>
      <c r="FC216" s="12" t="s">
        <v>624</v>
      </c>
      <c r="FD216" s="12" t="s">
        <v>623</v>
      </c>
      <c r="FE216" s="12" t="s">
        <v>623</v>
      </c>
      <c r="FF216" s="12" t="s">
        <v>625</v>
      </c>
      <c r="FG216" s="12"/>
      <c r="FH216" s="12"/>
      <c r="FI216" s="12"/>
      <c r="FJ216" s="12"/>
      <c r="FK216" s="12"/>
      <c r="FL216" s="12"/>
      <c r="FM216" s="12"/>
      <c r="FN216" s="12"/>
      <c r="FO216" s="12"/>
      <c r="FP216" s="12"/>
      <c r="FQ216" s="12"/>
      <c r="FR216" s="12" t="s">
        <v>629</v>
      </c>
      <c r="FS216" s="12" t="s">
        <v>625</v>
      </c>
      <c r="FT216" s="12" t="s">
        <v>629</v>
      </c>
      <c r="FU216" s="12" t="s">
        <v>625</v>
      </c>
      <c r="FV216" s="13">
        <v>906</v>
      </c>
      <c r="FW216" s="13">
        <v>99</v>
      </c>
      <c r="FX216" s="13">
        <v>40</v>
      </c>
      <c r="FY216" s="13">
        <v>3803</v>
      </c>
      <c r="FZ216" s="13">
        <v>1776</v>
      </c>
      <c r="GA216" s="13">
        <v>19</v>
      </c>
      <c r="GB216" s="13">
        <v>1251</v>
      </c>
      <c r="GC216" s="13">
        <v>1581</v>
      </c>
      <c r="GG216" s="12"/>
      <c r="GH216" s="13">
        <v>592</v>
      </c>
      <c r="GI216" s="13">
        <v>11</v>
      </c>
      <c r="GJ216" s="13">
        <v>2</v>
      </c>
      <c r="GL216" s="12" t="s">
        <v>624</v>
      </c>
      <c r="GM216" s="12" t="s">
        <v>6127</v>
      </c>
      <c r="GN216" s="12"/>
      <c r="GO216" s="12"/>
      <c r="HM216" s="13">
        <v>3</v>
      </c>
      <c r="HO216" s="13">
        <v>9</v>
      </c>
      <c r="IF216" s="13">
        <v>1</v>
      </c>
      <c r="IG216" s="13">
        <v>2</v>
      </c>
      <c r="IH216" s="13">
        <v>1</v>
      </c>
      <c r="II216" s="13">
        <v>0</v>
      </c>
      <c r="IJ216" s="13">
        <v>0</v>
      </c>
      <c r="IK216" s="13">
        <v>0</v>
      </c>
      <c r="IL216" s="13">
        <v>0</v>
      </c>
      <c r="KY216" s="12">
        <v>0</v>
      </c>
      <c r="KZ216" s="12" t="s">
        <v>2071</v>
      </c>
      <c r="LA216" s="12" t="s">
        <v>6128</v>
      </c>
      <c r="LB216" s="12" t="s">
        <v>624</v>
      </c>
      <c r="LD216" s="12" t="s">
        <v>624</v>
      </c>
      <c r="LE216" s="12" t="s">
        <v>624</v>
      </c>
      <c r="LF216" s="12" t="s">
        <v>6129</v>
      </c>
      <c r="LW216" s="12" t="s">
        <v>624</v>
      </c>
      <c r="LY216" s="12" t="s">
        <v>623</v>
      </c>
      <c r="MA216" s="12" t="s">
        <v>6130</v>
      </c>
      <c r="MB216" s="12" t="s">
        <v>6131</v>
      </c>
    </row>
    <row r="217" spans="1:358">
      <c r="A217" s="12" t="s">
        <v>898</v>
      </c>
      <c r="B217" s="12" t="s">
        <v>954</v>
      </c>
      <c r="C217" s="12" t="s">
        <v>955</v>
      </c>
      <c r="D217" s="12">
        <v>2022</v>
      </c>
      <c r="E217" s="12" t="s">
        <v>954</v>
      </c>
      <c r="F217" s="12" t="s">
        <v>622</v>
      </c>
      <c r="G217" s="13">
        <v>50</v>
      </c>
      <c r="H217" s="13">
        <v>6</v>
      </c>
      <c r="I217" s="13">
        <v>44</v>
      </c>
      <c r="J217" s="13">
        <v>0</v>
      </c>
      <c r="K217" s="13">
        <v>16</v>
      </c>
      <c r="Q217" s="13">
        <v>0</v>
      </c>
      <c r="R217" s="13">
        <v>0</v>
      </c>
      <c r="S217" s="13">
        <v>0</v>
      </c>
      <c r="T217" s="13">
        <v>0</v>
      </c>
      <c r="U217" s="13">
        <v>0</v>
      </c>
      <c r="V217" s="12"/>
      <c r="W217" s="12"/>
      <c r="X217" s="12"/>
      <c r="Y217" s="12"/>
      <c r="Z217" s="12"/>
      <c r="AA217" s="12"/>
      <c r="AB217" s="13">
        <v>0</v>
      </c>
      <c r="AC217" s="13">
        <v>5</v>
      </c>
      <c r="AD217" s="13">
        <v>13</v>
      </c>
      <c r="AE217" s="13">
        <v>13</v>
      </c>
      <c r="AF217" s="13"/>
      <c r="AG217" s="13"/>
      <c r="AH217" s="13">
        <v>1</v>
      </c>
      <c r="AI217" s="13">
        <v>1</v>
      </c>
      <c r="AJ217" s="12"/>
      <c r="AK217" s="12"/>
      <c r="AL217" s="12"/>
      <c r="AM217" s="12"/>
      <c r="AN217" s="12"/>
      <c r="AP217" s="12"/>
      <c r="AQ217" s="12"/>
      <c r="AT217" s="12" t="s">
        <v>623</v>
      </c>
      <c r="AV217" s="12"/>
      <c r="BA217" s="12"/>
      <c r="BB217" s="12"/>
      <c r="BN217" s="12"/>
      <c r="BP217" s="13"/>
      <c r="BV217" s="12"/>
      <c r="CB217" s="13"/>
      <c r="CC217" s="12"/>
      <c r="CI217" s="13"/>
      <c r="CJ217" s="12"/>
      <c r="CK217" s="12"/>
      <c r="CL217" s="12"/>
      <c r="CM217" s="12"/>
      <c r="CN217" s="12"/>
      <c r="CO217" s="12"/>
      <c r="CV217" s="13"/>
      <c r="CW217" s="13"/>
      <c r="CX217" s="13"/>
      <c r="CY217" s="13"/>
      <c r="CZ217" s="13"/>
      <c r="DA217" s="13"/>
      <c r="DN217" s="12"/>
      <c r="DO217" s="12" t="s">
        <v>623</v>
      </c>
      <c r="DP217" s="12" t="s">
        <v>623</v>
      </c>
      <c r="DQ217" s="12" t="s">
        <v>4937</v>
      </c>
      <c r="DR217" s="12" t="s">
        <v>2060</v>
      </c>
      <c r="DS217" s="13">
        <v>2</v>
      </c>
      <c r="DW217" s="12"/>
      <c r="DX217" s="12"/>
      <c r="DY217" s="12"/>
      <c r="EA217" s="12" t="s">
        <v>623</v>
      </c>
      <c r="EB217" s="12" t="s">
        <v>623</v>
      </c>
      <c r="EC217" s="12" t="s">
        <v>623</v>
      </c>
      <c r="ED217" s="12" t="s">
        <v>623</v>
      </c>
      <c r="EE217" s="12" t="s">
        <v>623</v>
      </c>
      <c r="EF217" s="12" t="s">
        <v>623</v>
      </c>
      <c r="EG217" s="12" t="s">
        <v>623</v>
      </c>
      <c r="EH217" s="12" t="s">
        <v>623</v>
      </c>
      <c r="EI217" s="12" t="s">
        <v>623</v>
      </c>
      <c r="EJ217" s="12" t="s">
        <v>623</v>
      </c>
      <c r="EK217" s="12" t="s">
        <v>623</v>
      </c>
      <c r="EL217" s="12" t="s">
        <v>623</v>
      </c>
      <c r="EM217" s="12" t="s">
        <v>623</v>
      </c>
      <c r="EN217" s="12" t="s">
        <v>623</v>
      </c>
      <c r="EO217" s="12" t="s">
        <v>624</v>
      </c>
      <c r="EP217" s="12" t="s">
        <v>624</v>
      </c>
      <c r="EQ217" s="12" t="s">
        <v>623</v>
      </c>
      <c r="ER217" s="12" t="s">
        <v>625</v>
      </c>
      <c r="ES217" s="12"/>
      <c r="ET217" s="12" t="s">
        <v>624</v>
      </c>
      <c r="EU217" s="12" t="s">
        <v>624</v>
      </c>
      <c r="EV217" s="12" t="s">
        <v>623</v>
      </c>
      <c r="EW217" s="12" t="s">
        <v>624</v>
      </c>
      <c r="EX217" s="12" t="s">
        <v>624</v>
      </c>
      <c r="EY217" s="12" t="s">
        <v>623</v>
      </c>
      <c r="EZ217" s="12" t="s">
        <v>624</v>
      </c>
      <c r="FA217" s="12" t="s">
        <v>623</v>
      </c>
      <c r="FB217" s="12" t="s">
        <v>623</v>
      </c>
      <c r="FC217" s="12" t="s">
        <v>623</v>
      </c>
      <c r="FD217" s="12" t="s">
        <v>624</v>
      </c>
      <c r="FE217" s="12" t="s">
        <v>623</v>
      </c>
      <c r="FF217" s="12" t="s">
        <v>625</v>
      </c>
      <c r="FG217" s="12"/>
      <c r="FH217" s="12"/>
      <c r="FI217" s="12"/>
      <c r="FJ217" s="12"/>
      <c r="FK217" s="12"/>
      <c r="FL217" s="12"/>
      <c r="FM217" s="12"/>
      <c r="FN217" s="12"/>
      <c r="FO217" s="12"/>
      <c r="FP217" s="12"/>
      <c r="FQ217" s="12"/>
      <c r="FR217" s="12" t="s">
        <v>629</v>
      </c>
      <c r="FS217" s="12" t="s">
        <v>625</v>
      </c>
      <c r="FT217" s="12" t="s">
        <v>629</v>
      </c>
      <c r="FU217" s="12" t="s">
        <v>625</v>
      </c>
      <c r="FV217" s="13">
        <v>960</v>
      </c>
      <c r="FW217" s="13">
        <v>93</v>
      </c>
      <c r="FX217" s="13">
        <v>54</v>
      </c>
      <c r="FY217" s="13">
        <v>2558</v>
      </c>
      <c r="FZ217" s="13">
        <v>3059</v>
      </c>
      <c r="GA217" s="13">
        <v>0</v>
      </c>
      <c r="GB217" s="13">
        <v>387</v>
      </c>
      <c r="GC217" s="13">
        <v>662</v>
      </c>
      <c r="GG217" s="12"/>
      <c r="GH217" s="13">
        <v>57</v>
      </c>
      <c r="GI217" s="13">
        <v>6</v>
      </c>
      <c r="GJ217" s="13">
        <v>9</v>
      </c>
      <c r="GK217" s="13">
        <v>6</v>
      </c>
      <c r="GL217" s="12" t="s">
        <v>624</v>
      </c>
      <c r="GM217" s="12" t="s">
        <v>4938</v>
      </c>
      <c r="GN217" s="12"/>
      <c r="GO217" s="12"/>
      <c r="GS217" s="12" t="s">
        <v>623</v>
      </c>
      <c r="GX217" s="13">
        <v>59</v>
      </c>
      <c r="GY217" s="13">
        <v>10</v>
      </c>
      <c r="GZ217" s="13">
        <v>0</v>
      </c>
      <c r="HA217" s="13">
        <v>21</v>
      </c>
      <c r="HB217" s="13">
        <v>4</v>
      </c>
      <c r="HC217" s="13">
        <v>0</v>
      </c>
      <c r="HD217" s="13">
        <v>0</v>
      </c>
      <c r="HE217" s="13">
        <v>5</v>
      </c>
      <c r="HF217" s="13">
        <v>8</v>
      </c>
      <c r="HG217" s="13">
        <v>0</v>
      </c>
      <c r="HH217" s="13">
        <v>12</v>
      </c>
      <c r="HI217" s="13">
        <v>3</v>
      </c>
      <c r="HJ217" s="13">
        <v>0</v>
      </c>
      <c r="HK217" s="13">
        <v>0</v>
      </c>
      <c r="HL217" s="13">
        <v>0</v>
      </c>
      <c r="HM217" s="13">
        <v>3</v>
      </c>
      <c r="HN217" s="13">
        <v>65</v>
      </c>
      <c r="HO217" s="13">
        <v>12</v>
      </c>
      <c r="IF217" s="13">
        <v>0</v>
      </c>
      <c r="IG217" s="13">
        <v>1</v>
      </c>
      <c r="IH217" s="13">
        <v>0</v>
      </c>
      <c r="II217" s="13">
        <v>0</v>
      </c>
      <c r="IJ217" s="13">
        <v>1</v>
      </c>
      <c r="IK217" s="13">
        <v>0</v>
      </c>
      <c r="IL217" s="13">
        <v>0</v>
      </c>
      <c r="JB217" s="13">
        <v>0</v>
      </c>
      <c r="JC217" s="13">
        <v>0</v>
      </c>
      <c r="JD217" s="13">
        <v>0</v>
      </c>
      <c r="JE217" s="13">
        <v>0</v>
      </c>
      <c r="JF217" s="13">
        <v>0</v>
      </c>
      <c r="JG217" s="13">
        <v>0</v>
      </c>
      <c r="JH217" s="13">
        <v>1</v>
      </c>
      <c r="JI217" s="13">
        <v>0</v>
      </c>
      <c r="JJ217" s="13">
        <v>0</v>
      </c>
      <c r="JK217" s="13">
        <v>0</v>
      </c>
      <c r="JL217" s="13">
        <v>0</v>
      </c>
      <c r="JM217" s="13">
        <v>0</v>
      </c>
      <c r="JN217" s="13">
        <v>0</v>
      </c>
      <c r="JO217" s="13">
        <v>0</v>
      </c>
      <c r="JP217" s="13">
        <v>0</v>
      </c>
      <c r="JQ217" s="13">
        <v>0</v>
      </c>
      <c r="JR217" s="13">
        <v>0</v>
      </c>
      <c r="JS217" s="14" t="s">
        <v>4939</v>
      </c>
      <c r="JT217" s="12" t="s">
        <v>624</v>
      </c>
      <c r="KF217" s="12" t="s">
        <v>2395</v>
      </c>
      <c r="KI217" s="12" t="s">
        <v>4940</v>
      </c>
      <c r="KY217" s="12">
        <v>0</v>
      </c>
      <c r="KZ217" s="12" t="s">
        <v>2071</v>
      </c>
      <c r="LA217" s="12" t="s">
        <v>4941</v>
      </c>
      <c r="LB217" s="12" t="s">
        <v>624</v>
      </c>
      <c r="LD217" s="12" t="s">
        <v>624</v>
      </c>
      <c r="LE217" s="12" t="s">
        <v>624</v>
      </c>
      <c r="LF217" s="12" t="s">
        <v>4942</v>
      </c>
      <c r="LW217" s="12" t="s">
        <v>624</v>
      </c>
      <c r="LY217" s="12" t="s">
        <v>624</v>
      </c>
      <c r="MA217" s="12" t="s">
        <v>4943</v>
      </c>
      <c r="MB217" s="12" t="s">
        <v>4944</v>
      </c>
      <c r="MC217" s="12" t="s">
        <v>4945</v>
      </c>
      <c r="MD217" s="12" t="s">
        <v>623</v>
      </c>
      <c r="ME217" s="12" t="s">
        <v>624</v>
      </c>
      <c r="MF217" s="12" t="s">
        <v>624</v>
      </c>
      <c r="MG217" s="12" t="s">
        <v>624</v>
      </c>
      <c r="MH217" s="12" t="s">
        <v>624</v>
      </c>
      <c r="MI217" s="12" t="s">
        <v>623</v>
      </c>
      <c r="MJ217" s="12" t="s">
        <v>625</v>
      </c>
      <c r="MK217" s="12" t="s">
        <v>623</v>
      </c>
      <c r="ML217" s="12" t="s">
        <v>624</v>
      </c>
      <c r="MM217" s="12" t="s">
        <v>624</v>
      </c>
      <c r="MN217" s="12" t="s">
        <v>624</v>
      </c>
      <c r="MO217" s="12" t="s">
        <v>624</v>
      </c>
      <c r="MP217" s="12" t="s">
        <v>623</v>
      </c>
      <c r="MQ217" s="12" t="s">
        <v>625</v>
      </c>
      <c r="MR217" s="12" t="s">
        <v>4946</v>
      </c>
      <c r="MS217" s="12" t="s">
        <v>781</v>
      </c>
      <c r="MT217" s="12" t="s">
        <v>4947</v>
      </c>
    </row>
    <row r="218" spans="1:358">
      <c r="A218" s="16" t="s">
        <v>898</v>
      </c>
      <c r="B218" s="16" t="s">
        <v>954</v>
      </c>
      <c r="C218" s="16" t="s">
        <v>955</v>
      </c>
      <c r="D218" s="16">
        <v>2023</v>
      </c>
      <c r="E218" s="16" t="s">
        <v>954</v>
      </c>
      <c r="F218" s="12" t="s">
        <v>622</v>
      </c>
      <c r="G218" s="13">
        <v>50</v>
      </c>
      <c r="H218" s="17">
        <v>4</v>
      </c>
      <c r="I218" s="17">
        <v>46</v>
      </c>
      <c r="J218" s="17">
        <v>0</v>
      </c>
      <c r="K218" s="17">
        <v>8</v>
      </c>
      <c r="L218" s="17"/>
      <c r="M218" s="17"/>
      <c r="N218" s="17"/>
      <c r="O218" s="17"/>
      <c r="P218" s="17"/>
      <c r="Q218" s="13">
        <v>0</v>
      </c>
      <c r="R218" s="17">
        <v>0</v>
      </c>
      <c r="S218" s="17">
        <v>0</v>
      </c>
      <c r="T218" s="17">
        <v>0</v>
      </c>
      <c r="U218" s="17">
        <v>0</v>
      </c>
      <c r="V218" s="12"/>
      <c r="W218" s="12"/>
      <c r="X218" s="12"/>
      <c r="Y218" s="12"/>
      <c r="Z218" s="12"/>
      <c r="AA218" s="12"/>
      <c r="AB218" s="17">
        <v>0</v>
      </c>
      <c r="AC218" s="17">
        <v>5</v>
      </c>
      <c r="AD218" s="17">
        <v>13</v>
      </c>
      <c r="AE218" s="17">
        <v>13</v>
      </c>
      <c r="AF218" s="17"/>
      <c r="AG218" s="17"/>
      <c r="AH218" s="17">
        <v>1</v>
      </c>
      <c r="AI218" s="17">
        <v>1</v>
      </c>
      <c r="AJ218" s="12"/>
      <c r="AK218" s="12"/>
      <c r="AL218" s="12"/>
      <c r="AM218" s="12"/>
      <c r="AN218" s="12"/>
      <c r="AP218" s="12"/>
      <c r="AQ218" s="12"/>
      <c r="AT218" s="16" t="s">
        <v>623</v>
      </c>
      <c r="AU218" s="16"/>
      <c r="AV218" s="12"/>
      <c r="BA218" s="12"/>
      <c r="BB218" s="12"/>
      <c r="BC218" s="17">
        <v>0</v>
      </c>
      <c r="BD218" s="17">
        <v>3</v>
      </c>
      <c r="BE218" s="17">
        <v>1</v>
      </c>
      <c r="BF218" s="17">
        <v>2</v>
      </c>
      <c r="BG218" s="17"/>
      <c r="BH218" s="17"/>
      <c r="BI218" s="17"/>
      <c r="BJ218" s="17"/>
      <c r="BK218" s="17"/>
      <c r="BL218" s="17"/>
      <c r="BM218" s="17">
        <v>1</v>
      </c>
      <c r="BN218" s="16" t="s">
        <v>3439</v>
      </c>
      <c r="BO218" s="17"/>
      <c r="BP218" s="17"/>
      <c r="BQ218" s="17">
        <v>1</v>
      </c>
      <c r="BR218" s="17"/>
      <c r="BS218" s="17"/>
      <c r="BT218" s="17"/>
      <c r="BU218" s="17">
        <v>1</v>
      </c>
      <c r="BV218" s="16" t="s">
        <v>3440</v>
      </c>
      <c r="BW218" s="17">
        <v>0</v>
      </c>
      <c r="BX218" s="17">
        <v>0</v>
      </c>
      <c r="BY218" s="17">
        <v>0</v>
      </c>
      <c r="BZ218" s="17">
        <v>0</v>
      </c>
      <c r="CA218" s="17">
        <v>0</v>
      </c>
      <c r="CB218" s="17">
        <v>0</v>
      </c>
      <c r="CC218" s="16"/>
      <c r="CD218" s="17">
        <v>0</v>
      </c>
      <c r="CE218" s="17">
        <v>0</v>
      </c>
      <c r="CF218" s="17">
        <v>0</v>
      </c>
      <c r="CG218" s="17">
        <v>0</v>
      </c>
      <c r="CH218" s="17">
        <v>0</v>
      </c>
      <c r="CI218" s="17">
        <v>0</v>
      </c>
      <c r="CJ218" s="16"/>
      <c r="CK218" s="16" t="s">
        <v>626</v>
      </c>
      <c r="CL218" s="16" t="s">
        <v>626</v>
      </c>
      <c r="CM218" s="16" t="s">
        <v>626</v>
      </c>
      <c r="CN218" s="16" t="s">
        <v>626</v>
      </c>
      <c r="CO218" s="16" t="s">
        <v>626</v>
      </c>
      <c r="CP218" s="16" t="s">
        <v>626</v>
      </c>
      <c r="CQ218" s="16" t="s">
        <v>626</v>
      </c>
      <c r="CR218" s="16" t="s">
        <v>626</v>
      </c>
      <c r="CS218" s="16" t="s">
        <v>626</v>
      </c>
      <c r="CT218" s="16"/>
      <c r="CU218" s="16"/>
      <c r="CV218" s="17">
        <v>0</v>
      </c>
      <c r="CW218" s="17">
        <v>0</v>
      </c>
      <c r="CX218" s="17">
        <v>0</v>
      </c>
      <c r="CY218" s="17">
        <v>0</v>
      </c>
      <c r="CZ218" s="17">
        <v>0</v>
      </c>
      <c r="DA218" s="17">
        <v>0</v>
      </c>
      <c r="DB218" s="16"/>
      <c r="DC218" s="17"/>
      <c r="DD218" s="17"/>
      <c r="DE218" s="17"/>
      <c r="DF218" s="17"/>
      <c r="DG218" s="17"/>
      <c r="DH218" s="17"/>
      <c r="DI218" s="17"/>
      <c r="DJ218" s="17"/>
      <c r="DK218" s="17"/>
      <c r="DL218" s="17"/>
      <c r="DM218" s="17"/>
      <c r="DN218" s="16"/>
      <c r="DO218" s="16" t="s">
        <v>624</v>
      </c>
      <c r="DP218" s="16" t="s">
        <v>624</v>
      </c>
      <c r="DQ218" s="16"/>
      <c r="DR218" s="16" t="s">
        <v>623</v>
      </c>
      <c r="DS218" s="17">
        <v>2</v>
      </c>
      <c r="DU218" s="17">
        <v>1</v>
      </c>
      <c r="DW218" s="12"/>
      <c r="DX218" s="12"/>
      <c r="DY218" s="16"/>
      <c r="DZ218" s="16"/>
      <c r="EA218" s="16" t="s">
        <v>623</v>
      </c>
      <c r="EB218" s="16" t="s">
        <v>623</v>
      </c>
      <c r="EC218" s="16" t="s">
        <v>623</v>
      </c>
      <c r="ED218" s="16" t="s">
        <v>623</v>
      </c>
      <c r="EE218" s="16" t="s">
        <v>623</v>
      </c>
      <c r="EF218" s="16" t="s">
        <v>623</v>
      </c>
      <c r="EG218" s="16" t="s">
        <v>623</v>
      </c>
      <c r="EH218" s="16" t="s">
        <v>623</v>
      </c>
      <c r="EI218" s="16" t="s">
        <v>623</v>
      </c>
      <c r="EJ218" s="16" t="s">
        <v>623</v>
      </c>
      <c r="EK218" s="16" t="s">
        <v>623</v>
      </c>
      <c r="EL218" s="16" t="s">
        <v>623</v>
      </c>
      <c r="EM218" s="16" t="s">
        <v>623</v>
      </c>
      <c r="EN218" s="16" t="s">
        <v>623</v>
      </c>
      <c r="EO218" s="16" t="s">
        <v>624</v>
      </c>
      <c r="EP218" s="16" t="s">
        <v>624</v>
      </c>
      <c r="EQ218" s="16" t="s">
        <v>624</v>
      </c>
      <c r="ER218" s="16" t="s">
        <v>3441</v>
      </c>
      <c r="ES218" s="12"/>
      <c r="ET218" s="16" t="s">
        <v>624</v>
      </c>
      <c r="EU218" s="16" t="s">
        <v>624</v>
      </c>
      <c r="EV218" s="16" t="s">
        <v>623</v>
      </c>
      <c r="EW218" s="16" t="s">
        <v>623</v>
      </c>
      <c r="EX218" s="16" t="s">
        <v>623</v>
      </c>
      <c r="EY218" s="16" t="s">
        <v>623</v>
      </c>
      <c r="EZ218" s="16" t="s">
        <v>623</v>
      </c>
      <c r="FA218" s="16" t="s">
        <v>623</v>
      </c>
      <c r="FB218" s="16" t="s">
        <v>623</v>
      </c>
      <c r="FC218" s="16" t="s">
        <v>623</v>
      </c>
      <c r="FD218" s="16" t="s">
        <v>624</v>
      </c>
      <c r="FE218" s="16" t="s">
        <v>623</v>
      </c>
      <c r="FF218" s="16" t="s">
        <v>625</v>
      </c>
      <c r="FG218" s="12"/>
      <c r="FH218" s="12"/>
      <c r="FI218" s="12"/>
      <c r="FJ218" s="12"/>
      <c r="FK218" s="12"/>
      <c r="FL218" s="12"/>
      <c r="FM218" s="12"/>
      <c r="FN218" s="12"/>
      <c r="FO218" s="12"/>
      <c r="FP218" s="12"/>
      <c r="FQ218" s="16" t="s">
        <v>3442</v>
      </c>
      <c r="FR218" s="16" t="s">
        <v>629</v>
      </c>
      <c r="FS218" s="16" t="s">
        <v>625</v>
      </c>
      <c r="FT218" s="16" t="s">
        <v>629</v>
      </c>
      <c r="FU218" s="16" t="s">
        <v>625</v>
      </c>
      <c r="FV218" s="17">
        <v>981</v>
      </c>
      <c r="FW218" s="17">
        <v>89</v>
      </c>
      <c r="FX218" s="17">
        <v>59</v>
      </c>
      <c r="FY218" s="17">
        <v>2597</v>
      </c>
      <c r="FZ218" s="17">
        <v>2995</v>
      </c>
      <c r="GA218" s="17">
        <v>8</v>
      </c>
      <c r="GB218" s="17">
        <v>1479</v>
      </c>
      <c r="GC218" s="17">
        <v>979</v>
      </c>
      <c r="GD218" s="17">
        <v>1</v>
      </c>
      <c r="GE218" s="17">
        <v>39</v>
      </c>
      <c r="GF218" s="17">
        <v>28</v>
      </c>
      <c r="GG218" s="16" t="s">
        <v>3443</v>
      </c>
      <c r="GH218" s="17">
        <v>23</v>
      </c>
      <c r="GI218" s="17">
        <v>0</v>
      </c>
      <c r="GJ218" s="17">
        <v>0</v>
      </c>
      <c r="GK218" s="17">
        <v>0</v>
      </c>
      <c r="GL218" s="16" t="s">
        <v>624</v>
      </c>
      <c r="GM218" s="16" t="s">
        <v>3444</v>
      </c>
      <c r="GN218" s="16"/>
      <c r="GO218" s="12"/>
      <c r="GR218" s="16" t="s">
        <v>3445</v>
      </c>
      <c r="GS218" s="16" t="s">
        <v>623</v>
      </c>
      <c r="GT218" s="16"/>
      <c r="GW218" s="16" t="s">
        <v>3446</v>
      </c>
      <c r="GX218" s="17">
        <v>52</v>
      </c>
      <c r="GY218" s="17">
        <v>7</v>
      </c>
      <c r="GZ218" s="17">
        <v>0</v>
      </c>
      <c r="HA218" s="17">
        <v>19</v>
      </c>
      <c r="HB218" s="17">
        <v>3</v>
      </c>
      <c r="HC218" s="17">
        <v>0</v>
      </c>
      <c r="HD218" s="17">
        <v>0</v>
      </c>
      <c r="HE218" s="17">
        <v>7</v>
      </c>
      <c r="HF218" s="17">
        <v>8</v>
      </c>
      <c r="HG218" s="17">
        <v>0</v>
      </c>
      <c r="HH218" s="17">
        <v>11</v>
      </c>
      <c r="HI218" s="17">
        <v>4</v>
      </c>
      <c r="HJ218" s="17">
        <v>0</v>
      </c>
      <c r="HK218" s="17">
        <v>0</v>
      </c>
      <c r="HL218" s="17">
        <v>0</v>
      </c>
      <c r="HM218" s="17">
        <v>3</v>
      </c>
      <c r="HN218" s="17">
        <v>84</v>
      </c>
      <c r="HO218" s="17">
        <v>17</v>
      </c>
      <c r="HP218" s="17">
        <v>7</v>
      </c>
      <c r="HQ218" s="17">
        <v>0</v>
      </c>
      <c r="HR218" s="17">
        <v>4</v>
      </c>
      <c r="HS218" s="17">
        <v>0</v>
      </c>
      <c r="HT218" s="17">
        <v>0</v>
      </c>
      <c r="HU218" s="17">
        <v>0</v>
      </c>
      <c r="HV218" s="17">
        <v>0</v>
      </c>
      <c r="HW218" s="17">
        <v>0</v>
      </c>
      <c r="HX218" s="17">
        <v>0</v>
      </c>
      <c r="HY218" s="17">
        <v>0</v>
      </c>
      <c r="HZ218" s="17">
        <v>0</v>
      </c>
      <c r="IA218" s="17">
        <v>0</v>
      </c>
      <c r="IB218" s="17">
        <v>0</v>
      </c>
      <c r="IC218" s="17">
        <v>0</v>
      </c>
      <c r="ID218" s="17">
        <v>6</v>
      </c>
      <c r="IE218" s="13">
        <v>0</v>
      </c>
      <c r="IF218" s="17">
        <v>0</v>
      </c>
      <c r="IG218" s="17">
        <v>0</v>
      </c>
      <c r="IH218" s="17">
        <v>0</v>
      </c>
      <c r="II218" s="17">
        <v>0</v>
      </c>
      <c r="IJ218" s="17">
        <v>0</v>
      </c>
      <c r="IK218" s="17">
        <v>0</v>
      </c>
      <c r="IL218" s="13">
        <v>0</v>
      </c>
      <c r="JB218" s="17">
        <v>0</v>
      </c>
      <c r="JC218" s="17">
        <v>0</v>
      </c>
      <c r="JD218" s="17">
        <v>0</v>
      </c>
      <c r="JE218" s="17">
        <v>0</v>
      </c>
      <c r="JF218" s="17">
        <v>0</v>
      </c>
      <c r="JG218" s="17">
        <v>0</v>
      </c>
      <c r="JH218" s="17">
        <v>1</v>
      </c>
      <c r="JI218" s="17">
        <v>0</v>
      </c>
      <c r="JJ218" s="17">
        <v>0</v>
      </c>
      <c r="JK218" s="17">
        <v>0</v>
      </c>
      <c r="JL218" s="17">
        <v>0</v>
      </c>
      <c r="JM218" s="17">
        <v>0</v>
      </c>
      <c r="JN218" s="17">
        <v>0</v>
      </c>
      <c r="JO218" s="17">
        <v>0</v>
      </c>
      <c r="JP218" s="17">
        <v>0</v>
      </c>
      <c r="JQ218" s="17">
        <v>0</v>
      </c>
      <c r="JR218" s="17">
        <v>0</v>
      </c>
      <c r="JS218" s="18" t="s">
        <v>3447</v>
      </c>
      <c r="JT218" s="16" t="s">
        <v>623</v>
      </c>
      <c r="JU218" s="16"/>
      <c r="KE218" s="16" t="s">
        <v>3448</v>
      </c>
      <c r="KF218" s="16" t="s">
        <v>2395</v>
      </c>
      <c r="KG218" s="16"/>
      <c r="KH218" s="16"/>
      <c r="KI218" s="16" t="s">
        <v>3449</v>
      </c>
      <c r="KJ218" s="17">
        <v>0</v>
      </c>
      <c r="KK218" s="17">
        <v>0</v>
      </c>
      <c r="KL218" s="17">
        <v>0</v>
      </c>
      <c r="KM218" s="17">
        <v>0</v>
      </c>
      <c r="KN218" s="17">
        <v>0</v>
      </c>
      <c r="KO218" s="17">
        <v>0</v>
      </c>
      <c r="KP218" s="17">
        <v>0</v>
      </c>
      <c r="KQ218" s="17">
        <v>0</v>
      </c>
      <c r="KR218" s="17">
        <v>0</v>
      </c>
      <c r="KS218" s="17">
        <v>0</v>
      </c>
      <c r="KT218" s="17">
        <v>0</v>
      </c>
      <c r="KU218" s="17">
        <v>0</v>
      </c>
      <c r="KV218" s="17">
        <v>0</v>
      </c>
      <c r="KW218" s="17">
        <v>0</v>
      </c>
      <c r="KX218" s="17">
        <v>0</v>
      </c>
      <c r="KY218" s="16">
        <v>0</v>
      </c>
      <c r="KZ218" s="16" t="s">
        <v>2071</v>
      </c>
      <c r="LA218" s="16" t="s">
        <v>3450</v>
      </c>
      <c r="LB218" s="16" t="s">
        <v>624</v>
      </c>
      <c r="LC218" s="16"/>
      <c r="LD218" s="16" t="s">
        <v>624</v>
      </c>
      <c r="LE218" s="16" t="s">
        <v>623</v>
      </c>
      <c r="LF218" s="16"/>
      <c r="LG218" s="16" t="s">
        <v>624</v>
      </c>
      <c r="LH218" s="16" t="s">
        <v>623</v>
      </c>
      <c r="LI218" s="16" t="s">
        <v>623</v>
      </c>
      <c r="LJ218" s="16" t="s">
        <v>623</v>
      </c>
      <c r="LK218" s="16" t="s">
        <v>623</v>
      </c>
      <c r="LL218" s="16" t="s">
        <v>623</v>
      </c>
      <c r="LM218" s="16" t="s">
        <v>624</v>
      </c>
      <c r="LN218" s="16" t="s">
        <v>624</v>
      </c>
      <c r="LO218" s="16" t="s">
        <v>623</v>
      </c>
      <c r="LP218" s="16" t="s">
        <v>623</v>
      </c>
      <c r="LQ218" s="16" t="s">
        <v>623</v>
      </c>
      <c r="LR218" s="16" t="s">
        <v>623</v>
      </c>
      <c r="LS218" s="16" t="s">
        <v>623</v>
      </c>
      <c r="LT218" s="16" t="s">
        <v>624</v>
      </c>
      <c r="LU218" s="16" t="s">
        <v>3451</v>
      </c>
      <c r="LV218" s="16"/>
      <c r="LW218" s="16" t="s">
        <v>623</v>
      </c>
      <c r="LX218" s="16"/>
      <c r="LY218" s="16" t="s">
        <v>634</v>
      </c>
      <c r="LZ218" s="16"/>
      <c r="MA218" s="16" t="s">
        <v>3452</v>
      </c>
      <c r="MB218" s="16"/>
      <c r="MC218" s="16" t="s">
        <v>3453</v>
      </c>
      <c r="MD218" s="16"/>
      <c r="ME218" s="16"/>
      <c r="MF218" s="16"/>
      <c r="MG218" s="16"/>
      <c r="MH218" s="16"/>
      <c r="MI218" s="16"/>
      <c r="MJ218" s="16"/>
      <c r="MK218" s="16"/>
      <c r="ML218" s="16"/>
      <c r="MM218" s="16"/>
      <c r="MN218" s="16"/>
      <c r="MO218" s="16"/>
      <c r="MP218" s="16"/>
      <c r="MQ218" s="16"/>
      <c r="MR218" s="16" t="s">
        <v>3454</v>
      </c>
      <c r="MS218" s="16" t="s">
        <v>3455</v>
      </c>
      <c r="MT218" s="16" t="s">
        <v>3456</v>
      </c>
    </row>
    <row r="219" spans="1:358">
      <c r="A219" s="12" t="s">
        <v>898</v>
      </c>
      <c r="B219" s="12" t="s">
        <v>954</v>
      </c>
      <c r="C219" s="12" t="s">
        <v>955</v>
      </c>
      <c r="D219" s="12">
        <v>2024</v>
      </c>
      <c r="E219" s="12" t="s">
        <v>954</v>
      </c>
      <c r="F219" s="12" t="s">
        <v>622</v>
      </c>
      <c r="G219" s="13">
        <v>50</v>
      </c>
      <c r="H219" s="13">
        <v>4</v>
      </c>
      <c r="I219" s="13">
        <v>46</v>
      </c>
      <c r="J219" s="13">
        <v>0</v>
      </c>
      <c r="K219" s="13">
        <v>8</v>
      </c>
      <c r="Q219" s="13">
        <v>0</v>
      </c>
      <c r="R219" s="13">
        <v>0</v>
      </c>
      <c r="S219" s="13">
        <v>0</v>
      </c>
      <c r="T219" s="13">
        <v>0</v>
      </c>
      <c r="U219" s="13">
        <v>0</v>
      </c>
      <c r="V219" s="12"/>
      <c r="W219" s="12"/>
      <c r="X219" s="12"/>
      <c r="Y219" s="12"/>
      <c r="Z219" s="12"/>
      <c r="AA219" s="12"/>
      <c r="AB219" s="13">
        <v>0</v>
      </c>
      <c r="AC219" s="13">
        <v>5</v>
      </c>
      <c r="AD219" s="13">
        <v>13</v>
      </c>
      <c r="AE219" s="13">
        <v>13</v>
      </c>
      <c r="AF219" s="13"/>
      <c r="AG219" s="13"/>
      <c r="AH219" s="13">
        <v>1</v>
      </c>
      <c r="AI219" s="13">
        <v>1</v>
      </c>
      <c r="AJ219" s="12"/>
      <c r="AK219" s="12"/>
      <c r="AL219" s="12" t="s">
        <v>623</v>
      </c>
      <c r="AM219" s="12"/>
      <c r="AN219" s="12"/>
      <c r="AP219" s="12"/>
      <c r="AQ219" s="12"/>
      <c r="AT219" s="12" t="s">
        <v>623</v>
      </c>
      <c r="AV219" s="12"/>
      <c r="BA219" s="12"/>
      <c r="BB219" s="12"/>
      <c r="BC219" s="13">
        <v>0</v>
      </c>
      <c r="BD219" s="13">
        <v>5</v>
      </c>
      <c r="BE219" s="13">
        <v>0</v>
      </c>
      <c r="BF219" s="13">
        <v>2</v>
      </c>
      <c r="BN219" s="12"/>
      <c r="BO219" s="13">
        <v>1</v>
      </c>
      <c r="BP219" s="13"/>
      <c r="BU219" s="13">
        <v>1</v>
      </c>
      <c r="BV219" s="12" t="s">
        <v>2280</v>
      </c>
      <c r="BW219" s="13">
        <v>0</v>
      </c>
      <c r="BX219" s="13">
        <v>0</v>
      </c>
      <c r="BY219" s="13">
        <v>0</v>
      </c>
      <c r="BZ219" s="13">
        <v>0</v>
      </c>
      <c r="CA219" s="13">
        <v>0</v>
      </c>
      <c r="CB219" s="13">
        <v>0</v>
      </c>
      <c r="CC219" s="12"/>
      <c r="CD219" s="13">
        <v>0</v>
      </c>
      <c r="CE219" s="13">
        <v>0</v>
      </c>
      <c r="CF219" s="13">
        <v>0</v>
      </c>
      <c r="CG219" s="13">
        <v>0</v>
      </c>
      <c r="CH219" s="13">
        <v>0</v>
      </c>
      <c r="CI219" s="13">
        <v>0</v>
      </c>
      <c r="CJ219" s="12"/>
      <c r="CK219" s="12" t="s">
        <v>626</v>
      </c>
      <c r="CL219" s="12" t="s">
        <v>626</v>
      </c>
      <c r="CM219" s="12" t="s">
        <v>626</v>
      </c>
      <c r="CN219" s="12" t="s">
        <v>626</v>
      </c>
      <c r="CO219" s="12" t="s">
        <v>626</v>
      </c>
      <c r="CP219" s="12" t="s">
        <v>626</v>
      </c>
      <c r="CQ219" s="12" t="s">
        <v>626</v>
      </c>
      <c r="CR219" s="12" t="s">
        <v>626</v>
      </c>
      <c r="CS219" s="12" t="s">
        <v>626</v>
      </c>
      <c r="CV219" s="13">
        <v>0</v>
      </c>
      <c r="CW219" s="13">
        <v>0</v>
      </c>
      <c r="CX219" s="13">
        <v>0</v>
      </c>
      <c r="CY219" s="13">
        <v>0</v>
      </c>
      <c r="CZ219" s="13">
        <v>0</v>
      </c>
      <c r="DA219" s="13">
        <v>0</v>
      </c>
      <c r="DN219" s="12"/>
      <c r="DO219" s="12" t="s">
        <v>624</v>
      </c>
      <c r="DP219" s="12" t="s">
        <v>624</v>
      </c>
      <c r="DQ219" s="12"/>
      <c r="DR219" s="12" t="s">
        <v>623</v>
      </c>
      <c r="DS219" s="13">
        <v>2</v>
      </c>
      <c r="DU219" s="13">
        <v>1</v>
      </c>
      <c r="DW219" s="12" t="s">
        <v>708</v>
      </c>
      <c r="DX219" s="12"/>
      <c r="DY219" s="12"/>
      <c r="EA219" s="12" t="s">
        <v>623</v>
      </c>
      <c r="EB219" s="12" t="s">
        <v>624</v>
      </c>
      <c r="EC219" s="12" t="s">
        <v>623</v>
      </c>
      <c r="ED219" s="12" t="s">
        <v>623</v>
      </c>
      <c r="EE219" s="12" t="s">
        <v>623</v>
      </c>
      <c r="EF219" s="12" t="s">
        <v>623</v>
      </c>
      <c r="EG219" s="12" t="s">
        <v>623</v>
      </c>
      <c r="EH219" s="12" t="s">
        <v>623</v>
      </c>
      <c r="EI219" s="12" t="s">
        <v>623</v>
      </c>
      <c r="EJ219" s="12" t="s">
        <v>623</v>
      </c>
      <c r="EK219" s="12" t="s">
        <v>623</v>
      </c>
      <c r="EL219" s="12" t="s">
        <v>623</v>
      </c>
      <c r="EM219" s="12" t="s">
        <v>623</v>
      </c>
      <c r="EN219" s="12" t="s">
        <v>623</v>
      </c>
      <c r="EO219" s="12" t="s">
        <v>624</v>
      </c>
      <c r="EP219" s="12" t="s">
        <v>624</v>
      </c>
      <c r="EQ219" s="12" t="s">
        <v>623</v>
      </c>
      <c r="ER219" s="12" t="s">
        <v>625</v>
      </c>
      <c r="ES219" s="12" t="s">
        <v>624</v>
      </c>
      <c r="ET219" s="12" t="s">
        <v>624</v>
      </c>
      <c r="EU219" s="12" t="s">
        <v>624</v>
      </c>
      <c r="EV219" s="12" t="s">
        <v>623</v>
      </c>
      <c r="EW219" s="12" t="s">
        <v>623</v>
      </c>
      <c r="EX219" s="12" t="s">
        <v>623</v>
      </c>
      <c r="EY219" s="12" t="s">
        <v>623</v>
      </c>
      <c r="EZ219" s="12" t="s">
        <v>623</v>
      </c>
      <c r="FA219" s="12" t="s">
        <v>623</v>
      </c>
      <c r="FB219" s="12" t="s">
        <v>623</v>
      </c>
      <c r="FC219" s="12" t="s">
        <v>623</v>
      </c>
      <c r="FD219" s="12" t="s">
        <v>623</v>
      </c>
      <c r="FE219" s="12" t="s">
        <v>623</v>
      </c>
      <c r="FF219" s="12" t="s">
        <v>625</v>
      </c>
      <c r="FG219" s="12"/>
      <c r="FH219" s="12"/>
      <c r="FI219" s="12"/>
      <c r="FJ219" s="12"/>
      <c r="FK219" s="12"/>
      <c r="FL219" s="12"/>
      <c r="FM219" s="12"/>
      <c r="FN219" s="12"/>
      <c r="FO219" s="12"/>
      <c r="FP219" s="12"/>
      <c r="FQ219" s="12" t="s">
        <v>2281</v>
      </c>
      <c r="FR219" s="12" t="s">
        <v>629</v>
      </c>
      <c r="FS219" s="12" t="s">
        <v>625</v>
      </c>
      <c r="FT219" s="12" t="s">
        <v>629</v>
      </c>
      <c r="FU219" s="12" t="s">
        <v>625</v>
      </c>
      <c r="FV219" s="13">
        <v>1170</v>
      </c>
      <c r="FW219" s="13">
        <v>85</v>
      </c>
      <c r="FX219" s="13">
        <v>57</v>
      </c>
      <c r="FY219" s="13">
        <v>2519</v>
      </c>
      <c r="FZ219" s="13">
        <v>2984</v>
      </c>
      <c r="GA219" s="13">
        <v>3</v>
      </c>
      <c r="GB219" s="13">
        <v>394</v>
      </c>
      <c r="GC219" s="13">
        <v>167</v>
      </c>
      <c r="GD219" s="13">
        <v>0</v>
      </c>
      <c r="GE219" s="13">
        <v>284</v>
      </c>
      <c r="GF219" s="13">
        <v>86</v>
      </c>
      <c r="GG219" s="12"/>
      <c r="GH219" s="13">
        <v>1</v>
      </c>
      <c r="GI219" s="13">
        <v>5</v>
      </c>
      <c r="GJ219" s="13">
        <v>0</v>
      </c>
      <c r="GK219" s="13">
        <v>0</v>
      </c>
      <c r="GL219" s="12" t="s">
        <v>624</v>
      </c>
      <c r="GM219" s="12"/>
      <c r="GN219" s="12"/>
      <c r="GO219" s="12"/>
      <c r="GS219" s="12" t="s">
        <v>623</v>
      </c>
      <c r="GU219" s="12" t="s">
        <v>634</v>
      </c>
      <c r="GV219" s="12" t="s">
        <v>963</v>
      </c>
      <c r="GW219" s="12" t="s">
        <v>2282</v>
      </c>
      <c r="GX219" s="13">
        <v>51</v>
      </c>
      <c r="GY219" s="13">
        <v>7</v>
      </c>
      <c r="GZ219" s="13">
        <v>0</v>
      </c>
      <c r="HA219" s="13">
        <v>18</v>
      </c>
      <c r="HB219" s="13">
        <v>3</v>
      </c>
      <c r="HC219" s="13">
        <v>0</v>
      </c>
      <c r="HD219" s="13">
        <v>0</v>
      </c>
      <c r="HE219" s="13">
        <v>7</v>
      </c>
      <c r="HF219" s="13">
        <v>9</v>
      </c>
      <c r="HG219" s="13">
        <v>0</v>
      </c>
      <c r="HH219" s="13">
        <v>11</v>
      </c>
      <c r="HI219" s="13">
        <v>4</v>
      </c>
      <c r="HJ219" s="13">
        <v>0</v>
      </c>
      <c r="HK219" s="13">
        <v>0</v>
      </c>
      <c r="HL219" s="13">
        <v>0</v>
      </c>
      <c r="HM219" s="13">
        <v>3</v>
      </c>
      <c r="HN219" s="13">
        <v>82</v>
      </c>
      <c r="HO219" s="13">
        <v>12</v>
      </c>
      <c r="HP219" s="13">
        <v>1</v>
      </c>
      <c r="HQ219" s="13">
        <v>0</v>
      </c>
      <c r="HR219" s="13">
        <v>0</v>
      </c>
      <c r="HS219" s="13">
        <v>1</v>
      </c>
      <c r="HT219" s="13">
        <v>0</v>
      </c>
      <c r="HU219" s="13">
        <v>0</v>
      </c>
      <c r="HV219" s="13">
        <v>1</v>
      </c>
      <c r="HW219" s="13">
        <v>1</v>
      </c>
      <c r="HX219" s="13">
        <v>0</v>
      </c>
      <c r="HY219" s="13">
        <v>0</v>
      </c>
      <c r="HZ219" s="13">
        <v>0</v>
      </c>
      <c r="IA219" s="13">
        <v>0</v>
      </c>
      <c r="IB219" s="13">
        <v>0</v>
      </c>
      <c r="IC219" s="13">
        <v>0</v>
      </c>
      <c r="ID219" s="13">
        <v>6</v>
      </c>
      <c r="IE219" s="13">
        <v>2</v>
      </c>
      <c r="IF219" s="13">
        <v>0</v>
      </c>
      <c r="IG219" s="13">
        <v>0</v>
      </c>
      <c r="IH219" s="13">
        <v>0</v>
      </c>
      <c r="II219" s="13">
        <v>0</v>
      </c>
      <c r="IJ219" s="13">
        <v>0</v>
      </c>
      <c r="IK219" s="13">
        <v>0</v>
      </c>
      <c r="IL219" s="13">
        <v>0</v>
      </c>
      <c r="JB219" s="13">
        <v>0</v>
      </c>
      <c r="JC219" s="13">
        <v>0</v>
      </c>
      <c r="JD219" s="13">
        <v>0</v>
      </c>
      <c r="JE219" s="13">
        <v>0</v>
      </c>
      <c r="JF219" s="13">
        <v>0</v>
      </c>
      <c r="JG219" s="13">
        <v>0</v>
      </c>
      <c r="JH219" s="13">
        <v>1</v>
      </c>
      <c r="JI219" s="13">
        <v>0</v>
      </c>
      <c r="JJ219" s="13">
        <v>0</v>
      </c>
      <c r="JK219" s="13">
        <v>0</v>
      </c>
      <c r="JL219" s="13">
        <v>0</v>
      </c>
      <c r="JM219" s="13">
        <v>0</v>
      </c>
      <c r="JN219" s="13">
        <v>0</v>
      </c>
      <c r="JO219" s="13">
        <v>0</v>
      </c>
      <c r="JP219" s="13">
        <v>0</v>
      </c>
      <c r="JQ219" s="13">
        <v>0</v>
      </c>
      <c r="JR219" s="13">
        <v>0</v>
      </c>
      <c r="JT219" s="12" t="s">
        <v>623</v>
      </c>
      <c r="JV219" s="12" t="s">
        <v>634</v>
      </c>
      <c r="JW219" s="12" t="s">
        <v>634</v>
      </c>
      <c r="JX219" s="12" t="s">
        <v>634</v>
      </c>
      <c r="JY219" s="12" t="s">
        <v>634</v>
      </c>
      <c r="JZ219" s="12" t="s">
        <v>634</v>
      </c>
      <c r="KA219" s="12" t="s">
        <v>634</v>
      </c>
      <c r="KB219" s="12" t="s">
        <v>634</v>
      </c>
      <c r="KC219" s="12" t="s">
        <v>634</v>
      </c>
      <c r="KD219" s="12" t="s">
        <v>2283</v>
      </c>
      <c r="KE219" s="12" t="s">
        <v>2284</v>
      </c>
      <c r="KF219" s="12" t="s">
        <v>914</v>
      </c>
      <c r="KI219" s="12" t="s">
        <v>2285</v>
      </c>
      <c r="KJ219" s="13">
        <v>0</v>
      </c>
      <c r="KK219" s="13">
        <v>0</v>
      </c>
      <c r="KL219" s="13">
        <v>0</v>
      </c>
      <c r="KM219" s="13">
        <v>0</v>
      </c>
      <c r="KN219" s="13">
        <v>0</v>
      </c>
      <c r="KO219" s="13">
        <v>0</v>
      </c>
      <c r="KP219" s="13">
        <v>0</v>
      </c>
      <c r="KQ219" s="13">
        <v>0</v>
      </c>
      <c r="KR219" s="13">
        <v>0</v>
      </c>
      <c r="KS219" s="13">
        <v>0</v>
      </c>
      <c r="KT219" s="13">
        <v>0</v>
      </c>
      <c r="KU219" s="13">
        <v>0</v>
      </c>
      <c r="KV219" s="13">
        <v>0</v>
      </c>
      <c r="KW219" s="13">
        <v>0</v>
      </c>
      <c r="KX219" s="13">
        <v>0</v>
      </c>
      <c r="KY219" s="12">
        <v>0</v>
      </c>
      <c r="KZ219" s="12" t="s">
        <v>2071</v>
      </c>
      <c r="LA219" s="12" t="s">
        <v>2286</v>
      </c>
      <c r="LB219" s="12" t="s">
        <v>624</v>
      </c>
    </row>
    <row r="220" spans="1:358">
      <c r="A220" s="12" t="s">
        <v>898</v>
      </c>
      <c r="B220" s="12" t="s">
        <v>954</v>
      </c>
      <c r="C220" s="12" t="s">
        <v>955</v>
      </c>
      <c r="D220" s="12">
        <v>2025</v>
      </c>
      <c r="E220" s="12" t="s">
        <v>954</v>
      </c>
      <c r="F220" s="12" t="s">
        <v>622</v>
      </c>
      <c r="G220" s="13">
        <v>48</v>
      </c>
      <c r="H220" s="13">
        <v>5</v>
      </c>
      <c r="I220" s="13">
        <v>43</v>
      </c>
      <c r="J220" s="13">
        <v>0</v>
      </c>
      <c r="K220" s="13">
        <v>8</v>
      </c>
      <c r="L220" s="13">
        <v>0</v>
      </c>
      <c r="M220" s="13">
        <v>0</v>
      </c>
      <c r="N220" s="13">
        <v>0</v>
      </c>
      <c r="O220" s="13">
        <v>0</v>
      </c>
      <c r="P220" s="13">
        <v>0</v>
      </c>
      <c r="V220" s="13">
        <v>0</v>
      </c>
      <c r="W220" s="13">
        <v>4</v>
      </c>
      <c r="X220" s="13">
        <v>0</v>
      </c>
      <c r="Y220" s="13">
        <v>0</v>
      </c>
      <c r="Z220" s="13">
        <v>0</v>
      </c>
      <c r="AA220" s="13">
        <v>1</v>
      </c>
      <c r="AD220" s="13">
        <v>11</v>
      </c>
      <c r="AE220" s="12">
        <v>11</v>
      </c>
      <c r="AF220" s="13">
        <v>0</v>
      </c>
      <c r="AG220" s="13">
        <v>0</v>
      </c>
      <c r="AJ220" s="13">
        <v>0</v>
      </c>
      <c r="AK220" s="13">
        <v>0</v>
      </c>
      <c r="AL220" s="13" t="s">
        <v>623</v>
      </c>
      <c r="AN220" s="13" t="s">
        <v>624</v>
      </c>
      <c r="AO220" s="12" t="s">
        <v>624</v>
      </c>
      <c r="AP220" s="13" t="s">
        <v>624</v>
      </c>
      <c r="AQ220" s="13" t="s">
        <v>623</v>
      </c>
      <c r="AR220" s="12" t="s">
        <v>956</v>
      </c>
      <c r="AT220" s="12" t="s">
        <v>624</v>
      </c>
      <c r="AU220" s="12" t="s">
        <v>795</v>
      </c>
      <c r="AV220" s="13" t="s">
        <v>623</v>
      </c>
      <c r="AW220" s="12" t="s">
        <v>623</v>
      </c>
      <c r="AX220" s="12" t="s">
        <v>623</v>
      </c>
      <c r="AY220" s="12" t="s">
        <v>623</v>
      </c>
      <c r="AZ220" s="12" t="s">
        <v>624</v>
      </c>
      <c r="BA220" s="13" t="s">
        <v>623</v>
      </c>
      <c r="BB220" s="13" t="s">
        <v>957</v>
      </c>
      <c r="BC220" s="13">
        <v>0</v>
      </c>
      <c r="BD220" s="13">
        <v>0</v>
      </c>
      <c r="BE220" s="13">
        <v>0</v>
      </c>
      <c r="BF220" s="13">
        <v>2</v>
      </c>
      <c r="BS220" s="13">
        <v>1</v>
      </c>
      <c r="BU220" s="13">
        <v>1</v>
      </c>
      <c r="BV220" s="13" t="s">
        <v>958</v>
      </c>
      <c r="BW220" s="13">
        <v>0</v>
      </c>
      <c r="BX220" s="13">
        <v>0</v>
      </c>
      <c r="BY220" s="13">
        <v>0</v>
      </c>
      <c r="BZ220" s="13">
        <v>0</v>
      </c>
      <c r="CA220" s="13">
        <v>0</v>
      </c>
      <c r="CB220" s="12">
        <v>0</v>
      </c>
      <c r="CD220" s="13">
        <v>0</v>
      </c>
      <c r="CE220" s="13">
        <v>0</v>
      </c>
      <c r="CF220" s="13">
        <v>0</v>
      </c>
      <c r="CG220" s="13">
        <v>0</v>
      </c>
      <c r="CH220" s="13">
        <v>0</v>
      </c>
      <c r="CI220" s="12">
        <v>0</v>
      </c>
      <c r="CK220" s="13" t="s">
        <v>626</v>
      </c>
      <c r="CL220" s="13" t="s">
        <v>626</v>
      </c>
      <c r="CM220" s="13" t="s">
        <v>626</v>
      </c>
      <c r="CN220" s="13" t="s">
        <v>626</v>
      </c>
      <c r="CO220" s="13" t="s">
        <v>626</v>
      </c>
      <c r="CP220" s="12" t="s">
        <v>626</v>
      </c>
      <c r="CQ220" s="12" t="s">
        <v>626</v>
      </c>
      <c r="CR220" s="12" t="s">
        <v>626</v>
      </c>
      <c r="CS220" s="12" t="s">
        <v>626</v>
      </c>
      <c r="CV220" s="12">
        <v>0</v>
      </c>
      <c r="CW220" s="12">
        <v>0</v>
      </c>
      <c r="CX220" s="12">
        <v>0</v>
      </c>
      <c r="CY220" s="12">
        <v>0</v>
      </c>
      <c r="CZ220" s="12">
        <v>0</v>
      </c>
      <c r="DA220" s="12">
        <v>0</v>
      </c>
      <c r="DO220" s="13" t="s">
        <v>624</v>
      </c>
      <c r="DP220" s="13" t="s">
        <v>623</v>
      </c>
      <c r="DR220" s="13" t="s">
        <v>623</v>
      </c>
      <c r="DS220" s="13">
        <v>2</v>
      </c>
      <c r="DU220" s="13">
        <v>1</v>
      </c>
      <c r="DW220" s="14" t="s">
        <v>708</v>
      </c>
      <c r="EA220" s="14" t="s">
        <v>623</v>
      </c>
      <c r="EB220" s="14" t="s">
        <v>624</v>
      </c>
      <c r="EC220" s="14" t="s">
        <v>623</v>
      </c>
      <c r="ED220" s="14" t="s">
        <v>623</v>
      </c>
      <c r="EE220" s="14" t="s">
        <v>624</v>
      </c>
      <c r="EF220" s="14" t="s">
        <v>623</v>
      </c>
      <c r="EG220" s="14" t="s">
        <v>623</v>
      </c>
      <c r="EH220" s="14" t="s">
        <v>623</v>
      </c>
      <c r="EI220" s="14" t="s">
        <v>623</v>
      </c>
      <c r="EJ220" s="14" t="s">
        <v>623</v>
      </c>
      <c r="EK220" s="14" t="s">
        <v>623</v>
      </c>
      <c r="EL220" s="14" t="s">
        <v>623</v>
      </c>
      <c r="EM220" s="14" t="s">
        <v>623</v>
      </c>
      <c r="EN220" s="14" t="s">
        <v>623</v>
      </c>
      <c r="EO220" s="14" t="s">
        <v>623</v>
      </c>
      <c r="EP220" s="14" t="s">
        <v>624</v>
      </c>
      <c r="EQ220" s="14" t="s">
        <v>623</v>
      </c>
      <c r="ER220" s="14" t="s">
        <v>625</v>
      </c>
      <c r="ES220" s="14" t="s">
        <v>624</v>
      </c>
      <c r="ET220" s="14" t="s">
        <v>624</v>
      </c>
      <c r="EU220" s="14" t="s">
        <v>624</v>
      </c>
      <c r="EV220" s="14" t="s">
        <v>623</v>
      </c>
      <c r="EW220" s="14" t="s">
        <v>623</v>
      </c>
      <c r="EX220" s="14" t="s">
        <v>623</v>
      </c>
      <c r="EY220" s="14" t="s">
        <v>623</v>
      </c>
      <c r="EZ220" s="14" t="s">
        <v>623</v>
      </c>
      <c r="FA220" s="14" t="s">
        <v>623</v>
      </c>
      <c r="FB220" s="14" t="s">
        <v>623</v>
      </c>
      <c r="FC220" s="14" t="s">
        <v>623</v>
      </c>
      <c r="FD220" s="14" t="s">
        <v>623</v>
      </c>
      <c r="FE220" s="14" t="s">
        <v>623</v>
      </c>
      <c r="FF220" s="14" t="s">
        <v>625</v>
      </c>
      <c r="FG220" s="14" t="s">
        <v>624</v>
      </c>
      <c r="FI220" s="14" t="s">
        <v>624</v>
      </c>
      <c r="FK220" s="14" t="s">
        <v>624</v>
      </c>
      <c r="FM220" s="14" t="s">
        <v>623</v>
      </c>
      <c r="FO220" s="14" t="s">
        <v>624</v>
      </c>
      <c r="FR220" s="14" t="s">
        <v>658</v>
      </c>
      <c r="FS220" s="14" t="s">
        <v>959</v>
      </c>
      <c r="FT220" s="14" t="s">
        <v>658</v>
      </c>
      <c r="FU220" s="14" t="s">
        <v>960</v>
      </c>
      <c r="FV220" s="13">
        <v>1181</v>
      </c>
      <c r="FW220" s="13">
        <v>92</v>
      </c>
      <c r="FX220" s="13">
        <v>53</v>
      </c>
      <c r="FY220" s="13">
        <v>2499</v>
      </c>
      <c r="FZ220" s="13">
        <v>2985</v>
      </c>
      <c r="GA220" s="13">
        <v>23</v>
      </c>
      <c r="GB220" s="13">
        <v>714</v>
      </c>
      <c r="GC220" s="13">
        <v>498</v>
      </c>
      <c r="GD220" s="13">
        <v>3</v>
      </c>
      <c r="GE220" s="13">
        <v>7</v>
      </c>
      <c r="GF220" s="13">
        <v>37</v>
      </c>
      <c r="GG220" s="14" t="s">
        <v>961</v>
      </c>
      <c r="GH220" s="13">
        <v>3</v>
      </c>
      <c r="GI220" s="13">
        <v>7</v>
      </c>
      <c r="GJ220" s="13">
        <v>0</v>
      </c>
      <c r="GK220" s="13">
        <v>0</v>
      </c>
      <c r="GL220" s="14" t="s">
        <v>624</v>
      </c>
      <c r="GM220" s="14" t="s">
        <v>962</v>
      </c>
      <c r="GO220" s="14" t="s">
        <v>673</v>
      </c>
      <c r="GP220" s="12" t="s">
        <v>625</v>
      </c>
      <c r="GS220" s="12" t="s">
        <v>623</v>
      </c>
      <c r="GU220" s="12" t="s">
        <v>634</v>
      </c>
      <c r="GV220" s="12" t="s">
        <v>963</v>
      </c>
      <c r="GW220" s="12" t="s">
        <v>964</v>
      </c>
      <c r="GX220" s="12">
        <v>50</v>
      </c>
      <c r="GY220" s="12">
        <v>6</v>
      </c>
      <c r="GZ220" s="12">
        <v>0</v>
      </c>
      <c r="HA220" s="12">
        <v>19</v>
      </c>
      <c r="HB220" s="12">
        <v>2</v>
      </c>
      <c r="HC220" s="12">
        <v>0</v>
      </c>
      <c r="HD220" s="12">
        <v>0</v>
      </c>
      <c r="HE220" s="12">
        <v>10</v>
      </c>
      <c r="HF220" s="12">
        <v>7</v>
      </c>
      <c r="HG220" s="12">
        <v>0</v>
      </c>
      <c r="HH220" s="12">
        <v>11</v>
      </c>
      <c r="HI220" s="12">
        <v>4</v>
      </c>
      <c r="HJ220" s="12">
        <v>0</v>
      </c>
      <c r="HK220" s="12">
        <v>0</v>
      </c>
      <c r="HL220" s="12">
        <v>0</v>
      </c>
      <c r="HM220" s="12">
        <v>3</v>
      </c>
      <c r="HN220" s="13">
        <v>104</v>
      </c>
      <c r="HO220" s="13">
        <v>57</v>
      </c>
      <c r="HP220" s="13">
        <v>0</v>
      </c>
      <c r="HQ220" s="13">
        <v>0</v>
      </c>
      <c r="HR220" s="13">
        <v>12</v>
      </c>
      <c r="HS220" s="13">
        <v>0</v>
      </c>
      <c r="HT220" s="13">
        <v>0</v>
      </c>
      <c r="HU220" s="13">
        <v>0</v>
      </c>
      <c r="HV220" s="13">
        <v>1</v>
      </c>
      <c r="HW220" s="13">
        <v>0</v>
      </c>
      <c r="HX220" s="13">
        <v>0</v>
      </c>
      <c r="HY220" s="13">
        <v>6</v>
      </c>
      <c r="HZ220" s="13">
        <v>4</v>
      </c>
      <c r="IA220" s="13">
        <v>0</v>
      </c>
      <c r="IB220" s="13">
        <v>0</v>
      </c>
      <c r="IC220" s="13">
        <v>0</v>
      </c>
      <c r="ID220" s="13">
        <v>34</v>
      </c>
      <c r="IE220" s="13">
        <v>0</v>
      </c>
      <c r="IF220" s="13">
        <v>0</v>
      </c>
      <c r="IG220" s="13">
        <v>0</v>
      </c>
      <c r="IH220" s="13">
        <v>0</v>
      </c>
      <c r="II220" s="13">
        <v>0</v>
      </c>
      <c r="IJ220" s="13">
        <v>0</v>
      </c>
      <c r="IK220" s="13">
        <v>0</v>
      </c>
      <c r="IL220" s="13">
        <v>0</v>
      </c>
      <c r="JB220" s="13">
        <v>2</v>
      </c>
      <c r="JC220" s="13">
        <v>0</v>
      </c>
      <c r="JD220" s="13">
        <v>0</v>
      </c>
      <c r="JE220" s="13">
        <v>0</v>
      </c>
      <c r="JF220" s="13">
        <v>1</v>
      </c>
      <c r="JG220" s="13">
        <v>0</v>
      </c>
      <c r="JH220" s="13">
        <v>1</v>
      </c>
      <c r="JI220" s="13">
        <v>0</v>
      </c>
      <c r="JJ220" s="13">
        <v>0</v>
      </c>
      <c r="JK220" s="13">
        <v>0</v>
      </c>
      <c r="JL220" s="13">
        <v>0</v>
      </c>
      <c r="JM220" s="13">
        <v>0</v>
      </c>
      <c r="JN220" s="13">
        <v>0</v>
      </c>
      <c r="JO220" s="13">
        <v>0</v>
      </c>
      <c r="JP220" s="13">
        <v>0</v>
      </c>
      <c r="JQ220" s="13">
        <v>0</v>
      </c>
      <c r="JR220" s="13">
        <v>0</v>
      </c>
      <c r="JT220" s="12" t="s">
        <v>623</v>
      </c>
      <c r="JV220" s="12" t="s">
        <v>634</v>
      </c>
      <c r="JW220" s="12" t="s">
        <v>634</v>
      </c>
      <c r="JX220" s="12" t="s">
        <v>634</v>
      </c>
      <c r="JY220" s="12" t="s">
        <v>634</v>
      </c>
      <c r="JZ220" s="12" t="s">
        <v>634</v>
      </c>
      <c r="KA220" s="12" t="s">
        <v>634</v>
      </c>
      <c r="KB220" s="12" t="s">
        <v>634</v>
      </c>
      <c r="KC220" s="12" t="s">
        <v>634</v>
      </c>
      <c r="KD220" s="12" t="s">
        <v>965</v>
      </c>
      <c r="KF220" s="12" t="s">
        <v>914</v>
      </c>
    </row>
    <row r="221" spans="1:358">
      <c r="A221" s="12" t="s">
        <v>769</v>
      </c>
      <c r="B221" s="12" t="s">
        <v>966</v>
      </c>
      <c r="C221" s="12" t="s">
        <v>967</v>
      </c>
      <c r="D221" s="12">
        <v>2020</v>
      </c>
      <c r="E221" s="12" t="s">
        <v>6132</v>
      </c>
      <c r="F221" s="12" t="s">
        <v>622</v>
      </c>
      <c r="G221" s="13">
        <v>81</v>
      </c>
      <c r="H221" s="13">
        <v>3</v>
      </c>
      <c r="I221" s="13">
        <v>78</v>
      </c>
      <c r="J221" s="13">
        <v>0</v>
      </c>
      <c r="K221" s="13">
        <v>0</v>
      </c>
      <c r="Q221" s="13">
        <v>30</v>
      </c>
      <c r="R221" s="13">
        <v>3</v>
      </c>
      <c r="S221" s="13">
        <v>27</v>
      </c>
      <c r="T221" s="13">
        <v>0</v>
      </c>
      <c r="U221" s="13">
        <v>0</v>
      </c>
      <c r="V221" s="12"/>
      <c r="W221" s="12"/>
      <c r="X221" s="12"/>
      <c r="Y221" s="12"/>
      <c r="Z221" s="12"/>
      <c r="AA221" s="12"/>
      <c r="AB221" s="13"/>
      <c r="AC221" s="13"/>
      <c r="AE221" s="13"/>
      <c r="AF221" s="13"/>
      <c r="AG221" s="13"/>
      <c r="AJ221" s="12"/>
      <c r="AK221" s="12"/>
      <c r="AL221" s="12"/>
      <c r="AM221" s="12"/>
      <c r="AN221" s="12"/>
      <c r="AP221" s="12"/>
      <c r="AQ221" s="12"/>
      <c r="AT221" s="12" t="s">
        <v>624</v>
      </c>
      <c r="AU221" s="12" t="s">
        <v>6970</v>
      </c>
      <c r="AV221" s="12"/>
      <c r="BA221" s="12"/>
      <c r="BB221" s="12"/>
      <c r="BN221" s="12"/>
      <c r="BP221" s="13"/>
      <c r="BV221" s="12"/>
      <c r="CB221" s="13"/>
      <c r="CC221" s="12"/>
      <c r="CI221" s="13"/>
      <c r="CJ221" s="12"/>
      <c r="CK221" s="12"/>
      <c r="CL221" s="12"/>
      <c r="CM221" s="12"/>
      <c r="CN221" s="12"/>
      <c r="CO221" s="12"/>
      <c r="CV221" s="13"/>
      <c r="CW221" s="13"/>
      <c r="CX221" s="13"/>
      <c r="CY221" s="13"/>
      <c r="CZ221" s="13"/>
      <c r="DA221" s="13"/>
      <c r="DN221" s="12"/>
      <c r="DO221" s="12" t="s">
        <v>624</v>
      </c>
      <c r="DP221" s="12" t="s">
        <v>624</v>
      </c>
      <c r="DQ221" s="12"/>
      <c r="DR221" s="12" t="s">
        <v>624</v>
      </c>
      <c r="DS221" s="13">
        <v>6</v>
      </c>
      <c r="DU221" s="13">
        <v>5</v>
      </c>
      <c r="DW221" s="12"/>
      <c r="DX221" s="12"/>
      <c r="DY221" s="12"/>
      <c r="EA221" s="12" t="s">
        <v>623</v>
      </c>
      <c r="EB221" s="12" t="s">
        <v>624</v>
      </c>
      <c r="EC221" s="12" t="s">
        <v>624</v>
      </c>
      <c r="ED221" s="12" t="s">
        <v>624</v>
      </c>
      <c r="EE221" s="12" t="s">
        <v>623</v>
      </c>
      <c r="EF221" s="12" t="s">
        <v>623</v>
      </c>
      <c r="EG221" s="12" t="s">
        <v>623</v>
      </c>
      <c r="EH221" s="12" t="s">
        <v>623</v>
      </c>
      <c r="EI221" s="12" t="s">
        <v>623</v>
      </c>
      <c r="EJ221" s="12" t="s">
        <v>624</v>
      </c>
      <c r="EK221" s="12" t="s">
        <v>623</v>
      </c>
      <c r="EL221" s="12" t="s">
        <v>623</v>
      </c>
      <c r="EM221" s="12" t="s">
        <v>623</v>
      </c>
      <c r="EN221" s="12" t="s">
        <v>623</v>
      </c>
      <c r="EO221" s="12" t="s">
        <v>623</v>
      </c>
      <c r="EP221" s="12" t="s">
        <v>624</v>
      </c>
      <c r="EQ221" s="12" t="s">
        <v>623</v>
      </c>
      <c r="ER221" s="12" t="s">
        <v>625</v>
      </c>
      <c r="ES221" s="12"/>
      <c r="ET221" s="12" t="s">
        <v>624</v>
      </c>
      <c r="EU221" s="12" t="s">
        <v>624</v>
      </c>
      <c r="EV221" s="12" t="s">
        <v>623</v>
      </c>
      <c r="EW221" s="12" t="s">
        <v>623</v>
      </c>
      <c r="EX221" s="12" t="s">
        <v>623</v>
      </c>
      <c r="EY221" s="12" t="s">
        <v>623</v>
      </c>
      <c r="EZ221" s="12" t="s">
        <v>623</v>
      </c>
      <c r="FA221" s="12" t="s">
        <v>623</v>
      </c>
      <c r="FB221" s="12" t="s">
        <v>623</v>
      </c>
      <c r="FC221" s="12" t="s">
        <v>624</v>
      </c>
      <c r="FD221" s="12" t="s">
        <v>623</v>
      </c>
      <c r="FE221" s="12" t="s">
        <v>623</v>
      </c>
      <c r="FF221" s="12" t="s">
        <v>625</v>
      </c>
      <c r="FG221" s="12"/>
      <c r="FH221" s="12"/>
      <c r="FI221" s="12"/>
      <c r="FJ221" s="12"/>
      <c r="FK221" s="12"/>
      <c r="FL221" s="12"/>
      <c r="FM221" s="12"/>
      <c r="FN221" s="12"/>
      <c r="FO221" s="12"/>
      <c r="FP221" s="12"/>
      <c r="FQ221" s="12"/>
      <c r="FR221" s="12" t="s">
        <v>629</v>
      </c>
      <c r="FS221" s="12" t="s">
        <v>625</v>
      </c>
      <c r="FT221" s="12" t="s">
        <v>629</v>
      </c>
      <c r="FU221" s="12" t="s">
        <v>625</v>
      </c>
      <c r="FV221" s="13">
        <v>237</v>
      </c>
      <c r="FW221" s="13">
        <v>98.9</v>
      </c>
      <c r="FX221" s="13">
        <v>170</v>
      </c>
      <c r="FY221" s="13">
        <v>8407</v>
      </c>
      <c r="FZ221" s="13">
        <v>6078</v>
      </c>
      <c r="GA221" s="13">
        <v>57</v>
      </c>
      <c r="GB221" s="13">
        <v>3326</v>
      </c>
      <c r="GC221" s="13">
        <v>780</v>
      </c>
      <c r="GG221" s="12"/>
      <c r="GH221" s="13">
        <v>1825</v>
      </c>
      <c r="GI221" s="13">
        <v>133</v>
      </c>
      <c r="GJ221" s="13">
        <v>3</v>
      </c>
      <c r="GL221" s="12"/>
      <c r="GM221" s="12"/>
      <c r="GN221" s="12"/>
      <c r="GO221" s="12"/>
      <c r="HM221" s="13">
        <v>3</v>
      </c>
      <c r="HO221" s="13">
        <v>91</v>
      </c>
      <c r="IF221" s="13">
        <v>1</v>
      </c>
      <c r="IG221" s="13">
        <v>3</v>
      </c>
      <c r="IH221" s="13">
        <v>0</v>
      </c>
      <c r="II221" s="13">
        <v>0</v>
      </c>
      <c r="IJ221" s="13">
        <v>0</v>
      </c>
      <c r="IK221" s="13">
        <v>0</v>
      </c>
      <c r="IL221" s="13">
        <v>0</v>
      </c>
      <c r="KY221" s="12">
        <v>0</v>
      </c>
      <c r="LB221" s="12" t="s">
        <v>624</v>
      </c>
      <c r="LD221" s="12" t="s">
        <v>624</v>
      </c>
      <c r="LE221" s="12" t="s">
        <v>624</v>
      </c>
      <c r="LF221" s="12" t="s">
        <v>6971</v>
      </c>
      <c r="LW221" s="12" t="s">
        <v>781</v>
      </c>
      <c r="LY221" s="12" t="s">
        <v>624</v>
      </c>
      <c r="MA221" s="12" t="s">
        <v>6972</v>
      </c>
      <c r="MB221" s="12" t="s">
        <v>6973</v>
      </c>
    </row>
    <row r="222" spans="1:358">
      <c r="A222" s="12" t="s">
        <v>769</v>
      </c>
      <c r="B222" s="12" t="s">
        <v>966</v>
      </c>
      <c r="C222" s="12" t="s">
        <v>967</v>
      </c>
      <c r="D222" s="12">
        <v>2021</v>
      </c>
      <c r="E222" s="12" t="s">
        <v>6132</v>
      </c>
      <c r="F222" s="12" t="s">
        <v>622</v>
      </c>
      <c r="G222" s="13">
        <v>90</v>
      </c>
      <c r="H222" s="13">
        <v>6</v>
      </c>
      <c r="I222" s="13">
        <v>84</v>
      </c>
      <c r="J222" s="13">
        <v>0</v>
      </c>
      <c r="K222" s="13">
        <v>17</v>
      </c>
      <c r="Q222" s="13">
        <v>29</v>
      </c>
      <c r="R222" s="13">
        <v>4</v>
      </c>
      <c r="S222" s="13">
        <v>25</v>
      </c>
      <c r="T222" s="13">
        <v>2</v>
      </c>
      <c r="U222" s="13">
        <v>14</v>
      </c>
      <c r="V222" s="12"/>
      <c r="W222" s="12"/>
      <c r="X222" s="12"/>
      <c r="Y222" s="12"/>
      <c r="Z222" s="12"/>
      <c r="AA222" s="12"/>
      <c r="AB222" s="13">
        <v>0</v>
      </c>
      <c r="AC222" s="13">
        <v>3</v>
      </c>
      <c r="AE222" s="13"/>
      <c r="AF222" s="13"/>
      <c r="AG222" s="13"/>
      <c r="AJ222" s="12"/>
      <c r="AK222" s="12"/>
      <c r="AL222" s="12"/>
      <c r="AM222" s="12"/>
      <c r="AN222" s="12"/>
      <c r="AP222" s="12"/>
      <c r="AQ222" s="12"/>
      <c r="AT222" s="12" t="s">
        <v>623</v>
      </c>
      <c r="AV222" s="12"/>
      <c r="BA222" s="12"/>
      <c r="BB222" s="12"/>
      <c r="BN222" s="12"/>
      <c r="BP222" s="13"/>
      <c r="BV222" s="12"/>
      <c r="CB222" s="13"/>
      <c r="CC222" s="12"/>
      <c r="CI222" s="13"/>
      <c r="CJ222" s="12"/>
      <c r="CK222" s="12"/>
      <c r="CL222" s="12"/>
      <c r="CM222" s="12"/>
      <c r="CN222" s="12"/>
      <c r="CO222" s="12"/>
      <c r="CV222" s="13"/>
      <c r="CW222" s="13"/>
      <c r="CX222" s="13"/>
      <c r="CY222" s="13"/>
      <c r="CZ222" s="13"/>
      <c r="DA222" s="13"/>
      <c r="DN222" s="12"/>
      <c r="DO222" s="12" t="s">
        <v>624</v>
      </c>
      <c r="DP222" s="12" t="s">
        <v>624</v>
      </c>
      <c r="DQ222" s="12" t="s">
        <v>6133</v>
      </c>
      <c r="DR222" s="12" t="s">
        <v>623</v>
      </c>
      <c r="DS222" s="13">
        <v>6</v>
      </c>
      <c r="DU222" s="13">
        <v>6</v>
      </c>
      <c r="DW222" s="12"/>
      <c r="DX222" s="12"/>
      <c r="DY222" s="12"/>
      <c r="EA222" s="12" t="s">
        <v>623</v>
      </c>
      <c r="EB222" s="12" t="s">
        <v>624</v>
      </c>
      <c r="EC222" s="12" t="s">
        <v>623</v>
      </c>
      <c r="ED222" s="12" t="s">
        <v>623</v>
      </c>
      <c r="EE222" s="12" t="s">
        <v>623</v>
      </c>
      <c r="EF222" s="12" t="s">
        <v>623</v>
      </c>
      <c r="EG222" s="12" t="s">
        <v>623</v>
      </c>
      <c r="EH222" s="12" t="s">
        <v>623</v>
      </c>
      <c r="EI222" s="12" t="s">
        <v>623</v>
      </c>
      <c r="EJ222" s="12" t="s">
        <v>623</v>
      </c>
      <c r="EK222" s="12" t="s">
        <v>623</v>
      </c>
      <c r="EL222" s="12" t="s">
        <v>623</v>
      </c>
      <c r="EM222" s="12" t="s">
        <v>623</v>
      </c>
      <c r="EN222" s="12" t="s">
        <v>623</v>
      </c>
      <c r="EO222" s="12" t="s">
        <v>623</v>
      </c>
      <c r="EP222" s="12" t="s">
        <v>623</v>
      </c>
      <c r="EQ222" s="12" t="s">
        <v>623</v>
      </c>
      <c r="ER222" s="12" t="s">
        <v>625</v>
      </c>
      <c r="ES222" s="12"/>
      <c r="ET222" s="12" t="s">
        <v>624</v>
      </c>
      <c r="EU222" s="12" t="s">
        <v>623</v>
      </c>
      <c r="EV222" s="12" t="s">
        <v>623</v>
      </c>
      <c r="EW222" s="12" t="s">
        <v>623</v>
      </c>
      <c r="EX222" s="12" t="s">
        <v>623</v>
      </c>
      <c r="EY222" s="12" t="s">
        <v>623</v>
      </c>
      <c r="EZ222" s="12" t="s">
        <v>623</v>
      </c>
      <c r="FA222" s="12" t="s">
        <v>623</v>
      </c>
      <c r="FB222" s="12" t="s">
        <v>623</v>
      </c>
      <c r="FC222" s="12" t="s">
        <v>623</v>
      </c>
      <c r="FD222" s="12" t="s">
        <v>624</v>
      </c>
      <c r="FE222" s="12" t="s">
        <v>623</v>
      </c>
      <c r="FF222" s="12" t="s">
        <v>625</v>
      </c>
      <c r="FG222" s="12"/>
      <c r="FH222" s="12"/>
      <c r="FI222" s="12"/>
      <c r="FJ222" s="12"/>
      <c r="FK222" s="12"/>
      <c r="FL222" s="12"/>
      <c r="FM222" s="12"/>
      <c r="FN222" s="12"/>
      <c r="FO222" s="12"/>
      <c r="FP222" s="12"/>
      <c r="FQ222" s="12"/>
      <c r="FR222" s="12" t="s">
        <v>629</v>
      </c>
      <c r="FS222" s="12" t="s">
        <v>625</v>
      </c>
      <c r="FT222" s="12" t="s">
        <v>629</v>
      </c>
      <c r="FU222" s="12" t="s">
        <v>625</v>
      </c>
      <c r="FV222" s="13">
        <v>241</v>
      </c>
      <c r="FW222" s="13">
        <v>89</v>
      </c>
      <c r="FX222" s="13">
        <v>164</v>
      </c>
      <c r="FY222" s="13">
        <v>8052</v>
      </c>
      <c r="FZ222" s="13">
        <v>6137</v>
      </c>
      <c r="GA222" s="13">
        <v>108</v>
      </c>
      <c r="GB222" s="13">
        <v>2318</v>
      </c>
      <c r="GC222" s="13">
        <v>1407</v>
      </c>
      <c r="GG222" s="12"/>
      <c r="GH222" s="13">
        <v>381</v>
      </c>
      <c r="GI222" s="13">
        <v>11</v>
      </c>
      <c r="GJ222" s="13">
        <v>4</v>
      </c>
      <c r="GL222" s="12" t="s">
        <v>624</v>
      </c>
      <c r="GM222" s="12" t="s">
        <v>6134</v>
      </c>
      <c r="GN222" s="12"/>
      <c r="GO222" s="12"/>
      <c r="HM222" s="13">
        <v>4</v>
      </c>
      <c r="HO222" s="13">
        <v>75</v>
      </c>
      <c r="IF222" s="13">
        <v>1</v>
      </c>
      <c r="IG222" s="13">
        <v>2</v>
      </c>
      <c r="IH222" s="13">
        <v>0</v>
      </c>
      <c r="II222" s="13">
        <v>0</v>
      </c>
      <c r="IJ222" s="13">
        <v>0</v>
      </c>
      <c r="IK222" s="13">
        <v>0</v>
      </c>
      <c r="IL222" s="13">
        <v>0</v>
      </c>
      <c r="KY222" s="12">
        <v>150</v>
      </c>
      <c r="KZ222" s="12" t="s">
        <v>2071</v>
      </c>
      <c r="LA222" s="12" t="s">
        <v>6135</v>
      </c>
      <c r="LB222" s="12" t="s">
        <v>624</v>
      </c>
      <c r="LD222" s="12" t="s">
        <v>624</v>
      </c>
      <c r="LE222" s="12" t="s">
        <v>624</v>
      </c>
      <c r="LF222" s="12" t="s">
        <v>6136</v>
      </c>
      <c r="LW222" s="12" t="s">
        <v>624</v>
      </c>
      <c r="LY222" s="12" t="s">
        <v>624</v>
      </c>
      <c r="MA222" s="12" t="s">
        <v>6137</v>
      </c>
      <c r="MB222" s="12" t="s">
        <v>6138</v>
      </c>
    </row>
    <row r="223" spans="1:358">
      <c r="A223" s="12" t="s">
        <v>769</v>
      </c>
      <c r="B223" s="12" t="s">
        <v>966</v>
      </c>
      <c r="C223" s="12" t="s">
        <v>967</v>
      </c>
      <c r="D223" s="12">
        <v>2022</v>
      </c>
      <c r="E223" s="12" t="s">
        <v>966</v>
      </c>
      <c r="F223" s="12" t="s">
        <v>622</v>
      </c>
      <c r="G223" s="13">
        <v>94</v>
      </c>
      <c r="H223" s="13">
        <v>6</v>
      </c>
      <c r="I223" s="13">
        <v>88</v>
      </c>
      <c r="J223" s="13">
        <v>0</v>
      </c>
      <c r="K223" s="13">
        <v>14</v>
      </c>
      <c r="Q223" s="13">
        <v>43</v>
      </c>
      <c r="R223" s="13">
        <v>6</v>
      </c>
      <c r="S223" s="13">
        <v>37</v>
      </c>
      <c r="T223" s="13">
        <v>2</v>
      </c>
      <c r="U223" s="13">
        <v>11</v>
      </c>
      <c r="V223" s="12"/>
      <c r="W223" s="12"/>
      <c r="X223" s="12"/>
      <c r="Y223" s="12"/>
      <c r="Z223" s="12"/>
      <c r="AA223" s="12"/>
      <c r="AB223" s="13">
        <v>3</v>
      </c>
      <c r="AC223" s="13">
        <v>4</v>
      </c>
      <c r="AD223" s="13">
        <v>19</v>
      </c>
      <c r="AE223" s="13">
        <v>15</v>
      </c>
      <c r="AF223" s="13"/>
      <c r="AG223" s="13"/>
      <c r="AH223" s="13">
        <v>6</v>
      </c>
      <c r="AI223" s="13">
        <v>6</v>
      </c>
      <c r="AJ223" s="12"/>
      <c r="AK223" s="12"/>
      <c r="AL223" s="12"/>
      <c r="AM223" s="12"/>
      <c r="AN223" s="12"/>
      <c r="AP223" s="12"/>
      <c r="AQ223" s="12"/>
      <c r="AT223" s="12" t="s">
        <v>624</v>
      </c>
      <c r="AU223" s="12" t="s">
        <v>4948</v>
      </c>
      <c r="AV223" s="12"/>
      <c r="BA223" s="12"/>
      <c r="BB223" s="12"/>
      <c r="BN223" s="12"/>
      <c r="BP223" s="13"/>
      <c r="BV223" s="12"/>
      <c r="CB223" s="13"/>
      <c r="CC223" s="12"/>
      <c r="CI223" s="13"/>
      <c r="CJ223" s="12"/>
      <c r="CK223" s="12"/>
      <c r="CL223" s="12"/>
      <c r="CM223" s="12"/>
      <c r="CN223" s="12"/>
      <c r="CO223" s="12"/>
      <c r="CV223" s="13"/>
      <c r="CW223" s="13"/>
      <c r="CX223" s="13"/>
      <c r="CY223" s="13"/>
      <c r="CZ223" s="13"/>
      <c r="DA223" s="13"/>
      <c r="DN223" s="12"/>
      <c r="DO223" s="12" t="s">
        <v>624</v>
      </c>
      <c r="DP223" s="12" t="s">
        <v>624</v>
      </c>
      <c r="DQ223" s="12" t="s">
        <v>4949</v>
      </c>
      <c r="DR223" s="12" t="s">
        <v>624</v>
      </c>
      <c r="DS223" s="13">
        <v>6</v>
      </c>
      <c r="DU223" s="13">
        <v>5</v>
      </c>
      <c r="DW223" s="12"/>
      <c r="DX223" s="12"/>
      <c r="DY223" s="12"/>
      <c r="EA223" s="12" t="s">
        <v>623</v>
      </c>
      <c r="EB223" s="12" t="s">
        <v>624</v>
      </c>
      <c r="EC223" s="12" t="s">
        <v>623</v>
      </c>
      <c r="ED223" s="12" t="s">
        <v>623</v>
      </c>
      <c r="EE223" s="12" t="s">
        <v>623</v>
      </c>
      <c r="EF223" s="12" t="s">
        <v>623</v>
      </c>
      <c r="EG223" s="12" t="s">
        <v>623</v>
      </c>
      <c r="EH223" s="12" t="s">
        <v>623</v>
      </c>
      <c r="EI223" s="12" t="s">
        <v>623</v>
      </c>
      <c r="EJ223" s="12" t="s">
        <v>623</v>
      </c>
      <c r="EK223" s="12" t="s">
        <v>623</v>
      </c>
      <c r="EL223" s="12" t="s">
        <v>623</v>
      </c>
      <c r="EM223" s="12" t="s">
        <v>623</v>
      </c>
      <c r="EN223" s="12" t="s">
        <v>623</v>
      </c>
      <c r="EO223" s="12" t="s">
        <v>624</v>
      </c>
      <c r="EP223" s="12" t="s">
        <v>624</v>
      </c>
      <c r="EQ223" s="12" t="s">
        <v>623</v>
      </c>
      <c r="ER223" s="12" t="s">
        <v>625</v>
      </c>
      <c r="ES223" s="12"/>
      <c r="ET223" s="12" t="s">
        <v>623</v>
      </c>
      <c r="EU223" s="12" t="s">
        <v>623</v>
      </c>
      <c r="EV223" s="12" t="s">
        <v>623</v>
      </c>
      <c r="EW223" s="12" t="s">
        <v>623</v>
      </c>
      <c r="EX223" s="12" t="s">
        <v>623</v>
      </c>
      <c r="EY223" s="12" t="s">
        <v>623</v>
      </c>
      <c r="EZ223" s="12" t="s">
        <v>623</v>
      </c>
      <c r="FA223" s="12" t="s">
        <v>623</v>
      </c>
      <c r="FB223" s="12" t="s">
        <v>623</v>
      </c>
      <c r="FC223" s="12" t="s">
        <v>623</v>
      </c>
      <c r="FD223" s="12" t="s">
        <v>623</v>
      </c>
      <c r="FE223" s="12" t="s">
        <v>623</v>
      </c>
      <c r="FF223" s="12"/>
      <c r="FG223" s="12"/>
      <c r="FH223" s="12"/>
      <c r="FI223" s="12"/>
      <c r="FJ223" s="12"/>
      <c r="FK223" s="12"/>
      <c r="FL223" s="12"/>
      <c r="FM223" s="12"/>
      <c r="FN223" s="12"/>
      <c r="FO223" s="12"/>
      <c r="FP223" s="12"/>
      <c r="FQ223" s="12"/>
      <c r="FR223" s="12" t="s">
        <v>629</v>
      </c>
      <c r="FS223" s="12" t="s">
        <v>625</v>
      </c>
      <c r="FT223" s="12" t="s">
        <v>629</v>
      </c>
      <c r="FU223" s="12" t="s">
        <v>625</v>
      </c>
      <c r="FV223" s="13">
        <v>249</v>
      </c>
      <c r="FW223" s="13">
        <v>99</v>
      </c>
      <c r="FX223" s="13">
        <v>208</v>
      </c>
      <c r="FY223" s="13">
        <v>7523</v>
      </c>
      <c r="FZ223" s="13">
        <v>6702</v>
      </c>
      <c r="GA223" s="13">
        <v>75</v>
      </c>
      <c r="GB223" s="13">
        <v>2263</v>
      </c>
      <c r="GC223" s="13">
        <v>996</v>
      </c>
      <c r="GG223" s="12"/>
      <c r="GH223" s="13">
        <v>44</v>
      </c>
      <c r="GI223" s="13">
        <v>8</v>
      </c>
      <c r="GJ223" s="13">
        <v>5</v>
      </c>
      <c r="GK223" s="13">
        <v>3</v>
      </c>
      <c r="GL223" s="12" t="s">
        <v>624</v>
      </c>
      <c r="GM223" s="12" t="s">
        <v>4950</v>
      </c>
      <c r="GN223" s="12"/>
      <c r="GO223" s="12"/>
      <c r="GS223" s="12" t="s">
        <v>623</v>
      </c>
      <c r="GX223" s="13">
        <v>242</v>
      </c>
      <c r="GY223" s="13">
        <v>60</v>
      </c>
      <c r="GZ223" s="13">
        <v>3</v>
      </c>
      <c r="HA223" s="13">
        <v>88</v>
      </c>
      <c r="HB223" s="13">
        <v>20</v>
      </c>
      <c r="HC223" s="13">
        <v>2</v>
      </c>
      <c r="HD223" s="13">
        <v>8</v>
      </c>
      <c r="HE223" s="13">
        <v>44</v>
      </c>
      <c r="HF223" s="13">
        <v>17</v>
      </c>
      <c r="HG223" s="13">
        <v>2</v>
      </c>
      <c r="HH223" s="13">
        <v>27</v>
      </c>
      <c r="HI223" s="13">
        <v>1</v>
      </c>
      <c r="HJ223" s="13">
        <v>0</v>
      </c>
      <c r="HK223" s="13">
        <v>0</v>
      </c>
      <c r="HL223" s="13">
        <v>0</v>
      </c>
      <c r="HM223" s="13">
        <v>4</v>
      </c>
      <c r="HN223" s="13">
        <v>0</v>
      </c>
      <c r="HO223" s="13">
        <v>71</v>
      </c>
      <c r="IF223" s="13">
        <v>0</v>
      </c>
      <c r="IG223" s="13">
        <v>7</v>
      </c>
      <c r="IH223" s="13">
        <v>0</v>
      </c>
      <c r="II223" s="13">
        <v>0</v>
      </c>
      <c r="IJ223" s="13">
        <v>7</v>
      </c>
      <c r="IK223" s="13">
        <v>0</v>
      </c>
      <c r="IL223" s="13">
        <v>0</v>
      </c>
      <c r="JB223" s="13">
        <v>0</v>
      </c>
      <c r="JC223" s="13">
        <v>0</v>
      </c>
      <c r="JD223" s="13">
        <v>0</v>
      </c>
      <c r="JE223" s="13">
        <v>1</v>
      </c>
      <c r="JF223" s="13">
        <v>3</v>
      </c>
      <c r="JG223" s="13">
        <v>0</v>
      </c>
      <c r="JH223" s="13">
        <v>2</v>
      </c>
      <c r="JI223" s="13">
        <v>0</v>
      </c>
      <c r="JJ223" s="13">
        <v>0</v>
      </c>
      <c r="JK223" s="13">
        <v>2</v>
      </c>
      <c r="JL223" s="13">
        <v>1</v>
      </c>
      <c r="JM223" s="13">
        <v>0</v>
      </c>
      <c r="JN223" s="13">
        <v>0</v>
      </c>
      <c r="JO223" s="13">
        <v>0</v>
      </c>
      <c r="JP223" s="13">
        <v>0</v>
      </c>
      <c r="JQ223" s="13">
        <v>0</v>
      </c>
      <c r="JR223" s="13">
        <v>0</v>
      </c>
      <c r="JT223" s="12" t="s">
        <v>624</v>
      </c>
      <c r="KF223" s="12" t="s">
        <v>776</v>
      </c>
      <c r="KI223" s="12" t="s">
        <v>4951</v>
      </c>
      <c r="KY223" s="12">
        <v>321</v>
      </c>
      <c r="KZ223" s="12" t="s">
        <v>2071</v>
      </c>
      <c r="LB223" s="12" t="s">
        <v>624</v>
      </c>
      <c r="LD223" s="12" t="s">
        <v>624</v>
      </c>
      <c r="LE223" s="12" t="s">
        <v>624</v>
      </c>
      <c r="LF223" s="12" t="s">
        <v>4952</v>
      </c>
      <c r="LW223" s="12" t="s">
        <v>624</v>
      </c>
      <c r="LY223" s="12" t="s">
        <v>624</v>
      </c>
      <c r="MA223" s="12" t="s">
        <v>4953</v>
      </c>
      <c r="MB223" s="12" t="s">
        <v>4954</v>
      </c>
      <c r="MC223" s="12" t="s">
        <v>4955</v>
      </c>
      <c r="MD223" s="12" t="s">
        <v>624</v>
      </c>
      <c r="ME223" s="12" t="s">
        <v>623</v>
      </c>
      <c r="MF223" s="12" t="s">
        <v>623</v>
      </c>
      <c r="MG223" s="12" t="s">
        <v>624</v>
      </c>
      <c r="MH223" s="12" t="s">
        <v>624</v>
      </c>
      <c r="MI223" s="12" t="s">
        <v>623</v>
      </c>
      <c r="MJ223" s="12" t="s">
        <v>625</v>
      </c>
      <c r="MK223" s="12" t="s">
        <v>623</v>
      </c>
      <c r="ML223" s="12" t="s">
        <v>624</v>
      </c>
      <c r="MM223" s="12" t="s">
        <v>623</v>
      </c>
      <c r="MN223" s="12" t="s">
        <v>623</v>
      </c>
      <c r="MO223" s="12" t="s">
        <v>624</v>
      </c>
      <c r="MP223" s="12" t="s">
        <v>623</v>
      </c>
      <c r="MQ223" s="12" t="s">
        <v>625</v>
      </c>
      <c r="MR223" s="12" t="s">
        <v>4956</v>
      </c>
      <c r="MS223" s="12" t="s">
        <v>1581</v>
      </c>
      <c r="MT223" s="12" t="s">
        <v>3823</v>
      </c>
    </row>
    <row r="224" spans="1:358">
      <c r="A224" s="16" t="s">
        <v>769</v>
      </c>
      <c r="B224" s="16" t="s">
        <v>966</v>
      </c>
      <c r="C224" s="16" t="s">
        <v>967</v>
      </c>
      <c r="D224" s="16">
        <v>2023</v>
      </c>
      <c r="E224" s="16" t="s">
        <v>966</v>
      </c>
      <c r="F224" s="12" t="s">
        <v>622</v>
      </c>
      <c r="G224" s="13">
        <v>94</v>
      </c>
      <c r="H224" s="17">
        <v>6</v>
      </c>
      <c r="I224" s="17">
        <v>88</v>
      </c>
      <c r="J224" s="17">
        <v>1</v>
      </c>
      <c r="K224" s="17">
        <v>17</v>
      </c>
      <c r="L224" s="17"/>
      <c r="M224" s="17"/>
      <c r="N224" s="17"/>
      <c r="O224" s="17"/>
      <c r="P224" s="17"/>
      <c r="Q224" s="13">
        <v>34</v>
      </c>
      <c r="R224" s="17">
        <v>5</v>
      </c>
      <c r="S224" s="17">
        <v>29</v>
      </c>
      <c r="T224" s="17">
        <v>2</v>
      </c>
      <c r="U224" s="17">
        <v>13</v>
      </c>
      <c r="V224" s="12"/>
      <c r="W224" s="12"/>
      <c r="X224" s="12"/>
      <c r="Y224" s="12"/>
      <c r="Z224" s="12"/>
      <c r="AA224" s="12"/>
      <c r="AB224" s="17">
        <v>1</v>
      </c>
      <c r="AC224" s="17">
        <v>4</v>
      </c>
      <c r="AD224" s="17">
        <v>15</v>
      </c>
      <c r="AE224" s="17">
        <v>19</v>
      </c>
      <c r="AF224" s="17"/>
      <c r="AG224" s="17"/>
      <c r="AH224" s="17">
        <v>6</v>
      </c>
      <c r="AI224" s="17">
        <v>6</v>
      </c>
      <c r="AJ224" s="12"/>
      <c r="AK224" s="12"/>
      <c r="AL224" s="12"/>
      <c r="AM224" s="12"/>
      <c r="AN224" s="12"/>
      <c r="AP224" s="12"/>
      <c r="AQ224" s="12"/>
      <c r="AT224" s="16" t="s">
        <v>623</v>
      </c>
      <c r="AU224" s="16"/>
      <c r="AV224" s="12"/>
      <c r="BA224" s="12"/>
      <c r="BB224" s="12"/>
      <c r="BC224" s="17">
        <v>0</v>
      </c>
      <c r="BD224" s="17">
        <v>5</v>
      </c>
      <c r="BE224" s="17">
        <v>0</v>
      </c>
      <c r="BF224" s="17">
        <v>4</v>
      </c>
      <c r="BG224" s="17"/>
      <c r="BH224" s="17"/>
      <c r="BI224" s="17"/>
      <c r="BJ224" s="17"/>
      <c r="BK224" s="17"/>
      <c r="BL224" s="17"/>
      <c r="BM224" s="17"/>
      <c r="BN224" s="16"/>
      <c r="BO224" s="17">
        <v>2</v>
      </c>
      <c r="BP224" s="17"/>
      <c r="BQ224" s="17">
        <v>2</v>
      </c>
      <c r="BR224" s="17"/>
      <c r="BS224" s="17"/>
      <c r="BT224" s="17"/>
      <c r="BU224" s="17"/>
      <c r="BV224" s="16"/>
      <c r="BW224" s="17">
        <v>0</v>
      </c>
      <c r="BX224" s="17">
        <v>3</v>
      </c>
      <c r="BY224" s="17">
        <v>0</v>
      </c>
      <c r="BZ224" s="17">
        <v>0</v>
      </c>
      <c r="CA224" s="17">
        <v>0</v>
      </c>
      <c r="CB224" s="17">
        <v>0</v>
      </c>
      <c r="CC224" s="16" t="s">
        <v>3457</v>
      </c>
      <c r="CD224" s="17">
        <v>0</v>
      </c>
      <c r="CE224" s="17">
        <v>1</v>
      </c>
      <c r="CF224" s="17">
        <v>0</v>
      </c>
      <c r="CG224" s="17">
        <v>0</v>
      </c>
      <c r="CH224" s="17">
        <v>0</v>
      </c>
      <c r="CI224" s="17">
        <v>0</v>
      </c>
      <c r="CJ224" s="16"/>
      <c r="CK224" s="16" t="s">
        <v>624</v>
      </c>
      <c r="CL224" s="16" t="s">
        <v>623</v>
      </c>
      <c r="CM224" s="16" t="s">
        <v>623</v>
      </c>
      <c r="CN224" s="16" t="s">
        <v>623</v>
      </c>
      <c r="CO224" s="16" t="s">
        <v>623</v>
      </c>
      <c r="CP224" s="16" t="s">
        <v>624</v>
      </c>
      <c r="CQ224" s="16" t="s">
        <v>623</v>
      </c>
      <c r="CR224" s="16" t="s">
        <v>624</v>
      </c>
      <c r="CS224" s="16" t="s">
        <v>623</v>
      </c>
      <c r="CT224" s="16" t="s">
        <v>625</v>
      </c>
      <c r="CU224" s="16" t="s">
        <v>3457</v>
      </c>
      <c r="CV224" s="17">
        <v>0</v>
      </c>
      <c r="CW224" s="17">
        <v>4</v>
      </c>
      <c r="CX224" s="17">
        <v>0</v>
      </c>
      <c r="CY224" s="17">
        <v>0</v>
      </c>
      <c r="CZ224" s="17">
        <v>0</v>
      </c>
      <c r="DA224" s="17">
        <v>0</v>
      </c>
      <c r="DB224" s="16"/>
      <c r="DC224" s="17"/>
      <c r="DD224" s="17"/>
      <c r="DE224" s="17"/>
      <c r="DF224" s="17"/>
      <c r="DG224" s="17"/>
      <c r="DH224" s="17"/>
      <c r="DI224" s="17">
        <v>4</v>
      </c>
      <c r="DJ224" s="17"/>
      <c r="DK224" s="17"/>
      <c r="DL224" s="17"/>
      <c r="DM224" s="17"/>
      <c r="DN224" s="16"/>
      <c r="DO224" s="16" t="s">
        <v>623</v>
      </c>
      <c r="DP224" s="16" t="s">
        <v>623</v>
      </c>
      <c r="DQ224" s="16" t="s">
        <v>3458</v>
      </c>
      <c r="DR224" s="12" t="s">
        <v>2060</v>
      </c>
      <c r="DS224" s="17">
        <v>6</v>
      </c>
      <c r="DU224" s="17"/>
      <c r="DW224" s="12"/>
      <c r="DX224" s="12"/>
      <c r="DY224" s="16"/>
      <c r="DZ224" s="16" t="s">
        <v>3459</v>
      </c>
      <c r="EA224" s="16" t="s">
        <v>623</v>
      </c>
      <c r="EB224" s="16" t="s">
        <v>624</v>
      </c>
      <c r="EC224" s="16" t="s">
        <v>623</v>
      </c>
      <c r="ED224" s="16" t="s">
        <v>623</v>
      </c>
      <c r="EE224" s="16" t="s">
        <v>624</v>
      </c>
      <c r="EF224" s="16" t="s">
        <v>623</v>
      </c>
      <c r="EG224" s="16" t="s">
        <v>623</v>
      </c>
      <c r="EH224" s="16" t="s">
        <v>623</v>
      </c>
      <c r="EI224" s="16" t="s">
        <v>623</v>
      </c>
      <c r="EJ224" s="16" t="s">
        <v>623</v>
      </c>
      <c r="EK224" s="16" t="s">
        <v>623</v>
      </c>
      <c r="EL224" s="16" t="s">
        <v>623</v>
      </c>
      <c r="EM224" s="16" t="s">
        <v>623</v>
      </c>
      <c r="EN224" s="16" t="s">
        <v>623</v>
      </c>
      <c r="EO224" s="16" t="s">
        <v>624</v>
      </c>
      <c r="EP224" s="16" t="s">
        <v>624</v>
      </c>
      <c r="EQ224" s="16" t="s">
        <v>623</v>
      </c>
      <c r="ER224" s="16" t="s">
        <v>625</v>
      </c>
      <c r="ES224" s="12"/>
      <c r="ET224" s="16" t="s">
        <v>624</v>
      </c>
      <c r="EU224" s="16" t="s">
        <v>624</v>
      </c>
      <c r="EV224" s="16" t="s">
        <v>623</v>
      </c>
      <c r="EW224" s="16" t="s">
        <v>624</v>
      </c>
      <c r="EX224" s="16" t="s">
        <v>624</v>
      </c>
      <c r="EY224" s="16" t="s">
        <v>623</v>
      </c>
      <c r="EZ224" s="16" t="s">
        <v>623</v>
      </c>
      <c r="FA224" s="16" t="s">
        <v>623</v>
      </c>
      <c r="FB224" s="16" t="s">
        <v>623</v>
      </c>
      <c r="FC224" s="16" t="s">
        <v>623</v>
      </c>
      <c r="FD224" s="16" t="s">
        <v>624</v>
      </c>
      <c r="FE224" s="16" t="s">
        <v>623</v>
      </c>
      <c r="FF224" s="16" t="s">
        <v>625</v>
      </c>
      <c r="FG224" s="12"/>
      <c r="FH224" s="12"/>
      <c r="FI224" s="12"/>
      <c r="FJ224" s="12"/>
      <c r="FK224" s="12"/>
      <c r="FL224" s="12"/>
      <c r="FM224" s="12"/>
      <c r="FN224" s="12"/>
      <c r="FO224" s="12"/>
      <c r="FP224" s="12"/>
      <c r="FQ224" s="16" t="s">
        <v>3460</v>
      </c>
      <c r="FR224" s="16" t="s">
        <v>629</v>
      </c>
      <c r="FS224" s="16" t="s">
        <v>625</v>
      </c>
      <c r="FT224" s="16" t="s">
        <v>629</v>
      </c>
      <c r="FU224" s="16" t="s">
        <v>625</v>
      </c>
      <c r="FV224" s="17">
        <v>262</v>
      </c>
      <c r="FW224" s="17">
        <v>100</v>
      </c>
      <c r="FX224" s="17">
        <v>208</v>
      </c>
      <c r="FY224" s="17">
        <v>8533</v>
      </c>
      <c r="FZ224" s="17">
        <v>6189</v>
      </c>
      <c r="GA224" s="17">
        <v>89</v>
      </c>
      <c r="GB224" s="17">
        <v>2816</v>
      </c>
      <c r="GC224" s="17">
        <v>1376</v>
      </c>
      <c r="GD224" s="17">
        <v>7</v>
      </c>
      <c r="GE224" s="17">
        <v>348</v>
      </c>
      <c r="GF224" s="17">
        <v>204</v>
      </c>
      <c r="GG224" s="16" t="s">
        <v>3461</v>
      </c>
      <c r="GH224" s="17">
        <v>78</v>
      </c>
      <c r="GI224" s="17">
        <v>17</v>
      </c>
      <c r="GJ224" s="17">
        <v>2</v>
      </c>
      <c r="GK224" s="17">
        <v>10</v>
      </c>
      <c r="GL224" s="16" t="s">
        <v>624</v>
      </c>
      <c r="GM224" s="16"/>
      <c r="GN224" s="16"/>
      <c r="GO224" s="12"/>
      <c r="GR224" s="16"/>
      <c r="GS224" s="16" t="s">
        <v>624</v>
      </c>
      <c r="GT224" s="16" t="s">
        <v>3462</v>
      </c>
      <c r="GW224" s="16" t="s">
        <v>3463</v>
      </c>
      <c r="GX224" s="17">
        <v>241</v>
      </c>
      <c r="GY224" s="17">
        <v>66</v>
      </c>
      <c r="GZ224" s="17">
        <v>3</v>
      </c>
      <c r="HA224" s="17">
        <v>88</v>
      </c>
      <c r="HB224" s="17">
        <v>19</v>
      </c>
      <c r="HC224" s="17">
        <v>3</v>
      </c>
      <c r="HD224" s="17">
        <v>8</v>
      </c>
      <c r="HE224" s="17">
        <v>73</v>
      </c>
      <c r="HF224" s="17">
        <v>16</v>
      </c>
      <c r="HG224" s="17">
        <v>2</v>
      </c>
      <c r="HH224" s="17">
        <v>27</v>
      </c>
      <c r="HI224" s="17">
        <v>1</v>
      </c>
      <c r="HJ224" s="17">
        <v>0</v>
      </c>
      <c r="HK224" s="17">
        <v>0</v>
      </c>
      <c r="HL224" s="17">
        <v>0</v>
      </c>
      <c r="HM224" s="17">
        <v>5</v>
      </c>
      <c r="HN224" s="17">
        <v>46</v>
      </c>
      <c r="HO224" s="17">
        <v>52</v>
      </c>
      <c r="HP224" s="17">
        <v>20</v>
      </c>
      <c r="HQ224" s="17">
        <v>1</v>
      </c>
      <c r="HR224" s="17">
        <v>10</v>
      </c>
      <c r="HS224" s="17">
        <v>3</v>
      </c>
      <c r="HT224" s="17">
        <v>0</v>
      </c>
      <c r="HU224" s="17">
        <v>2</v>
      </c>
      <c r="HV224" s="17">
        <v>12</v>
      </c>
      <c r="HW224" s="17">
        <v>1</v>
      </c>
      <c r="HX224" s="17">
        <v>1</v>
      </c>
      <c r="HY224" s="17">
        <v>1</v>
      </c>
      <c r="HZ224" s="17">
        <v>0</v>
      </c>
      <c r="IA224" s="17">
        <v>0</v>
      </c>
      <c r="IB224" s="17">
        <v>0</v>
      </c>
      <c r="IC224" s="17">
        <v>0</v>
      </c>
      <c r="ID224" s="17">
        <v>14</v>
      </c>
      <c r="IE224" s="13">
        <v>0</v>
      </c>
      <c r="IF224" s="17">
        <v>1</v>
      </c>
      <c r="IG224" s="17">
        <v>14</v>
      </c>
      <c r="IH224" s="17">
        <v>0</v>
      </c>
      <c r="II224" s="17">
        <v>0</v>
      </c>
      <c r="IJ224" s="17">
        <v>14</v>
      </c>
      <c r="IK224" s="17">
        <v>0</v>
      </c>
      <c r="IL224" s="13">
        <v>0</v>
      </c>
      <c r="JB224" s="17">
        <v>2</v>
      </c>
      <c r="JC224" s="17">
        <v>0</v>
      </c>
      <c r="JD224" s="17">
        <v>0</v>
      </c>
      <c r="JE224" s="17">
        <v>1</v>
      </c>
      <c r="JF224" s="17">
        <v>2</v>
      </c>
      <c r="JG224" s="17">
        <v>0</v>
      </c>
      <c r="JH224" s="17">
        <v>2</v>
      </c>
      <c r="JI224" s="17">
        <v>0</v>
      </c>
      <c r="JJ224" s="17">
        <v>0</v>
      </c>
      <c r="JK224" s="17">
        <v>3</v>
      </c>
      <c r="JL224" s="17">
        <v>1</v>
      </c>
      <c r="JM224" s="17">
        <v>0</v>
      </c>
      <c r="JN224" s="17">
        <v>0</v>
      </c>
      <c r="JO224" s="17">
        <v>0</v>
      </c>
      <c r="JP224" s="17">
        <v>0</v>
      </c>
      <c r="JQ224" s="17">
        <v>0</v>
      </c>
      <c r="JR224" s="17">
        <v>0</v>
      </c>
      <c r="JS224" s="18"/>
      <c r="JT224" s="16" t="s">
        <v>624</v>
      </c>
      <c r="JU224" s="16" t="s">
        <v>3464</v>
      </c>
      <c r="KE224" s="16"/>
      <c r="KF224" s="16" t="s">
        <v>3267</v>
      </c>
      <c r="KG224" s="16"/>
      <c r="KH224" s="16"/>
      <c r="KI224" s="16"/>
      <c r="KJ224" s="17">
        <v>3</v>
      </c>
      <c r="KK224" s="17">
        <v>0</v>
      </c>
      <c r="KL224" s="17">
        <v>1</v>
      </c>
      <c r="KM224" s="17">
        <v>3</v>
      </c>
      <c r="KN224" s="17">
        <v>0</v>
      </c>
      <c r="KO224" s="17">
        <v>1</v>
      </c>
      <c r="KP224" s="17">
        <v>2</v>
      </c>
      <c r="KQ224" s="17">
        <v>0</v>
      </c>
      <c r="KR224" s="17">
        <v>0</v>
      </c>
      <c r="KS224" s="17">
        <v>0</v>
      </c>
      <c r="KT224" s="17">
        <v>0</v>
      </c>
      <c r="KU224" s="17">
        <v>0</v>
      </c>
      <c r="KV224" s="17">
        <v>0</v>
      </c>
      <c r="KW224" s="17">
        <v>0</v>
      </c>
      <c r="KX224" s="17">
        <v>6</v>
      </c>
      <c r="KY224" s="16">
        <v>300</v>
      </c>
      <c r="KZ224" s="16" t="s">
        <v>2071</v>
      </c>
      <c r="LA224" s="16" t="s">
        <v>3465</v>
      </c>
      <c r="LB224" s="16" t="s">
        <v>624</v>
      </c>
      <c r="LC224" s="16"/>
      <c r="LD224" s="16" t="s">
        <v>624</v>
      </c>
      <c r="LE224" s="16" t="s">
        <v>626</v>
      </c>
      <c r="LF224" s="16"/>
      <c r="LG224" s="16" t="s">
        <v>624</v>
      </c>
      <c r="LH224" s="16" t="s">
        <v>624</v>
      </c>
      <c r="LI224" s="16" t="s">
        <v>623</v>
      </c>
      <c r="LJ224" s="16" t="s">
        <v>623</v>
      </c>
      <c r="LK224" s="16" t="s">
        <v>624</v>
      </c>
      <c r="LL224" s="16" t="s">
        <v>624</v>
      </c>
      <c r="LM224" s="16" t="s">
        <v>623</v>
      </c>
      <c r="LN224" s="16" t="s">
        <v>624</v>
      </c>
      <c r="LO224" s="16" t="s">
        <v>623</v>
      </c>
      <c r="LP224" s="16" t="s">
        <v>623</v>
      </c>
      <c r="LQ224" s="16" t="s">
        <v>623</v>
      </c>
      <c r="LR224" s="16" t="s">
        <v>624</v>
      </c>
      <c r="LS224" s="16" t="s">
        <v>623</v>
      </c>
      <c r="LT224" s="16" t="s">
        <v>623</v>
      </c>
      <c r="LU224" s="16" t="s">
        <v>625</v>
      </c>
      <c r="LV224" s="16" t="s">
        <v>3466</v>
      </c>
      <c r="LW224" s="16" t="s">
        <v>624</v>
      </c>
      <c r="LX224" s="16" t="s">
        <v>3467</v>
      </c>
      <c r="LY224" s="16" t="s">
        <v>634</v>
      </c>
      <c r="LZ224" s="16"/>
      <c r="MA224" s="16" t="s">
        <v>3468</v>
      </c>
      <c r="MB224" s="16" t="s">
        <v>3469</v>
      </c>
      <c r="MC224" s="16" t="s">
        <v>3470</v>
      </c>
      <c r="MD224" s="16"/>
      <c r="ME224" s="16"/>
      <c r="MF224" s="16"/>
      <c r="MG224" s="16"/>
      <c r="MH224" s="16"/>
      <c r="MI224" s="16"/>
      <c r="MJ224" s="16"/>
      <c r="MK224" s="16"/>
      <c r="ML224" s="16"/>
      <c r="MM224" s="16"/>
      <c r="MN224" s="16"/>
      <c r="MO224" s="16"/>
      <c r="MP224" s="16"/>
      <c r="MQ224" s="16"/>
      <c r="MR224" s="16"/>
      <c r="MS224" s="16" t="s">
        <v>3471</v>
      </c>
      <c r="MT224" s="16" t="s">
        <v>3472</v>
      </c>
    </row>
    <row r="225" spans="1:358">
      <c r="A225" s="12" t="s">
        <v>769</v>
      </c>
      <c r="B225" s="12" t="s">
        <v>966</v>
      </c>
      <c r="C225" s="12" t="s">
        <v>967</v>
      </c>
      <c r="D225" s="12">
        <v>2024</v>
      </c>
      <c r="E225" s="12" t="s">
        <v>966</v>
      </c>
      <c r="F225" s="12" t="s">
        <v>622</v>
      </c>
      <c r="G225" s="13">
        <v>90</v>
      </c>
      <c r="H225" s="13">
        <v>6</v>
      </c>
      <c r="I225" s="13">
        <v>84</v>
      </c>
      <c r="J225" s="13">
        <v>0</v>
      </c>
      <c r="K225" s="13">
        <v>15</v>
      </c>
      <c r="Q225" s="13">
        <v>35</v>
      </c>
      <c r="R225" s="13">
        <v>5</v>
      </c>
      <c r="S225" s="13">
        <v>30</v>
      </c>
      <c r="T225" s="13">
        <v>2</v>
      </c>
      <c r="U225" s="13">
        <v>14</v>
      </c>
      <c r="V225" s="12"/>
      <c r="W225" s="12"/>
      <c r="X225" s="12"/>
      <c r="Y225" s="12"/>
      <c r="Z225" s="12"/>
      <c r="AA225" s="12"/>
      <c r="AB225" s="13">
        <v>2</v>
      </c>
      <c r="AC225" s="13">
        <v>5</v>
      </c>
      <c r="AD225" s="13">
        <v>15</v>
      </c>
      <c r="AE225" s="13">
        <v>19</v>
      </c>
      <c r="AF225" s="13"/>
      <c r="AG225" s="13"/>
      <c r="AH225" s="13">
        <v>6</v>
      </c>
      <c r="AI225" s="13">
        <v>6</v>
      </c>
      <c r="AJ225" s="12"/>
      <c r="AK225" s="12"/>
      <c r="AL225" s="12" t="s">
        <v>623</v>
      </c>
      <c r="AM225" s="12"/>
      <c r="AN225" s="12"/>
      <c r="AP225" s="12"/>
      <c r="AQ225" s="12"/>
      <c r="AT225" s="12" t="s">
        <v>623</v>
      </c>
      <c r="AV225" s="12"/>
      <c r="BA225" s="12"/>
      <c r="BB225" s="12"/>
      <c r="BC225" s="13">
        <v>0</v>
      </c>
      <c r="BD225" s="13">
        <v>3</v>
      </c>
      <c r="BE225" s="13">
        <v>0</v>
      </c>
      <c r="BF225" s="13">
        <v>6</v>
      </c>
      <c r="BN225" s="12"/>
      <c r="BO225" s="13">
        <v>2</v>
      </c>
      <c r="BP225" s="13"/>
      <c r="BR225" s="13">
        <v>1</v>
      </c>
      <c r="BS225" s="13">
        <v>3</v>
      </c>
      <c r="BV225" s="12"/>
      <c r="BX225" s="13">
        <v>1</v>
      </c>
      <c r="CB225" s="13"/>
      <c r="CC225" s="12"/>
      <c r="CE225" s="13">
        <v>1</v>
      </c>
      <c r="CI225" s="13"/>
      <c r="CJ225" s="12"/>
      <c r="CK225" s="12" t="s">
        <v>624</v>
      </c>
      <c r="CL225" s="12" t="s">
        <v>623</v>
      </c>
      <c r="CM225" s="12" t="s">
        <v>623</v>
      </c>
      <c r="CN225" s="12" t="s">
        <v>623</v>
      </c>
      <c r="CO225" s="12" t="s">
        <v>623</v>
      </c>
      <c r="CP225" s="12" t="s">
        <v>623</v>
      </c>
      <c r="CQ225" s="12" t="s">
        <v>623</v>
      </c>
      <c r="CR225" s="12" t="s">
        <v>623</v>
      </c>
      <c r="CS225" s="12" t="s">
        <v>623</v>
      </c>
      <c r="CT225" s="12" t="s">
        <v>625</v>
      </c>
      <c r="CV225" s="13"/>
      <c r="CW225" s="13">
        <v>2</v>
      </c>
      <c r="CX225" s="13"/>
      <c r="CY225" s="13"/>
      <c r="CZ225" s="13"/>
      <c r="DA225" s="13"/>
      <c r="DK225" s="13">
        <v>1</v>
      </c>
      <c r="DL225" s="13">
        <v>1</v>
      </c>
      <c r="DN225" s="12" t="s">
        <v>2287</v>
      </c>
      <c r="DO225" s="12" t="s">
        <v>624</v>
      </c>
      <c r="DP225" s="12" t="s">
        <v>626</v>
      </c>
      <c r="DQ225" s="12" t="s">
        <v>2288</v>
      </c>
      <c r="DR225" s="12" t="s">
        <v>624</v>
      </c>
      <c r="DS225" s="13">
        <v>6</v>
      </c>
      <c r="DU225" s="13">
        <v>5</v>
      </c>
      <c r="DW225" s="14" t="s">
        <v>627</v>
      </c>
      <c r="DX225" s="12"/>
      <c r="DY225" s="12"/>
      <c r="EA225" s="12" t="s">
        <v>623</v>
      </c>
      <c r="EB225" s="12" t="s">
        <v>623</v>
      </c>
      <c r="EC225" s="12" t="s">
        <v>623</v>
      </c>
      <c r="ED225" s="12" t="s">
        <v>623</v>
      </c>
      <c r="EE225" s="12" t="s">
        <v>623</v>
      </c>
      <c r="EF225" s="12" t="s">
        <v>623</v>
      </c>
      <c r="EG225" s="12" t="s">
        <v>623</v>
      </c>
      <c r="EH225" s="12" t="s">
        <v>623</v>
      </c>
      <c r="EI225" s="12" t="s">
        <v>623</v>
      </c>
      <c r="EJ225" s="12" t="s">
        <v>623</v>
      </c>
      <c r="EK225" s="12" t="s">
        <v>623</v>
      </c>
      <c r="EL225" s="12" t="s">
        <v>623</v>
      </c>
      <c r="EM225" s="12" t="s">
        <v>623</v>
      </c>
      <c r="EN225" s="12" t="s">
        <v>623</v>
      </c>
      <c r="EO225" s="12" t="s">
        <v>624</v>
      </c>
      <c r="EP225" s="12" t="s">
        <v>624</v>
      </c>
      <c r="EQ225" s="12" t="s">
        <v>623</v>
      </c>
      <c r="ER225" s="12" t="s">
        <v>625</v>
      </c>
      <c r="ES225" s="12" t="s">
        <v>623</v>
      </c>
      <c r="ET225" s="12" t="s">
        <v>624</v>
      </c>
      <c r="EU225" s="12" t="s">
        <v>623</v>
      </c>
      <c r="EV225" s="12" t="s">
        <v>623</v>
      </c>
      <c r="EW225" s="12" t="s">
        <v>623</v>
      </c>
      <c r="EX225" s="12" t="s">
        <v>623</v>
      </c>
      <c r="EY225" s="12" t="s">
        <v>623</v>
      </c>
      <c r="EZ225" s="12" t="s">
        <v>623</v>
      </c>
      <c r="FA225" s="12" t="s">
        <v>623</v>
      </c>
      <c r="FB225" s="12" t="s">
        <v>623</v>
      </c>
      <c r="FC225" s="12" t="s">
        <v>623</v>
      </c>
      <c r="FD225" s="12" t="s">
        <v>624</v>
      </c>
      <c r="FE225" s="12" t="s">
        <v>623</v>
      </c>
      <c r="FF225" s="12" t="s">
        <v>625</v>
      </c>
      <c r="FG225" s="12"/>
      <c r="FH225" s="12"/>
      <c r="FI225" s="12"/>
      <c r="FJ225" s="12"/>
      <c r="FK225" s="12"/>
      <c r="FL225" s="12"/>
      <c r="FM225" s="12"/>
      <c r="FN225" s="12"/>
      <c r="FO225" s="12"/>
      <c r="FP225" s="12"/>
      <c r="FQ225" s="12" t="s">
        <v>2289</v>
      </c>
      <c r="FR225" s="12" t="s">
        <v>629</v>
      </c>
      <c r="FS225" s="12" t="s">
        <v>625</v>
      </c>
      <c r="FT225" s="12" t="s">
        <v>629</v>
      </c>
      <c r="FU225" s="12" t="s">
        <v>625</v>
      </c>
      <c r="FV225" s="13">
        <v>263</v>
      </c>
      <c r="FW225" s="13">
        <v>98</v>
      </c>
      <c r="FX225" s="13">
        <v>207</v>
      </c>
      <c r="FY225" s="13">
        <v>8434</v>
      </c>
      <c r="FZ225" s="13">
        <v>6260</v>
      </c>
      <c r="GA225" s="13">
        <v>108</v>
      </c>
      <c r="GB225" s="13">
        <v>3071</v>
      </c>
      <c r="GC225" s="13">
        <v>701</v>
      </c>
      <c r="GD225" s="13">
        <v>6</v>
      </c>
      <c r="GE225" s="13">
        <v>69</v>
      </c>
      <c r="GF225" s="13">
        <v>292</v>
      </c>
      <c r="GG225" s="12" t="s">
        <v>971</v>
      </c>
      <c r="GH225" s="13">
        <v>50</v>
      </c>
      <c r="GI225" s="13">
        <v>2</v>
      </c>
      <c r="GJ225" s="13">
        <v>0</v>
      </c>
      <c r="GK225" s="13">
        <v>1</v>
      </c>
      <c r="GL225" s="12" t="s">
        <v>624</v>
      </c>
      <c r="GM225" s="12" t="s">
        <v>2290</v>
      </c>
      <c r="GN225" s="12"/>
      <c r="GO225" s="12"/>
      <c r="GS225" s="12" t="s">
        <v>624</v>
      </c>
      <c r="GT225" s="12" t="s">
        <v>2291</v>
      </c>
      <c r="GU225" s="12" t="s">
        <v>624</v>
      </c>
      <c r="GX225" s="13">
        <v>240</v>
      </c>
      <c r="GY225" s="13">
        <v>113</v>
      </c>
      <c r="GZ225" s="13">
        <v>3</v>
      </c>
      <c r="HA225" s="13">
        <v>83</v>
      </c>
      <c r="HB225" s="13">
        <v>21</v>
      </c>
      <c r="HC225" s="13">
        <v>2</v>
      </c>
      <c r="HD225" s="13">
        <v>0</v>
      </c>
      <c r="HE225" s="13">
        <v>69</v>
      </c>
      <c r="HF225" s="13">
        <v>17</v>
      </c>
      <c r="HG225" s="13">
        <v>3</v>
      </c>
      <c r="HH225" s="13">
        <v>28</v>
      </c>
      <c r="HI225" s="13">
        <v>1</v>
      </c>
      <c r="HJ225" s="13">
        <v>0</v>
      </c>
      <c r="HK225" s="13">
        <v>0</v>
      </c>
      <c r="HL225" s="13">
        <v>0</v>
      </c>
      <c r="HM225" s="13">
        <v>5</v>
      </c>
      <c r="HN225" s="13">
        <v>40</v>
      </c>
      <c r="HO225" s="13">
        <v>73</v>
      </c>
      <c r="HP225" s="13">
        <v>0</v>
      </c>
      <c r="HQ225" s="13">
        <v>0</v>
      </c>
      <c r="HR225" s="13">
        <v>0</v>
      </c>
      <c r="HS225" s="13">
        <v>0</v>
      </c>
      <c r="HT225" s="13">
        <v>0</v>
      </c>
      <c r="HU225" s="13">
        <v>0</v>
      </c>
      <c r="HV225" s="13">
        <v>0</v>
      </c>
      <c r="HW225" s="13">
        <v>0</v>
      </c>
      <c r="HX225" s="13">
        <v>0</v>
      </c>
      <c r="HY225" s="13">
        <v>0</v>
      </c>
      <c r="HZ225" s="13">
        <v>0</v>
      </c>
      <c r="IA225" s="13">
        <v>0</v>
      </c>
      <c r="IB225" s="13">
        <v>0</v>
      </c>
      <c r="IC225" s="13">
        <v>0</v>
      </c>
      <c r="ID225" s="13">
        <v>0</v>
      </c>
      <c r="IE225" s="13">
        <v>7</v>
      </c>
      <c r="IF225" s="13">
        <v>0</v>
      </c>
      <c r="IG225" s="13">
        <v>49</v>
      </c>
      <c r="IH225" s="13">
        <v>0</v>
      </c>
      <c r="II225" s="13">
        <v>2</v>
      </c>
      <c r="IJ225" s="13">
        <v>49</v>
      </c>
      <c r="IK225" s="13">
        <v>0</v>
      </c>
      <c r="IL225" s="13">
        <v>5</v>
      </c>
      <c r="IM225" s="13">
        <v>2</v>
      </c>
      <c r="IP225" s="13">
        <v>1</v>
      </c>
      <c r="JA225" s="13">
        <v>2</v>
      </c>
      <c r="JB225" s="13">
        <v>6</v>
      </c>
      <c r="JC225" s="13">
        <v>0</v>
      </c>
      <c r="JD225" s="13">
        <v>0</v>
      </c>
      <c r="JE225" s="13">
        <v>0</v>
      </c>
      <c r="JF225" s="13">
        <v>2</v>
      </c>
      <c r="JG225" s="13">
        <v>0</v>
      </c>
      <c r="JH225" s="13">
        <v>2</v>
      </c>
      <c r="JI225" s="13">
        <v>0</v>
      </c>
      <c r="JJ225" s="13">
        <v>0</v>
      </c>
      <c r="JK225" s="13">
        <v>3</v>
      </c>
      <c r="JL225" s="13">
        <v>1</v>
      </c>
      <c r="JM225" s="13">
        <v>0</v>
      </c>
      <c r="JN225" s="13">
        <v>0</v>
      </c>
      <c r="JO225" s="13">
        <v>0</v>
      </c>
      <c r="JP225" s="13">
        <v>0</v>
      </c>
      <c r="JQ225" s="13">
        <v>0</v>
      </c>
      <c r="JR225" s="13">
        <v>0</v>
      </c>
      <c r="JT225" s="12" t="s">
        <v>623</v>
      </c>
      <c r="JV225" s="12" t="s">
        <v>634</v>
      </c>
      <c r="JW225" s="12" t="s">
        <v>634</v>
      </c>
      <c r="JX225" s="12" t="s">
        <v>634</v>
      </c>
      <c r="JY225" s="12" t="s">
        <v>634</v>
      </c>
      <c r="JZ225" s="12" t="s">
        <v>634</v>
      </c>
      <c r="KA225" s="12" t="s">
        <v>634</v>
      </c>
      <c r="KB225" s="12" t="s">
        <v>634</v>
      </c>
      <c r="KC225" s="12" t="s">
        <v>634</v>
      </c>
      <c r="KD225" s="12" t="s">
        <v>2292</v>
      </c>
      <c r="KF225" s="12" t="s">
        <v>776</v>
      </c>
      <c r="KG225" s="12" t="s">
        <v>2293</v>
      </c>
      <c r="KJ225" s="13">
        <v>0</v>
      </c>
      <c r="KK225" s="13">
        <v>0</v>
      </c>
      <c r="KL225" s="13">
        <v>0</v>
      </c>
      <c r="KM225" s="13">
        <v>0</v>
      </c>
      <c r="KN225" s="13">
        <v>0</v>
      </c>
      <c r="KO225" s="13">
        <v>0</v>
      </c>
      <c r="KP225" s="13">
        <v>0</v>
      </c>
      <c r="KQ225" s="13">
        <v>0</v>
      </c>
      <c r="KR225" s="13">
        <v>0</v>
      </c>
      <c r="KS225" s="13">
        <v>0</v>
      </c>
      <c r="KT225" s="13">
        <v>0</v>
      </c>
      <c r="KU225" s="13">
        <v>0</v>
      </c>
      <c r="KV225" s="13">
        <v>0</v>
      </c>
      <c r="KW225" s="13">
        <v>0</v>
      </c>
      <c r="KX225" s="13">
        <v>0</v>
      </c>
      <c r="KY225" s="12">
        <v>924</v>
      </c>
      <c r="KZ225" s="12" t="s">
        <v>2071</v>
      </c>
      <c r="LA225" s="12" t="s">
        <v>2293</v>
      </c>
      <c r="LB225" s="12" t="s">
        <v>624</v>
      </c>
    </row>
    <row r="226" spans="1:358">
      <c r="A226" s="12" t="s">
        <v>769</v>
      </c>
      <c r="B226" s="12" t="s">
        <v>966</v>
      </c>
      <c r="C226" s="12" t="s">
        <v>967</v>
      </c>
      <c r="D226" s="12">
        <v>2025</v>
      </c>
      <c r="E226" s="12" t="s">
        <v>966</v>
      </c>
      <c r="F226" s="12" t="s">
        <v>622</v>
      </c>
      <c r="G226" s="13">
        <v>81</v>
      </c>
      <c r="H226" s="13">
        <v>6</v>
      </c>
      <c r="I226" s="13">
        <v>75</v>
      </c>
      <c r="J226" s="13">
        <v>1</v>
      </c>
      <c r="K226" s="13">
        <v>12</v>
      </c>
      <c r="L226" s="13">
        <v>35</v>
      </c>
      <c r="M226" s="13">
        <v>7</v>
      </c>
      <c r="N226" s="13">
        <v>28</v>
      </c>
      <c r="O226" s="13">
        <v>4</v>
      </c>
      <c r="P226" s="13">
        <v>14</v>
      </c>
      <c r="V226" s="13">
        <v>2</v>
      </c>
      <c r="W226" s="13">
        <v>8</v>
      </c>
      <c r="X226" s="13">
        <v>0</v>
      </c>
      <c r="Y226" s="13">
        <v>0</v>
      </c>
      <c r="Z226" s="13">
        <v>1</v>
      </c>
      <c r="AA226" s="13">
        <v>3</v>
      </c>
      <c r="AD226" s="13">
        <v>15</v>
      </c>
      <c r="AE226" s="12">
        <v>19</v>
      </c>
      <c r="AF226" s="13">
        <v>6</v>
      </c>
      <c r="AG226" s="13">
        <v>6</v>
      </c>
      <c r="AJ226" s="13">
        <v>1</v>
      </c>
      <c r="AK226" s="13">
        <v>30</v>
      </c>
      <c r="AL226" s="13" t="s">
        <v>623</v>
      </c>
      <c r="AN226" s="13" t="s">
        <v>624</v>
      </c>
      <c r="AO226" s="12" t="s">
        <v>623</v>
      </c>
      <c r="AP226" s="13" t="s">
        <v>624</v>
      </c>
      <c r="AQ226" s="13" t="s">
        <v>623</v>
      </c>
      <c r="AR226" s="12" t="s">
        <v>968</v>
      </c>
      <c r="AT226" s="13" t="s">
        <v>623</v>
      </c>
      <c r="AV226" s="13" t="s">
        <v>623</v>
      </c>
      <c r="AW226" s="12" t="s">
        <v>623</v>
      </c>
      <c r="AX226" s="12" t="s">
        <v>623</v>
      </c>
      <c r="AY226" s="12" t="s">
        <v>623</v>
      </c>
      <c r="AZ226" s="12" t="s">
        <v>623</v>
      </c>
      <c r="BA226" s="13" t="s">
        <v>623</v>
      </c>
      <c r="BB226" s="13" t="s">
        <v>969</v>
      </c>
      <c r="BC226" s="13">
        <v>1</v>
      </c>
      <c r="BD226" s="13">
        <v>9</v>
      </c>
      <c r="BE226" s="13">
        <v>1</v>
      </c>
      <c r="BF226" s="13">
        <v>2</v>
      </c>
      <c r="BI226" s="13">
        <v>1</v>
      </c>
      <c r="BN226" s="13" t="s">
        <v>970</v>
      </c>
      <c r="BO226" s="13">
        <v>1</v>
      </c>
      <c r="BR226" s="13">
        <v>1</v>
      </c>
      <c r="BW226" s="13">
        <v>0</v>
      </c>
      <c r="BX226" s="13">
        <v>1</v>
      </c>
      <c r="BY226" s="13">
        <v>0</v>
      </c>
      <c r="BZ226" s="13">
        <v>1</v>
      </c>
      <c r="CA226" s="13">
        <v>0</v>
      </c>
      <c r="CB226" s="12">
        <v>0</v>
      </c>
      <c r="CD226" s="13">
        <v>0</v>
      </c>
      <c r="CE226" s="13">
        <v>1</v>
      </c>
      <c r="CF226" s="13">
        <v>0</v>
      </c>
      <c r="CG226" s="13">
        <v>0</v>
      </c>
      <c r="CH226" s="13">
        <v>0</v>
      </c>
      <c r="CI226" s="12">
        <v>0</v>
      </c>
      <c r="CK226" s="13" t="s">
        <v>626</v>
      </c>
      <c r="CL226" s="13" t="s">
        <v>626</v>
      </c>
      <c r="CM226" s="13" t="s">
        <v>626</v>
      </c>
      <c r="CN226" s="13" t="s">
        <v>626</v>
      </c>
      <c r="CO226" s="13" t="s">
        <v>626</v>
      </c>
      <c r="CP226" s="12" t="s">
        <v>626</v>
      </c>
      <c r="CQ226" s="12" t="s">
        <v>626</v>
      </c>
      <c r="CR226" s="12" t="s">
        <v>626</v>
      </c>
      <c r="CS226" s="12" t="s">
        <v>626</v>
      </c>
      <c r="CV226" s="12">
        <v>0</v>
      </c>
      <c r="CW226" s="12">
        <v>0</v>
      </c>
      <c r="CX226" s="12">
        <v>0</v>
      </c>
      <c r="CY226" s="12">
        <v>0</v>
      </c>
      <c r="CZ226" s="12">
        <v>0</v>
      </c>
      <c r="DA226" s="12">
        <v>2</v>
      </c>
      <c r="DK226" s="13">
        <v>1</v>
      </c>
      <c r="DL226" s="13">
        <v>1</v>
      </c>
      <c r="DO226" s="13" t="s">
        <v>624</v>
      </c>
      <c r="DP226" s="13" t="s">
        <v>623</v>
      </c>
      <c r="DR226" s="13" t="s">
        <v>624</v>
      </c>
      <c r="DS226" s="13">
        <v>6</v>
      </c>
      <c r="DT226" s="13">
        <v>0</v>
      </c>
      <c r="DU226" s="13">
        <v>2</v>
      </c>
      <c r="DV226" s="13">
        <v>0</v>
      </c>
      <c r="DW226" s="14" t="s">
        <v>627</v>
      </c>
      <c r="EA226" s="14" t="s">
        <v>623</v>
      </c>
      <c r="EB226" s="14" t="s">
        <v>624</v>
      </c>
      <c r="EC226" s="14" t="s">
        <v>623</v>
      </c>
      <c r="ED226" s="14" t="s">
        <v>623</v>
      </c>
      <c r="EE226" s="14" t="s">
        <v>623</v>
      </c>
      <c r="EF226" s="14" t="s">
        <v>623</v>
      </c>
      <c r="EG226" s="14" t="s">
        <v>623</v>
      </c>
      <c r="EH226" s="14" t="s">
        <v>623</v>
      </c>
      <c r="EI226" s="14" t="s">
        <v>623</v>
      </c>
      <c r="EJ226" s="14" t="s">
        <v>623</v>
      </c>
      <c r="EK226" s="14" t="s">
        <v>623</v>
      </c>
      <c r="EL226" s="14" t="s">
        <v>623</v>
      </c>
      <c r="EM226" s="14" t="s">
        <v>623</v>
      </c>
      <c r="EN226" s="14" t="s">
        <v>623</v>
      </c>
      <c r="EO226" s="14" t="s">
        <v>623</v>
      </c>
      <c r="EP226" s="14" t="s">
        <v>624</v>
      </c>
      <c r="EQ226" s="14" t="s">
        <v>623</v>
      </c>
      <c r="ER226" s="14" t="s">
        <v>625</v>
      </c>
      <c r="ES226" s="14" t="s">
        <v>623</v>
      </c>
      <c r="ET226" s="14" t="s">
        <v>624</v>
      </c>
      <c r="EU226" s="14" t="s">
        <v>623</v>
      </c>
      <c r="EV226" s="14" t="s">
        <v>623</v>
      </c>
      <c r="EW226" s="14" t="s">
        <v>623</v>
      </c>
      <c r="EX226" s="14" t="s">
        <v>623</v>
      </c>
      <c r="EY226" s="14" t="s">
        <v>623</v>
      </c>
      <c r="EZ226" s="14" t="s">
        <v>623</v>
      </c>
      <c r="FA226" s="14" t="s">
        <v>623</v>
      </c>
      <c r="FB226" s="14" t="s">
        <v>623</v>
      </c>
      <c r="FC226" s="14" t="s">
        <v>623</v>
      </c>
      <c r="FD226" s="14" t="s">
        <v>624</v>
      </c>
      <c r="FE226" s="14" t="s">
        <v>623</v>
      </c>
      <c r="FF226" s="14" t="s">
        <v>625</v>
      </c>
      <c r="FG226" s="14" t="s">
        <v>623</v>
      </c>
      <c r="FI226" s="14" t="s">
        <v>624</v>
      </c>
      <c r="FK226" s="14" t="s">
        <v>623</v>
      </c>
      <c r="FM226" s="14" t="s">
        <v>623</v>
      </c>
      <c r="FO226" s="14" t="s">
        <v>623</v>
      </c>
      <c r="FR226" s="14" t="s">
        <v>629</v>
      </c>
      <c r="FS226" s="14" t="s">
        <v>625</v>
      </c>
      <c r="FT226" s="14" t="s">
        <v>629</v>
      </c>
      <c r="FU226" s="14" t="s">
        <v>625</v>
      </c>
      <c r="FV226" s="13">
        <v>266</v>
      </c>
      <c r="FW226" s="13">
        <v>95</v>
      </c>
      <c r="FX226" s="13">
        <v>207</v>
      </c>
      <c r="FY226" s="13">
        <v>8446</v>
      </c>
      <c r="FZ226" s="13">
        <v>6216</v>
      </c>
      <c r="GA226" s="13">
        <v>73</v>
      </c>
      <c r="GB226" s="13">
        <v>1894</v>
      </c>
      <c r="GC226" s="13">
        <v>1077</v>
      </c>
      <c r="GD226" s="13">
        <v>15</v>
      </c>
      <c r="GE226" s="13">
        <v>162</v>
      </c>
      <c r="GF226" s="13">
        <v>135</v>
      </c>
      <c r="GG226" s="14" t="s">
        <v>971</v>
      </c>
      <c r="GH226" s="13">
        <v>101</v>
      </c>
      <c r="GI226" s="13">
        <v>12</v>
      </c>
      <c r="GJ226" s="13">
        <v>0</v>
      </c>
      <c r="GK226" s="13">
        <v>4</v>
      </c>
      <c r="GL226" s="14" t="s">
        <v>624</v>
      </c>
      <c r="GM226" s="14" t="s">
        <v>972</v>
      </c>
      <c r="GO226" s="14" t="s">
        <v>633</v>
      </c>
      <c r="GP226" s="12" t="s">
        <v>625</v>
      </c>
      <c r="GS226" s="12" t="s">
        <v>624</v>
      </c>
      <c r="GT226" s="12" t="s">
        <v>973</v>
      </c>
      <c r="GU226" s="12" t="s">
        <v>623</v>
      </c>
      <c r="GX226" s="12">
        <v>245</v>
      </c>
      <c r="GY226" s="12">
        <v>118</v>
      </c>
      <c r="GZ226" s="12">
        <v>4</v>
      </c>
      <c r="HA226" s="12">
        <v>82</v>
      </c>
      <c r="HB226" s="12">
        <v>19</v>
      </c>
      <c r="HC226" s="12">
        <v>1</v>
      </c>
      <c r="HD226" s="12">
        <v>5</v>
      </c>
      <c r="HE226" s="12">
        <v>69</v>
      </c>
      <c r="HF226" s="12">
        <v>25</v>
      </c>
      <c r="HG226" s="12">
        <v>3</v>
      </c>
      <c r="HH226" s="12">
        <v>29</v>
      </c>
      <c r="HI226" s="12">
        <v>1</v>
      </c>
      <c r="HJ226" s="12">
        <v>0</v>
      </c>
      <c r="HK226" s="12">
        <v>0</v>
      </c>
      <c r="HL226" s="12">
        <v>0</v>
      </c>
      <c r="HM226" s="12">
        <v>5</v>
      </c>
      <c r="HN226" s="13">
        <v>48</v>
      </c>
      <c r="HO226" s="13">
        <v>60</v>
      </c>
      <c r="HP226" s="13">
        <v>26</v>
      </c>
      <c r="HQ226" s="13">
        <v>0</v>
      </c>
      <c r="HR226" s="13">
        <v>3</v>
      </c>
      <c r="HS226" s="13">
        <v>5</v>
      </c>
      <c r="HT226" s="13">
        <v>0</v>
      </c>
      <c r="HU226" s="13">
        <v>1</v>
      </c>
      <c r="HV226" s="13">
        <v>9</v>
      </c>
      <c r="HW226" s="13">
        <v>6</v>
      </c>
      <c r="HX226" s="13">
        <v>0</v>
      </c>
      <c r="HY226" s="13">
        <v>1</v>
      </c>
      <c r="HZ226" s="13">
        <v>1</v>
      </c>
      <c r="IA226" s="13">
        <v>0</v>
      </c>
      <c r="IB226" s="13">
        <v>0</v>
      </c>
      <c r="IC226" s="13">
        <v>0</v>
      </c>
      <c r="ID226" s="13">
        <v>4</v>
      </c>
      <c r="IE226" s="13">
        <v>8</v>
      </c>
      <c r="IF226" s="13">
        <v>1</v>
      </c>
      <c r="IG226" s="13">
        <v>24</v>
      </c>
      <c r="IH226" s="13">
        <v>0</v>
      </c>
      <c r="II226" s="13">
        <v>0</v>
      </c>
      <c r="IJ226" s="13">
        <v>24</v>
      </c>
      <c r="IK226" s="13">
        <v>0</v>
      </c>
      <c r="IL226" s="13">
        <v>8</v>
      </c>
      <c r="IM226" s="13">
        <v>5</v>
      </c>
      <c r="IO226" s="13">
        <v>1</v>
      </c>
      <c r="IP226" s="13">
        <v>1</v>
      </c>
      <c r="IT226" s="13">
        <v>1</v>
      </c>
      <c r="JB226" s="13">
        <v>19</v>
      </c>
      <c r="JC226" s="13">
        <v>0</v>
      </c>
      <c r="JD226" s="13">
        <v>0</v>
      </c>
      <c r="JE226" s="13">
        <v>1</v>
      </c>
      <c r="JF226" s="13">
        <v>2</v>
      </c>
      <c r="JG226" s="13">
        <v>0</v>
      </c>
      <c r="JH226" s="13">
        <v>1</v>
      </c>
      <c r="JI226" s="13">
        <v>0</v>
      </c>
      <c r="JJ226" s="13">
        <v>0</v>
      </c>
      <c r="JK226" s="13">
        <v>3</v>
      </c>
      <c r="JL226" s="13">
        <v>2</v>
      </c>
      <c r="JM226" s="13">
        <v>0</v>
      </c>
      <c r="JN226" s="13">
        <v>0</v>
      </c>
      <c r="JO226" s="13">
        <v>0</v>
      </c>
      <c r="JP226" s="13">
        <v>0</v>
      </c>
      <c r="JQ226" s="13">
        <v>0</v>
      </c>
      <c r="JR226" s="13">
        <v>0</v>
      </c>
      <c r="JS226" s="14" t="s">
        <v>974</v>
      </c>
      <c r="JT226" s="12" t="s">
        <v>623</v>
      </c>
      <c r="JV226" s="12" t="s">
        <v>634</v>
      </c>
      <c r="JW226" s="12" t="s">
        <v>634</v>
      </c>
      <c r="JX226" s="12" t="s">
        <v>634</v>
      </c>
      <c r="JY226" s="12" t="s">
        <v>634</v>
      </c>
      <c r="JZ226" s="12" t="s">
        <v>634</v>
      </c>
      <c r="KA226" s="12" t="s">
        <v>634</v>
      </c>
      <c r="KB226" s="12" t="s">
        <v>634</v>
      </c>
      <c r="KC226" s="12" t="s">
        <v>634</v>
      </c>
      <c r="KD226" s="12" t="s">
        <v>975</v>
      </c>
      <c r="KF226" s="12" t="s">
        <v>776</v>
      </c>
    </row>
    <row r="227" spans="1:358">
      <c r="A227" s="12" t="s">
        <v>769</v>
      </c>
      <c r="B227" s="12" t="s">
        <v>976</v>
      </c>
      <c r="C227" s="12" t="s">
        <v>977</v>
      </c>
      <c r="D227" s="12">
        <v>2020</v>
      </c>
      <c r="E227" s="12" t="s">
        <v>6139</v>
      </c>
      <c r="F227" s="12" t="s">
        <v>622</v>
      </c>
      <c r="G227" s="13">
        <v>13</v>
      </c>
      <c r="H227" s="13">
        <v>2</v>
      </c>
      <c r="I227" s="13">
        <v>11</v>
      </c>
      <c r="J227" s="13">
        <v>0</v>
      </c>
      <c r="K227" s="13">
        <v>0</v>
      </c>
      <c r="Q227" s="13">
        <v>21</v>
      </c>
      <c r="R227" s="13">
        <v>0</v>
      </c>
      <c r="S227" s="13">
        <v>21</v>
      </c>
      <c r="T227" s="13">
        <v>0</v>
      </c>
      <c r="U227" s="13">
        <v>0</v>
      </c>
      <c r="V227" s="12"/>
      <c r="W227" s="12"/>
      <c r="X227" s="12"/>
      <c r="Y227" s="12"/>
      <c r="Z227" s="12"/>
      <c r="AA227" s="12"/>
      <c r="AB227" s="13"/>
      <c r="AC227" s="13"/>
      <c r="AE227" s="13"/>
      <c r="AF227" s="13"/>
      <c r="AG227" s="13"/>
      <c r="AJ227" s="12"/>
      <c r="AK227" s="12"/>
      <c r="AL227" s="12"/>
      <c r="AM227" s="12"/>
      <c r="AN227" s="12"/>
      <c r="AP227" s="12"/>
      <c r="AQ227" s="12"/>
      <c r="AT227" s="12" t="s">
        <v>623</v>
      </c>
      <c r="AU227" s="12" t="s">
        <v>625</v>
      </c>
      <c r="AV227" s="12"/>
      <c r="BA227" s="12"/>
      <c r="BB227" s="12"/>
      <c r="BN227" s="12"/>
      <c r="BP227" s="13"/>
      <c r="BV227" s="12"/>
      <c r="CB227" s="13"/>
      <c r="CC227" s="12"/>
      <c r="CI227" s="13"/>
      <c r="CJ227" s="12"/>
      <c r="CK227" s="12"/>
      <c r="CL227" s="12"/>
      <c r="CM227" s="12"/>
      <c r="CN227" s="12"/>
      <c r="CO227" s="12"/>
      <c r="CV227" s="13"/>
      <c r="CW227" s="13"/>
      <c r="CX227" s="13"/>
      <c r="CY227" s="13"/>
      <c r="CZ227" s="13"/>
      <c r="DA227" s="13"/>
      <c r="DN227" s="12"/>
      <c r="DO227" s="12" t="s">
        <v>623</v>
      </c>
      <c r="DP227" s="12" t="s">
        <v>623</v>
      </c>
      <c r="DQ227" s="12"/>
      <c r="DR227" s="12" t="s">
        <v>625</v>
      </c>
      <c r="DS227" s="13">
        <v>1</v>
      </c>
      <c r="DU227" s="13" t="s">
        <v>625</v>
      </c>
      <c r="DW227" s="12"/>
      <c r="DX227" s="12"/>
      <c r="DY227" s="12"/>
      <c r="EA227" s="12" t="s">
        <v>623</v>
      </c>
      <c r="EB227" s="12" t="s">
        <v>624</v>
      </c>
      <c r="EC227" s="12" t="s">
        <v>623</v>
      </c>
      <c r="ED227" s="12" t="s">
        <v>624</v>
      </c>
      <c r="EE227" s="12" t="s">
        <v>623</v>
      </c>
      <c r="EF227" s="12" t="s">
        <v>623</v>
      </c>
      <c r="EG227" s="12" t="s">
        <v>624</v>
      </c>
      <c r="EH227" s="12" t="s">
        <v>624</v>
      </c>
      <c r="EI227" s="12" t="s">
        <v>624</v>
      </c>
      <c r="EJ227" s="12" t="s">
        <v>624</v>
      </c>
      <c r="EK227" s="12" t="s">
        <v>623</v>
      </c>
      <c r="EL227" s="12" t="s">
        <v>623</v>
      </c>
      <c r="EM227" s="12" t="s">
        <v>623</v>
      </c>
      <c r="EN227" s="12" t="s">
        <v>623</v>
      </c>
      <c r="EO227" s="12" t="s">
        <v>623</v>
      </c>
      <c r="EP227" s="12" t="s">
        <v>624</v>
      </c>
      <c r="EQ227" s="12" t="s">
        <v>623</v>
      </c>
      <c r="ER227" s="12" t="s">
        <v>625</v>
      </c>
      <c r="ES227" s="12"/>
      <c r="ET227" s="12" t="s">
        <v>624</v>
      </c>
      <c r="EU227" s="12" t="s">
        <v>624</v>
      </c>
      <c r="EV227" s="12" t="s">
        <v>624</v>
      </c>
      <c r="EW227" s="12" t="s">
        <v>624</v>
      </c>
      <c r="EX227" s="12" t="s">
        <v>623</v>
      </c>
      <c r="EY227" s="12" t="s">
        <v>623</v>
      </c>
      <c r="EZ227" s="12" t="s">
        <v>623</v>
      </c>
      <c r="FA227" s="12" t="s">
        <v>623</v>
      </c>
      <c r="FB227" s="12" t="s">
        <v>623</v>
      </c>
      <c r="FC227" s="12" t="s">
        <v>624</v>
      </c>
      <c r="FD227" s="12" t="s">
        <v>624</v>
      </c>
      <c r="FE227" s="12" t="s">
        <v>623</v>
      </c>
      <c r="FF227" s="12" t="s">
        <v>625</v>
      </c>
      <c r="FG227" s="12"/>
      <c r="FH227" s="12"/>
      <c r="FI227" s="12"/>
      <c r="FJ227" s="12"/>
      <c r="FK227" s="12"/>
      <c r="FL227" s="12"/>
      <c r="FM227" s="12"/>
      <c r="FN227" s="12"/>
      <c r="FO227" s="12"/>
      <c r="FP227" s="12"/>
      <c r="FQ227" s="12"/>
      <c r="FR227" s="12" t="s">
        <v>629</v>
      </c>
      <c r="FS227" s="12" t="s">
        <v>625</v>
      </c>
      <c r="FT227" s="12" t="s">
        <v>629</v>
      </c>
      <c r="FU227" s="12" t="s">
        <v>625</v>
      </c>
      <c r="FV227" s="13">
        <v>100</v>
      </c>
      <c r="FW227" s="13">
        <v>82.51</v>
      </c>
      <c r="FX227" s="13">
        <v>101</v>
      </c>
      <c r="FY227" s="13">
        <v>685</v>
      </c>
      <c r="FZ227" s="13">
        <v>5422</v>
      </c>
      <c r="GA227" s="13">
        <v>35</v>
      </c>
      <c r="GB227" s="13">
        <v>120</v>
      </c>
      <c r="GC227" s="13">
        <v>345</v>
      </c>
      <c r="GG227" s="12"/>
      <c r="GH227" s="13">
        <v>68</v>
      </c>
      <c r="GI227" s="13">
        <v>41</v>
      </c>
      <c r="GJ227" s="13">
        <v>3</v>
      </c>
      <c r="GL227" s="12"/>
      <c r="GM227" s="12"/>
      <c r="GN227" s="12"/>
      <c r="GO227" s="12"/>
      <c r="HM227" s="13">
        <v>1</v>
      </c>
      <c r="HO227" s="13">
        <v>59</v>
      </c>
      <c r="IF227" s="13">
        <v>1</v>
      </c>
      <c r="IG227" s="13">
        <v>0</v>
      </c>
      <c r="IH227" s="13">
        <v>0</v>
      </c>
      <c r="II227" s="13">
        <v>0</v>
      </c>
      <c r="IJ227" s="13">
        <v>0</v>
      </c>
      <c r="IK227" s="13">
        <v>0</v>
      </c>
      <c r="IL227" s="13">
        <v>0</v>
      </c>
      <c r="KY227" s="12">
        <v>0</v>
      </c>
      <c r="LB227" s="12" t="s">
        <v>624</v>
      </c>
      <c r="LD227" s="12" t="s">
        <v>624</v>
      </c>
      <c r="LE227" s="12" t="s">
        <v>624</v>
      </c>
      <c r="LF227" s="12" t="s">
        <v>6974</v>
      </c>
      <c r="LW227" s="12" t="s">
        <v>625</v>
      </c>
      <c r="LY227" s="12" t="s">
        <v>625</v>
      </c>
      <c r="MA227" s="12" t="s">
        <v>625</v>
      </c>
      <c r="MB227" s="12" t="s">
        <v>6975</v>
      </c>
    </row>
    <row r="228" spans="1:358">
      <c r="A228" s="12" t="s">
        <v>769</v>
      </c>
      <c r="B228" s="12" t="s">
        <v>976</v>
      </c>
      <c r="C228" s="12" t="s">
        <v>977</v>
      </c>
      <c r="D228" s="12">
        <v>2021</v>
      </c>
      <c r="E228" s="12" t="s">
        <v>6139</v>
      </c>
      <c r="F228" s="12" t="s">
        <v>622</v>
      </c>
      <c r="G228" s="13">
        <v>14</v>
      </c>
      <c r="H228" s="13">
        <v>2</v>
      </c>
      <c r="I228" s="13">
        <v>12</v>
      </c>
      <c r="J228" s="13">
        <v>0</v>
      </c>
      <c r="K228" s="13">
        <v>0</v>
      </c>
      <c r="Q228" s="13">
        <v>21</v>
      </c>
      <c r="R228" s="13">
        <v>0</v>
      </c>
      <c r="S228" s="13">
        <v>21</v>
      </c>
      <c r="T228" s="13">
        <v>0</v>
      </c>
      <c r="U228" s="13">
        <v>11</v>
      </c>
      <c r="V228" s="12"/>
      <c r="W228" s="12"/>
      <c r="X228" s="12"/>
      <c r="Y228" s="12"/>
      <c r="Z228" s="12"/>
      <c r="AA228" s="12"/>
      <c r="AB228" s="13">
        <v>0</v>
      </c>
      <c r="AC228" s="13">
        <v>1</v>
      </c>
      <c r="AE228" s="13"/>
      <c r="AF228" s="13"/>
      <c r="AG228" s="13"/>
      <c r="AJ228" s="12"/>
      <c r="AK228" s="12"/>
      <c r="AL228" s="12"/>
      <c r="AM228" s="12"/>
      <c r="AN228" s="12"/>
      <c r="AP228" s="12"/>
      <c r="AQ228" s="12"/>
      <c r="AT228" s="12" t="s">
        <v>623</v>
      </c>
      <c r="AV228" s="12"/>
      <c r="BA228" s="12"/>
      <c r="BB228" s="12"/>
      <c r="BN228" s="12"/>
      <c r="BP228" s="13"/>
      <c r="BV228" s="12"/>
      <c r="CB228" s="13"/>
      <c r="CC228" s="12"/>
      <c r="CI228" s="13"/>
      <c r="CJ228" s="12"/>
      <c r="CK228" s="12"/>
      <c r="CL228" s="12"/>
      <c r="CM228" s="12"/>
      <c r="CN228" s="12"/>
      <c r="CO228" s="12"/>
      <c r="CV228" s="13"/>
      <c r="CW228" s="13"/>
      <c r="CX228" s="13"/>
      <c r="CY228" s="13"/>
      <c r="CZ228" s="13"/>
      <c r="DA228" s="13"/>
      <c r="DN228" s="12"/>
      <c r="DO228" s="12" t="s">
        <v>623</v>
      </c>
      <c r="DP228" s="12" t="s">
        <v>623</v>
      </c>
      <c r="DQ228" s="12"/>
      <c r="DR228" s="12" t="s">
        <v>625</v>
      </c>
      <c r="DS228" s="13">
        <v>1</v>
      </c>
      <c r="DW228" s="12"/>
      <c r="DX228" s="12"/>
      <c r="DY228" s="12"/>
      <c r="EA228" s="12" t="s">
        <v>623</v>
      </c>
      <c r="EB228" s="12" t="s">
        <v>624</v>
      </c>
      <c r="EC228" s="12" t="s">
        <v>623</v>
      </c>
      <c r="ED228" s="12" t="s">
        <v>624</v>
      </c>
      <c r="EE228" s="12" t="s">
        <v>624</v>
      </c>
      <c r="EF228" s="12" t="s">
        <v>623</v>
      </c>
      <c r="EG228" s="12" t="s">
        <v>624</v>
      </c>
      <c r="EH228" s="12" t="s">
        <v>624</v>
      </c>
      <c r="EI228" s="12" t="s">
        <v>624</v>
      </c>
      <c r="EJ228" s="12" t="s">
        <v>624</v>
      </c>
      <c r="EK228" s="12" t="s">
        <v>623</v>
      </c>
      <c r="EL228" s="12" t="s">
        <v>623</v>
      </c>
      <c r="EM228" s="12" t="s">
        <v>623</v>
      </c>
      <c r="EN228" s="12" t="s">
        <v>623</v>
      </c>
      <c r="EO228" s="12" t="s">
        <v>623</v>
      </c>
      <c r="EP228" s="12" t="s">
        <v>624</v>
      </c>
      <c r="EQ228" s="12" t="s">
        <v>623</v>
      </c>
      <c r="ER228" s="12" t="s">
        <v>625</v>
      </c>
      <c r="ES228" s="12"/>
      <c r="ET228" s="12" t="s">
        <v>624</v>
      </c>
      <c r="EU228" s="12" t="s">
        <v>624</v>
      </c>
      <c r="EV228" s="12" t="s">
        <v>624</v>
      </c>
      <c r="EW228" s="12" t="s">
        <v>624</v>
      </c>
      <c r="EX228" s="12" t="s">
        <v>623</v>
      </c>
      <c r="EY228" s="12" t="s">
        <v>623</v>
      </c>
      <c r="EZ228" s="12" t="s">
        <v>623</v>
      </c>
      <c r="FA228" s="12" t="s">
        <v>623</v>
      </c>
      <c r="FB228" s="12" t="s">
        <v>623</v>
      </c>
      <c r="FC228" s="12" t="s">
        <v>624</v>
      </c>
      <c r="FD228" s="12" t="s">
        <v>624</v>
      </c>
      <c r="FE228" s="12" t="s">
        <v>623</v>
      </c>
      <c r="FF228" s="12" t="s">
        <v>625</v>
      </c>
      <c r="FG228" s="12"/>
      <c r="FH228" s="12"/>
      <c r="FI228" s="12"/>
      <c r="FJ228" s="12"/>
      <c r="FK228" s="12"/>
      <c r="FL228" s="12"/>
      <c r="FM228" s="12"/>
      <c r="FN228" s="12"/>
      <c r="FO228" s="12"/>
      <c r="FP228" s="12"/>
      <c r="FQ228" s="12"/>
      <c r="FR228" s="12" t="s">
        <v>629</v>
      </c>
      <c r="FS228" s="12" t="s">
        <v>625</v>
      </c>
      <c r="FT228" s="12" t="s">
        <v>629</v>
      </c>
      <c r="FU228" s="12" t="s">
        <v>625</v>
      </c>
      <c r="FV228" s="13">
        <v>97</v>
      </c>
      <c r="FW228" s="13">
        <v>86</v>
      </c>
      <c r="FX228" s="13">
        <v>95</v>
      </c>
      <c r="FY228" s="13">
        <v>621</v>
      </c>
      <c r="FZ228" s="13">
        <v>5542</v>
      </c>
      <c r="GA228" s="13">
        <v>57</v>
      </c>
      <c r="GB228" s="13">
        <v>164</v>
      </c>
      <c r="GC228" s="13">
        <v>866</v>
      </c>
      <c r="GG228" s="12"/>
      <c r="GH228" s="13">
        <v>14</v>
      </c>
      <c r="GI228" s="13">
        <v>0</v>
      </c>
      <c r="GJ228" s="13">
        <v>0</v>
      </c>
      <c r="GL228" s="12" t="s">
        <v>624</v>
      </c>
      <c r="GM228" s="12" t="s">
        <v>6140</v>
      </c>
      <c r="GN228" s="12"/>
      <c r="GO228" s="12"/>
      <c r="HM228" s="13">
        <v>1</v>
      </c>
      <c r="HO228" s="13">
        <v>30</v>
      </c>
      <c r="IF228" s="13">
        <v>0</v>
      </c>
      <c r="IG228" s="13">
        <v>0</v>
      </c>
      <c r="IH228" s="13">
        <v>0</v>
      </c>
      <c r="II228" s="13">
        <v>0</v>
      </c>
      <c r="IJ228" s="13">
        <v>0</v>
      </c>
      <c r="IK228" s="13">
        <v>0</v>
      </c>
      <c r="IL228" s="13">
        <v>0</v>
      </c>
      <c r="KY228" s="12">
        <v>0</v>
      </c>
      <c r="KZ228" s="12" t="s">
        <v>2071</v>
      </c>
      <c r="LA228" s="12" t="s">
        <v>6141</v>
      </c>
      <c r="LB228" s="12" t="s">
        <v>624</v>
      </c>
      <c r="LD228" s="12" t="s">
        <v>624</v>
      </c>
      <c r="LE228" s="12" t="s">
        <v>624</v>
      </c>
      <c r="LF228" s="12" t="s">
        <v>6142</v>
      </c>
      <c r="LW228" s="12" t="s">
        <v>624</v>
      </c>
      <c r="LY228" s="12" t="s">
        <v>624</v>
      </c>
      <c r="MA228" s="12" t="s">
        <v>6143</v>
      </c>
      <c r="MB228" s="12" t="s">
        <v>6144</v>
      </c>
    </row>
    <row r="229" spans="1:358">
      <c r="A229" s="12" t="s">
        <v>769</v>
      </c>
      <c r="B229" s="12" t="s">
        <v>976</v>
      </c>
      <c r="C229" s="12" t="s">
        <v>977</v>
      </c>
      <c r="D229" s="12">
        <v>2022</v>
      </c>
      <c r="E229" s="12" t="s">
        <v>976</v>
      </c>
      <c r="F229" s="12" t="s">
        <v>622</v>
      </c>
      <c r="G229" s="13">
        <v>14</v>
      </c>
      <c r="H229" s="13">
        <v>2</v>
      </c>
      <c r="I229" s="13">
        <v>12</v>
      </c>
      <c r="J229" s="13">
        <v>0</v>
      </c>
      <c r="K229" s="13">
        <v>0</v>
      </c>
      <c r="Q229" s="13">
        <v>19</v>
      </c>
      <c r="R229" s="13">
        <v>0</v>
      </c>
      <c r="S229" s="13">
        <v>19</v>
      </c>
      <c r="T229" s="13">
        <v>0</v>
      </c>
      <c r="U229" s="13">
        <v>5</v>
      </c>
      <c r="V229" s="12"/>
      <c r="W229" s="12"/>
      <c r="X229" s="12"/>
      <c r="Y229" s="12"/>
      <c r="Z229" s="12"/>
      <c r="AA229" s="12"/>
      <c r="AB229" s="13">
        <v>0</v>
      </c>
      <c r="AC229" s="13">
        <v>3</v>
      </c>
      <c r="AD229" s="13">
        <v>3</v>
      </c>
      <c r="AE229" s="13">
        <v>3</v>
      </c>
      <c r="AF229" s="13"/>
      <c r="AG229" s="13"/>
      <c r="AH229" s="13">
        <v>4</v>
      </c>
      <c r="AI229" s="13">
        <v>4</v>
      </c>
      <c r="AJ229" s="12"/>
      <c r="AK229" s="12"/>
      <c r="AL229" s="12"/>
      <c r="AM229" s="12"/>
      <c r="AN229" s="12"/>
      <c r="AP229" s="12"/>
      <c r="AQ229" s="12"/>
      <c r="AT229" s="12" t="s">
        <v>623</v>
      </c>
      <c r="AV229" s="12"/>
      <c r="BA229" s="12"/>
      <c r="BB229" s="12"/>
      <c r="BN229" s="12"/>
      <c r="BP229" s="13"/>
      <c r="BV229" s="12"/>
      <c r="CB229" s="13"/>
      <c r="CC229" s="12"/>
      <c r="CI229" s="13"/>
      <c r="CJ229" s="12"/>
      <c r="CK229" s="12"/>
      <c r="CL229" s="12"/>
      <c r="CM229" s="12"/>
      <c r="CN229" s="12"/>
      <c r="CO229" s="12"/>
      <c r="CV229" s="13"/>
      <c r="CW229" s="13"/>
      <c r="CX229" s="13"/>
      <c r="CY229" s="13"/>
      <c r="CZ229" s="13"/>
      <c r="DA229" s="13"/>
      <c r="DN229" s="12"/>
      <c r="DO229" s="12" t="s">
        <v>623</v>
      </c>
      <c r="DP229" s="12" t="s">
        <v>623</v>
      </c>
      <c r="DQ229" s="12"/>
      <c r="DR229" s="12" t="s">
        <v>2060</v>
      </c>
      <c r="DS229" s="13">
        <v>1</v>
      </c>
      <c r="DW229" s="12"/>
      <c r="DX229" s="12"/>
      <c r="DY229" s="12"/>
      <c r="EA229" s="12" t="s">
        <v>623</v>
      </c>
      <c r="EB229" s="12" t="s">
        <v>624</v>
      </c>
      <c r="EC229" s="12" t="s">
        <v>623</v>
      </c>
      <c r="ED229" s="12" t="s">
        <v>624</v>
      </c>
      <c r="EE229" s="12" t="s">
        <v>624</v>
      </c>
      <c r="EF229" s="12" t="s">
        <v>623</v>
      </c>
      <c r="EG229" s="12" t="s">
        <v>624</v>
      </c>
      <c r="EH229" s="12" t="s">
        <v>624</v>
      </c>
      <c r="EI229" s="12" t="s">
        <v>624</v>
      </c>
      <c r="EJ229" s="12" t="s">
        <v>624</v>
      </c>
      <c r="EK229" s="12" t="s">
        <v>623</v>
      </c>
      <c r="EL229" s="12" t="s">
        <v>623</v>
      </c>
      <c r="EM229" s="12" t="s">
        <v>623</v>
      </c>
      <c r="EN229" s="12" t="s">
        <v>623</v>
      </c>
      <c r="EO229" s="12" t="s">
        <v>623</v>
      </c>
      <c r="EP229" s="12" t="s">
        <v>624</v>
      </c>
      <c r="EQ229" s="12" t="s">
        <v>623</v>
      </c>
      <c r="ER229" s="12" t="s">
        <v>625</v>
      </c>
      <c r="ES229" s="12"/>
      <c r="ET229" s="12" t="s">
        <v>624</v>
      </c>
      <c r="EU229" s="12" t="s">
        <v>624</v>
      </c>
      <c r="EV229" s="12" t="s">
        <v>624</v>
      </c>
      <c r="EW229" s="12" t="s">
        <v>624</v>
      </c>
      <c r="EX229" s="12" t="s">
        <v>624</v>
      </c>
      <c r="EY229" s="12" t="s">
        <v>623</v>
      </c>
      <c r="EZ229" s="12" t="s">
        <v>624</v>
      </c>
      <c r="FA229" s="12" t="s">
        <v>623</v>
      </c>
      <c r="FB229" s="12" t="s">
        <v>623</v>
      </c>
      <c r="FC229" s="12" t="s">
        <v>624</v>
      </c>
      <c r="FD229" s="12" t="s">
        <v>624</v>
      </c>
      <c r="FE229" s="12" t="s">
        <v>623</v>
      </c>
      <c r="FF229" s="12" t="s">
        <v>625</v>
      </c>
      <c r="FG229" s="12"/>
      <c r="FH229" s="12"/>
      <c r="FI229" s="12"/>
      <c r="FJ229" s="12"/>
      <c r="FK229" s="12"/>
      <c r="FL229" s="12"/>
      <c r="FM229" s="12"/>
      <c r="FN229" s="12"/>
      <c r="FO229" s="12"/>
      <c r="FP229" s="12"/>
      <c r="FQ229" s="12"/>
      <c r="FR229" s="12" t="s">
        <v>629</v>
      </c>
      <c r="FS229" s="12" t="s">
        <v>625</v>
      </c>
      <c r="FT229" s="12" t="s">
        <v>629</v>
      </c>
      <c r="FU229" s="12" t="s">
        <v>625</v>
      </c>
      <c r="FV229" s="13">
        <v>108</v>
      </c>
      <c r="FW229" s="13">
        <v>93</v>
      </c>
      <c r="FX229" s="13">
        <v>90</v>
      </c>
      <c r="FY229" s="13">
        <v>691</v>
      </c>
      <c r="FZ229" s="13">
        <v>5576</v>
      </c>
      <c r="GA229" s="13">
        <v>25</v>
      </c>
      <c r="GB229" s="13">
        <v>264</v>
      </c>
      <c r="GC229" s="13">
        <v>1155</v>
      </c>
      <c r="GG229" s="12"/>
      <c r="GH229" s="13">
        <v>4</v>
      </c>
      <c r="GI229" s="13">
        <v>0</v>
      </c>
      <c r="GJ229" s="13">
        <v>0</v>
      </c>
      <c r="GK229" s="13">
        <v>0</v>
      </c>
      <c r="GL229" s="12" t="s">
        <v>624</v>
      </c>
      <c r="GM229" s="12" t="s">
        <v>4957</v>
      </c>
      <c r="GN229" s="12"/>
      <c r="GO229" s="12"/>
      <c r="GS229" s="12" t="s">
        <v>623</v>
      </c>
      <c r="GX229" s="13">
        <v>120</v>
      </c>
      <c r="GY229" s="13">
        <v>14</v>
      </c>
      <c r="GZ229" s="13">
        <v>0</v>
      </c>
      <c r="HA229" s="13">
        <v>38</v>
      </c>
      <c r="HB229" s="13">
        <v>17</v>
      </c>
      <c r="HC229" s="13">
        <v>0</v>
      </c>
      <c r="HD229" s="13">
        <v>2</v>
      </c>
      <c r="HE229" s="13">
        <v>16</v>
      </c>
      <c r="HF229" s="13">
        <v>30</v>
      </c>
      <c r="HG229" s="13">
        <v>0</v>
      </c>
      <c r="HH229" s="13">
        <v>10</v>
      </c>
      <c r="HI229" s="13">
        <v>0</v>
      </c>
      <c r="HJ229" s="13">
        <v>0</v>
      </c>
      <c r="HK229" s="13">
        <v>0</v>
      </c>
      <c r="HL229" s="13">
        <v>0</v>
      </c>
      <c r="HM229" s="13">
        <v>1</v>
      </c>
      <c r="HN229" s="13">
        <v>224</v>
      </c>
      <c r="HO229" s="13">
        <v>31</v>
      </c>
      <c r="IF229" s="13">
        <v>1</v>
      </c>
      <c r="IG229" s="13">
        <v>0</v>
      </c>
      <c r="IH229" s="13">
        <v>0</v>
      </c>
      <c r="II229" s="13">
        <v>0</v>
      </c>
      <c r="IJ229" s="13">
        <v>0</v>
      </c>
      <c r="IK229" s="13">
        <v>0</v>
      </c>
      <c r="IL229" s="13">
        <v>0</v>
      </c>
      <c r="JB229" s="13">
        <v>0</v>
      </c>
      <c r="JC229" s="13">
        <v>0</v>
      </c>
      <c r="JD229" s="13">
        <v>0</v>
      </c>
      <c r="JE229" s="13">
        <v>0</v>
      </c>
      <c r="JF229" s="13">
        <v>1</v>
      </c>
      <c r="JG229" s="13">
        <v>0</v>
      </c>
      <c r="JH229" s="13">
        <v>0</v>
      </c>
      <c r="JI229" s="13">
        <v>0</v>
      </c>
      <c r="JJ229" s="13">
        <v>0</v>
      </c>
      <c r="JK229" s="13">
        <v>0</v>
      </c>
      <c r="JL229" s="13">
        <v>1</v>
      </c>
      <c r="JM229" s="13">
        <v>0</v>
      </c>
      <c r="JN229" s="13">
        <v>1</v>
      </c>
      <c r="JO229" s="13">
        <v>0</v>
      </c>
      <c r="JP229" s="13">
        <v>1</v>
      </c>
      <c r="JQ229" s="13">
        <v>0</v>
      </c>
      <c r="JR229" s="13">
        <v>0</v>
      </c>
      <c r="JT229" s="12" t="s">
        <v>623</v>
      </c>
      <c r="KF229" s="12" t="s">
        <v>986</v>
      </c>
      <c r="KI229" s="12" t="s">
        <v>4958</v>
      </c>
      <c r="KY229" s="12">
        <v>0</v>
      </c>
      <c r="KZ229" s="12" t="s">
        <v>2071</v>
      </c>
      <c r="LA229" s="12" t="s">
        <v>4959</v>
      </c>
      <c r="LB229" s="12" t="s">
        <v>624</v>
      </c>
      <c r="LD229" s="12" t="s">
        <v>624</v>
      </c>
      <c r="LE229" s="12" t="s">
        <v>624</v>
      </c>
      <c r="LF229" s="12" t="s">
        <v>4960</v>
      </c>
      <c r="LW229" s="12" t="s">
        <v>624</v>
      </c>
      <c r="LY229" s="12" t="s">
        <v>624</v>
      </c>
      <c r="MA229" s="12" t="s">
        <v>4961</v>
      </c>
      <c r="MB229" s="12" t="s">
        <v>4962</v>
      </c>
      <c r="MD229" s="12" t="s">
        <v>623</v>
      </c>
      <c r="ME229" s="12" t="s">
        <v>624</v>
      </c>
      <c r="MF229" s="12" t="s">
        <v>624</v>
      </c>
      <c r="MG229" s="12" t="s">
        <v>623</v>
      </c>
      <c r="MH229" s="12" t="s">
        <v>624</v>
      </c>
      <c r="MI229" s="12" t="s">
        <v>623</v>
      </c>
      <c r="MJ229" s="12" t="s">
        <v>625</v>
      </c>
      <c r="MK229" s="12" t="s">
        <v>623</v>
      </c>
      <c r="ML229" s="12" t="s">
        <v>624</v>
      </c>
      <c r="MM229" s="12" t="s">
        <v>624</v>
      </c>
      <c r="MN229" s="12" t="s">
        <v>624</v>
      </c>
      <c r="MO229" s="12" t="s">
        <v>624</v>
      </c>
      <c r="MP229" s="12" t="s">
        <v>623</v>
      </c>
      <c r="MQ229" s="12" t="s">
        <v>625</v>
      </c>
      <c r="MR229" s="12" t="s">
        <v>4963</v>
      </c>
    </row>
    <row r="230" spans="1:358">
      <c r="A230" s="16" t="s">
        <v>769</v>
      </c>
      <c r="B230" s="16" t="s">
        <v>976</v>
      </c>
      <c r="C230" s="16" t="s">
        <v>977</v>
      </c>
      <c r="D230" s="16">
        <v>2023</v>
      </c>
      <c r="E230" s="16" t="s">
        <v>976</v>
      </c>
      <c r="F230" s="12" t="s">
        <v>622</v>
      </c>
      <c r="G230" s="13">
        <v>12</v>
      </c>
      <c r="H230" s="17">
        <v>2</v>
      </c>
      <c r="I230" s="17">
        <v>10</v>
      </c>
      <c r="J230" s="17">
        <v>0</v>
      </c>
      <c r="K230" s="17">
        <v>0</v>
      </c>
      <c r="L230" s="17"/>
      <c r="M230" s="17"/>
      <c r="N230" s="17"/>
      <c r="O230" s="17"/>
      <c r="P230" s="17"/>
      <c r="Q230" s="13">
        <v>22</v>
      </c>
      <c r="R230" s="17">
        <v>0</v>
      </c>
      <c r="S230" s="17">
        <v>22</v>
      </c>
      <c r="T230" s="17">
        <v>0</v>
      </c>
      <c r="U230" s="17">
        <v>7</v>
      </c>
      <c r="V230" s="12"/>
      <c r="W230" s="12"/>
      <c r="X230" s="12"/>
      <c r="Y230" s="12"/>
      <c r="Z230" s="12"/>
      <c r="AA230" s="12"/>
      <c r="AB230" s="17">
        <v>0</v>
      </c>
      <c r="AC230" s="17">
        <v>1</v>
      </c>
      <c r="AD230" s="17">
        <v>3</v>
      </c>
      <c r="AE230" s="17">
        <v>3</v>
      </c>
      <c r="AF230" s="17"/>
      <c r="AG230" s="17"/>
      <c r="AH230" s="17">
        <v>4</v>
      </c>
      <c r="AI230" s="17">
        <v>4</v>
      </c>
      <c r="AJ230" s="12"/>
      <c r="AK230" s="12"/>
      <c r="AL230" s="12"/>
      <c r="AM230" s="12"/>
      <c r="AN230" s="12"/>
      <c r="AP230" s="12"/>
      <c r="AQ230" s="12"/>
      <c r="AT230" s="16" t="s">
        <v>623</v>
      </c>
      <c r="AU230" s="16"/>
      <c r="AV230" s="12"/>
      <c r="BA230" s="12"/>
      <c r="BB230" s="12"/>
      <c r="BC230" s="17">
        <v>0</v>
      </c>
      <c r="BD230" s="17">
        <v>0</v>
      </c>
      <c r="BE230" s="17">
        <v>0</v>
      </c>
      <c r="BF230" s="17">
        <v>1</v>
      </c>
      <c r="BG230" s="17"/>
      <c r="BH230" s="17"/>
      <c r="BI230" s="17"/>
      <c r="BJ230" s="17"/>
      <c r="BK230" s="17"/>
      <c r="BL230" s="17"/>
      <c r="BM230" s="17"/>
      <c r="BN230" s="16"/>
      <c r="BO230" s="17"/>
      <c r="BP230" s="17"/>
      <c r="BQ230" s="17"/>
      <c r="BR230" s="17"/>
      <c r="BS230" s="17"/>
      <c r="BT230" s="17"/>
      <c r="BU230" s="17">
        <v>1</v>
      </c>
      <c r="BV230" s="16" t="s">
        <v>3473</v>
      </c>
      <c r="BW230" s="17">
        <v>0</v>
      </c>
      <c r="BX230" s="17">
        <v>2</v>
      </c>
      <c r="BY230" s="17">
        <v>0</v>
      </c>
      <c r="BZ230" s="17">
        <v>0</v>
      </c>
      <c r="CA230" s="17">
        <v>0</v>
      </c>
      <c r="CB230" s="17">
        <v>0</v>
      </c>
      <c r="CC230" s="16" t="s">
        <v>3474</v>
      </c>
      <c r="CD230" s="17">
        <v>0</v>
      </c>
      <c r="CE230" s="17">
        <v>1</v>
      </c>
      <c r="CF230" s="17">
        <v>0</v>
      </c>
      <c r="CG230" s="17">
        <v>0</v>
      </c>
      <c r="CH230" s="17">
        <v>0</v>
      </c>
      <c r="CI230" s="17">
        <v>0</v>
      </c>
      <c r="CJ230" s="16"/>
      <c r="CK230" s="16" t="s">
        <v>623</v>
      </c>
      <c r="CL230" s="16" t="s">
        <v>623</v>
      </c>
      <c r="CM230" s="16" t="s">
        <v>623</v>
      </c>
      <c r="CN230" s="16" t="s">
        <v>623</v>
      </c>
      <c r="CO230" s="16" t="s">
        <v>623</v>
      </c>
      <c r="CP230" s="16" t="s">
        <v>623</v>
      </c>
      <c r="CQ230" s="16" t="s">
        <v>623</v>
      </c>
      <c r="CR230" s="16" t="s">
        <v>624</v>
      </c>
      <c r="CS230" s="16" t="s">
        <v>624</v>
      </c>
      <c r="CT230" s="16" t="s">
        <v>625</v>
      </c>
      <c r="CU230" s="16" t="s">
        <v>3475</v>
      </c>
      <c r="CV230" s="17">
        <v>0</v>
      </c>
      <c r="CW230" s="17">
        <v>2</v>
      </c>
      <c r="CX230" s="17">
        <v>0</v>
      </c>
      <c r="CY230" s="17">
        <v>0</v>
      </c>
      <c r="CZ230" s="17">
        <v>0</v>
      </c>
      <c r="DA230" s="17">
        <v>0</v>
      </c>
      <c r="DB230" s="16" t="s">
        <v>3476</v>
      </c>
      <c r="DC230" s="17"/>
      <c r="DD230" s="17"/>
      <c r="DE230" s="17"/>
      <c r="DF230" s="17"/>
      <c r="DG230" s="17"/>
      <c r="DH230" s="17"/>
      <c r="DI230" s="17">
        <v>2</v>
      </c>
      <c r="DJ230" s="17">
        <v>0</v>
      </c>
      <c r="DK230" s="17">
        <v>0</v>
      </c>
      <c r="DL230" s="17">
        <v>0</v>
      </c>
      <c r="DM230" s="17">
        <v>0</v>
      </c>
      <c r="DN230" s="16"/>
      <c r="DO230" s="16" t="s">
        <v>623</v>
      </c>
      <c r="DP230" s="16" t="s">
        <v>623</v>
      </c>
      <c r="DQ230" s="16"/>
      <c r="DR230" s="12" t="s">
        <v>2060</v>
      </c>
      <c r="DS230" s="17">
        <v>1</v>
      </c>
      <c r="DU230" s="17"/>
      <c r="DW230" s="12"/>
      <c r="DX230" s="12"/>
      <c r="DY230" s="16"/>
      <c r="DZ230" s="16"/>
      <c r="EA230" s="16" t="s">
        <v>623</v>
      </c>
      <c r="EB230" s="16" t="s">
        <v>624</v>
      </c>
      <c r="EC230" s="16" t="s">
        <v>623</v>
      </c>
      <c r="ED230" s="16" t="s">
        <v>624</v>
      </c>
      <c r="EE230" s="16" t="s">
        <v>624</v>
      </c>
      <c r="EF230" s="16" t="s">
        <v>623</v>
      </c>
      <c r="EG230" s="16" t="s">
        <v>624</v>
      </c>
      <c r="EH230" s="16" t="s">
        <v>624</v>
      </c>
      <c r="EI230" s="16" t="s">
        <v>624</v>
      </c>
      <c r="EJ230" s="16" t="s">
        <v>624</v>
      </c>
      <c r="EK230" s="16" t="s">
        <v>623</v>
      </c>
      <c r="EL230" s="16" t="s">
        <v>623</v>
      </c>
      <c r="EM230" s="16" t="s">
        <v>623</v>
      </c>
      <c r="EN230" s="16" t="s">
        <v>623</v>
      </c>
      <c r="EO230" s="16" t="s">
        <v>623</v>
      </c>
      <c r="EP230" s="16" t="s">
        <v>624</v>
      </c>
      <c r="EQ230" s="16" t="s">
        <v>623</v>
      </c>
      <c r="ER230" s="16" t="s">
        <v>625</v>
      </c>
      <c r="ES230" s="12"/>
      <c r="ET230" s="16" t="s">
        <v>624</v>
      </c>
      <c r="EU230" s="16" t="s">
        <v>624</v>
      </c>
      <c r="EV230" s="16" t="s">
        <v>624</v>
      </c>
      <c r="EW230" s="16" t="s">
        <v>624</v>
      </c>
      <c r="EX230" s="16" t="s">
        <v>624</v>
      </c>
      <c r="EY230" s="16" t="s">
        <v>623</v>
      </c>
      <c r="EZ230" s="16" t="s">
        <v>624</v>
      </c>
      <c r="FA230" s="16" t="s">
        <v>623</v>
      </c>
      <c r="FB230" s="16" t="s">
        <v>623</v>
      </c>
      <c r="FC230" s="16" t="s">
        <v>624</v>
      </c>
      <c r="FD230" s="16" t="s">
        <v>624</v>
      </c>
      <c r="FE230" s="16" t="s">
        <v>623</v>
      </c>
      <c r="FF230" s="16" t="s">
        <v>625</v>
      </c>
      <c r="FG230" s="12"/>
      <c r="FH230" s="12"/>
      <c r="FI230" s="12"/>
      <c r="FJ230" s="12"/>
      <c r="FK230" s="12"/>
      <c r="FL230" s="12"/>
      <c r="FM230" s="12"/>
      <c r="FN230" s="12"/>
      <c r="FO230" s="12"/>
      <c r="FP230" s="12"/>
      <c r="FQ230" s="16"/>
      <c r="FR230" s="16" t="s">
        <v>629</v>
      </c>
      <c r="FS230" s="16" t="s">
        <v>625</v>
      </c>
      <c r="FT230" s="16" t="s">
        <v>629</v>
      </c>
      <c r="FU230" s="16" t="s">
        <v>625</v>
      </c>
      <c r="FV230" s="17">
        <v>90</v>
      </c>
      <c r="FW230" s="17">
        <v>89</v>
      </c>
      <c r="FX230" s="17">
        <v>91</v>
      </c>
      <c r="FY230" s="17">
        <v>858</v>
      </c>
      <c r="FZ230" s="17">
        <v>5488</v>
      </c>
      <c r="GA230" s="17">
        <v>73</v>
      </c>
      <c r="GB230" s="17">
        <v>266</v>
      </c>
      <c r="GC230" s="17">
        <v>1588</v>
      </c>
      <c r="GD230" s="17">
        <v>1</v>
      </c>
      <c r="GE230" s="17">
        <v>7</v>
      </c>
      <c r="GF230" s="17">
        <v>91</v>
      </c>
      <c r="GG230" s="16" t="s">
        <v>3477</v>
      </c>
      <c r="GH230" s="17">
        <v>15</v>
      </c>
      <c r="GI230" s="17">
        <v>0</v>
      </c>
      <c r="GJ230" s="17">
        <v>0</v>
      </c>
      <c r="GK230" s="17">
        <v>0</v>
      </c>
      <c r="GL230" s="16" t="s">
        <v>624</v>
      </c>
      <c r="GM230" s="16" t="s">
        <v>3478</v>
      </c>
      <c r="GN230" s="16"/>
      <c r="GO230" s="12"/>
      <c r="GR230" s="16"/>
      <c r="GS230" s="16" t="s">
        <v>623</v>
      </c>
      <c r="GT230" s="16"/>
      <c r="GW230" s="16"/>
      <c r="GX230" s="17">
        <v>164</v>
      </c>
      <c r="GY230" s="17">
        <v>22</v>
      </c>
      <c r="GZ230" s="17">
        <v>0</v>
      </c>
      <c r="HA230" s="17">
        <v>38</v>
      </c>
      <c r="HB230" s="17">
        <v>19</v>
      </c>
      <c r="HC230" s="17">
        <v>0</v>
      </c>
      <c r="HD230" s="17">
        <v>2</v>
      </c>
      <c r="HE230" s="17">
        <v>30</v>
      </c>
      <c r="HF230" s="17">
        <v>36</v>
      </c>
      <c r="HG230" s="17">
        <v>0</v>
      </c>
      <c r="HH230" s="17">
        <v>34</v>
      </c>
      <c r="HI230" s="17">
        <v>4</v>
      </c>
      <c r="HJ230" s="17">
        <v>0</v>
      </c>
      <c r="HK230" s="17">
        <v>0</v>
      </c>
      <c r="HL230" s="17">
        <v>0</v>
      </c>
      <c r="HM230" s="17">
        <v>1</v>
      </c>
      <c r="HN230" s="17">
        <v>193</v>
      </c>
      <c r="HO230" s="17">
        <v>44</v>
      </c>
      <c r="HP230" s="17">
        <v>0</v>
      </c>
      <c r="HQ230" s="17">
        <v>0</v>
      </c>
      <c r="HR230" s="17">
        <v>6</v>
      </c>
      <c r="HS230" s="17">
        <v>10</v>
      </c>
      <c r="HT230" s="17">
        <v>0</v>
      </c>
      <c r="HU230" s="17">
        <v>0</v>
      </c>
      <c r="HV230" s="17">
        <v>8</v>
      </c>
      <c r="HW230" s="17">
        <v>6</v>
      </c>
      <c r="HX230" s="17">
        <v>0</v>
      </c>
      <c r="HY230" s="17">
        <v>8</v>
      </c>
      <c r="HZ230" s="17">
        <v>0</v>
      </c>
      <c r="IA230" s="17">
        <v>0</v>
      </c>
      <c r="IB230" s="17">
        <v>0</v>
      </c>
      <c r="IC230" s="17">
        <v>0</v>
      </c>
      <c r="ID230" s="17">
        <v>13</v>
      </c>
      <c r="IE230" s="13">
        <v>0</v>
      </c>
      <c r="IF230" s="17">
        <v>0</v>
      </c>
      <c r="IG230" s="17">
        <v>0</v>
      </c>
      <c r="IH230" s="17">
        <v>0</v>
      </c>
      <c r="II230" s="17">
        <v>0</v>
      </c>
      <c r="IJ230" s="17">
        <v>0</v>
      </c>
      <c r="IK230" s="17">
        <v>0</v>
      </c>
      <c r="IL230" s="13">
        <v>0</v>
      </c>
      <c r="JB230" s="17">
        <v>53</v>
      </c>
      <c r="JC230" s="17">
        <v>0</v>
      </c>
      <c r="JD230" s="17">
        <v>0</v>
      </c>
      <c r="JE230" s="17">
        <v>0</v>
      </c>
      <c r="JF230" s="17">
        <v>0</v>
      </c>
      <c r="JG230" s="17">
        <v>0</v>
      </c>
      <c r="JH230" s="17">
        <v>0</v>
      </c>
      <c r="JI230" s="17">
        <v>0</v>
      </c>
      <c r="JJ230" s="17">
        <v>0</v>
      </c>
      <c r="JK230" s="17">
        <v>0</v>
      </c>
      <c r="JL230" s="17">
        <v>1</v>
      </c>
      <c r="JM230" s="17">
        <v>0</v>
      </c>
      <c r="JN230" s="17">
        <v>0</v>
      </c>
      <c r="JO230" s="17">
        <v>0</v>
      </c>
      <c r="JP230" s="17">
        <v>1</v>
      </c>
      <c r="JQ230" s="17">
        <v>0</v>
      </c>
      <c r="JR230" s="17">
        <v>0</v>
      </c>
      <c r="JS230" s="18"/>
      <c r="JT230" s="16" t="s">
        <v>623</v>
      </c>
      <c r="JU230" s="16"/>
      <c r="KE230" s="16"/>
      <c r="KF230" s="16" t="s">
        <v>3479</v>
      </c>
      <c r="KG230" s="16"/>
      <c r="KH230" s="16"/>
      <c r="KI230" s="16"/>
      <c r="KJ230" s="17">
        <v>0</v>
      </c>
      <c r="KK230" s="17">
        <v>0</v>
      </c>
      <c r="KL230" s="17">
        <v>0</v>
      </c>
      <c r="KM230" s="17">
        <v>0</v>
      </c>
      <c r="KN230" s="17">
        <v>0</v>
      </c>
      <c r="KO230" s="17">
        <v>0</v>
      </c>
      <c r="KP230" s="17">
        <v>0</v>
      </c>
      <c r="KQ230" s="17">
        <v>0</v>
      </c>
      <c r="KR230" s="17">
        <v>0</v>
      </c>
      <c r="KS230" s="17">
        <v>0</v>
      </c>
      <c r="KT230" s="17">
        <v>0</v>
      </c>
      <c r="KU230" s="17">
        <v>0</v>
      </c>
      <c r="KV230" s="17">
        <v>0</v>
      </c>
      <c r="KW230" s="17">
        <v>0</v>
      </c>
      <c r="KX230" s="17">
        <v>0</v>
      </c>
      <c r="KY230" s="16">
        <v>0</v>
      </c>
      <c r="KZ230" s="16" t="s">
        <v>2071</v>
      </c>
      <c r="LA230" s="16" t="s">
        <v>3480</v>
      </c>
      <c r="LB230" s="16" t="s">
        <v>624</v>
      </c>
      <c r="LC230" s="16" t="s">
        <v>3481</v>
      </c>
      <c r="LD230" s="16" t="s">
        <v>624</v>
      </c>
      <c r="LE230" s="16" t="s">
        <v>624</v>
      </c>
      <c r="LF230" s="16"/>
      <c r="LG230" s="16" t="s">
        <v>624</v>
      </c>
      <c r="LH230" s="16" t="s">
        <v>624</v>
      </c>
      <c r="LI230" s="16" t="s">
        <v>623</v>
      </c>
      <c r="LJ230" s="16" t="s">
        <v>624</v>
      </c>
      <c r="LK230" s="16" t="s">
        <v>624</v>
      </c>
      <c r="LL230" s="16" t="s">
        <v>624</v>
      </c>
      <c r="LM230" s="16" t="s">
        <v>624</v>
      </c>
      <c r="LN230" s="16" t="s">
        <v>624</v>
      </c>
      <c r="LO230" s="16" t="s">
        <v>623</v>
      </c>
      <c r="LP230" s="16" t="s">
        <v>623</v>
      </c>
      <c r="LQ230" s="16" t="s">
        <v>623</v>
      </c>
      <c r="LR230" s="16" t="s">
        <v>623</v>
      </c>
      <c r="LS230" s="16" t="s">
        <v>623</v>
      </c>
      <c r="LT230" s="16" t="s">
        <v>623</v>
      </c>
      <c r="LU230" s="16" t="s">
        <v>625</v>
      </c>
      <c r="LV230" s="16" t="s">
        <v>3482</v>
      </c>
      <c r="LW230" s="16" t="s">
        <v>624</v>
      </c>
      <c r="LX230" s="16" t="s">
        <v>3483</v>
      </c>
      <c r="LY230" s="16" t="s">
        <v>624</v>
      </c>
      <c r="LZ230" s="16" t="s">
        <v>3484</v>
      </c>
      <c r="MA230" s="16" t="s">
        <v>3485</v>
      </c>
      <c r="MB230" s="16" t="s">
        <v>3486</v>
      </c>
      <c r="MC230" s="16"/>
      <c r="MD230" s="16"/>
      <c r="ME230" s="16"/>
      <c r="MF230" s="16"/>
      <c r="MG230" s="16"/>
      <c r="MH230" s="16"/>
      <c r="MI230" s="16"/>
      <c r="MJ230" s="16"/>
      <c r="MK230" s="16"/>
      <c r="ML230" s="16"/>
      <c r="MM230" s="16"/>
      <c r="MN230" s="16"/>
      <c r="MO230" s="16"/>
      <c r="MP230" s="16"/>
      <c r="MQ230" s="16"/>
      <c r="MR230" s="16" t="s">
        <v>984</v>
      </c>
      <c r="MS230" s="16"/>
      <c r="MT230" s="16" t="s">
        <v>3487</v>
      </c>
    </row>
    <row r="231" spans="1:358">
      <c r="A231" s="12" t="s">
        <v>769</v>
      </c>
      <c r="B231" s="12" t="s">
        <v>976</v>
      </c>
      <c r="C231" s="12" t="s">
        <v>977</v>
      </c>
      <c r="D231" s="12">
        <v>2024</v>
      </c>
      <c r="E231" s="12" t="s">
        <v>976</v>
      </c>
      <c r="F231" s="12" t="s">
        <v>622</v>
      </c>
      <c r="G231" s="13">
        <v>14</v>
      </c>
      <c r="H231" s="13">
        <v>2</v>
      </c>
      <c r="I231" s="13">
        <v>12</v>
      </c>
      <c r="J231" s="13">
        <v>0</v>
      </c>
      <c r="K231" s="13">
        <v>0</v>
      </c>
      <c r="Q231" s="13">
        <v>22</v>
      </c>
      <c r="R231" s="13">
        <v>0</v>
      </c>
      <c r="S231" s="13">
        <v>22</v>
      </c>
      <c r="T231" s="13">
        <v>0</v>
      </c>
      <c r="U231" s="13">
        <v>9</v>
      </c>
      <c r="V231" s="12"/>
      <c r="W231" s="12"/>
      <c r="X231" s="12"/>
      <c r="Y231" s="12"/>
      <c r="Z231" s="12"/>
      <c r="AA231" s="12"/>
      <c r="AB231" s="13">
        <v>0</v>
      </c>
      <c r="AC231" s="13">
        <v>3</v>
      </c>
      <c r="AD231" s="13">
        <v>3</v>
      </c>
      <c r="AE231" s="13">
        <v>3</v>
      </c>
      <c r="AF231" s="13"/>
      <c r="AG231" s="13"/>
      <c r="AH231" s="13">
        <v>4</v>
      </c>
      <c r="AI231" s="13">
        <v>4</v>
      </c>
      <c r="AJ231" s="12"/>
      <c r="AK231" s="12"/>
      <c r="AL231" s="12" t="s">
        <v>623</v>
      </c>
      <c r="AM231" s="12"/>
      <c r="AN231" s="12"/>
      <c r="AP231" s="12"/>
      <c r="AQ231" s="12"/>
      <c r="AT231" s="12" t="s">
        <v>623</v>
      </c>
      <c r="AV231" s="12"/>
      <c r="BA231" s="12"/>
      <c r="BB231" s="12"/>
      <c r="BC231" s="13">
        <v>0</v>
      </c>
      <c r="BD231" s="13">
        <v>1</v>
      </c>
      <c r="BE231" s="13">
        <v>0</v>
      </c>
      <c r="BF231" s="13">
        <v>0</v>
      </c>
      <c r="BN231" s="12"/>
      <c r="BP231" s="13"/>
      <c r="BV231" s="12"/>
      <c r="BW231" s="13">
        <v>0</v>
      </c>
      <c r="BX231" s="13">
        <v>3</v>
      </c>
      <c r="BY231" s="13">
        <v>0</v>
      </c>
      <c r="BZ231" s="13">
        <v>0</v>
      </c>
      <c r="CA231" s="13">
        <v>0</v>
      </c>
      <c r="CB231" s="13">
        <v>1</v>
      </c>
      <c r="CC231" s="12" t="s">
        <v>2294</v>
      </c>
      <c r="CD231" s="13">
        <v>0</v>
      </c>
      <c r="CE231" s="13">
        <v>1</v>
      </c>
      <c r="CF231" s="13">
        <v>0</v>
      </c>
      <c r="CG231" s="13">
        <v>0</v>
      </c>
      <c r="CH231" s="13">
        <v>0</v>
      </c>
      <c r="CI231" s="13">
        <v>0</v>
      </c>
      <c r="CJ231" s="12"/>
      <c r="CK231" s="12" t="s">
        <v>624</v>
      </c>
      <c r="CL231" s="12" t="s">
        <v>624</v>
      </c>
      <c r="CM231" s="12" t="s">
        <v>623</v>
      </c>
      <c r="CN231" s="12" t="s">
        <v>623</v>
      </c>
      <c r="CO231" s="12" t="s">
        <v>623</v>
      </c>
      <c r="CP231" s="12" t="s">
        <v>623</v>
      </c>
      <c r="CQ231" s="12" t="s">
        <v>624</v>
      </c>
      <c r="CR231" s="12" t="s">
        <v>623</v>
      </c>
      <c r="CS231" s="12" t="s">
        <v>623</v>
      </c>
      <c r="CT231" s="12" t="s">
        <v>625</v>
      </c>
      <c r="CV231" s="13">
        <v>0</v>
      </c>
      <c r="CW231" s="13">
        <v>1</v>
      </c>
      <c r="CX231" s="13">
        <v>0</v>
      </c>
      <c r="CY231" s="13">
        <v>0</v>
      </c>
      <c r="CZ231" s="13">
        <v>0</v>
      </c>
      <c r="DA231" s="13">
        <v>0</v>
      </c>
      <c r="DL231" s="13">
        <v>1</v>
      </c>
      <c r="DN231" s="12"/>
      <c r="DO231" s="12" t="s">
        <v>624</v>
      </c>
      <c r="DP231" s="12" t="s">
        <v>624</v>
      </c>
      <c r="DQ231" s="12" t="s">
        <v>2295</v>
      </c>
      <c r="DR231" s="12" t="s">
        <v>624</v>
      </c>
      <c r="DS231" s="13">
        <v>1</v>
      </c>
      <c r="DU231" s="13">
        <v>1</v>
      </c>
      <c r="DW231" s="14" t="s">
        <v>627</v>
      </c>
      <c r="DX231" s="12"/>
      <c r="DY231" s="12"/>
      <c r="EA231" s="12" t="s">
        <v>623</v>
      </c>
      <c r="EB231" s="12" t="s">
        <v>624</v>
      </c>
      <c r="EC231" s="12" t="s">
        <v>623</v>
      </c>
      <c r="ED231" s="12" t="s">
        <v>624</v>
      </c>
      <c r="EE231" s="12" t="s">
        <v>624</v>
      </c>
      <c r="EF231" s="12" t="s">
        <v>623</v>
      </c>
      <c r="EG231" s="12" t="s">
        <v>624</v>
      </c>
      <c r="EH231" s="12" t="s">
        <v>624</v>
      </c>
      <c r="EI231" s="12" t="s">
        <v>624</v>
      </c>
      <c r="EJ231" s="12" t="s">
        <v>624</v>
      </c>
      <c r="EK231" s="12" t="s">
        <v>623</v>
      </c>
      <c r="EL231" s="12" t="s">
        <v>623</v>
      </c>
      <c r="EM231" s="12" t="s">
        <v>623</v>
      </c>
      <c r="EN231" s="12" t="s">
        <v>623</v>
      </c>
      <c r="EO231" s="12" t="s">
        <v>623</v>
      </c>
      <c r="EP231" s="12" t="s">
        <v>624</v>
      </c>
      <c r="EQ231" s="12" t="s">
        <v>623</v>
      </c>
      <c r="ER231" s="12" t="s">
        <v>625</v>
      </c>
      <c r="ES231" s="12" t="s">
        <v>623</v>
      </c>
      <c r="ET231" s="12" t="s">
        <v>624</v>
      </c>
      <c r="EU231" s="12" t="s">
        <v>624</v>
      </c>
      <c r="EV231" s="12" t="s">
        <v>624</v>
      </c>
      <c r="EW231" s="12" t="s">
        <v>624</v>
      </c>
      <c r="EX231" s="12" t="s">
        <v>624</v>
      </c>
      <c r="EY231" s="12" t="s">
        <v>623</v>
      </c>
      <c r="EZ231" s="12" t="s">
        <v>624</v>
      </c>
      <c r="FA231" s="12" t="s">
        <v>623</v>
      </c>
      <c r="FB231" s="12" t="s">
        <v>623</v>
      </c>
      <c r="FC231" s="12" t="s">
        <v>624</v>
      </c>
      <c r="FD231" s="12" t="s">
        <v>624</v>
      </c>
      <c r="FE231" s="12" t="s">
        <v>623</v>
      </c>
      <c r="FF231" s="12" t="s">
        <v>625</v>
      </c>
      <c r="FG231" s="12"/>
      <c r="FH231" s="12"/>
      <c r="FI231" s="12"/>
      <c r="FJ231" s="12"/>
      <c r="FK231" s="12"/>
      <c r="FL231" s="12"/>
      <c r="FM231" s="12"/>
      <c r="FN231" s="12"/>
      <c r="FO231" s="12"/>
      <c r="FP231" s="12"/>
      <c r="FQ231" s="12" t="s">
        <v>978</v>
      </c>
      <c r="FR231" s="12" t="s">
        <v>629</v>
      </c>
      <c r="FS231" s="12" t="s">
        <v>625</v>
      </c>
      <c r="FT231" s="12" t="s">
        <v>629</v>
      </c>
      <c r="FU231" s="12" t="s">
        <v>625</v>
      </c>
      <c r="FV231" s="13">
        <v>96</v>
      </c>
      <c r="FW231" s="13">
        <v>91</v>
      </c>
      <c r="FX231" s="13">
        <v>89</v>
      </c>
      <c r="FY231" s="13">
        <v>840</v>
      </c>
      <c r="FZ231" s="13">
        <v>5573</v>
      </c>
      <c r="GA231" s="13">
        <v>19</v>
      </c>
      <c r="GB231" s="13">
        <v>235</v>
      </c>
      <c r="GC231" s="13">
        <v>820</v>
      </c>
      <c r="GD231" s="13">
        <v>0</v>
      </c>
      <c r="GE231" s="13">
        <v>4</v>
      </c>
      <c r="GF231" s="13">
        <v>4</v>
      </c>
      <c r="GG231" s="12" t="s">
        <v>2296</v>
      </c>
      <c r="GH231" s="13">
        <v>13</v>
      </c>
      <c r="GI231" s="13">
        <v>0</v>
      </c>
      <c r="GJ231" s="13">
        <v>0</v>
      </c>
      <c r="GK231" s="13">
        <v>0</v>
      </c>
      <c r="GL231" s="12" t="s">
        <v>624</v>
      </c>
      <c r="GM231" s="12" t="s">
        <v>2297</v>
      </c>
      <c r="GN231" s="12"/>
      <c r="GO231" s="12"/>
      <c r="GS231" s="12" t="s">
        <v>623</v>
      </c>
      <c r="GU231" s="12" t="s">
        <v>634</v>
      </c>
      <c r="GV231" s="12" t="s">
        <v>2298</v>
      </c>
      <c r="GX231" s="13">
        <v>161</v>
      </c>
      <c r="GY231" s="13">
        <v>22</v>
      </c>
      <c r="GZ231" s="13">
        <v>0</v>
      </c>
      <c r="HA231" s="13">
        <v>38</v>
      </c>
      <c r="HB231" s="13">
        <v>19</v>
      </c>
      <c r="HC231" s="13">
        <v>0</v>
      </c>
      <c r="HD231" s="13">
        <v>2</v>
      </c>
      <c r="HE231" s="13">
        <v>30</v>
      </c>
      <c r="HF231" s="13">
        <v>34</v>
      </c>
      <c r="HG231" s="13">
        <v>0</v>
      </c>
      <c r="HH231" s="13">
        <v>34</v>
      </c>
      <c r="HI231" s="13">
        <v>3</v>
      </c>
      <c r="HJ231" s="13">
        <v>0</v>
      </c>
      <c r="HK231" s="13">
        <v>0</v>
      </c>
      <c r="HL231" s="13">
        <v>0</v>
      </c>
      <c r="HM231" s="13">
        <v>1</v>
      </c>
      <c r="HN231" s="13">
        <v>204</v>
      </c>
      <c r="HO231" s="13">
        <v>91</v>
      </c>
      <c r="HP231" s="13">
        <v>0</v>
      </c>
      <c r="HQ231" s="13">
        <v>0</v>
      </c>
      <c r="HR231" s="13">
        <v>11</v>
      </c>
      <c r="HS231" s="13">
        <v>0</v>
      </c>
      <c r="HT231" s="13">
        <v>0</v>
      </c>
      <c r="HU231" s="13">
        <v>0</v>
      </c>
      <c r="HV231" s="13">
        <v>11</v>
      </c>
      <c r="HW231" s="13">
        <v>9</v>
      </c>
      <c r="HX231" s="13">
        <v>0</v>
      </c>
      <c r="HY231" s="13">
        <v>20</v>
      </c>
      <c r="HZ231" s="13">
        <v>0</v>
      </c>
      <c r="IA231" s="13">
        <v>0</v>
      </c>
      <c r="IB231" s="13">
        <v>0</v>
      </c>
      <c r="IC231" s="13">
        <v>0</v>
      </c>
      <c r="ID231" s="13">
        <v>49</v>
      </c>
      <c r="IE231" s="13">
        <v>0</v>
      </c>
      <c r="IF231" s="13">
        <v>1</v>
      </c>
      <c r="IG231" s="13">
        <v>0</v>
      </c>
      <c r="IH231" s="13">
        <v>0</v>
      </c>
      <c r="II231" s="13">
        <v>0</v>
      </c>
      <c r="IJ231" s="13">
        <v>0</v>
      </c>
      <c r="IK231" s="13">
        <v>0</v>
      </c>
      <c r="IL231" s="13">
        <v>0</v>
      </c>
      <c r="JB231" s="13">
        <v>48</v>
      </c>
      <c r="JC231" s="13">
        <v>0</v>
      </c>
      <c r="JD231" s="13">
        <v>0</v>
      </c>
      <c r="JE231" s="13">
        <v>0</v>
      </c>
      <c r="JF231" s="13">
        <v>2</v>
      </c>
      <c r="JG231" s="13">
        <v>0</v>
      </c>
      <c r="JH231" s="13">
        <v>0</v>
      </c>
      <c r="JI231" s="13">
        <v>0</v>
      </c>
      <c r="JJ231" s="13">
        <v>0</v>
      </c>
      <c r="JK231" s="13">
        <v>0</v>
      </c>
      <c r="JL231" s="13">
        <v>1</v>
      </c>
      <c r="JM231" s="13">
        <v>0</v>
      </c>
      <c r="JN231" s="13">
        <v>0</v>
      </c>
      <c r="JO231" s="13">
        <v>0</v>
      </c>
      <c r="JP231" s="13">
        <v>0</v>
      </c>
      <c r="JQ231" s="13">
        <v>0</v>
      </c>
      <c r="JR231" s="13">
        <v>0</v>
      </c>
      <c r="JT231" s="12" t="s">
        <v>623</v>
      </c>
      <c r="JV231" s="12" t="s">
        <v>634</v>
      </c>
      <c r="JW231" s="12" t="s">
        <v>634</v>
      </c>
      <c r="JX231" s="12" t="s">
        <v>634</v>
      </c>
      <c r="JY231" s="12" t="s">
        <v>634</v>
      </c>
      <c r="JZ231" s="12" t="s">
        <v>634</v>
      </c>
      <c r="KA231" s="12" t="s">
        <v>634</v>
      </c>
      <c r="KB231" s="12" t="s">
        <v>634</v>
      </c>
      <c r="KC231" s="12" t="s">
        <v>634</v>
      </c>
      <c r="KD231" s="12" t="s">
        <v>985</v>
      </c>
      <c r="KF231" s="12" t="s">
        <v>986</v>
      </c>
      <c r="KJ231" s="13">
        <v>0</v>
      </c>
      <c r="KK231" s="13">
        <v>0</v>
      </c>
      <c r="KL231" s="13">
        <v>0</v>
      </c>
      <c r="KM231" s="13">
        <v>0</v>
      </c>
      <c r="KN231" s="13">
        <v>0</v>
      </c>
      <c r="KO231" s="13">
        <v>0</v>
      </c>
      <c r="KP231" s="13">
        <v>0</v>
      </c>
      <c r="KQ231" s="13">
        <v>0</v>
      </c>
      <c r="KR231" s="13">
        <v>0</v>
      </c>
      <c r="KS231" s="13">
        <v>0</v>
      </c>
      <c r="KT231" s="13">
        <v>0</v>
      </c>
      <c r="KU231" s="13">
        <v>0</v>
      </c>
      <c r="KV231" s="13">
        <v>0</v>
      </c>
      <c r="KW231" s="13">
        <v>0</v>
      </c>
      <c r="KX231" s="13">
        <v>0</v>
      </c>
      <c r="KY231" s="12">
        <v>0</v>
      </c>
      <c r="KZ231" s="12" t="s">
        <v>2071</v>
      </c>
      <c r="LA231" s="12" t="s">
        <v>2299</v>
      </c>
      <c r="LB231" s="12" t="s">
        <v>624</v>
      </c>
    </row>
    <row r="232" spans="1:358">
      <c r="A232" s="12" t="s">
        <v>769</v>
      </c>
      <c r="B232" s="12" t="s">
        <v>976</v>
      </c>
      <c r="C232" s="12" t="s">
        <v>977</v>
      </c>
      <c r="D232" s="12">
        <v>2025</v>
      </c>
      <c r="E232" s="12" t="s">
        <v>976</v>
      </c>
      <c r="F232" s="12" t="s">
        <v>622</v>
      </c>
      <c r="G232" s="13">
        <v>13</v>
      </c>
      <c r="H232" s="13">
        <v>1</v>
      </c>
      <c r="I232" s="13">
        <v>12</v>
      </c>
      <c r="J232" s="13">
        <v>0</v>
      </c>
      <c r="K232" s="13">
        <v>0</v>
      </c>
      <c r="L232" s="13">
        <v>15</v>
      </c>
      <c r="M232" s="13">
        <v>0</v>
      </c>
      <c r="N232" s="13">
        <v>15</v>
      </c>
      <c r="O232" s="13">
        <v>0</v>
      </c>
      <c r="P232" s="13">
        <v>5</v>
      </c>
      <c r="V232" s="13">
        <v>0</v>
      </c>
      <c r="W232" s="13">
        <v>6</v>
      </c>
      <c r="X232" s="13">
        <v>0</v>
      </c>
      <c r="Y232" s="13">
        <v>0</v>
      </c>
      <c r="Z232" s="13">
        <v>0</v>
      </c>
      <c r="AA232" s="13">
        <v>1</v>
      </c>
      <c r="AD232" s="13">
        <v>3</v>
      </c>
      <c r="AE232" s="12">
        <v>3</v>
      </c>
      <c r="AF232" s="13">
        <v>4</v>
      </c>
      <c r="AG232" s="13">
        <v>4</v>
      </c>
      <c r="AJ232" s="13">
        <v>0</v>
      </c>
      <c r="AK232" s="13">
        <v>0</v>
      </c>
      <c r="AL232" s="13" t="s">
        <v>623</v>
      </c>
      <c r="AN232" s="13" t="s">
        <v>624</v>
      </c>
      <c r="AO232" s="12" t="s">
        <v>624</v>
      </c>
      <c r="AP232" s="13" t="s">
        <v>623</v>
      </c>
      <c r="AQ232" s="13" t="s">
        <v>623</v>
      </c>
      <c r="AR232" s="12" t="s">
        <v>625</v>
      </c>
      <c r="AT232" s="13" t="s">
        <v>623</v>
      </c>
      <c r="AV232" s="13" t="s">
        <v>623</v>
      </c>
      <c r="AW232" s="12" t="s">
        <v>623</v>
      </c>
      <c r="AX232" s="12" t="s">
        <v>623</v>
      </c>
      <c r="AY232" s="12" t="s">
        <v>623</v>
      </c>
      <c r="AZ232" s="12" t="s">
        <v>623</v>
      </c>
      <c r="BA232" s="13" t="s">
        <v>623</v>
      </c>
      <c r="BC232" s="13">
        <v>0</v>
      </c>
      <c r="BD232" s="13">
        <v>3</v>
      </c>
      <c r="BE232" s="13">
        <v>0</v>
      </c>
      <c r="BF232" s="13">
        <v>4</v>
      </c>
      <c r="BR232" s="13">
        <v>4</v>
      </c>
      <c r="BW232" s="13">
        <v>0</v>
      </c>
      <c r="BX232" s="13">
        <v>0</v>
      </c>
      <c r="BY232" s="13">
        <v>0</v>
      </c>
      <c r="BZ232" s="13">
        <v>0</v>
      </c>
      <c r="CA232" s="13">
        <v>0</v>
      </c>
      <c r="CB232" s="12">
        <v>0</v>
      </c>
      <c r="CD232" s="13">
        <v>0</v>
      </c>
      <c r="CE232" s="13">
        <v>0</v>
      </c>
      <c r="CF232" s="13">
        <v>0</v>
      </c>
      <c r="CG232" s="13">
        <v>0</v>
      </c>
      <c r="CH232" s="13">
        <v>0</v>
      </c>
      <c r="CI232" s="12">
        <v>0</v>
      </c>
      <c r="CK232" s="13" t="s">
        <v>626</v>
      </c>
      <c r="CL232" s="13" t="s">
        <v>626</v>
      </c>
      <c r="CM232" s="13" t="s">
        <v>626</v>
      </c>
      <c r="CN232" s="13" t="s">
        <v>626</v>
      </c>
      <c r="CO232" s="13" t="s">
        <v>626</v>
      </c>
      <c r="CP232" s="12" t="s">
        <v>626</v>
      </c>
      <c r="CQ232" s="12" t="s">
        <v>626</v>
      </c>
      <c r="CR232" s="12" t="s">
        <v>626</v>
      </c>
      <c r="CS232" s="12" t="s">
        <v>626</v>
      </c>
      <c r="CV232" s="12">
        <v>0</v>
      </c>
      <c r="CW232" s="12">
        <v>2</v>
      </c>
      <c r="CX232" s="12">
        <v>0</v>
      </c>
      <c r="CY232" s="12">
        <v>0</v>
      </c>
      <c r="CZ232" s="12">
        <v>0</v>
      </c>
      <c r="DA232" s="12">
        <v>0</v>
      </c>
      <c r="DI232" s="13">
        <v>1</v>
      </c>
      <c r="DK232" s="13">
        <v>1</v>
      </c>
      <c r="DO232" s="13" t="s">
        <v>624</v>
      </c>
      <c r="DP232" s="13" t="s">
        <v>624</v>
      </c>
      <c r="DR232" s="13" t="s">
        <v>623</v>
      </c>
      <c r="DS232" s="13">
        <v>1</v>
      </c>
      <c r="DT232" s="13">
        <v>1</v>
      </c>
      <c r="DU232" s="13">
        <v>0</v>
      </c>
      <c r="DV232" s="13">
        <v>0</v>
      </c>
      <c r="DW232" s="14" t="s">
        <v>627</v>
      </c>
      <c r="EA232" s="14" t="s">
        <v>623</v>
      </c>
      <c r="EB232" s="14" t="s">
        <v>624</v>
      </c>
      <c r="EC232" s="14" t="s">
        <v>623</v>
      </c>
      <c r="ED232" s="14" t="s">
        <v>624</v>
      </c>
      <c r="EE232" s="14" t="s">
        <v>624</v>
      </c>
      <c r="EF232" s="14" t="s">
        <v>623</v>
      </c>
      <c r="EG232" s="14" t="s">
        <v>624</v>
      </c>
      <c r="EH232" s="14" t="s">
        <v>624</v>
      </c>
      <c r="EI232" s="14" t="s">
        <v>624</v>
      </c>
      <c r="EJ232" s="14" t="s">
        <v>624</v>
      </c>
      <c r="EK232" s="14" t="s">
        <v>623</v>
      </c>
      <c r="EL232" s="14" t="s">
        <v>623</v>
      </c>
      <c r="EM232" s="14" t="s">
        <v>623</v>
      </c>
      <c r="EN232" s="14" t="s">
        <v>623</v>
      </c>
      <c r="EO232" s="14" t="s">
        <v>623</v>
      </c>
      <c r="EP232" s="14" t="s">
        <v>624</v>
      </c>
      <c r="EQ232" s="14" t="s">
        <v>623</v>
      </c>
      <c r="ER232" s="14" t="s">
        <v>625</v>
      </c>
      <c r="ES232" s="14" t="s">
        <v>623</v>
      </c>
      <c r="ET232" s="14" t="s">
        <v>624</v>
      </c>
      <c r="EU232" s="14" t="s">
        <v>624</v>
      </c>
      <c r="EV232" s="14" t="s">
        <v>624</v>
      </c>
      <c r="EW232" s="14" t="s">
        <v>624</v>
      </c>
      <c r="EX232" s="14" t="s">
        <v>624</v>
      </c>
      <c r="EY232" s="14" t="s">
        <v>623</v>
      </c>
      <c r="EZ232" s="14" t="s">
        <v>624</v>
      </c>
      <c r="FA232" s="14" t="s">
        <v>623</v>
      </c>
      <c r="FB232" s="14" t="s">
        <v>623</v>
      </c>
      <c r="FC232" s="14" t="s">
        <v>624</v>
      </c>
      <c r="FD232" s="14" t="s">
        <v>624</v>
      </c>
      <c r="FE232" s="14" t="s">
        <v>623</v>
      </c>
      <c r="FF232" s="14" t="s">
        <v>625</v>
      </c>
      <c r="FG232" s="14" t="s">
        <v>624</v>
      </c>
      <c r="FI232" s="14" t="s">
        <v>623</v>
      </c>
      <c r="FK232" s="14" t="s">
        <v>623</v>
      </c>
      <c r="FM232" s="14" t="s">
        <v>624</v>
      </c>
      <c r="FO232" s="14" t="s">
        <v>623</v>
      </c>
      <c r="FQ232" s="14" t="s">
        <v>978</v>
      </c>
      <c r="FR232" s="14" t="s">
        <v>629</v>
      </c>
      <c r="FS232" s="14" t="s">
        <v>625</v>
      </c>
      <c r="FT232" s="14" t="s">
        <v>629</v>
      </c>
      <c r="FU232" s="14" t="s">
        <v>625</v>
      </c>
      <c r="FV232" s="13">
        <v>95</v>
      </c>
      <c r="FW232" s="13">
        <v>97</v>
      </c>
      <c r="FX232" s="13">
        <v>85</v>
      </c>
      <c r="FY232" s="13">
        <v>819</v>
      </c>
      <c r="FZ232" s="13">
        <v>5616</v>
      </c>
      <c r="GA232" s="13">
        <v>63</v>
      </c>
      <c r="GB232" s="13">
        <v>278</v>
      </c>
      <c r="GC232" s="13">
        <v>747</v>
      </c>
      <c r="GD232" s="13">
        <v>3</v>
      </c>
      <c r="GE232" s="13">
        <v>10</v>
      </c>
      <c r="GF232" s="13">
        <v>5</v>
      </c>
      <c r="GG232" s="14" t="s">
        <v>979</v>
      </c>
      <c r="GH232" s="13">
        <v>3</v>
      </c>
      <c r="GI232" s="13">
        <v>0</v>
      </c>
      <c r="GJ232" s="13">
        <v>0</v>
      </c>
      <c r="GK232" s="13">
        <v>0</v>
      </c>
      <c r="GL232" s="14" t="s">
        <v>624</v>
      </c>
      <c r="GM232" s="14" t="s">
        <v>980</v>
      </c>
      <c r="GO232" s="14" t="s">
        <v>922</v>
      </c>
      <c r="GP232" s="12" t="s">
        <v>981</v>
      </c>
      <c r="GQ232" s="12" t="s">
        <v>982</v>
      </c>
      <c r="GR232" s="12" t="s">
        <v>983</v>
      </c>
      <c r="GS232" s="12" t="s">
        <v>623</v>
      </c>
      <c r="GU232" s="12" t="s">
        <v>634</v>
      </c>
      <c r="GV232" s="12" t="s">
        <v>984</v>
      </c>
      <c r="GX232" s="12">
        <v>162</v>
      </c>
      <c r="GY232" s="12">
        <v>22</v>
      </c>
      <c r="GZ232" s="12">
        <v>0</v>
      </c>
      <c r="HA232" s="12">
        <v>38</v>
      </c>
      <c r="HB232" s="12">
        <v>19</v>
      </c>
      <c r="HC232" s="12">
        <v>0</v>
      </c>
      <c r="HD232" s="12">
        <v>2</v>
      </c>
      <c r="HE232" s="12">
        <v>30</v>
      </c>
      <c r="HF232" s="12">
        <v>35</v>
      </c>
      <c r="HG232" s="12">
        <v>0</v>
      </c>
      <c r="HH232" s="12">
        <v>34</v>
      </c>
      <c r="HI232" s="12">
        <v>3</v>
      </c>
      <c r="HJ232" s="12">
        <v>0</v>
      </c>
      <c r="HK232" s="12">
        <v>0</v>
      </c>
      <c r="HL232" s="12">
        <v>0</v>
      </c>
      <c r="HM232" s="12">
        <v>1</v>
      </c>
      <c r="HN232" s="13">
        <v>202</v>
      </c>
      <c r="HO232" s="13">
        <v>93</v>
      </c>
      <c r="HP232" s="13">
        <v>17</v>
      </c>
      <c r="HQ232" s="13">
        <v>0</v>
      </c>
      <c r="HR232" s="13">
        <v>9</v>
      </c>
      <c r="HS232" s="13">
        <v>1</v>
      </c>
      <c r="HT232" s="13">
        <v>0</v>
      </c>
      <c r="HU232" s="13">
        <v>2</v>
      </c>
      <c r="HV232" s="13">
        <v>14</v>
      </c>
      <c r="HW232" s="13">
        <v>6</v>
      </c>
      <c r="HX232" s="13">
        <v>0</v>
      </c>
      <c r="HY232" s="13">
        <v>0</v>
      </c>
      <c r="HZ232" s="13">
        <v>0</v>
      </c>
      <c r="IA232" s="13">
        <v>0</v>
      </c>
      <c r="IB232" s="13">
        <v>0</v>
      </c>
      <c r="IC232" s="13">
        <v>0</v>
      </c>
      <c r="ID232" s="13">
        <v>51</v>
      </c>
      <c r="IE232" s="13">
        <v>0</v>
      </c>
      <c r="IF232" s="13">
        <v>0</v>
      </c>
      <c r="IG232" s="13">
        <v>0</v>
      </c>
      <c r="IH232" s="13">
        <v>0</v>
      </c>
      <c r="II232" s="13">
        <v>0</v>
      </c>
      <c r="IJ232" s="13">
        <v>0</v>
      </c>
      <c r="IK232" s="13">
        <v>0</v>
      </c>
      <c r="IL232" s="13">
        <v>0</v>
      </c>
      <c r="JB232" s="13">
        <v>46</v>
      </c>
      <c r="JC232" s="13">
        <v>0</v>
      </c>
      <c r="JD232" s="13">
        <v>0</v>
      </c>
      <c r="JE232" s="13">
        <v>0</v>
      </c>
      <c r="JF232" s="13">
        <v>3</v>
      </c>
      <c r="JG232" s="13">
        <v>0</v>
      </c>
      <c r="JH232" s="13">
        <v>0</v>
      </c>
      <c r="JI232" s="13">
        <v>0</v>
      </c>
      <c r="JJ232" s="13">
        <v>0</v>
      </c>
      <c r="JK232" s="13">
        <v>0</v>
      </c>
      <c r="JL232" s="13">
        <v>1</v>
      </c>
      <c r="JM232" s="13">
        <v>0</v>
      </c>
      <c r="JN232" s="13">
        <v>0</v>
      </c>
      <c r="JO232" s="13">
        <v>0</v>
      </c>
      <c r="JP232" s="13">
        <v>0</v>
      </c>
      <c r="JQ232" s="13">
        <v>0</v>
      </c>
      <c r="JR232" s="13">
        <v>0</v>
      </c>
      <c r="JT232" s="12" t="s">
        <v>623</v>
      </c>
      <c r="JV232" s="12" t="s">
        <v>634</v>
      </c>
      <c r="JW232" s="12" t="s">
        <v>634</v>
      </c>
      <c r="JX232" s="12" t="s">
        <v>634</v>
      </c>
      <c r="JY232" s="12" t="s">
        <v>634</v>
      </c>
      <c r="JZ232" s="12" t="s">
        <v>634</v>
      </c>
      <c r="KA232" s="12" t="s">
        <v>634</v>
      </c>
      <c r="KB232" s="12" t="s">
        <v>634</v>
      </c>
      <c r="KC232" s="12" t="s">
        <v>634</v>
      </c>
      <c r="KD232" s="12" t="s">
        <v>985</v>
      </c>
      <c r="KF232" s="12" t="s">
        <v>986</v>
      </c>
    </row>
    <row r="233" spans="1:358">
      <c r="A233" s="12" t="s">
        <v>640</v>
      </c>
      <c r="B233" s="12" t="s">
        <v>987</v>
      </c>
      <c r="C233" s="12" t="s">
        <v>988</v>
      </c>
      <c r="D233" s="12">
        <v>2020</v>
      </c>
      <c r="E233" s="12" t="s">
        <v>987</v>
      </c>
      <c r="F233" s="12" t="s">
        <v>622</v>
      </c>
      <c r="G233" s="13">
        <v>148</v>
      </c>
      <c r="H233" s="13">
        <v>10</v>
      </c>
      <c r="I233" s="13">
        <v>138</v>
      </c>
      <c r="J233" s="13">
        <v>0</v>
      </c>
      <c r="K233" s="13">
        <v>0</v>
      </c>
      <c r="Q233" s="13">
        <v>38</v>
      </c>
      <c r="R233" s="13">
        <v>4</v>
      </c>
      <c r="S233" s="13">
        <v>34</v>
      </c>
      <c r="T233" s="13">
        <v>0</v>
      </c>
      <c r="U233" s="13">
        <v>0</v>
      </c>
      <c r="V233" s="12"/>
      <c r="W233" s="12"/>
      <c r="X233" s="12"/>
      <c r="Y233" s="12"/>
      <c r="Z233" s="12"/>
      <c r="AA233" s="12"/>
      <c r="AB233" s="13"/>
      <c r="AC233" s="13"/>
      <c r="AE233" s="13"/>
      <c r="AF233" s="13"/>
      <c r="AG233" s="13"/>
      <c r="AJ233" s="12"/>
      <c r="AK233" s="12"/>
      <c r="AL233" s="12"/>
      <c r="AM233" s="12"/>
      <c r="AN233" s="12"/>
      <c r="AP233" s="12"/>
      <c r="AQ233" s="12"/>
      <c r="AT233" s="12" t="s">
        <v>623</v>
      </c>
      <c r="AU233" s="12" t="s">
        <v>625</v>
      </c>
      <c r="AV233" s="12"/>
      <c r="BA233" s="12"/>
      <c r="BB233" s="12"/>
      <c r="BN233" s="12"/>
      <c r="BP233" s="13"/>
      <c r="BV233" s="12"/>
      <c r="CB233" s="13"/>
      <c r="CC233" s="12"/>
      <c r="CI233" s="13"/>
      <c r="CJ233" s="12"/>
      <c r="CK233" s="12"/>
      <c r="CL233" s="12"/>
      <c r="CM233" s="12"/>
      <c r="CN233" s="12"/>
      <c r="CO233" s="12"/>
      <c r="CV233" s="13"/>
      <c r="CW233" s="13"/>
      <c r="CX233" s="13"/>
      <c r="CY233" s="13"/>
      <c r="CZ233" s="13"/>
      <c r="DA233" s="13"/>
      <c r="DN233" s="12"/>
      <c r="DO233" s="12" t="s">
        <v>624</v>
      </c>
      <c r="DP233" s="12" t="s">
        <v>624</v>
      </c>
      <c r="DQ233" s="12"/>
      <c r="DR233" s="12" t="s">
        <v>624</v>
      </c>
      <c r="DS233" s="13">
        <v>9</v>
      </c>
      <c r="DU233" s="13">
        <v>6</v>
      </c>
      <c r="DW233" s="12"/>
      <c r="DX233" s="12"/>
      <c r="DY233" s="12"/>
      <c r="EA233" s="12" t="s">
        <v>623</v>
      </c>
      <c r="EB233" s="12" t="s">
        <v>624</v>
      </c>
      <c r="EC233" s="12" t="s">
        <v>623</v>
      </c>
      <c r="ED233" s="12" t="s">
        <v>623</v>
      </c>
      <c r="EE233" s="12" t="s">
        <v>623</v>
      </c>
      <c r="EF233" s="12" t="s">
        <v>623</v>
      </c>
      <c r="EG233" s="12" t="s">
        <v>623</v>
      </c>
      <c r="EH233" s="12" t="s">
        <v>623</v>
      </c>
      <c r="EI233" s="12" t="s">
        <v>623</v>
      </c>
      <c r="EJ233" s="12" t="s">
        <v>623</v>
      </c>
      <c r="EK233" s="12" t="s">
        <v>623</v>
      </c>
      <c r="EL233" s="12" t="s">
        <v>623</v>
      </c>
      <c r="EM233" s="12" t="s">
        <v>623</v>
      </c>
      <c r="EN233" s="12" t="s">
        <v>623</v>
      </c>
      <c r="EO233" s="12" t="s">
        <v>623</v>
      </c>
      <c r="EP233" s="12" t="s">
        <v>623</v>
      </c>
      <c r="EQ233" s="12" t="s">
        <v>624</v>
      </c>
      <c r="ER233" s="12" t="s">
        <v>6976</v>
      </c>
      <c r="ES233" s="12"/>
      <c r="ET233" s="12" t="s">
        <v>624</v>
      </c>
      <c r="EU233" s="12" t="s">
        <v>624</v>
      </c>
      <c r="EV233" s="12" t="s">
        <v>623</v>
      </c>
      <c r="EW233" s="12" t="s">
        <v>623</v>
      </c>
      <c r="EX233" s="12" t="s">
        <v>623</v>
      </c>
      <c r="EY233" s="12" t="s">
        <v>623</v>
      </c>
      <c r="EZ233" s="12" t="s">
        <v>623</v>
      </c>
      <c r="FA233" s="12" t="s">
        <v>623</v>
      </c>
      <c r="FB233" s="12" t="s">
        <v>623</v>
      </c>
      <c r="FC233" s="12" t="s">
        <v>624</v>
      </c>
      <c r="FD233" s="12" t="s">
        <v>624</v>
      </c>
      <c r="FE233" s="12" t="s">
        <v>624</v>
      </c>
      <c r="FF233" s="12" t="s">
        <v>6977</v>
      </c>
      <c r="FG233" s="12"/>
      <c r="FH233" s="12"/>
      <c r="FI233" s="12"/>
      <c r="FJ233" s="12"/>
      <c r="FK233" s="12"/>
      <c r="FL233" s="12"/>
      <c r="FM233" s="12"/>
      <c r="FN233" s="12"/>
      <c r="FO233" s="12"/>
      <c r="FP233" s="12"/>
      <c r="FQ233" s="12"/>
      <c r="FR233" s="12" t="s">
        <v>630</v>
      </c>
      <c r="FS233" s="12" t="s">
        <v>625</v>
      </c>
      <c r="FT233" s="12" t="s">
        <v>630</v>
      </c>
      <c r="FU233" s="12" t="s">
        <v>625</v>
      </c>
      <c r="FV233" s="13">
        <v>522</v>
      </c>
      <c r="FW233" s="13">
        <v>70</v>
      </c>
      <c r="FX233" s="13">
        <v>209</v>
      </c>
      <c r="FY233" s="13">
        <v>9217</v>
      </c>
      <c r="FZ233" s="13">
        <v>11896</v>
      </c>
      <c r="GA233" s="13">
        <v>92</v>
      </c>
      <c r="GB233" s="13">
        <v>2373</v>
      </c>
      <c r="GC233" s="13">
        <v>1739</v>
      </c>
      <c r="GG233" s="12"/>
      <c r="GH233" s="13">
        <v>1612</v>
      </c>
      <c r="GI233" s="13">
        <v>10</v>
      </c>
      <c r="GJ233" s="13">
        <v>8</v>
      </c>
      <c r="GL233" s="12"/>
      <c r="GM233" s="12"/>
      <c r="GN233" s="12"/>
      <c r="GO233" s="12"/>
      <c r="HM233" s="13">
        <v>3</v>
      </c>
      <c r="HO233" s="13">
        <v>67</v>
      </c>
      <c r="IF233" s="13">
        <v>0</v>
      </c>
      <c r="IG233" s="13">
        <v>1</v>
      </c>
      <c r="IH233" s="13">
        <v>0</v>
      </c>
      <c r="II233" s="13">
        <v>0</v>
      </c>
      <c r="IJ233" s="13">
        <v>0</v>
      </c>
      <c r="IK233" s="13">
        <v>0</v>
      </c>
      <c r="IL233" s="13">
        <v>0</v>
      </c>
      <c r="KY233" s="12">
        <v>806</v>
      </c>
      <c r="LB233" s="12" t="s">
        <v>624</v>
      </c>
      <c r="LD233" s="12" t="s">
        <v>624</v>
      </c>
      <c r="LE233" s="12" t="s">
        <v>624</v>
      </c>
      <c r="LF233" s="12" t="s">
        <v>6978</v>
      </c>
      <c r="LW233" s="12" t="s">
        <v>781</v>
      </c>
      <c r="LY233" s="12" t="s">
        <v>781</v>
      </c>
      <c r="MA233" s="12" t="s">
        <v>6979</v>
      </c>
      <c r="MB233" s="12" t="s">
        <v>6980</v>
      </c>
    </row>
    <row r="234" spans="1:358">
      <c r="A234" s="12" t="s">
        <v>640</v>
      </c>
      <c r="B234" s="12" t="s">
        <v>987</v>
      </c>
      <c r="C234" s="12" t="s">
        <v>988</v>
      </c>
      <c r="D234" s="12">
        <v>2021</v>
      </c>
      <c r="E234" s="12" t="s">
        <v>987</v>
      </c>
      <c r="F234" s="12" t="s">
        <v>622</v>
      </c>
      <c r="G234" s="13">
        <v>154</v>
      </c>
      <c r="H234" s="13">
        <v>11</v>
      </c>
      <c r="I234" s="13">
        <v>143</v>
      </c>
      <c r="J234" s="13">
        <v>2</v>
      </c>
      <c r="K234" s="13">
        <v>29</v>
      </c>
      <c r="Q234" s="13">
        <v>34</v>
      </c>
      <c r="R234" s="13">
        <v>4</v>
      </c>
      <c r="S234" s="13">
        <v>30</v>
      </c>
      <c r="T234" s="13">
        <v>0</v>
      </c>
      <c r="U234" s="13">
        <v>12</v>
      </c>
      <c r="V234" s="12"/>
      <c r="W234" s="12"/>
      <c r="X234" s="12"/>
      <c r="Y234" s="12"/>
      <c r="Z234" s="12"/>
      <c r="AA234" s="12"/>
      <c r="AB234" s="13">
        <v>3</v>
      </c>
      <c r="AC234" s="13">
        <v>14</v>
      </c>
      <c r="AE234" s="13"/>
      <c r="AF234" s="13"/>
      <c r="AG234" s="13"/>
      <c r="AJ234" s="12"/>
      <c r="AK234" s="12"/>
      <c r="AL234" s="12"/>
      <c r="AM234" s="12"/>
      <c r="AN234" s="12"/>
      <c r="AP234" s="12"/>
      <c r="AQ234" s="12"/>
      <c r="AT234" s="12" t="s">
        <v>623</v>
      </c>
      <c r="AV234" s="12"/>
      <c r="BA234" s="12"/>
      <c r="BB234" s="12"/>
      <c r="BN234" s="12"/>
      <c r="BP234" s="13"/>
      <c r="BV234" s="12"/>
      <c r="CB234" s="13"/>
      <c r="CC234" s="12"/>
      <c r="CI234" s="13"/>
      <c r="CJ234" s="12"/>
      <c r="CK234" s="12"/>
      <c r="CL234" s="12"/>
      <c r="CM234" s="12"/>
      <c r="CN234" s="12"/>
      <c r="CO234" s="12"/>
      <c r="CV234" s="13"/>
      <c r="CW234" s="13"/>
      <c r="CX234" s="13"/>
      <c r="CY234" s="13"/>
      <c r="CZ234" s="13"/>
      <c r="DA234" s="13"/>
      <c r="DN234" s="12"/>
      <c r="DO234" s="12" t="s">
        <v>624</v>
      </c>
      <c r="DP234" s="12" t="s">
        <v>624</v>
      </c>
      <c r="DQ234" s="12" t="s">
        <v>6145</v>
      </c>
      <c r="DR234" s="12" t="s">
        <v>624</v>
      </c>
      <c r="DS234" s="13">
        <v>9</v>
      </c>
      <c r="DU234" s="13">
        <v>6</v>
      </c>
      <c r="DW234" s="12"/>
      <c r="DX234" s="12"/>
      <c r="DY234" s="12"/>
      <c r="EA234" s="12" t="s">
        <v>623</v>
      </c>
      <c r="EB234" s="12" t="s">
        <v>624</v>
      </c>
      <c r="EC234" s="12" t="s">
        <v>623</v>
      </c>
      <c r="ED234" s="12" t="s">
        <v>623</v>
      </c>
      <c r="EE234" s="12" t="s">
        <v>623</v>
      </c>
      <c r="EF234" s="12" t="s">
        <v>623</v>
      </c>
      <c r="EG234" s="12" t="s">
        <v>624</v>
      </c>
      <c r="EH234" s="12" t="s">
        <v>623</v>
      </c>
      <c r="EI234" s="12" t="s">
        <v>623</v>
      </c>
      <c r="EJ234" s="12" t="s">
        <v>623</v>
      </c>
      <c r="EK234" s="12" t="s">
        <v>623</v>
      </c>
      <c r="EL234" s="12" t="s">
        <v>623</v>
      </c>
      <c r="EM234" s="12" t="s">
        <v>623</v>
      </c>
      <c r="EN234" s="12" t="s">
        <v>623</v>
      </c>
      <c r="EO234" s="12" t="s">
        <v>623</v>
      </c>
      <c r="EP234" s="12" t="s">
        <v>623</v>
      </c>
      <c r="EQ234" s="12" t="s">
        <v>624</v>
      </c>
      <c r="ER234" s="12" t="s">
        <v>6146</v>
      </c>
      <c r="ES234" s="12"/>
      <c r="ET234" s="12" t="s">
        <v>624</v>
      </c>
      <c r="EU234" s="12" t="s">
        <v>624</v>
      </c>
      <c r="EV234" s="12" t="s">
        <v>623</v>
      </c>
      <c r="EW234" s="12" t="s">
        <v>623</v>
      </c>
      <c r="EX234" s="12" t="s">
        <v>623</v>
      </c>
      <c r="EY234" s="12" t="s">
        <v>623</v>
      </c>
      <c r="EZ234" s="12" t="s">
        <v>623</v>
      </c>
      <c r="FA234" s="12" t="s">
        <v>623</v>
      </c>
      <c r="FB234" s="12" t="s">
        <v>623</v>
      </c>
      <c r="FC234" s="12" t="s">
        <v>624</v>
      </c>
      <c r="FD234" s="12" t="s">
        <v>624</v>
      </c>
      <c r="FE234" s="12" t="s">
        <v>624</v>
      </c>
      <c r="FF234" s="12" t="s">
        <v>6147</v>
      </c>
      <c r="FG234" s="12"/>
      <c r="FH234" s="12"/>
      <c r="FI234" s="12"/>
      <c r="FJ234" s="12"/>
      <c r="FK234" s="12"/>
      <c r="FL234" s="12"/>
      <c r="FM234" s="12"/>
      <c r="FN234" s="12"/>
      <c r="FO234" s="12"/>
      <c r="FP234" s="12"/>
      <c r="FQ234" s="12"/>
      <c r="FR234" s="12" t="s">
        <v>630</v>
      </c>
      <c r="FS234" s="12" t="s">
        <v>625</v>
      </c>
      <c r="FT234" s="12" t="s">
        <v>630</v>
      </c>
      <c r="FU234" s="12" t="s">
        <v>625</v>
      </c>
      <c r="FV234" s="13">
        <v>555</v>
      </c>
      <c r="FW234" s="13">
        <v>70</v>
      </c>
      <c r="FX234" s="13">
        <v>228</v>
      </c>
      <c r="FY234" s="13">
        <v>9761</v>
      </c>
      <c r="FZ234" s="13">
        <v>11976</v>
      </c>
      <c r="GA234" s="13">
        <v>30</v>
      </c>
      <c r="GB234" s="13">
        <v>1925</v>
      </c>
      <c r="GC234" s="13">
        <v>1488</v>
      </c>
      <c r="GG234" s="12"/>
      <c r="GH234" s="13">
        <v>1631</v>
      </c>
      <c r="GI234" s="13">
        <v>2</v>
      </c>
      <c r="GJ234" s="13">
        <v>3</v>
      </c>
      <c r="GL234" s="12" t="s">
        <v>624</v>
      </c>
      <c r="GM234" s="12" t="s">
        <v>6148</v>
      </c>
      <c r="GN234" s="12"/>
      <c r="GO234" s="12"/>
      <c r="HM234" s="13">
        <v>3</v>
      </c>
      <c r="HO234" s="13">
        <v>112</v>
      </c>
      <c r="IF234" s="13">
        <v>0</v>
      </c>
      <c r="IG234" s="13">
        <v>6</v>
      </c>
      <c r="IH234" s="13">
        <v>0</v>
      </c>
      <c r="II234" s="13">
        <v>0</v>
      </c>
      <c r="IJ234" s="13">
        <v>0</v>
      </c>
      <c r="IK234" s="13">
        <v>0</v>
      </c>
      <c r="IL234" s="13">
        <v>0</v>
      </c>
      <c r="KY234" s="12">
        <v>0</v>
      </c>
      <c r="KZ234" s="12" t="s">
        <v>2071</v>
      </c>
      <c r="LA234" s="12" t="s">
        <v>6149</v>
      </c>
      <c r="LB234" s="12" t="s">
        <v>624</v>
      </c>
      <c r="LD234" s="12" t="s">
        <v>624</v>
      </c>
      <c r="LE234" s="12" t="s">
        <v>624</v>
      </c>
      <c r="LF234" s="12" t="s">
        <v>6150</v>
      </c>
      <c r="LW234" s="12" t="s">
        <v>781</v>
      </c>
      <c r="LY234" s="12" t="s">
        <v>781</v>
      </c>
      <c r="MA234" s="12" t="s">
        <v>6151</v>
      </c>
      <c r="MB234" s="12" t="s">
        <v>6152</v>
      </c>
    </row>
    <row r="235" spans="1:358">
      <c r="A235" s="12" t="s">
        <v>640</v>
      </c>
      <c r="B235" s="12" t="s">
        <v>987</v>
      </c>
      <c r="C235" s="12" t="s">
        <v>988</v>
      </c>
      <c r="D235" s="12">
        <v>2022</v>
      </c>
      <c r="E235" s="12" t="s">
        <v>987</v>
      </c>
      <c r="F235" s="12" t="s">
        <v>622</v>
      </c>
      <c r="G235" s="13">
        <v>148</v>
      </c>
      <c r="H235" s="13">
        <v>9</v>
      </c>
      <c r="I235" s="13">
        <v>139</v>
      </c>
      <c r="J235" s="13">
        <v>2</v>
      </c>
      <c r="K235" s="13">
        <v>29</v>
      </c>
      <c r="Q235" s="13">
        <v>34</v>
      </c>
      <c r="R235" s="13">
        <v>5</v>
      </c>
      <c r="S235" s="13">
        <v>29</v>
      </c>
      <c r="T235" s="13">
        <v>0</v>
      </c>
      <c r="U235" s="13">
        <v>12</v>
      </c>
      <c r="V235" s="12"/>
      <c r="W235" s="12"/>
      <c r="X235" s="12"/>
      <c r="Y235" s="12"/>
      <c r="Z235" s="12"/>
      <c r="AA235" s="12"/>
      <c r="AB235" s="13">
        <v>3</v>
      </c>
      <c r="AC235" s="13">
        <v>14</v>
      </c>
      <c r="AD235" s="13">
        <v>34</v>
      </c>
      <c r="AE235" s="13">
        <v>34</v>
      </c>
      <c r="AF235" s="13"/>
      <c r="AG235" s="13"/>
      <c r="AH235" s="13">
        <v>8</v>
      </c>
      <c r="AI235" s="13">
        <v>8</v>
      </c>
      <c r="AJ235" s="12"/>
      <c r="AK235" s="12"/>
      <c r="AL235" s="12"/>
      <c r="AM235" s="12"/>
      <c r="AN235" s="12"/>
      <c r="AP235" s="12"/>
      <c r="AQ235" s="12"/>
      <c r="AT235" s="12" t="s">
        <v>623</v>
      </c>
      <c r="AV235" s="12"/>
      <c r="BA235" s="12"/>
      <c r="BB235" s="12"/>
      <c r="BN235" s="12"/>
      <c r="BP235" s="13"/>
      <c r="BV235" s="12"/>
      <c r="CB235" s="13"/>
      <c r="CC235" s="12"/>
      <c r="CI235" s="13"/>
      <c r="CJ235" s="12"/>
      <c r="CK235" s="12"/>
      <c r="CL235" s="12"/>
      <c r="CM235" s="12"/>
      <c r="CN235" s="12"/>
      <c r="CO235" s="12"/>
      <c r="CV235" s="13"/>
      <c r="CW235" s="13"/>
      <c r="CX235" s="13"/>
      <c r="CY235" s="13"/>
      <c r="CZ235" s="13"/>
      <c r="DA235" s="13"/>
      <c r="DN235" s="12"/>
      <c r="DO235" s="12" t="s">
        <v>624</v>
      </c>
      <c r="DP235" s="12" t="s">
        <v>624</v>
      </c>
      <c r="DQ235" s="12" t="s">
        <v>4964</v>
      </c>
      <c r="DR235" s="12" t="s">
        <v>624</v>
      </c>
      <c r="DS235" s="13">
        <v>9</v>
      </c>
      <c r="DU235" s="13">
        <v>5</v>
      </c>
      <c r="DW235" s="12"/>
      <c r="DX235" s="12"/>
      <c r="DY235" s="12"/>
      <c r="EA235" s="12" t="s">
        <v>623</v>
      </c>
      <c r="EB235" s="12" t="s">
        <v>624</v>
      </c>
      <c r="EC235" s="12" t="s">
        <v>623</v>
      </c>
      <c r="ED235" s="12" t="s">
        <v>623</v>
      </c>
      <c r="EE235" s="12" t="s">
        <v>623</v>
      </c>
      <c r="EF235" s="12" t="s">
        <v>623</v>
      </c>
      <c r="EG235" s="12" t="s">
        <v>624</v>
      </c>
      <c r="EH235" s="12" t="s">
        <v>623</v>
      </c>
      <c r="EI235" s="12" t="s">
        <v>623</v>
      </c>
      <c r="EJ235" s="12" t="s">
        <v>623</v>
      </c>
      <c r="EK235" s="12" t="s">
        <v>623</v>
      </c>
      <c r="EL235" s="12" t="s">
        <v>623</v>
      </c>
      <c r="EM235" s="12" t="s">
        <v>623</v>
      </c>
      <c r="EN235" s="12" t="s">
        <v>624</v>
      </c>
      <c r="EO235" s="12" t="s">
        <v>623</v>
      </c>
      <c r="EP235" s="12" t="s">
        <v>623</v>
      </c>
      <c r="EQ235" s="12" t="s">
        <v>624</v>
      </c>
      <c r="ER235" s="12" t="s">
        <v>4965</v>
      </c>
      <c r="ES235" s="12"/>
      <c r="ET235" s="12" t="s">
        <v>624</v>
      </c>
      <c r="EU235" s="12" t="s">
        <v>624</v>
      </c>
      <c r="EV235" s="12" t="s">
        <v>623</v>
      </c>
      <c r="EW235" s="12" t="s">
        <v>623</v>
      </c>
      <c r="EX235" s="12" t="s">
        <v>623</v>
      </c>
      <c r="EY235" s="12" t="s">
        <v>623</v>
      </c>
      <c r="EZ235" s="12" t="s">
        <v>623</v>
      </c>
      <c r="FA235" s="12" t="s">
        <v>623</v>
      </c>
      <c r="FB235" s="12" t="s">
        <v>623</v>
      </c>
      <c r="FC235" s="12" t="s">
        <v>624</v>
      </c>
      <c r="FD235" s="12" t="s">
        <v>624</v>
      </c>
      <c r="FE235" s="12" t="s">
        <v>624</v>
      </c>
      <c r="FF235" s="12" t="s">
        <v>625</v>
      </c>
      <c r="FG235" s="12"/>
      <c r="FH235" s="12"/>
      <c r="FI235" s="12"/>
      <c r="FJ235" s="12"/>
      <c r="FK235" s="12"/>
      <c r="FL235" s="12"/>
      <c r="FM235" s="12"/>
      <c r="FN235" s="12"/>
      <c r="FO235" s="12"/>
      <c r="FP235" s="12"/>
      <c r="FQ235" s="12"/>
      <c r="FR235" s="12" t="s">
        <v>630</v>
      </c>
      <c r="FS235" s="12" t="s">
        <v>625</v>
      </c>
      <c r="FT235" s="12" t="s">
        <v>630</v>
      </c>
      <c r="FU235" s="12" t="s">
        <v>625</v>
      </c>
      <c r="FV235" s="13">
        <v>541</v>
      </c>
      <c r="FW235" s="13">
        <v>75</v>
      </c>
      <c r="FX235" s="13">
        <v>216</v>
      </c>
      <c r="FY235" s="13">
        <v>7670</v>
      </c>
      <c r="FZ235" s="13">
        <v>13884</v>
      </c>
      <c r="GA235" s="13">
        <v>20</v>
      </c>
      <c r="GB235" s="13">
        <v>1295</v>
      </c>
      <c r="GC235" s="13">
        <v>1256</v>
      </c>
      <c r="GG235" s="12"/>
      <c r="GH235" s="13">
        <v>576</v>
      </c>
      <c r="GI235" s="13">
        <v>0</v>
      </c>
      <c r="GJ235" s="13">
        <v>0</v>
      </c>
      <c r="GK235" s="13">
        <v>0</v>
      </c>
      <c r="GL235" s="12" t="s">
        <v>624</v>
      </c>
      <c r="GM235" s="12" t="s">
        <v>4966</v>
      </c>
      <c r="GN235" s="12"/>
      <c r="GO235" s="12"/>
      <c r="GS235" s="12" t="s">
        <v>624</v>
      </c>
      <c r="GT235" s="12" t="s">
        <v>3495</v>
      </c>
      <c r="GX235" s="13">
        <v>306</v>
      </c>
      <c r="GY235" s="13">
        <v>78</v>
      </c>
      <c r="GZ235" s="13">
        <v>0</v>
      </c>
      <c r="HA235" s="13">
        <v>107</v>
      </c>
      <c r="HB235" s="13">
        <v>18</v>
      </c>
      <c r="HC235" s="13">
        <v>3</v>
      </c>
      <c r="HD235" s="13">
        <v>1</v>
      </c>
      <c r="HE235" s="13">
        <v>10</v>
      </c>
      <c r="HF235" s="13">
        <v>8</v>
      </c>
      <c r="HG235" s="13">
        <v>0</v>
      </c>
      <c r="HH235" s="13">
        <v>77</v>
      </c>
      <c r="HI235" s="13">
        <v>0</v>
      </c>
      <c r="HJ235" s="13">
        <v>4</v>
      </c>
      <c r="HK235" s="13">
        <v>0</v>
      </c>
      <c r="HL235" s="13">
        <v>0</v>
      </c>
      <c r="HM235" s="13">
        <v>3</v>
      </c>
      <c r="HN235" s="13">
        <v>335</v>
      </c>
      <c r="HO235" s="13">
        <v>55</v>
      </c>
      <c r="IF235" s="13">
        <v>0</v>
      </c>
      <c r="IG235" s="13">
        <v>6</v>
      </c>
      <c r="IH235" s="13">
        <v>0</v>
      </c>
      <c r="II235" s="13">
        <v>0</v>
      </c>
      <c r="IJ235" s="13">
        <v>6</v>
      </c>
      <c r="IK235" s="13">
        <v>0</v>
      </c>
      <c r="IL235" s="13">
        <v>0</v>
      </c>
      <c r="JB235" s="13">
        <v>0</v>
      </c>
      <c r="JC235" s="13">
        <v>0</v>
      </c>
      <c r="JD235" s="13">
        <v>0</v>
      </c>
      <c r="JE235" s="13">
        <v>0</v>
      </c>
      <c r="JF235" s="13">
        <v>2</v>
      </c>
      <c r="JG235" s="13">
        <v>0</v>
      </c>
      <c r="JH235" s="13">
        <v>0</v>
      </c>
      <c r="JI235" s="13">
        <v>0</v>
      </c>
      <c r="JJ235" s="13">
        <v>0</v>
      </c>
      <c r="JK235" s="13">
        <v>2</v>
      </c>
      <c r="JL235" s="13">
        <v>2</v>
      </c>
      <c r="JM235" s="13">
        <v>0</v>
      </c>
      <c r="JN235" s="13">
        <v>0</v>
      </c>
      <c r="JO235" s="13">
        <v>0</v>
      </c>
      <c r="JP235" s="13">
        <v>1</v>
      </c>
      <c r="JQ235" s="13">
        <v>0</v>
      </c>
      <c r="JR235" s="13">
        <v>0</v>
      </c>
      <c r="JT235" s="12" t="s">
        <v>623</v>
      </c>
      <c r="KF235" s="12" t="s">
        <v>3149</v>
      </c>
      <c r="KY235" s="12">
        <v>3192</v>
      </c>
      <c r="KZ235" s="12" t="s">
        <v>2071</v>
      </c>
      <c r="LA235" s="12" t="s">
        <v>3496</v>
      </c>
      <c r="LB235" s="12" t="s">
        <v>624</v>
      </c>
      <c r="LD235" s="12" t="s">
        <v>624</v>
      </c>
      <c r="LE235" s="12" t="s">
        <v>624</v>
      </c>
      <c r="LF235" s="12" t="s">
        <v>4967</v>
      </c>
      <c r="LW235" s="12" t="s">
        <v>781</v>
      </c>
      <c r="LY235" s="12" t="s">
        <v>781</v>
      </c>
      <c r="MA235" s="12" t="s">
        <v>4968</v>
      </c>
      <c r="MB235" s="12" t="s">
        <v>4969</v>
      </c>
      <c r="MD235" s="12" t="s">
        <v>624</v>
      </c>
      <c r="ME235" s="12" t="s">
        <v>624</v>
      </c>
      <c r="MF235" s="12" t="s">
        <v>624</v>
      </c>
      <c r="MG235" s="12" t="s">
        <v>624</v>
      </c>
      <c r="MH235" s="12" t="s">
        <v>624</v>
      </c>
      <c r="MI235" s="12" t="s">
        <v>623</v>
      </c>
      <c r="MJ235" s="12" t="s">
        <v>625</v>
      </c>
      <c r="MK235" s="12" t="s">
        <v>624</v>
      </c>
      <c r="ML235" s="12" t="s">
        <v>624</v>
      </c>
      <c r="MM235" s="12" t="s">
        <v>624</v>
      </c>
      <c r="MN235" s="12" t="s">
        <v>624</v>
      </c>
      <c r="MO235" s="12" t="s">
        <v>624</v>
      </c>
      <c r="MP235" s="12" t="s">
        <v>623</v>
      </c>
      <c r="MQ235" s="12" t="s">
        <v>625</v>
      </c>
    </row>
    <row r="236" spans="1:358">
      <c r="A236" s="16" t="s">
        <v>640</v>
      </c>
      <c r="B236" s="16" t="s">
        <v>987</v>
      </c>
      <c r="C236" s="16" t="s">
        <v>988</v>
      </c>
      <c r="D236" s="16">
        <v>2023</v>
      </c>
      <c r="E236" s="16" t="s">
        <v>987</v>
      </c>
      <c r="F236" s="12" t="s">
        <v>622</v>
      </c>
      <c r="G236" s="13">
        <v>128</v>
      </c>
      <c r="H236" s="17">
        <v>10</v>
      </c>
      <c r="I236" s="17">
        <v>118</v>
      </c>
      <c r="J236" s="17">
        <v>1</v>
      </c>
      <c r="K236" s="17">
        <v>27</v>
      </c>
      <c r="L236" s="17"/>
      <c r="M236" s="17"/>
      <c r="N236" s="17"/>
      <c r="O236" s="17"/>
      <c r="P236" s="17"/>
      <c r="Q236" s="13">
        <v>45</v>
      </c>
      <c r="R236" s="17">
        <v>6</v>
      </c>
      <c r="S236" s="17">
        <v>39</v>
      </c>
      <c r="T236" s="17">
        <v>3</v>
      </c>
      <c r="U236" s="17">
        <v>21</v>
      </c>
      <c r="V236" s="12"/>
      <c r="W236" s="12"/>
      <c r="X236" s="12"/>
      <c r="Y236" s="12"/>
      <c r="Z236" s="12"/>
      <c r="AA236" s="12"/>
      <c r="AB236" s="17">
        <v>0</v>
      </c>
      <c r="AC236" s="17">
        <v>4</v>
      </c>
      <c r="AD236" s="17">
        <v>31</v>
      </c>
      <c r="AE236" s="17">
        <v>31</v>
      </c>
      <c r="AF236" s="17"/>
      <c r="AG236" s="17"/>
      <c r="AH236" s="17">
        <v>10</v>
      </c>
      <c r="AI236" s="17">
        <v>10</v>
      </c>
      <c r="AJ236" s="12"/>
      <c r="AK236" s="12"/>
      <c r="AL236" s="12"/>
      <c r="AM236" s="12"/>
      <c r="AN236" s="12"/>
      <c r="AP236" s="12"/>
      <c r="AQ236" s="12"/>
      <c r="AT236" s="16" t="s">
        <v>624</v>
      </c>
      <c r="AU236" s="16" t="s">
        <v>3488</v>
      </c>
      <c r="AV236" s="12"/>
      <c r="BA236" s="12"/>
      <c r="BB236" s="12"/>
      <c r="BC236" s="17">
        <v>1</v>
      </c>
      <c r="BD236" s="17">
        <v>9</v>
      </c>
      <c r="BE236" s="17">
        <v>0</v>
      </c>
      <c r="BF236" s="17">
        <v>16</v>
      </c>
      <c r="BG236" s="17"/>
      <c r="BH236" s="17"/>
      <c r="BI236" s="17"/>
      <c r="BJ236" s="17"/>
      <c r="BK236" s="17"/>
      <c r="BL236" s="17"/>
      <c r="BM236" s="17"/>
      <c r="BN236" s="16"/>
      <c r="BO236" s="17"/>
      <c r="BP236" s="17">
        <v>4</v>
      </c>
      <c r="BQ236" s="17">
        <v>2</v>
      </c>
      <c r="BR236" s="17">
        <v>5</v>
      </c>
      <c r="BS236" s="17">
        <v>5</v>
      </c>
      <c r="BT236" s="17"/>
      <c r="BU236" s="17"/>
      <c r="BV236" s="16"/>
      <c r="BW236" s="17">
        <v>0</v>
      </c>
      <c r="BX236" s="17">
        <v>0</v>
      </c>
      <c r="BY236" s="17">
        <v>1</v>
      </c>
      <c r="BZ236" s="17">
        <v>1</v>
      </c>
      <c r="CA236" s="17">
        <v>0</v>
      </c>
      <c r="CB236" s="17">
        <v>5</v>
      </c>
      <c r="CC236" s="16"/>
      <c r="CD236" s="17">
        <v>0</v>
      </c>
      <c r="CE236" s="17">
        <v>0</v>
      </c>
      <c r="CF236" s="17">
        <v>0</v>
      </c>
      <c r="CG236" s="17">
        <v>0</v>
      </c>
      <c r="CH236" s="17">
        <v>0</v>
      </c>
      <c r="CI236" s="17">
        <v>0</v>
      </c>
      <c r="CJ236" s="16"/>
      <c r="CK236" s="16" t="s">
        <v>624</v>
      </c>
      <c r="CL236" s="16" t="s">
        <v>623</v>
      </c>
      <c r="CM236" s="16" t="s">
        <v>623</v>
      </c>
      <c r="CN236" s="16" t="s">
        <v>623</v>
      </c>
      <c r="CO236" s="16" t="s">
        <v>623</v>
      </c>
      <c r="CP236" s="16" t="s">
        <v>623</v>
      </c>
      <c r="CQ236" s="16" t="s">
        <v>623</v>
      </c>
      <c r="CR236" s="16" t="s">
        <v>623</v>
      </c>
      <c r="CS236" s="16" t="s">
        <v>623</v>
      </c>
      <c r="CT236" s="16" t="s">
        <v>625</v>
      </c>
      <c r="CU236" s="16"/>
      <c r="CV236" s="17">
        <v>0</v>
      </c>
      <c r="CW236" s="17">
        <v>0</v>
      </c>
      <c r="CX236" s="17">
        <v>2</v>
      </c>
      <c r="CY236" s="17">
        <v>0</v>
      </c>
      <c r="CZ236" s="17">
        <v>1</v>
      </c>
      <c r="DA236" s="17">
        <v>2</v>
      </c>
      <c r="DB236" s="16"/>
      <c r="DC236" s="17"/>
      <c r="DD236" s="17"/>
      <c r="DE236" s="17"/>
      <c r="DF236" s="17">
        <v>3</v>
      </c>
      <c r="DG236" s="17"/>
      <c r="DH236" s="17"/>
      <c r="DI236" s="17">
        <v>2</v>
      </c>
      <c r="DJ236" s="17"/>
      <c r="DK236" s="17"/>
      <c r="DL236" s="17"/>
      <c r="DM236" s="17"/>
      <c r="DN236" s="16"/>
      <c r="DO236" s="16" t="s">
        <v>624</v>
      </c>
      <c r="DP236" s="16" t="s">
        <v>624</v>
      </c>
      <c r="DQ236" s="16" t="s">
        <v>3489</v>
      </c>
      <c r="DR236" s="16" t="s">
        <v>624</v>
      </c>
      <c r="DS236" s="17">
        <v>9</v>
      </c>
      <c r="DU236" s="17">
        <v>7</v>
      </c>
      <c r="DW236" s="12"/>
      <c r="DX236" s="12"/>
      <c r="DY236" s="16"/>
      <c r="DZ236" s="16"/>
      <c r="EA236" s="16" t="s">
        <v>623</v>
      </c>
      <c r="EB236" s="16" t="s">
        <v>624</v>
      </c>
      <c r="EC236" s="16" t="s">
        <v>623</v>
      </c>
      <c r="ED236" s="16" t="s">
        <v>623</v>
      </c>
      <c r="EE236" s="16" t="s">
        <v>623</v>
      </c>
      <c r="EF236" s="16" t="s">
        <v>623</v>
      </c>
      <c r="EG236" s="16" t="s">
        <v>624</v>
      </c>
      <c r="EH236" s="16" t="s">
        <v>623</v>
      </c>
      <c r="EI236" s="16" t="s">
        <v>623</v>
      </c>
      <c r="EJ236" s="16" t="s">
        <v>623</v>
      </c>
      <c r="EK236" s="16" t="s">
        <v>623</v>
      </c>
      <c r="EL236" s="16" t="s">
        <v>623</v>
      </c>
      <c r="EM236" s="16" t="s">
        <v>623</v>
      </c>
      <c r="EN236" s="16" t="s">
        <v>624</v>
      </c>
      <c r="EO236" s="16" t="s">
        <v>623</v>
      </c>
      <c r="EP236" s="16" t="s">
        <v>623</v>
      </c>
      <c r="EQ236" s="16" t="s">
        <v>624</v>
      </c>
      <c r="ER236" s="16" t="s">
        <v>3490</v>
      </c>
      <c r="ES236" s="12"/>
      <c r="ET236" s="16" t="s">
        <v>624</v>
      </c>
      <c r="EU236" s="16" t="s">
        <v>624</v>
      </c>
      <c r="EV236" s="16" t="s">
        <v>623</v>
      </c>
      <c r="EW236" s="16" t="s">
        <v>624</v>
      </c>
      <c r="EX236" s="16" t="s">
        <v>624</v>
      </c>
      <c r="EY236" s="16" t="s">
        <v>623</v>
      </c>
      <c r="EZ236" s="16" t="s">
        <v>623</v>
      </c>
      <c r="FA236" s="16" t="s">
        <v>624</v>
      </c>
      <c r="FB236" s="16" t="s">
        <v>623</v>
      </c>
      <c r="FC236" s="16" t="s">
        <v>624</v>
      </c>
      <c r="FD236" s="16" t="s">
        <v>624</v>
      </c>
      <c r="FE236" s="16" t="s">
        <v>624</v>
      </c>
      <c r="FF236" s="16" t="s">
        <v>625</v>
      </c>
      <c r="FG236" s="12"/>
      <c r="FH236" s="12"/>
      <c r="FI236" s="12"/>
      <c r="FJ236" s="12"/>
      <c r="FK236" s="12"/>
      <c r="FL236" s="12"/>
      <c r="FM236" s="12"/>
      <c r="FN236" s="12"/>
      <c r="FO236" s="12"/>
      <c r="FP236" s="12"/>
      <c r="FQ236" s="16" t="s">
        <v>3491</v>
      </c>
      <c r="FR236" s="16" t="s">
        <v>630</v>
      </c>
      <c r="FS236" s="16" t="s">
        <v>625</v>
      </c>
      <c r="FT236" s="16" t="s">
        <v>630</v>
      </c>
      <c r="FU236" s="16" t="s">
        <v>625</v>
      </c>
      <c r="FV236" s="17">
        <v>552</v>
      </c>
      <c r="FW236" s="17">
        <v>50</v>
      </c>
      <c r="FX236" s="17">
        <v>268</v>
      </c>
      <c r="FY236" s="17">
        <v>7898</v>
      </c>
      <c r="FZ236" s="17">
        <v>13907</v>
      </c>
      <c r="GA236" s="17">
        <v>33</v>
      </c>
      <c r="GB236" s="17">
        <v>627</v>
      </c>
      <c r="GC236" s="17">
        <v>917</v>
      </c>
      <c r="GD236" s="17">
        <v>217</v>
      </c>
      <c r="GE236" s="17">
        <v>4121</v>
      </c>
      <c r="GF236" s="17">
        <v>4202</v>
      </c>
      <c r="GG236" s="16" t="s">
        <v>3492</v>
      </c>
      <c r="GH236" s="17">
        <v>348</v>
      </c>
      <c r="GI236" s="17">
        <v>0</v>
      </c>
      <c r="GJ236" s="17">
        <v>0</v>
      </c>
      <c r="GK236" s="17">
        <v>0</v>
      </c>
      <c r="GL236" s="16" t="s">
        <v>624</v>
      </c>
      <c r="GM236" s="16" t="s">
        <v>3493</v>
      </c>
      <c r="GN236" s="16"/>
      <c r="GO236" s="12"/>
      <c r="GR236" s="16" t="s">
        <v>3494</v>
      </c>
      <c r="GS236" s="16" t="s">
        <v>624</v>
      </c>
      <c r="GT236" s="16" t="s">
        <v>3495</v>
      </c>
      <c r="GW236" s="16"/>
      <c r="GX236" s="17">
        <v>273</v>
      </c>
      <c r="GY236" s="17">
        <v>63</v>
      </c>
      <c r="GZ236" s="17">
        <v>0</v>
      </c>
      <c r="HA236" s="17">
        <v>101</v>
      </c>
      <c r="HB236" s="17">
        <v>15</v>
      </c>
      <c r="HC236" s="17">
        <v>2</v>
      </c>
      <c r="HD236" s="17">
        <v>3</v>
      </c>
      <c r="HE236" s="17">
        <v>52</v>
      </c>
      <c r="HF236" s="17">
        <v>10</v>
      </c>
      <c r="HG236" s="17">
        <v>0</v>
      </c>
      <c r="HH236" s="17">
        <v>43</v>
      </c>
      <c r="HI236" s="17">
        <v>0</v>
      </c>
      <c r="HJ236" s="17">
        <v>5</v>
      </c>
      <c r="HK236" s="17">
        <v>0</v>
      </c>
      <c r="HL236" s="17">
        <v>0</v>
      </c>
      <c r="HM236" s="17">
        <v>4</v>
      </c>
      <c r="HN236" s="17">
        <v>177</v>
      </c>
      <c r="HO236" s="17">
        <v>81</v>
      </c>
      <c r="HP236" s="17">
        <v>12</v>
      </c>
      <c r="HQ236" s="17">
        <v>0</v>
      </c>
      <c r="HR236" s="17">
        <v>5</v>
      </c>
      <c r="HS236" s="17">
        <v>7</v>
      </c>
      <c r="HT236" s="17">
        <v>0</v>
      </c>
      <c r="HU236" s="17">
        <v>0</v>
      </c>
      <c r="HV236" s="17">
        <v>3</v>
      </c>
      <c r="HW236" s="17">
        <v>5</v>
      </c>
      <c r="HX236" s="17">
        <v>0</v>
      </c>
      <c r="HY236" s="17">
        <v>0</v>
      </c>
      <c r="HZ236" s="17">
        <v>0</v>
      </c>
      <c r="IA236" s="17">
        <v>1</v>
      </c>
      <c r="IB236" s="17">
        <v>0</v>
      </c>
      <c r="IC236" s="17">
        <v>0</v>
      </c>
      <c r="ID236" s="17">
        <v>51</v>
      </c>
      <c r="IE236" s="13">
        <v>0</v>
      </c>
      <c r="IF236" s="17">
        <v>0</v>
      </c>
      <c r="IG236" s="17">
        <v>6</v>
      </c>
      <c r="IH236" s="17">
        <v>0</v>
      </c>
      <c r="II236" s="17">
        <v>0</v>
      </c>
      <c r="IJ236" s="17">
        <v>6</v>
      </c>
      <c r="IK236" s="17">
        <v>0</v>
      </c>
      <c r="IL236" s="13">
        <v>0</v>
      </c>
      <c r="JB236" s="17">
        <v>0</v>
      </c>
      <c r="JC236" s="17">
        <v>0</v>
      </c>
      <c r="JD236" s="17">
        <v>0</v>
      </c>
      <c r="JE236" s="17">
        <v>0</v>
      </c>
      <c r="JF236" s="17">
        <v>3</v>
      </c>
      <c r="JG236" s="17">
        <v>0</v>
      </c>
      <c r="JH236" s="17">
        <v>0</v>
      </c>
      <c r="JI236" s="17">
        <v>0</v>
      </c>
      <c r="JJ236" s="17">
        <v>0</v>
      </c>
      <c r="JK236" s="17">
        <v>0</v>
      </c>
      <c r="JL236" s="17">
        <v>2</v>
      </c>
      <c r="JM236" s="17">
        <v>0</v>
      </c>
      <c r="JN236" s="17">
        <v>0</v>
      </c>
      <c r="JO236" s="17">
        <v>0</v>
      </c>
      <c r="JP236" s="17">
        <v>0</v>
      </c>
      <c r="JQ236" s="17">
        <v>0</v>
      </c>
      <c r="JR236" s="17">
        <v>0</v>
      </c>
      <c r="JS236" s="18"/>
      <c r="JT236" s="16" t="s">
        <v>623</v>
      </c>
      <c r="JU236" s="16"/>
      <c r="KE236" s="16"/>
      <c r="KF236" s="16" t="s">
        <v>3149</v>
      </c>
      <c r="KG236" s="16"/>
      <c r="KH236" s="16"/>
      <c r="KI236" s="16"/>
      <c r="KJ236" s="17">
        <v>2</v>
      </c>
      <c r="KK236" s="17">
        <v>0</v>
      </c>
      <c r="KL236" s="17">
        <v>1</v>
      </c>
      <c r="KM236" s="17">
        <v>1</v>
      </c>
      <c r="KN236" s="17">
        <v>0</v>
      </c>
      <c r="KO236" s="17">
        <v>0</v>
      </c>
      <c r="KP236" s="17">
        <v>0</v>
      </c>
      <c r="KQ236" s="17">
        <v>0</v>
      </c>
      <c r="KR236" s="17">
        <v>0</v>
      </c>
      <c r="KS236" s="17">
        <v>0</v>
      </c>
      <c r="KT236" s="17">
        <v>0</v>
      </c>
      <c r="KU236" s="17">
        <v>0</v>
      </c>
      <c r="KV236" s="17">
        <v>0</v>
      </c>
      <c r="KW236" s="17">
        <v>0</v>
      </c>
      <c r="KX236" s="17">
        <v>2</v>
      </c>
      <c r="KY236" s="16">
        <v>844</v>
      </c>
      <c r="KZ236" s="16" t="s">
        <v>2071</v>
      </c>
      <c r="LA236" s="16" t="s">
        <v>3496</v>
      </c>
      <c r="LB236" s="16" t="s">
        <v>624</v>
      </c>
      <c r="LC236" s="16"/>
      <c r="LD236" s="16" t="s">
        <v>624</v>
      </c>
      <c r="LE236" s="16" t="s">
        <v>624</v>
      </c>
      <c r="LF236" s="16"/>
      <c r="LG236" s="16" t="s">
        <v>623</v>
      </c>
      <c r="LH236" s="16" t="s">
        <v>624</v>
      </c>
      <c r="LI236" s="16" t="s">
        <v>623</v>
      </c>
      <c r="LJ236" s="16" t="s">
        <v>623</v>
      </c>
      <c r="LK236" s="16" t="s">
        <v>623</v>
      </c>
      <c r="LL236" s="16" t="s">
        <v>623</v>
      </c>
      <c r="LM236" s="16" t="s">
        <v>623</v>
      </c>
      <c r="LN236" s="16" t="s">
        <v>624</v>
      </c>
      <c r="LO236" s="16" t="s">
        <v>624</v>
      </c>
      <c r="LP236" s="16" t="s">
        <v>623</v>
      </c>
      <c r="LQ236" s="16" t="s">
        <v>623</v>
      </c>
      <c r="LR236" s="16" t="s">
        <v>623</v>
      </c>
      <c r="LS236" s="16" t="s">
        <v>623</v>
      </c>
      <c r="LT236" s="16" t="s">
        <v>623</v>
      </c>
      <c r="LU236" s="16" t="s">
        <v>625</v>
      </c>
      <c r="LV236" s="16" t="s">
        <v>3497</v>
      </c>
      <c r="LW236" s="16" t="s">
        <v>623</v>
      </c>
      <c r="LX236" s="16"/>
      <c r="LY236" s="16" t="s">
        <v>623</v>
      </c>
      <c r="LZ236" s="16"/>
      <c r="MA236" s="16" t="s">
        <v>3498</v>
      </c>
      <c r="MB236" s="16" t="s">
        <v>3499</v>
      </c>
      <c r="MC236" s="16"/>
      <c r="MD236" s="16"/>
      <c r="ME236" s="16"/>
      <c r="MF236" s="16"/>
      <c r="MG236" s="16"/>
      <c r="MH236" s="16"/>
      <c r="MI236" s="16"/>
      <c r="MJ236" s="16"/>
      <c r="MK236" s="16"/>
      <c r="ML236" s="16"/>
      <c r="MM236" s="16"/>
      <c r="MN236" s="16"/>
      <c r="MO236" s="16"/>
      <c r="MP236" s="16"/>
      <c r="MQ236" s="16"/>
      <c r="MR236" s="16"/>
      <c r="MS236" s="16" t="s">
        <v>3500</v>
      </c>
      <c r="MT236" s="16"/>
    </row>
    <row r="237" spans="1:358">
      <c r="A237" s="12" t="s">
        <v>640</v>
      </c>
      <c r="B237" s="12" t="s">
        <v>987</v>
      </c>
      <c r="C237" s="12" t="s">
        <v>988</v>
      </c>
      <c r="D237" s="12">
        <v>2024</v>
      </c>
      <c r="E237" s="12" t="s">
        <v>987</v>
      </c>
      <c r="F237" s="12" t="s">
        <v>622</v>
      </c>
      <c r="G237" s="13">
        <v>147</v>
      </c>
      <c r="H237" s="13">
        <v>6</v>
      </c>
      <c r="I237" s="13">
        <v>141</v>
      </c>
      <c r="J237" s="13">
        <v>2</v>
      </c>
      <c r="K237" s="13">
        <v>22</v>
      </c>
      <c r="Q237" s="13">
        <v>42</v>
      </c>
      <c r="R237" s="13">
        <v>4</v>
      </c>
      <c r="S237" s="13">
        <v>38</v>
      </c>
      <c r="T237" s="13">
        <v>1</v>
      </c>
      <c r="U237" s="13">
        <v>18</v>
      </c>
      <c r="V237" s="12"/>
      <c r="W237" s="12"/>
      <c r="X237" s="12"/>
      <c r="Y237" s="12"/>
      <c r="Z237" s="12"/>
      <c r="AA237" s="12"/>
      <c r="AB237" s="13"/>
      <c r="AC237" s="13">
        <v>11</v>
      </c>
      <c r="AD237" s="13">
        <v>26</v>
      </c>
      <c r="AE237" s="13">
        <v>26</v>
      </c>
      <c r="AF237" s="13"/>
      <c r="AG237" s="13"/>
      <c r="AH237" s="13">
        <v>10</v>
      </c>
      <c r="AI237" s="13">
        <v>10</v>
      </c>
      <c r="AJ237" s="12"/>
      <c r="AK237" s="12"/>
      <c r="AL237" s="12" t="s">
        <v>623</v>
      </c>
      <c r="AM237" s="12"/>
      <c r="AN237" s="12"/>
      <c r="AP237" s="12"/>
      <c r="AQ237" s="12"/>
      <c r="AT237" s="12" t="s">
        <v>624</v>
      </c>
      <c r="AU237" s="12" t="s">
        <v>2300</v>
      </c>
      <c r="AV237" s="12"/>
      <c r="BA237" s="12"/>
      <c r="BB237" s="12"/>
      <c r="BD237" s="13">
        <v>15</v>
      </c>
      <c r="BF237" s="13">
        <v>9</v>
      </c>
      <c r="BN237" s="12"/>
      <c r="BP237" s="13"/>
      <c r="BV237" s="12"/>
      <c r="BY237" s="13">
        <v>2</v>
      </c>
      <c r="BZ237" s="13">
        <v>4</v>
      </c>
      <c r="CB237" s="13">
        <v>5</v>
      </c>
      <c r="CC237" s="12"/>
      <c r="CI237" s="13">
        <v>1</v>
      </c>
      <c r="CJ237" s="12"/>
      <c r="CK237" s="12" t="s">
        <v>624</v>
      </c>
      <c r="CL237" s="12" t="s">
        <v>623</v>
      </c>
      <c r="CM237" s="12" t="s">
        <v>623</v>
      </c>
      <c r="CN237" s="12" t="s">
        <v>623</v>
      </c>
      <c r="CO237" s="12" t="s">
        <v>623</v>
      </c>
      <c r="CP237" s="12" t="s">
        <v>623</v>
      </c>
      <c r="CQ237" s="12" t="s">
        <v>623</v>
      </c>
      <c r="CR237" s="12" t="s">
        <v>623</v>
      </c>
      <c r="CS237" s="12" t="s">
        <v>624</v>
      </c>
      <c r="CT237" s="12" t="s">
        <v>2301</v>
      </c>
      <c r="CV237" s="13"/>
      <c r="CW237" s="13"/>
      <c r="CX237" s="13">
        <v>2</v>
      </c>
      <c r="CY237" s="13"/>
      <c r="CZ237" s="13">
        <v>2</v>
      </c>
      <c r="DA237" s="13">
        <v>2</v>
      </c>
      <c r="DE237" s="13">
        <v>1</v>
      </c>
      <c r="DF237" s="13">
        <v>2</v>
      </c>
      <c r="DG237" s="13">
        <v>1</v>
      </c>
      <c r="DH237" s="13" t="s">
        <v>2302</v>
      </c>
      <c r="DK237" s="13">
        <v>1</v>
      </c>
      <c r="DL237" s="13">
        <v>1</v>
      </c>
      <c r="DN237" s="12"/>
      <c r="DO237" s="12" t="s">
        <v>624</v>
      </c>
      <c r="DP237" s="12" t="s">
        <v>624</v>
      </c>
      <c r="DQ237" s="12" t="s">
        <v>2303</v>
      </c>
      <c r="DR237" s="12" t="s">
        <v>624</v>
      </c>
      <c r="DS237" s="13">
        <v>9</v>
      </c>
      <c r="DU237" s="13">
        <v>8</v>
      </c>
      <c r="DW237" s="14" t="s">
        <v>627</v>
      </c>
      <c r="DX237" s="12"/>
      <c r="DY237" s="12"/>
      <c r="EA237" s="12" t="s">
        <v>623</v>
      </c>
      <c r="EB237" s="12" t="s">
        <v>624</v>
      </c>
      <c r="EC237" s="12" t="s">
        <v>623</v>
      </c>
      <c r="ED237" s="12" t="s">
        <v>623</v>
      </c>
      <c r="EE237" s="12" t="s">
        <v>623</v>
      </c>
      <c r="EF237" s="12" t="s">
        <v>623</v>
      </c>
      <c r="EG237" s="12" t="s">
        <v>623</v>
      </c>
      <c r="EH237" s="12" t="s">
        <v>624</v>
      </c>
      <c r="EI237" s="12" t="s">
        <v>623</v>
      </c>
      <c r="EJ237" s="12" t="s">
        <v>623</v>
      </c>
      <c r="EK237" s="12" t="s">
        <v>623</v>
      </c>
      <c r="EL237" s="12" t="s">
        <v>623</v>
      </c>
      <c r="EM237" s="12" t="s">
        <v>623</v>
      </c>
      <c r="EN237" s="12" t="s">
        <v>623</v>
      </c>
      <c r="EO237" s="12" t="s">
        <v>623</v>
      </c>
      <c r="EP237" s="12" t="s">
        <v>623</v>
      </c>
      <c r="EQ237" s="12" t="s">
        <v>623</v>
      </c>
      <c r="ER237" s="12" t="s">
        <v>625</v>
      </c>
      <c r="ES237" s="12" t="s">
        <v>623</v>
      </c>
      <c r="ET237" s="12" t="s">
        <v>624</v>
      </c>
      <c r="EU237" s="12" t="s">
        <v>624</v>
      </c>
      <c r="EV237" s="12" t="s">
        <v>623</v>
      </c>
      <c r="EW237" s="12" t="s">
        <v>623</v>
      </c>
      <c r="EX237" s="12" t="s">
        <v>623</v>
      </c>
      <c r="EY237" s="12" t="s">
        <v>623</v>
      </c>
      <c r="EZ237" s="12" t="s">
        <v>623</v>
      </c>
      <c r="FA237" s="12" t="s">
        <v>623</v>
      </c>
      <c r="FB237" s="12" t="s">
        <v>623</v>
      </c>
      <c r="FC237" s="12" t="s">
        <v>624</v>
      </c>
      <c r="FD237" s="12" t="s">
        <v>624</v>
      </c>
      <c r="FE237" s="12" t="s">
        <v>623</v>
      </c>
      <c r="FF237" s="12" t="s">
        <v>625</v>
      </c>
      <c r="FG237" s="12"/>
      <c r="FH237" s="12"/>
      <c r="FI237" s="12"/>
      <c r="FJ237" s="12"/>
      <c r="FK237" s="12"/>
      <c r="FL237" s="12"/>
      <c r="FM237" s="12"/>
      <c r="FN237" s="12"/>
      <c r="FO237" s="12"/>
      <c r="FP237" s="12"/>
      <c r="FQ237" s="12"/>
      <c r="FR237" s="12" t="s">
        <v>630</v>
      </c>
      <c r="FS237" s="12" t="s">
        <v>625</v>
      </c>
      <c r="FT237" s="12" t="s">
        <v>630</v>
      </c>
      <c r="FU237" s="12" t="s">
        <v>625</v>
      </c>
      <c r="FV237" s="13">
        <v>569</v>
      </c>
      <c r="FW237" s="13">
        <v>89</v>
      </c>
      <c r="FX237" s="13">
        <v>252</v>
      </c>
      <c r="FY237" s="13">
        <v>8045</v>
      </c>
      <c r="FZ237" s="13">
        <v>13846</v>
      </c>
      <c r="GA237" s="13">
        <v>112</v>
      </c>
      <c r="GB237" s="13">
        <v>1903</v>
      </c>
      <c r="GC237" s="13">
        <v>1861</v>
      </c>
      <c r="GD237" s="13">
        <v>140</v>
      </c>
      <c r="GE237" s="13">
        <v>4037</v>
      </c>
      <c r="GF237" s="13">
        <v>4556</v>
      </c>
      <c r="GG237" s="12" t="s">
        <v>2304</v>
      </c>
      <c r="GH237" s="13">
        <v>437</v>
      </c>
      <c r="GI237" s="13">
        <v>0</v>
      </c>
      <c r="GJ237" s="13">
        <v>0</v>
      </c>
      <c r="GK237" s="13">
        <v>0</v>
      </c>
      <c r="GL237" s="12" t="s">
        <v>624</v>
      </c>
      <c r="GM237" s="12" t="s">
        <v>2305</v>
      </c>
      <c r="GN237" s="12"/>
      <c r="GO237" s="12"/>
      <c r="GR237" s="12" t="s">
        <v>2306</v>
      </c>
      <c r="GS237" s="12" t="s">
        <v>624</v>
      </c>
      <c r="GT237" s="12" t="s">
        <v>2307</v>
      </c>
      <c r="GU237" s="12" t="s">
        <v>623</v>
      </c>
      <c r="GW237" s="12" t="s">
        <v>2308</v>
      </c>
      <c r="GX237" s="13">
        <v>275</v>
      </c>
      <c r="GY237" s="13">
        <v>57</v>
      </c>
      <c r="GZ237" s="13">
        <v>0</v>
      </c>
      <c r="HA237" s="13">
        <v>100</v>
      </c>
      <c r="HB237" s="13">
        <v>15</v>
      </c>
      <c r="HC237" s="13">
        <v>2</v>
      </c>
      <c r="HD237" s="13">
        <v>9</v>
      </c>
      <c r="HE237" s="13">
        <v>55</v>
      </c>
      <c r="HF237" s="13">
        <v>8</v>
      </c>
      <c r="HG237" s="13">
        <v>0</v>
      </c>
      <c r="HH237" s="13">
        <v>47</v>
      </c>
      <c r="HI237" s="13">
        <v>0</v>
      </c>
      <c r="HJ237" s="13">
        <v>4</v>
      </c>
      <c r="HK237" s="13">
        <v>0</v>
      </c>
      <c r="HL237" s="13">
        <v>0</v>
      </c>
      <c r="HM237" s="13">
        <v>6</v>
      </c>
      <c r="HN237" s="13">
        <v>229</v>
      </c>
      <c r="HO237" s="13">
        <v>91</v>
      </c>
      <c r="HP237" s="13">
        <v>9</v>
      </c>
      <c r="HQ237" s="13">
        <v>0</v>
      </c>
      <c r="HR237" s="13">
        <v>24</v>
      </c>
      <c r="HS237" s="13">
        <v>3</v>
      </c>
      <c r="HT237" s="13">
        <v>0</v>
      </c>
      <c r="HU237" s="13">
        <v>1</v>
      </c>
      <c r="HV237" s="13">
        <v>15</v>
      </c>
      <c r="HW237" s="13">
        <v>1</v>
      </c>
      <c r="HX237" s="13">
        <v>0</v>
      </c>
      <c r="HY237" s="13">
        <v>8</v>
      </c>
      <c r="HZ237" s="13">
        <v>0</v>
      </c>
      <c r="IA237" s="13">
        <v>2</v>
      </c>
      <c r="IB237" s="13">
        <v>0</v>
      </c>
      <c r="IC237" s="13">
        <v>0</v>
      </c>
      <c r="ID237" s="13">
        <v>24</v>
      </c>
      <c r="IE237" s="13">
        <v>9</v>
      </c>
      <c r="IF237" s="13">
        <v>0</v>
      </c>
      <c r="IG237" s="13">
        <v>17</v>
      </c>
      <c r="IH237" s="13">
        <v>0</v>
      </c>
      <c r="II237" s="13">
        <v>0</v>
      </c>
      <c r="IJ237" s="13">
        <v>17</v>
      </c>
      <c r="IK237" s="13">
        <v>0</v>
      </c>
      <c r="IL237" s="13">
        <v>1</v>
      </c>
      <c r="IM237" s="13">
        <v>0</v>
      </c>
      <c r="IN237" s="13">
        <v>0</v>
      </c>
      <c r="IO237" s="13">
        <v>0</v>
      </c>
      <c r="IP237" s="13">
        <v>0</v>
      </c>
      <c r="IQ237" s="13">
        <v>0</v>
      </c>
      <c r="IR237" s="13">
        <v>0</v>
      </c>
      <c r="IS237" s="13">
        <v>1</v>
      </c>
      <c r="IT237" s="13">
        <v>0</v>
      </c>
      <c r="IU237" s="13">
        <v>0</v>
      </c>
      <c r="IV237" s="13">
        <v>0</v>
      </c>
      <c r="IW237" s="13">
        <v>0</v>
      </c>
      <c r="IX237" s="13">
        <v>0</v>
      </c>
      <c r="IY237" s="13">
        <v>0</v>
      </c>
      <c r="IZ237" s="13">
        <v>0</v>
      </c>
      <c r="JA237" s="13">
        <v>0</v>
      </c>
      <c r="JB237" s="13">
        <v>27</v>
      </c>
      <c r="JC237" s="13">
        <v>0</v>
      </c>
      <c r="JD237" s="13">
        <v>0</v>
      </c>
      <c r="JE237" s="13">
        <v>0</v>
      </c>
      <c r="JF237" s="13">
        <v>3</v>
      </c>
      <c r="JG237" s="13">
        <v>0</v>
      </c>
      <c r="JH237" s="13">
        <v>0</v>
      </c>
      <c r="JI237" s="13">
        <v>0</v>
      </c>
      <c r="JJ237" s="13">
        <v>0</v>
      </c>
      <c r="JK237" s="13">
        <v>0</v>
      </c>
      <c r="JL237" s="13">
        <v>2</v>
      </c>
      <c r="JM237" s="13">
        <v>0</v>
      </c>
      <c r="JN237" s="13">
        <v>0</v>
      </c>
      <c r="JO237" s="13">
        <v>0</v>
      </c>
      <c r="JP237" s="13">
        <v>0</v>
      </c>
      <c r="JQ237" s="13">
        <v>0</v>
      </c>
      <c r="JR237" s="13">
        <v>1</v>
      </c>
      <c r="JS237" s="14" t="s">
        <v>2309</v>
      </c>
      <c r="JT237" s="12" t="s">
        <v>623</v>
      </c>
      <c r="JV237" s="12" t="s">
        <v>634</v>
      </c>
      <c r="JW237" s="12" t="s">
        <v>634</v>
      </c>
      <c r="JX237" s="12" t="s">
        <v>634</v>
      </c>
      <c r="JY237" s="12" t="s">
        <v>634</v>
      </c>
      <c r="JZ237" s="12" t="s">
        <v>634</v>
      </c>
      <c r="KA237" s="12" t="s">
        <v>634</v>
      </c>
      <c r="KB237" s="12" t="s">
        <v>634</v>
      </c>
      <c r="KC237" s="12" t="s">
        <v>634</v>
      </c>
      <c r="KD237" s="12" t="s">
        <v>2310</v>
      </c>
      <c r="KF237" s="12" t="s">
        <v>648</v>
      </c>
      <c r="KI237" s="12" t="s">
        <v>2311</v>
      </c>
      <c r="KJ237" s="13">
        <v>4</v>
      </c>
      <c r="KK237" s="13">
        <v>0</v>
      </c>
      <c r="KL237" s="13">
        <v>3</v>
      </c>
      <c r="KM237" s="13">
        <v>1</v>
      </c>
      <c r="KN237" s="13">
        <v>0</v>
      </c>
      <c r="KO237" s="13">
        <v>0</v>
      </c>
      <c r="KP237" s="13">
        <v>3</v>
      </c>
      <c r="KQ237" s="13">
        <v>0</v>
      </c>
      <c r="KR237" s="13">
        <v>0</v>
      </c>
      <c r="KS237" s="13">
        <v>2</v>
      </c>
      <c r="KT237" s="13">
        <v>0</v>
      </c>
      <c r="KU237" s="13">
        <v>0</v>
      </c>
      <c r="KV237" s="13">
        <v>0</v>
      </c>
      <c r="KW237" s="13">
        <v>0</v>
      </c>
      <c r="KX237" s="13">
        <v>1</v>
      </c>
      <c r="KY237" s="12">
        <v>324</v>
      </c>
      <c r="KZ237" s="12" t="s">
        <v>2071</v>
      </c>
      <c r="LA237" s="12" t="s">
        <v>2312</v>
      </c>
      <c r="LB237" s="12" t="s">
        <v>624</v>
      </c>
    </row>
    <row r="238" spans="1:358">
      <c r="A238" s="12" t="s">
        <v>640</v>
      </c>
      <c r="B238" s="12" t="s">
        <v>987</v>
      </c>
      <c r="C238" s="12" t="s">
        <v>988</v>
      </c>
      <c r="D238" s="12">
        <v>2025</v>
      </c>
      <c r="E238" s="12" t="s">
        <v>987</v>
      </c>
      <c r="F238" s="12" t="s">
        <v>622</v>
      </c>
      <c r="G238" s="13">
        <v>114</v>
      </c>
      <c r="H238" s="13">
        <v>6</v>
      </c>
      <c r="I238" s="13">
        <v>108</v>
      </c>
      <c r="J238" s="13">
        <v>2</v>
      </c>
      <c r="K238" s="13">
        <v>22</v>
      </c>
      <c r="L238" s="13">
        <v>45</v>
      </c>
      <c r="M238" s="13">
        <v>5</v>
      </c>
      <c r="N238" s="13">
        <v>40</v>
      </c>
      <c r="O238" s="13">
        <v>1</v>
      </c>
      <c r="P238" s="13">
        <v>14</v>
      </c>
      <c r="V238" s="13">
        <v>0</v>
      </c>
      <c r="W238" s="13">
        <v>8</v>
      </c>
      <c r="X238" s="13">
        <v>0</v>
      </c>
      <c r="Y238" s="13">
        <v>3</v>
      </c>
      <c r="Z238" s="13">
        <v>0</v>
      </c>
      <c r="AA238" s="13">
        <v>1</v>
      </c>
      <c r="AD238" s="13">
        <v>26</v>
      </c>
      <c r="AE238" s="12">
        <v>26</v>
      </c>
      <c r="AF238" s="13">
        <v>8</v>
      </c>
      <c r="AG238" s="13">
        <v>8</v>
      </c>
      <c r="AJ238" s="13">
        <v>0</v>
      </c>
      <c r="AK238" s="13">
        <v>22</v>
      </c>
      <c r="AL238" s="13" t="s">
        <v>623</v>
      </c>
      <c r="AN238" s="13" t="s">
        <v>624</v>
      </c>
      <c r="AO238" s="12" t="s">
        <v>623</v>
      </c>
      <c r="AP238" s="13" t="s">
        <v>623</v>
      </c>
      <c r="AQ238" s="13" t="s">
        <v>623</v>
      </c>
      <c r="AR238" s="12" t="s">
        <v>625</v>
      </c>
      <c r="AT238" s="13" t="s">
        <v>623</v>
      </c>
      <c r="AV238" s="13" t="s">
        <v>623</v>
      </c>
      <c r="AW238" s="12" t="s">
        <v>623</v>
      </c>
      <c r="AX238" s="12" t="s">
        <v>623</v>
      </c>
      <c r="AY238" s="12" t="s">
        <v>623</v>
      </c>
      <c r="AZ238" s="12" t="s">
        <v>623</v>
      </c>
      <c r="BA238" s="13" t="s">
        <v>623</v>
      </c>
      <c r="BD238" s="13">
        <v>17</v>
      </c>
      <c r="BF238" s="13">
        <v>10</v>
      </c>
      <c r="BW238" s="13">
        <v>1</v>
      </c>
      <c r="BX238" s="13">
        <v>4</v>
      </c>
      <c r="BZ238" s="13">
        <v>1</v>
      </c>
      <c r="CD238" s="13">
        <v>1</v>
      </c>
      <c r="CK238" s="13" t="s">
        <v>624</v>
      </c>
      <c r="CL238" s="13" t="s">
        <v>623</v>
      </c>
      <c r="CM238" s="13" t="s">
        <v>623</v>
      </c>
      <c r="CN238" s="13" t="s">
        <v>623</v>
      </c>
      <c r="CO238" s="13" t="s">
        <v>623</v>
      </c>
      <c r="CP238" s="12" t="s">
        <v>623</v>
      </c>
      <c r="CQ238" s="12" t="s">
        <v>623</v>
      </c>
      <c r="CR238" s="12" t="s">
        <v>623</v>
      </c>
      <c r="CS238" s="12" t="s">
        <v>623</v>
      </c>
      <c r="CT238" s="12" t="s">
        <v>625</v>
      </c>
      <c r="CV238" s="12">
        <v>2</v>
      </c>
      <c r="CW238" s="12">
        <v>1</v>
      </c>
      <c r="DF238" s="13">
        <v>2</v>
      </c>
      <c r="DK238" s="13">
        <v>1</v>
      </c>
      <c r="DO238" s="13" t="s">
        <v>624</v>
      </c>
      <c r="DP238" s="13" t="s">
        <v>623</v>
      </c>
      <c r="DR238" s="13" t="s">
        <v>624</v>
      </c>
      <c r="DS238" s="13">
        <v>9</v>
      </c>
      <c r="DU238" s="13">
        <v>8</v>
      </c>
      <c r="DW238" s="14" t="s">
        <v>627</v>
      </c>
      <c r="EA238" s="14" t="s">
        <v>623</v>
      </c>
      <c r="EB238" s="14" t="s">
        <v>624</v>
      </c>
      <c r="EC238" s="14" t="s">
        <v>623</v>
      </c>
      <c r="ED238" s="14" t="s">
        <v>623</v>
      </c>
      <c r="EE238" s="14" t="s">
        <v>623</v>
      </c>
      <c r="EF238" s="14" t="s">
        <v>623</v>
      </c>
      <c r="EG238" s="14" t="s">
        <v>623</v>
      </c>
      <c r="EH238" s="14" t="s">
        <v>624</v>
      </c>
      <c r="EI238" s="14" t="s">
        <v>623</v>
      </c>
      <c r="EJ238" s="14" t="s">
        <v>623</v>
      </c>
      <c r="EK238" s="14" t="s">
        <v>623</v>
      </c>
      <c r="EL238" s="14" t="s">
        <v>623</v>
      </c>
      <c r="EM238" s="14" t="s">
        <v>623</v>
      </c>
      <c r="EN238" s="14" t="s">
        <v>624</v>
      </c>
      <c r="EO238" s="14" t="s">
        <v>623</v>
      </c>
      <c r="EP238" s="14" t="s">
        <v>623</v>
      </c>
      <c r="EQ238" s="14" t="s">
        <v>623</v>
      </c>
      <c r="ER238" s="14" t="s">
        <v>625</v>
      </c>
      <c r="ES238" s="14" t="s">
        <v>623</v>
      </c>
      <c r="ET238" s="14" t="s">
        <v>624</v>
      </c>
      <c r="EU238" s="14" t="s">
        <v>624</v>
      </c>
      <c r="EV238" s="14" t="s">
        <v>623</v>
      </c>
      <c r="EW238" s="14" t="s">
        <v>623</v>
      </c>
      <c r="EX238" s="14" t="s">
        <v>623</v>
      </c>
      <c r="EY238" s="14" t="s">
        <v>623</v>
      </c>
      <c r="EZ238" s="14" t="s">
        <v>623</v>
      </c>
      <c r="FA238" s="14" t="s">
        <v>623</v>
      </c>
      <c r="FB238" s="14" t="s">
        <v>623</v>
      </c>
      <c r="FC238" s="14" t="s">
        <v>624</v>
      </c>
      <c r="FD238" s="14" t="s">
        <v>624</v>
      </c>
      <c r="FE238" s="14" t="s">
        <v>623</v>
      </c>
      <c r="FF238" s="14" t="s">
        <v>625</v>
      </c>
      <c r="FG238" s="14" t="s">
        <v>623</v>
      </c>
      <c r="FI238" s="14" t="s">
        <v>624</v>
      </c>
      <c r="FJ238" s="14" t="s">
        <v>989</v>
      </c>
      <c r="FK238" s="14" t="s">
        <v>623</v>
      </c>
      <c r="FM238" s="14" t="s">
        <v>623</v>
      </c>
      <c r="FO238" s="14" t="s">
        <v>623</v>
      </c>
      <c r="FQ238" s="14" t="s">
        <v>990</v>
      </c>
      <c r="FR238" s="14" t="s">
        <v>630</v>
      </c>
      <c r="FS238" s="14" t="s">
        <v>625</v>
      </c>
      <c r="FT238" s="14" t="s">
        <v>630</v>
      </c>
      <c r="FU238" s="14" t="s">
        <v>625</v>
      </c>
      <c r="FV238" s="13">
        <v>573</v>
      </c>
      <c r="FW238" s="13">
        <v>87</v>
      </c>
      <c r="FX238" s="13">
        <v>224</v>
      </c>
      <c r="FY238" s="13">
        <v>7804</v>
      </c>
      <c r="FZ238" s="13">
        <v>14047</v>
      </c>
      <c r="GA238" s="13">
        <v>112</v>
      </c>
      <c r="GB238" s="13">
        <v>2350</v>
      </c>
      <c r="GC238" s="13">
        <v>2586</v>
      </c>
      <c r="GD238" s="13">
        <v>16</v>
      </c>
      <c r="GE238" s="13">
        <v>2931</v>
      </c>
      <c r="GF238" s="13">
        <v>4323</v>
      </c>
      <c r="GG238" s="14" t="s">
        <v>991</v>
      </c>
      <c r="GH238" s="13">
        <v>306</v>
      </c>
      <c r="GI238" s="13">
        <v>1</v>
      </c>
      <c r="GJ238" s="13">
        <v>0</v>
      </c>
      <c r="GK238" s="13">
        <v>1</v>
      </c>
      <c r="GL238" s="14" t="s">
        <v>624</v>
      </c>
      <c r="GM238" s="14" t="s">
        <v>992</v>
      </c>
      <c r="GO238" s="14" t="s">
        <v>633</v>
      </c>
      <c r="GP238" s="12" t="s">
        <v>625</v>
      </c>
      <c r="GR238" s="12" t="s">
        <v>993</v>
      </c>
      <c r="GS238" s="12" t="s">
        <v>624</v>
      </c>
      <c r="GT238" s="12" t="s">
        <v>994</v>
      </c>
      <c r="GU238" s="12" t="s">
        <v>623</v>
      </c>
      <c r="GW238" s="12" t="s">
        <v>995</v>
      </c>
      <c r="GX238" s="12">
        <v>297</v>
      </c>
      <c r="GY238" s="12">
        <v>57</v>
      </c>
      <c r="GZ238" s="12">
        <v>0</v>
      </c>
      <c r="HA238" s="12">
        <v>97</v>
      </c>
      <c r="HB238" s="12">
        <v>20</v>
      </c>
      <c r="HC238" s="12">
        <v>2</v>
      </c>
      <c r="HD238" s="12">
        <v>8</v>
      </c>
      <c r="HE238" s="12">
        <v>56</v>
      </c>
      <c r="HF238" s="12">
        <v>37</v>
      </c>
      <c r="HG238" s="12">
        <v>0</v>
      </c>
      <c r="HH238" s="12">
        <v>48</v>
      </c>
      <c r="HI238" s="12">
        <v>0</v>
      </c>
      <c r="HJ238" s="12">
        <v>4</v>
      </c>
      <c r="HK238" s="12">
        <v>0</v>
      </c>
      <c r="HL238" s="12">
        <v>0</v>
      </c>
      <c r="HM238" s="12">
        <v>6</v>
      </c>
      <c r="HN238" s="13">
        <v>247</v>
      </c>
      <c r="HO238" s="13">
        <v>93</v>
      </c>
      <c r="HP238" s="13">
        <v>9</v>
      </c>
      <c r="HQ238" s="13">
        <v>0</v>
      </c>
      <c r="HR238" s="13">
        <v>19</v>
      </c>
      <c r="HS238" s="13">
        <v>0</v>
      </c>
      <c r="HT238" s="13">
        <v>2</v>
      </c>
      <c r="HU238" s="13">
        <v>2</v>
      </c>
      <c r="HV238" s="13">
        <v>13</v>
      </c>
      <c r="HW238" s="13">
        <v>4</v>
      </c>
      <c r="HX238" s="13">
        <v>0</v>
      </c>
      <c r="HY238" s="13">
        <v>5</v>
      </c>
      <c r="HZ238" s="13">
        <v>0</v>
      </c>
      <c r="IA238" s="13">
        <v>0</v>
      </c>
      <c r="IB238" s="13">
        <v>0</v>
      </c>
      <c r="IC238" s="13">
        <v>0</v>
      </c>
      <c r="ID238" s="13">
        <v>65</v>
      </c>
      <c r="IE238" s="13">
        <v>17</v>
      </c>
      <c r="IF238" s="13">
        <v>0</v>
      </c>
      <c r="IG238" s="13">
        <v>18</v>
      </c>
      <c r="IH238" s="13">
        <v>0</v>
      </c>
      <c r="II238" s="13">
        <v>0</v>
      </c>
      <c r="IJ238" s="13">
        <v>18</v>
      </c>
      <c r="IK238" s="13">
        <v>0</v>
      </c>
      <c r="IL238" s="13">
        <v>1</v>
      </c>
      <c r="JB238" s="13">
        <v>77</v>
      </c>
      <c r="JC238" s="13">
        <v>0</v>
      </c>
      <c r="JD238" s="13">
        <v>0</v>
      </c>
      <c r="JE238" s="13">
        <v>0</v>
      </c>
      <c r="JF238" s="13">
        <v>5</v>
      </c>
      <c r="JG238" s="13">
        <v>0</v>
      </c>
      <c r="JH238" s="13">
        <v>0</v>
      </c>
      <c r="JI238" s="13">
        <v>0</v>
      </c>
      <c r="JJ238" s="13">
        <v>0</v>
      </c>
      <c r="JK238" s="13">
        <v>0</v>
      </c>
      <c r="JL238" s="13">
        <v>2</v>
      </c>
      <c r="JM238" s="13">
        <v>0</v>
      </c>
      <c r="JN238" s="13">
        <v>0</v>
      </c>
      <c r="JO238" s="13">
        <v>0</v>
      </c>
      <c r="JP238" s="13">
        <v>0</v>
      </c>
      <c r="JQ238" s="13">
        <v>0</v>
      </c>
      <c r="JR238" s="13">
        <v>1</v>
      </c>
      <c r="JS238" s="14" t="s">
        <v>996</v>
      </c>
      <c r="JT238" s="12" t="s">
        <v>623</v>
      </c>
      <c r="JV238" s="12" t="s">
        <v>634</v>
      </c>
      <c r="JW238" s="12" t="s">
        <v>634</v>
      </c>
      <c r="JX238" s="12" t="s">
        <v>634</v>
      </c>
      <c r="JY238" s="12" t="s">
        <v>634</v>
      </c>
      <c r="JZ238" s="12" t="s">
        <v>634</v>
      </c>
      <c r="KA238" s="12" t="s">
        <v>634</v>
      </c>
      <c r="KB238" s="12" t="s">
        <v>634</v>
      </c>
      <c r="KC238" s="12" t="s">
        <v>634</v>
      </c>
      <c r="KD238" s="12" t="s">
        <v>997</v>
      </c>
      <c r="KE238" s="12" t="s">
        <v>998</v>
      </c>
      <c r="KF238" s="12" t="s">
        <v>648</v>
      </c>
    </row>
    <row r="239" spans="1:358">
      <c r="A239" s="12" t="s">
        <v>649</v>
      </c>
      <c r="B239" s="12" t="s">
        <v>999</v>
      </c>
      <c r="C239" s="12" t="s">
        <v>1000</v>
      </c>
      <c r="D239" s="12">
        <v>2020</v>
      </c>
      <c r="E239" s="12" t="s">
        <v>6153</v>
      </c>
      <c r="F239" s="12" t="s">
        <v>622</v>
      </c>
      <c r="G239" s="13">
        <v>47</v>
      </c>
      <c r="H239" s="13">
        <v>6</v>
      </c>
      <c r="I239" s="13">
        <v>41</v>
      </c>
      <c r="J239" s="13">
        <v>0</v>
      </c>
      <c r="K239" s="13">
        <v>0</v>
      </c>
      <c r="Q239" s="13">
        <v>0</v>
      </c>
      <c r="R239" s="13">
        <v>0</v>
      </c>
      <c r="S239" s="13">
        <v>0</v>
      </c>
      <c r="T239" s="13">
        <v>0</v>
      </c>
      <c r="U239" s="13">
        <v>0</v>
      </c>
      <c r="V239" s="12"/>
      <c r="W239" s="12"/>
      <c r="X239" s="12"/>
      <c r="Y239" s="12"/>
      <c r="Z239" s="12"/>
      <c r="AA239" s="12"/>
      <c r="AB239" s="13"/>
      <c r="AC239" s="13"/>
      <c r="AE239" s="13"/>
      <c r="AF239" s="13"/>
      <c r="AG239" s="13"/>
      <c r="AJ239" s="12"/>
      <c r="AK239" s="12"/>
      <c r="AL239" s="12"/>
      <c r="AM239" s="12"/>
      <c r="AN239" s="12"/>
      <c r="AP239" s="12"/>
      <c r="AQ239" s="12"/>
      <c r="AT239" s="12" t="s">
        <v>623</v>
      </c>
      <c r="AU239" s="12" t="s">
        <v>625</v>
      </c>
      <c r="AV239" s="12"/>
      <c r="BA239" s="12"/>
      <c r="BB239" s="12"/>
      <c r="BN239" s="12"/>
      <c r="BP239" s="13"/>
      <c r="BV239" s="12"/>
      <c r="CB239" s="13"/>
      <c r="CC239" s="12"/>
      <c r="CI239" s="13"/>
      <c r="CJ239" s="12"/>
      <c r="CK239" s="12"/>
      <c r="CL239" s="12"/>
      <c r="CM239" s="12"/>
      <c r="CN239" s="12"/>
      <c r="CO239" s="12"/>
      <c r="CV239" s="13"/>
      <c r="CW239" s="13"/>
      <c r="CX239" s="13"/>
      <c r="CY239" s="13"/>
      <c r="CZ239" s="13"/>
      <c r="DA239" s="13"/>
      <c r="DN239" s="12"/>
      <c r="DO239" s="12" t="s">
        <v>624</v>
      </c>
      <c r="DP239" s="12" t="s">
        <v>624</v>
      </c>
      <c r="DQ239" s="12"/>
      <c r="DR239" s="12" t="s">
        <v>624</v>
      </c>
      <c r="DS239" s="13">
        <v>3</v>
      </c>
      <c r="DU239" s="13">
        <v>3</v>
      </c>
      <c r="DW239" s="12"/>
      <c r="DX239" s="12"/>
      <c r="DY239" s="12"/>
      <c r="EA239" s="12" t="s">
        <v>623</v>
      </c>
      <c r="EB239" s="12" t="s">
        <v>624</v>
      </c>
      <c r="EC239" s="12" t="s">
        <v>624</v>
      </c>
      <c r="ED239" s="12" t="s">
        <v>623</v>
      </c>
      <c r="EE239" s="12" t="s">
        <v>623</v>
      </c>
      <c r="EF239" s="12" t="s">
        <v>623</v>
      </c>
      <c r="EG239" s="12" t="s">
        <v>624</v>
      </c>
      <c r="EH239" s="12" t="s">
        <v>623</v>
      </c>
      <c r="EI239" s="12" t="s">
        <v>624</v>
      </c>
      <c r="EJ239" s="12" t="s">
        <v>624</v>
      </c>
      <c r="EK239" s="12" t="s">
        <v>623</v>
      </c>
      <c r="EL239" s="12" t="s">
        <v>623</v>
      </c>
      <c r="EM239" s="12" t="s">
        <v>624</v>
      </c>
      <c r="EN239" s="12" t="s">
        <v>623</v>
      </c>
      <c r="EO239" s="12" t="s">
        <v>623</v>
      </c>
      <c r="EP239" s="12" t="s">
        <v>623</v>
      </c>
      <c r="EQ239" s="12" t="s">
        <v>623</v>
      </c>
      <c r="ER239" s="12" t="s">
        <v>625</v>
      </c>
      <c r="ES239" s="12"/>
      <c r="ET239" s="12" t="s">
        <v>624</v>
      </c>
      <c r="EU239" s="12" t="s">
        <v>624</v>
      </c>
      <c r="EV239" s="12" t="s">
        <v>623</v>
      </c>
      <c r="EW239" s="12" t="s">
        <v>623</v>
      </c>
      <c r="EX239" s="12" t="s">
        <v>623</v>
      </c>
      <c r="EY239" s="12" t="s">
        <v>623</v>
      </c>
      <c r="EZ239" s="12" t="s">
        <v>623</v>
      </c>
      <c r="FA239" s="12" t="s">
        <v>623</v>
      </c>
      <c r="FB239" s="12" t="s">
        <v>623</v>
      </c>
      <c r="FC239" s="12" t="s">
        <v>624</v>
      </c>
      <c r="FD239" s="12" t="s">
        <v>623</v>
      </c>
      <c r="FE239" s="12" t="s">
        <v>624</v>
      </c>
      <c r="FF239" s="12" t="s">
        <v>6981</v>
      </c>
      <c r="FG239" s="12"/>
      <c r="FH239" s="12"/>
      <c r="FI239" s="12"/>
      <c r="FJ239" s="12"/>
      <c r="FK239" s="12"/>
      <c r="FL239" s="12"/>
      <c r="FM239" s="12"/>
      <c r="FN239" s="12"/>
      <c r="FO239" s="12"/>
      <c r="FP239" s="12"/>
      <c r="FQ239" s="12"/>
      <c r="FR239" s="12" t="s">
        <v>629</v>
      </c>
      <c r="FS239" s="12" t="s">
        <v>625</v>
      </c>
      <c r="FT239" s="12" t="s">
        <v>629</v>
      </c>
      <c r="FU239" s="12" t="s">
        <v>625</v>
      </c>
      <c r="FV239" s="13">
        <v>120</v>
      </c>
      <c r="FW239" s="13">
        <v>87</v>
      </c>
      <c r="FX239" s="13">
        <v>24</v>
      </c>
      <c r="FY239" s="13">
        <v>1612</v>
      </c>
      <c r="FZ239" s="13">
        <v>919</v>
      </c>
      <c r="GA239" s="13">
        <v>14</v>
      </c>
      <c r="GB239" s="13">
        <v>422</v>
      </c>
      <c r="GC239" s="13">
        <v>148</v>
      </c>
      <c r="GG239" s="12"/>
      <c r="GH239" s="13">
        <v>122</v>
      </c>
      <c r="GI239" s="13">
        <v>0</v>
      </c>
      <c r="GJ239" s="13">
        <v>0</v>
      </c>
      <c r="GL239" s="12"/>
      <c r="GM239" s="12"/>
      <c r="GN239" s="12"/>
      <c r="GO239" s="12"/>
      <c r="HM239" s="13">
        <v>11</v>
      </c>
      <c r="HO239" s="13">
        <v>2</v>
      </c>
      <c r="IF239" s="13">
        <v>0</v>
      </c>
      <c r="IG239" s="13">
        <v>1</v>
      </c>
      <c r="IH239" s="13">
        <v>0</v>
      </c>
      <c r="II239" s="13">
        <v>0</v>
      </c>
      <c r="IJ239" s="13">
        <v>0</v>
      </c>
      <c r="IK239" s="13">
        <v>0</v>
      </c>
      <c r="IL239" s="13">
        <v>0</v>
      </c>
      <c r="KY239" s="12">
        <v>0</v>
      </c>
      <c r="LB239" s="12" t="s">
        <v>624</v>
      </c>
      <c r="LD239" s="12" t="s">
        <v>624</v>
      </c>
      <c r="LE239" s="12" t="s">
        <v>624</v>
      </c>
      <c r="LF239" s="12" t="s">
        <v>6982</v>
      </c>
      <c r="LW239" s="12" t="s">
        <v>624</v>
      </c>
      <c r="LY239" s="12" t="s">
        <v>624</v>
      </c>
      <c r="MA239" s="12" t="s">
        <v>6983</v>
      </c>
      <c r="MB239" s="12" t="s">
        <v>6984</v>
      </c>
    </row>
    <row r="240" spans="1:358">
      <c r="A240" s="12" t="s">
        <v>649</v>
      </c>
      <c r="B240" s="12" t="s">
        <v>999</v>
      </c>
      <c r="C240" s="12" t="s">
        <v>1000</v>
      </c>
      <c r="D240" s="12">
        <v>2021</v>
      </c>
      <c r="E240" s="12" t="s">
        <v>6153</v>
      </c>
      <c r="F240" s="12" t="s">
        <v>622</v>
      </c>
      <c r="G240" s="13">
        <v>45</v>
      </c>
      <c r="H240" s="13">
        <v>6</v>
      </c>
      <c r="I240" s="13">
        <v>39</v>
      </c>
      <c r="J240" s="13">
        <v>1</v>
      </c>
      <c r="K240" s="13">
        <v>9</v>
      </c>
      <c r="Q240" s="13">
        <v>0</v>
      </c>
      <c r="R240" s="13">
        <v>0</v>
      </c>
      <c r="S240" s="13">
        <v>0</v>
      </c>
      <c r="T240" s="13">
        <v>0</v>
      </c>
      <c r="U240" s="13">
        <v>0</v>
      </c>
      <c r="V240" s="12"/>
      <c r="W240" s="12"/>
      <c r="X240" s="12"/>
      <c r="Y240" s="12"/>
      <c r="Z240" s="12"/>
      <c r="AA240" s="12"/>
      <c r="AB240" s="13">
        <v>0</v>
      </c>
      <c r="AC240" s="13">
        <v>0</v>
      </c>
      <c r="AE240" s="13"/>
      <c r="AF240" s="13"/>
      <c r="AG240" s="13"/>
      <c r="AJ240" s="12"/>
      <c r="AK240" s="12"/>
      <c r="AL240" s="12"/>
      <c r="AM240" s="12"/>
      <c r="AN240" s="12"/>
      <c r="AP240" s="12"/>
      <c r="AQ240" s="12"/>
      <c r="AT240" s="12" t="s">
        <v>623</v>
      </c>
      <c r="AV240" s="12"/>
      <c r="BA240" s="12"/>
      <c r="BB240" s="12"/>
      <c r="BN240" s="12"/>
      <c r="BP240" s="13"/>
      <c r="BV240" s="12"/>
      <c r="CB240" s="13"/>
      <c r="CC240" s="12"/>
      <c r="CI240" s="13"/>
      <c r="CJ240" s="12"/>
      <c r="CK240" s="12"/>
      <c r="CL240" s="12"/>
      <c r="CM240" s="12"/>
      <c r="CN240" s="12"/>
      <c r="CO240" s="12"/>
      <c r="CV240" s="13"/>
      <c r="CW240" s="13"/>
      <c r="CX240" s="13"/>
      <c r="CY240" s="13"/>
      <c r="CZ240" s="13"/>
      <c r="DA240" s="13"/>
      <c r="DN240" s="12"/>
      <c r="DO240" s="12" t="s">
        <v>624</v>
      </c>
      <c r="DP240" s="12" t="s">
        <v>624</v>
      </c>
      <c r="DQ240" s="12"/>
      <c r="DR240" s="12" t="s">
        <v>623</v>
      </c>
      <c r="DS240" s="13">
        <v>3</v>
      </c>
      <c r="DU240" s="13">
        <v>3</v>
      </c>
      <c r="DW240" s="12"/>
      <c r="DX240" s="12"/>
      <c r="DY240" s="12"/>
      <c r="EA240" s="12" t="s">
        <v>623</v>
      </c>
      <c r="EB240" s="12" t="s">
        <v>624</v>
      </c>
      <c r="EC240" s="12" t="s">
        <v>623</v>
      </c>
      <c r="ED240" s="12" t="s">
        <v>624</v>
      </c>
      <c r="EE240" s="12" t="s">
        <v>623</v>
      </c>
      <c r="EF240" s="12" t="s">
        <v>623</v>
      </c>
      <c r="EG240" s="12" t="s">
        <v>624</v>
      </c>
      <c r="EH240" s="12" t="s">
        <v>624</v>
      </c>
      <c r="EI240" s="12" t="s">
        <v>624</v>
      </c>
      <c r="EJ240" s="12" t="s">
        <v>624</v>
      </c>
      <c r="EK240" s="12" t="s">
        <v>623</v>
      </c>
      <c r="EL240" s="12" t="s">
        <v>623</v>
      </c>
      <c r="EM240" s="12" t="s">
        <v>623</v>
      </c>
      <c r="EN240" s="12" t="s">
        <v>624</v>
      </c>
      <c r="EO240" s="12" t="s">
        <v>623</v>
      </c>
      <c r="EP240" s="12" t="s">
        <v>623</v>
      </c>
      <c r="EQ240" s="12" t="s">
        <v>623</v>
      </c>
      <c r="ER240" s="12" t="s">
        <v>625</v>
      </c>
      <c r="ES240" s="12"/>
      <c r="ET240" s="12" t="s">
        <v>624</v>
      </c>
      <c r="EU240" s="12" t="s">
        <v>623</v>
      </c>
      <c r="EV240" s="12" t="s">
        <v>623</v>
      </c>
      <c r="EW240" s="12" t="s">
        <v>623</v>
      </c>
      <c r="EX240" s="12" t="s">
        <v>623</v>
      </c>
      <c r="EY240" s="12" t="s">
        <v>623</v>
      </c>
      <c r="EZ240" s="12" t="s">
        <v>623</v>
      </c>
      <c r="FA240" s="12" t="s">
        <v>623</v>
      </c>
      <c r="FB240" s="12" t="s">
        <v>623</v>
      </c>
      <c r="FC240" s="12" t="s">
        <v>623</v>
      </c>
      <c r="FD240" s="12" t="s">
        <v>623</v>
      </c>
      <c r="FE240" s="12" t="s">
        <v>624</v>
      </c>
      <c r="FF240" s="12" t="s">
        <v>6154</v>
      </c>
      <c r="FG240" s="12"/>
      <c r="FH240" s="12"/>
      <c r="FI240" s="12"/>
      <c r="FJ240" s="12"/>
      <c r="FK240" s="12"/>
      <c r="FL240" s="12"/>
      <c r="FM240" s="12"/>
      <c r="FN240" s="12"/>
      <c r="FO240" s="12"/>
      <c r="FP240" s="12"/>
      <c r="FQ240" s="12"/>
      <c r="FR240" s="12" t="s">
        <v>629</v>
      </c>
      <c r="FS240" s="12" t="s">
        <v>625</v>
      </c>
      <c r="FT240" s="12" t="s">
        <v>629</v>
      </c>
      <c r="FU240" s="12" t="s">
        <v>625</v>
      </c>
      <c r="FV240" s="13">
        <v>118</v>
      </c>
      <c r="FW240" s="13">
        <v>90</v>
      </c>
      <c r="FX240" s="13">
        <v>24</v>
      </c>
      <c r="FY240" s="13">
        <v>1612</v>
      </c>
      <c r="FZ240" s="13">
        <v>919</v>
      </c>
      <c r="GA240" s="13">
        <v>12</v>
      </c>
      <c r="GB240" s="13">
        <v>422</v>
      </c>
      <c r="GC240" s="13">
        <v>148</v>
      </c>
      <c r="GG240" s="12"/>
      <c r="GH240" s="13">
        <v>73</v>
      </c>
      <c r="GI240" s="13">
        <v>0</v>
      </c>
      <c r="GJ240" s="13">
        <v>0</v>
      </c>
      <c r="GL240" s="12" t="s">
        <v>623</v>
      </c>
      <c r="GM240" s="12"/>
      <c r="GN240" s="12"/>
      <c r="GO240" s="12"/>
      <c r="HM240" s="13">
        <v>11</v>
      </c>
      <c r="HO240" s="13">
        <v>0</v>
      </c>
      <c r="IF240" s="13">
        <v>0</v>
      </c>
      <c r="IG240" s="13">
        <v>0</v>
      </c>
      <c r="IH240" s="13">
        <v>0</v>
      </c>
      <c r="II240" s="13">
        <v>0</v>
      </c>
      <c r="IJ240" s="13">
        <v>0</v>
      </c>
      <c r="IK240" s="13">
        <v>0</v>
      </c>
      <c r="IL240" s="13">
        <v>0</v>
      </c>
      <c r="KY240" s="12">
        <v>0</v>
      </c>
      <c r="KZ240" s="12" t="s">
        <v>2071</v>
      </c>
      <c r="LA240" s="12" t="s">
        <v>6155</v>
      </c>
      <c r="LB240" s="12" t="s">
        <v>623</v>
      </c>
      <c r="LD240" s="12" t="s">
        <v>624</v>
      </c>
      <c r="LE240" s="12" t="s">
        <v>623</v>
      </c>
      <c r="LF240" s="12" t="s">
        <v>6156</v>
      </c>
      <c r="LW240" s="12" t="s">
        <v>623</v>
      </c>
      <c r="LY240" s="12" t="s">
        <v>623</v>
      </c>
      <c r="MA240" s="12" t="s">
        <v>6157</v>
      </c>
      <c r="MB240" s="12" t="s">
        <v>6158</v>
      </c>
    </row>
    <row r="241" spans="1:358">
      <c r="A241" s="12" t="s">
        <v>649</v>
      </c>
      <c r="B241" s="12" t="s">
        <v>999</v>
      </c>
      <c r="C241" s="12" t="s">
        <v>1000</v>
      </c>
      <c r="D241" s="12">
        <v>2022</v>
      </c>
      <c r="E241" s="12" t="s">
        <v>999</v>
      </c>
      <c r="F241" s="12" t="s">
        <v>622</v>
      </c>
      <c r="G241" s="13">
        <v>51</v>
      </c>
      <c r="H241" s="13">
        <v>7</v>
      </c>
      <c r="I241" s="13">
        <v>44</v>
      </c>
      <c r="J241" s="13">
        <v>1</v>
      </c>
      <c r="K241" s="13">
        <v>7</v>
      </c>
      <c r="Q241" s="13">
        <v>0</v>
      </c>
      <c r="R241" s="13">
        <v>0</v>
      </c>
      <c r="S241" s="13">
        <v>0</v>
      </c>
      <c r="T241" s="13">
        <v>0</v>
      </c>
      <c r="U241" s="13">
        <v>0</v>
      </c>
      <c r="V241" s="12"/>
      <c r="W241" s="12"/>
      <c r="X241" s="12"/>
      <c r="Y241" s="12"/>
      <c r="Z241" s="12"/>
      <c r="AA241" s="12"/>
      <c r="AB241" s="13">
        <v>0</v>
      </c>
      <c r="AC241" s="13">
        <v>0</v>
      </c>
      <c r="AD241" s="13">
        <v>13</v>
      </c>
      <c r="AE241" s="13">
        <v>13</v>
      </c>
      <c r="AF241" s="13"/>
      <c r="AG241" s="13"/>
      <c r="AH241" s="13">
        <v>0</v>
      </c>
      <c r="AI241" s="13">
        <v>0</v>
      </c>
      <c r="AJ241" s="12"/>
      <c r="AK241" s="12"/>
      <c r="AL241" s="12"/>
      <c r="AM241" s="12"/>
      <c r="AN241" s="12"/>
      <c r="AP241" s="12"/>
      <c r="AQ241" s="12"/>
      <c r="AT241" s="12" t="s">
        <v>623</v>
      </c>
      <c r="AV241" s="12"/>
      <c r="BA241" s="12"/>
      <c r="BB241" s="12"/>
      <c r="BN241" s="12"/>
      <c r="BP241" s="13"/>
      <c r="BV241" s="12"/>
      <c r="CB241" s="13"/>
      <c r="CC241" s="12"/>
      <c r="CI241" s="13"/>
      <c r="CJ241" s="12"/>
      <c r="CK241" s="12"/>
      <c r="CL241" s="12"/>
      <c r="CM241" s="12"/>
      <c r="CN241" s="12"/>
      <c r="CO241" s="12"/>
      <c r="CV241" s="13"/>
      <c r="CW241" s="13"/>
      <c r="CX241" s="13"/>
      <c r="CY241" s="13"/>
      <c r="CZ241" s="13"/>
      <c r="DA241" s="13"/>
      <c r="DN241" s="12"/>
      <c r="DO241" s="12" t="s">
        <v>624</v>
      </c>
      <c r="DP241" s="12" t="s">
        <v>624</v>
      </c>
      <c r="DQ241" s="12"/>
      <c r="DR241" s="12" t="s">
        <v>624</v>
      </c>
      <c r="DS241" s="13">
        <v>3</v>
      </c>
      <c r="DU241" s="13">
        <v>3</v>
      </c>
      <c r="DW241" s="12"/>
      <c r="DX241" s="12"/>
      <c r="DY241" s="12"/>
      <c r="EA241" s="12" t="s">
        <v>624</v>
      </c>
      <c r="EB241" s="12" t="s">
        <v>623</v>
      </c>
      <c r="EC241" s="12" t="s">
        <v>623</v>
      </c>
      <c r="ED241" s="12" t="s">
        <v>623</v>
      </c>
      <c r="EE241" s="12" t="s">
        <v>623</v>
      </c>
      <c r="EF241" s="12" t="s">
        <v>623</v>
      </c>
      <c r="EG241" s="12" t="s">
        <v>623</v>
      </c>
      <c r="EH241" s="12" t="s">
        <v>623</v>
      </c>
      <c r="EI241" s="12" t="s">
        <v>623</v>
      </c>
      <c r="EJ241" s="12" t="s">
        <v>623</v>
      </c>
      <c r="EK241" s="12" t="s">
        <v>623</v>
      </c>
      <c r="EL241" s="12" t="s">
        <v>623</v>
      </c>
      <c r="EM241" s="12" t="s">
        <v>623</v>
      </c>
      <c r="EN241" s="12" t="s">
        <v>623</v>
      </c>
      <c r="EO241" s="12" t="s">
        <v>623</v>
      </c>
      <c r="EP241" s="12" t="s">
        <v>623</v>
      </c>
      <c r="EQ241" s="12" t="s">
        <v>623</v>
      </c>
      <c r="ER241" s="12" t="s">
        <v>625</v>
      </c>
      <c r="ES241" s="12"/>
      <c r="ET241" s="12" t="s">
        <v>624</v>
      </c>
      <c r="EU241" s="12" t="s">
        <v>624</v>
      </c>
      <c r="EV241" s="12" t="s">
        <v>623</v>
      </c>
      <c r="EW241" s="12" t="s">
        <v>623</v>
      </c>
      <c r="EX241" s="12" t="s">
        <v>623</v>
      </c>
      <c r="EY241" s="12" t="s">
        <v>623</v>
      </c>
      <c r="EZ241" s="12" t="s">
        <v>623</v>
      </c>
      <c r="FA241" s="12" t="s">
        <v>623</v>
      </c>
      <c r="FB241" s="12" t="s">
        <v>623</v>
      </c>
      <c r="FC241" s="12" t="s">
        <v>624</v>
      </c>
      <c r="FD241" s="12" t="s">
        <v>624</v>
      </c>
      <c r="FE241" s="12" t="s">
        <v>623</v>
      </c>
      <c r="FF241" s="12" t="s">
        <v>625</v>
      </c>
      <c r="FG241" s="12"/>
      <c r="FH241" s="12"/>
      <c r="FI241" s="12"/>
      <c r="FJ241" s="12"/>
      <c r="FK241" s="12"/>
      <c r="FL241" s="12"/>
      <c r="FM241" s="12"/>
      <c r="FN241" s="12"/>
      <c r="FO241" s="12"/>
      <c r="FP241" s="12"/>
      <c r="FQ241" s="12"/>
      <c r="FR241" s="12" t="s">
        <v>629</v>
      </c>
      <c r="FS241" s="12" t="s">
        <v>625</v>
      </c>
      <c r="FT241" s="12" t="s">
        <v>629</v>
      </c>
      <c r="FU241" s="12" t="s">
        <v>625</v>
      </c>
      <c r="FV241" s="13">
        <v>110</v>
      </c>
      <c r="FW241" s="13">
        <v>87</v>
      </c>
      <c r="FX241" s="13">
        <v>24</v>
      </c>
      <c r="FY241" s="13">
        <v>1612</v>
      </c>
      <c r="FZ241" s="13">
        <v>956</v>
      </c>
      <c r="GA241" s="13">
        <v>12</v>
      </c>
      <c r="GB241" s="13">
        <v>410</v>
      </c>
      <c r="GC241" s="13">
        <v>148</v>
      </c>
      <c r="GG241" s="12"/>
      <c r="GH241" s="13">
        <v>136</v>
      </c>
      <c r="GI241" s="13">
        <v>0</v>
      </c>
      <c r="GJ241" s="13">
        <v>0</v>
      </c>
      <c r="GK241" s="13">
        <v>0</v>
      </c>
      <c r="GL241" s="12" t="s">
        <v>624</v>
      </c>
      <c r="GM241" s="12" t="s">
        <v>4970</v>
      </c>
      <c r="GN241" s="12"/>
      <c r="GO241" s="12"/>
      <c r="GS241" s="12" t="s">
        <v>624</v>
      </c>
      <c r="GT241" s="12" t="s">
        <v>4971</v>
      </c>
      <c r="GX241" s="13">
        <v>52</v>
      </c>
      <c r="GY241" s="13">
        <v>9</v>
      </c>
      <c r="GZ241" s="13">
        <v>0</v>
      </c>
      <c r="HA241" s="13">
        <v>13</v>
      </c>
      <c r="HB241" s="13">
        <v>13</v>
      </c>
      <c r="HC241" s="13">
        <v>1</v>
      </c>
      <c r="HD241" s="13">
        <v>0</v>
      </c>
      <c r="HE241" s="13">
        <v>5</v>
      </c>
      <c r="HF241" s="13">
        <v>3</v>
      </c>
      <c r="HG241" s="13">
        <v>0</v>
      </c>
      <c r="HH241" s="13">
        <v>7</v>
      </c>
      <c r="HI241" s="13">
        <v>0</v>
      </c>
      <c r="HJ241" s="13">
        <v>1</v>
      </c>
      <c r="HK241" s="13">
        <v>0</v>
      </c>
      <c r="HL241" s="13">
        <v>0</v>
      </c>
      <c r="HM241" s="13">
        <v>14</v>
      </c>
      <c r="HN241" s="13">
        <v>0</v>
      </c>
      <c r="HO241" s="13">
        <v>10</v>
      </c>
      <c r="IF241" s="13">
        <v>0</v>
      </c>
      <c r="IG241" s="13">
        <v>0</v>
      </c>
      <c r="IH241" s="13">
        <v>0</v>
      </c>
      <c r="II241" s="13">
        <v>0</v>
      </c>
      <c r="IJ241" s="13">
        <v>0</v>
      </c>
      <c r="IK241" s="13">
        <v>0</v>
      </c>
      <c r="IL241" s="13">
        <v>0</v>
      </c>
      <c r="JB241" s="13">
        <v>0</v>
      </c>
      <c r="JC241" s="13">
        <v>0</v>
      </c>
      <c r="JD241" s="13">
        <v>0</v>
      </c>
      <c r="JE241" s="13">
        <v>0</v>
      </c>
      <c r="JF241" s="13">
        <v>0</v>
      </c>
      <c r="JG241" s="13">
        <v>0</v>
      </c>
      <c r="JH241" s="13">
        <v>0</v>
      </c>
      <c r="JI241" s="13">
        <v>0</v>
      </c>
      <c r="JJ241" s="13">
        <v>0</v>
      </c>
      <c r="JK241" s="13">
        <v>0</v>
      </c>
      <c r="JL241" s="13">
        <v>0</v>
      </c>
      <c r="JM241" s="13">
        <v>0</v>
      </c>
      <c r="JN241" s="13">
        <v>0</v>
      </c>
      <c r="JO241" s="13">
        <v>0</v>
      </c>
      <c r="JP241" s="13">
        <v>0</v>
      </c>
      <c r="JQ241" s="13">
        <v>0</v>
      </c>
      <c r="JR241" s="13">
        <v>0</v>
      </c>
      <c r="JT241" s="12" t="s">
        <v>624</v>
      </c>
      <c r="KF241" s="12" t="s">
        <v>712</v>
      </c>
      <c r="KI241" s="12" t="s">
        <v>4972</v>
      </c>
      <c r="KY241" s="12">
        <v>0</v>
      </c>
      <c r="KZ241" s="12" t="s">
        <v>2071</v>
      </c>
      <c r="LA241" s="12" t="s">
        <v>4734</v>
      </c>
      <c r="LB241" s="12" t="s">
        <v>624</v>
      </c>
      <c r="LD241" s="12" t="s">
        <v>624</v>
      </c>
      <c r="LE241" s="12" t="s">
        <v>624</v>
      </c>
      <c r="LF241" s="12" t="s">
        <v>4973</v>
      </c>
      <c r="LW241" s="12" t="s">
        <v>623</v>
      </c>
      <c r="LY241" s="12" t="s">
        <v>623</v>
      </c>
      <c r="MA241" s="12" t="s">
        <v>4974</v>
      </c>
      <c r="MB241" s="12" t="s">
        <v>4975</v>
      </c>
      <c r="MC241" s="12" t="s">
        <v>4976</v>
      </c>
      <c r="MD241" s="12" t="s">
        <v>623</v>
      </c>
      <c r="ME241" s="12" t="s">
        <v>624</v>
      </c>
      <c r="MF241" s="12" t="s">
        <v>624</v>
      </c>
      <c r="MG241" s="12" t="s">
        <v>624</v>
      </c>
      <c r="MH241" s="12" t="s">
        <v>624</v>
      </c>
      <c r="MI241" s="12" t="s">
        <v>623</v>
      </c>
      <c r="MJ241" s="12" t="s">
        <v>625</v>
      </c>
      <c r="MK241" s="12" t="s">
        <v>623</v>
      </c>
      <c r="ML241" s="12" t="s">
        <v>624</v>
      </c>
      <c r="MM241" s="12" t="s">
        <v>624</v>
      </c>
      <c r="MN241" s="12" t="s">
        <v>623</v>
      </c>
      <c r="MO241" s="12" t="s">
        <v>624</v>
      </c>
      <c r="MP241" s="12" t="s">
        <v>623</v>
      </c>
      <c r="MQ241" s="12" t="s">
        <v>625</v>
      </c>
    </row>
    <row r="242" spans="1:358">
      <c r="A242" s="16" t="s">
        <v>649</v>
      </c>
      <c r="B242" s="16" t="s">
        <v>999</v>
      </c>
      <c r="C242" s="16" t="s">
        <v>1000</v>
      </c>
      <c r="D242" s="16">
        <v>2023</v>
      </c>
      <c r="E242" s="16" t="s">
        <v>999</v>
      </c>
      <c r="F242" s="12" t="s">
        <v>622</v>
      </c>
      <c r="G242" s="13">
        <v>52</v>
      </c>
      <c r="H242" s="17">
        <v>7</v>
      </c>
      <c r="I242" s="17">
        <v>45</v>
      </c>
      <c r="J242" s="17">
        <v>2</v>
      </c>
      <c r="K242" s="17">
        <v>10</v>
      </c>
      <c r="L242" s="17"/>
      <c r="M242" s="17"/>
      <c r="N242" s="17"/>
      <c r="O242" s="17"/>
      <c r="P242" s="17"/>
      <c r="Q242" s="13">
        <v>0</v>
      </c>
      <c r="R242" s="17">
        <v>0</v>
      </c>
      <c r="S242" s="17">
        <v>0</v>
      </c>
      <c r="T242" s="17">
        <v>0</v>
      </c>
      <c r="U242" s="17">
        <v>0</v>
      </c>
      <c r="V242" s="12"/>
      <c r="W242" s="12"/>
      <c r="X242" s="12"/>
      <c r="Y242" s="12"/>
      <c r="Z242" s="12"/>
      <c r="AA242" s="12"/>
      <c r="AB242" s="17"/>
      <c r="AC242" s="17">
        <v>2</v>
      </c>
      <c r="AD242" s="17">
        <v>10</v>
      </c>
      <c r="AE242" s="17">
        <v>10</v>
      </c>
      <c r="AF242" s="17"/>
      <c r="AG242" s="17"/>
      <c r="AH242" s="17">
        <v>0</v>
      </c>
      <c r="AI242" s="17">
        <v>0</v>
      </c>
      <c r="AJ242" s="12"/>
      <c r="AK242" s="12"/>
      <c r="AL242" s="12"/>
      <c r="AM242" s="12"/>
      <c r="AN242" s="12"/>
      <c r="AP242" s="12"/>
      <c r="AQ242" s="12"/>
      <c r="AT242" s="16" t="s">
        <v>624</v>
      </c>
      <c r="AU242" s="16" t="s">
        <v>3501</v>
      </c>
      <c r="AV242" s="12"/>
      <c r="BA242" s="12"/>
      <c r="BB242" s="12"/>
      <c r="BC242" s="17">
        <v>1</v>
      </c>
      <c r="BD242" s="17">
        <v>5</v>
      </c>
      <c r="BE242" s="17">
        <v>0</v>
      </c>
      <c r="BF242" s="17">
        <v>5</v>
      </c>
      <c r="BG242" s="17"/>
      <c r="BH242" s="17"/>
      <c r="BI242" s="17"/>
      <c r="BJ242" s="17"/>
      <c r="BK242" s="17"/>
      <c r="BL242" s="17"/>
      <c r="BM242" s="17"/>
      <c r="BN242" s="16"/>
      <c r="BO242" s="17">
        <v>1</v>
      </c>
      <c r="BP242" s="17"/>
      <c r="BQ242" s="17"/>
      <c r="BR242" s="17">
        <v>2</v>
      </c>
      <c r="BS242" s="17">
        <v>2</v>
      </c>
      <c r="BT242" s="17"/>
      <c r="BU242" s="17"/>
      <c r="BV242" s="16"/>
      <c r="BW242" s="17">
        <v>0</v>
      </c>
      <c r="BX242" s="17">
        <v>0</v>
      </c>
      <c r="BY242" s="17">
        <v>0</v>
      </c>
      <c r="BZ242" s="17">
        <v>0</v>
      </c>
      <c r="CA242" s="17">
        <v>0</v>
      </c>
      <c r="CB242" s="17">
        <v>0</v>
      </c>
      <c r="CC242" s="16"/>
      <c r="CD242" s="17">
        <v>0</v>
      </c>
      <c r="CE242" s="17">
        <v>0</v>
      </c>
      <c r="CF242" s="17">
        <v>0</v>
      </c>
      <c r="CG242" s="17">
        <v>0</v>
      </c>
      <c r="CH242" s="17">
        <v>0</v>
      </c>
      <c r="CI242" s="17">
        <v>0</v>
      </c>
      <c r="CJ242" s="16"/>
      <c r="CK242" s="16" t="s">
        <v>626</v>
      </c>
      <c r="CL242" s="16" t="s">
        <v>626</v>
      </c>
      <c r="CM242" s="16" t="s">
        <v>626</v>
      </c>
      <c r="CN242" s="16" t="s">
        <v>626</v>
      </c>
      <c r="CO242" s="16" t="s">
        <v>626</v>
      </c>
      <c r="CP242" s="16" t="s">
        <v>626</v>
      </c>
      <c r="CQ242" s="16" t="s">
        <v>626</v>
      </c>
      <c r="CR242" s="16" t="s">
        <v>626</v>
      </c>
      <c r="CS242" s="16" t="s">
        <v>626</v>
      </c>
      <c r="CT242" s="16"/>
      <c r="CU242" s="16"/>
      <c r="CV242" s="17">
        <v>0</v>
      </c>
      <c r="CW242" s="17">
        <v>1</v>
      </c>
      <c r="CX242" s="17">
        <v>0</v>
      </c>
      <c r="CY242" s="17">
        <v>0</v>
      </c>
      <c r="CZ242" s="17">
        <v>0</v>
      </c>
      <c r="DA242" s="17">
        <v>0</v>
      </c>
      <c r="DB242" s="16"/>
      <c r="DC242" s="17"/>
      <c r="DD242" s="17"/>
      <c r="DE242" s="17"/>
      <c r="DF242" s="17"/>
      <c r="DG242" s="17"/>
      <c r="DH242" s="17"/>
      <c r="DI242" s="17">
        <v>1</v>
      </c>
      <c r="DJ242" s="17">
        <v>0</v>
      </c>
      <c r="DK242" s="17">
        <v>0</v>
      </c>
      <c r="DL242" s="17">
        <v>0</v>
      </c>
      <c r="DM242" s="17">
        <v>0</v>
      </c>
      <c r="DN242" s="16"/>
      <c r="DO242" s="16" t="s">
        <v>623</v>
      </c>
      <c r="DP242" s="16" t="s">
        <v>624</v>
      </c>
      <c r="DQ242" s="16"/>
      <c r="DR242" s="12" t="s">
        <v>2060</v>
      </c>
      <c r="DS242" s="17">
        <v>3</v>
      </c>
      <c r="DU242" s="17"/>
      <c r="DW242" s="12"/>
      <c r="DX242" s="12"/>
      <c r="DY242" s="16"/>
      <c r="DZ242" s="16"/>
      <c r="EA242" s="16" t="s">
        <v>623</v>
      </c>
      <c r="EB242" s="16" t="s">
        <v>623</v>
      </c>
      <c r="EC242" s="16" t="s">
        <v>623</v>
      </c>
      <c r="ED242" s="16" t="s">
        <v>623</v>
      </c>
      <c r="EE242" s="16" t="s">
        <v>623</v>
      </c>
      <c r="EF242" s="16" t="s">
        <v>623</v>
      </c>
      <c r="EG242" s="16" t="s">
        <v>623</v>
      </c>
      <c r="EH242" s="16" t="s">
        <v>623</v>
      </c>
      <c r="EI242" s="16" t="s">
        <v>623</v>
      </c>
      <c r="EJ242" s="16" t="s">
        <v>623</v>
      </c>
      <c r="EK242" s="16" t="s">
        <v>623</v>
      </c>
      <c r="EL242" s="16" t="s">
        <v>623</v>
      </c>
      <c r="EM242" s="16" t="s">
        <v>623</v>
      </c>
      <c r="EN242" s="16" t="s">
        <v>623</v>
      </c>
      <c r="EO242" s="16" t="s">
        <v>624</v>
      </c>
      <c r="EP242" s="16" t="s">
        <v>623</v>
      </c>
      <c r="EQ242" s="16" t="s">
        <v>623</v>
      </c>
      <c r="ER242" s="16" t="s">
        <v>625</v>
      </c>
      <c r="ES242" s="12"/>
      <c r="ET242" s="16" t="s">
        <v>624</v>
      </c>
      <c r="EU242" s="16" t="s">
        <v>623</v>
      </c>
      <c r="EV242" s="16" t="s">
        <v>623</v>
      </c>
      <c r="EW242" s="16" t="s">
        <v>623</v>
      </c>
      <c r="EX242" s="16" t="s">
        <v>623</v>
      </c>
      <c r="EY242" s="16" t="s">
        <v>623</v>
      </c>
      <c r="EZ242" s="16" t="s">
        <v>623</v>
      </c>
      <c r="FA242" s="16" t="s">
        <v>623</v>
      </c>
      <c r="FB242" s="16" t="s">
        <v>623</v>
      </c>
      <c r="FC242" s="16" t="s">
        <v>623</v>
      </c>
      <c r="FD242" s="16" t="s">
        <v>624</v>
      </c>
      <c r="FE242" s="16" t="s">
        <v>623</v>
      </c>
      <c r="FF242" s="16" t="s">
        <v>625</v>
      </c>
      <c r="FG242" s="12"/>
      <c r="FH242" s="12"/>
      <c r="FI242" s="12"/>
      <c r="FJ242" s="12"/>
      <c r="FK242" s="12"/>
      <c r="FL242" s="12"/>
      <c r="FM242" s="12"/>
      <c r="FN242" s="12"/>
      <c r="FO242" s="12"/>
      <c r="FP242" s="12"/>
      <c r="FQ242" s="16"/>
      <c r="FR242" s="16" t="s">
        <v>629</v>
      </c>
      <c r="FS242" s="16" t="s">
        <v>625</v>
      </c>
      <c r="FT242" s="16" t="s">
        <v>629</v>
      </c>
      <c r="FU242" s="16" t="s">
        <v>625</v>
      </c>
      <c r="FV242" s="17">
        <v>105</v>
      </c>
      <c r="FW242" s="17">
        <v>85</v>
      </c>
      <c r="FX242" s="17">
        <v>24</v>
      </c>
      <c r="FY242" s="17">
        <v>1625</v>
      </c>
      <c r="FZ242" s="17">
        <v>968</v>
      </c>
      <c r="GA242" s="17">
        <v>12</v>
      </c>
      <c r="GB242" s="17">
        <v>498</v>
      </c>
      <c r="GC242" s="17">
        <v>136</v>
      </c>
      <c r="GD242" s="17">
        <v>0</v>
      </c>
      <c r="GE242" s="17">
        <v>42</v>
      </c>
      <c r="GF242" s="17">
        <v>25</v>
      </c>
      <c r="GG242" s="16" t="s">
        <v>3502</v>
      </c>
      <c r="GH242" s="17">
        <v>84</v>
      </c>
      <c r="GI242" s="17">
        <v>0</v>
      </c>
      <c r="GJ242" s="17">
        <v>0</v>
      </c>
      <c r="GK242" s="17">
        <v>0</v>
      </c>
      <c r="GL242" s="16" t="s">
        <v>624</v>
      </c>
      <c r="GM242" s="16" t="s">
        <v>3503</v>
      </c>
      <c r="GN242" s="16"/>
      <c r="GO242" s="12"/>
      <c r="GR242" s="16"/>
      <c r="GS242" s="16" t="s">
        <v>624</v>
      </c>
      <c r="GT242" s="16" t="s">
        <v>3504</v>
      </c>
      <c r="GW242" s="16"/>
      <c r="GX242" s="17">
        <v>62</v>
      </c>
      <c r="GY242" s="17">
        <v>11</v>
      </c>
      <c r="GZ242" s="17">
        <v>1</v>
      </c>
      <c r="HA242" s="17">
        <v>8</v>
      </c>
      <c r="HB242" s="17">
        <v>23</v>
      </c>
      <c r="HC242" s="17">
        <v>2</v>
      </c>
      <c r="HD242" s="17">
        <v>1</v>
      </c>
      <c r="HE242" s="17">
        <v>19</v>
      </c>
      <c r="HF242" s="17">
        <v>6</v>
      </c>
      <c r="HG242" s="17">
        <v>0</v>
      </c>
      <c r="HH242" s="17">
        <v>14</v>
      </c>
      <c r="HI242" s="17">
        <v>0</v>
      </c>
      <c r="HJ242" s="17">
        <v>0</v>
      </c>
      <c r="HK242" s="17">
        <v>0</v>
      </c>
      <c r="HL242" s="17">
        <v>0</v>
      </c>
      <c r="HM242" s="17">
        <v>10</v>
      </c>
      <c r="HN242" s="17">
        <v>14</v>
      </c>
      <c r="HO242" s="17">
        <v>13</v>
      </c>
      <c r="HP242" s="17">
        <v>0</v>
      </c>
      <c r="HQ242" s="17">
        <v>0</v>
      </c>
      <c r="HR242" s="17">
        <v>4</v>
      </c>
      <c r="HS242" s="17">
        <v>2</v>
      </c>
      <c r="HT242" s="17">
        <v>1</v>
      </c>
      <c r="HU242" s="17">
        <v>0</v>
      </c>
      <c r="HV242" s="17">
        <v>2</v>
      </c>
      <c r="HW242" s="17">
        <v>1</v>
      </c>
      <c r="HX242" s="17">
        <v>0</v>
      </c>
      <c r="HY242" s="17">
        <v>3</v>
      </c>
      <c r="HZ242" s="17">
        <v>0</v>
      </c>
      <c r="IA242" s="17">
        <v>0</v>
      </c>
      <c r="IB242" s="17">
        <v>0</v>
      </c>
      <c r="IC242" s="17">
        <v>0</v>
      </c>
      <c r="ID242" s="17">
        <v>0</v>
      </c>
      <c r="IE242" s="13">
        <v>0</v>
      </c>
      <c r="IF242" s="17">
        <v>2</v>
      </c>
      <c r="IG242" s="17">
        <v>0</v>
      </c>
      <c r="IH242" s="17">
        <v>0</v>
      </c>
      <c r="II242" s="17">
        <v>0</v>
      </c>
      <c r="IJ242" s="17">
        <v>0</v>
      </c>
      <c r="IK242" s="17">
        <v>0</v>
      </c>
      <c r="IL242" s="13">
        <v>0</v>
      </c>
      <c r="JB242" s="17">
        <v>0</v>
      </c>
      <c r="JC242" s="17">
        <v>0</v>
      </c>
      <c r="JD242" s="17">
        <v>0</v>
      </c>
      <c r="JE242" s="17">
        <v>0</v>
      </c>
      <c r="JF242" s="17">
        <v>0</v>
      </c>
      <c r="JG242" s="17">
        <v>0</v>
      </c>
      <c r="JH242" s="17">
        <v>1</v>
      </c>
      <c r="JI242" s="17">
        <v>0</v>
      </c>
      <c r="JJ242" s="17">
        <v>0</v>
      </c>
      <c r="JK242" s="17">
        <v>0</v>
      </c>
      <c r="JL242" s="17">
        <v>0</v>
      </c>
      <c r="JM242" s="17">
        <v>0</v>
      </c>
      <c r="JN242" s="17">
        <v>0</v>
      </c>
      <c r="JO242" s="17">
        <v>0</v>
      </c>
      <c r="JP242" s="17">
        <v>0</v>
      </c>
      <c r="JQ242" s="17">
        <v>0</v>
      </c>
      <c r="JR242" s="17">
        <v>0</v>
      </c>
      <c r="JS242" s="18"/>
      <c r="JT242" s="16" t="s">
        <v>624</v>
      </c>
      <c r="JU242" s="16" t="s">
        <v>3505</v>
      </c>
      <c r="KE242" s="16"/>
      <c r="KF242" s="16" t="s">
        <v>712</v>
      </c>
      <c r="KG242" s="16"/>
      <c r="KH242" s="16"/>
      <c r="KI242" s="16"/>
      <c r="KJ242" s="17">
        <v>0</v>
      </c>
      <c r="KK242" s="17">
        <v>0</v>
      </c>
      <c r="KL242" s="17">
        <v>0</v>
      </c>
      <c r="KM242" s="17">
        <v>0</v>
      </c>
      <c r="KN242" s="17">
        <v>0</v>
      </c>
      <c r="KO242" s="17">
        <v>0</v>
      </c>
      <c r="KP242" s="17">
        <v>0</v>
      </c>
      <c r="KQ242" s="17">
        <v>0</v>
      </c>
      <c r="KR242" s="17">
        <v>0</v>
      </c>
      <c r="KS242" s="17">
        <v>0</v>
      </c>
      <c r="KT242" s="17">
        <v>0</v>
      </c>
      <c r="KU242" s="17">
        <v>0</v>
      </c>
      <c r="KV242" s="17">
        <v>0</v>
      </c>
      <c r="KW242" s="17">
        <v>0</v>
      </c>
      <c r="KX242" s="17">
        <v>0</v>
      </c>
      <c r="KY242" s="16">
        <v>0</v>
      </c>
      <c r="KZ242" s="16" t="s">
        <v>2071</v>
      </c>
      <c r="LA242" s="16"/>
      <c r="LB242" s="16" t="s">
        <v>624</v>
      </c>
      <c r="LC242" s="16"/>
      <c r="LD242" s="16" t="s">
        <v>624</v>
      </c>
      <c r="LE242" s="16" t="s">
        <v>624</v>
      </c>
      <c r="LF242" s="16"/>
      <c r="LG242" s="16" t="s">
        <v>624</v>
      </c>
      <c r="LH242" s="16" t="s">
        <v>623</v>
      </c>
      <c r="LI242" s="16" t="s">
        <v>623</v>
      </c>
      <c r="LJ242" s="16" t="s">
        <v>624</v>
      </c>
      <c r="LK242" s="16" t="s">
        <v>624</v>
      </c>
      <c r="LL242" s="16" t="s">
        <v>623</v>
      </c>
      <c r="LM242" s="16" t="s">
        <v>623</v>
      </c>
      <c r="LN242" s="16" t="s">
        <v>624</v>
      </c>
      <c r="LO242" s="16" t="s">
        <v>624</v>
      </c>
      <c r="LP242" s="16" t="s">
        <v>623</v>
      </c>
      <c r="LQ242" s="16" t="s">
        <v>623</v>
      </c>
      <c r="LR242" s="16" t="s">
        <v>623</v>
      </c>
      <c r="LS242" s="16" t="s">
        <v>623</v>
      </c>
      <c r="LT242" s="16" t="s">
        <v>624</v>
      </c>
      <c r="LU242" s="16" t="s">
        <v>3506</v>
      </c>
      <c r="LV242" s="16"/>
      <c r="LW242" s="16" t="s">
        <v>624</v>
      </c>
      <c r="LX242" s="16" t="s">
        <v>3506</v>
      </c>
      <c r="LY242" s="16" t="s">
        <v>623</v>
      </c>
      <c r="LZ242" s="16"/>
      <c r="MA242" s="16"/>
      <c r="MB242" s="16"/>
      <c r="MC242" s="16"/>
      <c r="MD242" s="16"/>
      <c r="ME242" s="16"/>
      <c r="MF242" s="16"/>
      <c r="MG242" s="16"/>
      <c r="MH242" s="16"/>
      <c r="MI242" s="16"/>
      <c r="MJ242" s="16"/>
      <c r="MK242" s="16"/>
      <c r="ML242" s="16"/>
      <c r="MM242" s="16"/>
      <c r="MN242" s="16"/>
      <c r="MO242" s="16"/>
      <c r="MP242" s="16"/>
      <c r="MQ242" s="16"/>
      <c r="MR242" s="16"/>
      <c r="MS242" s="16"/>
      <c r="MT242" s="16" t="s">
        <v>3507</v>
      </c>
    </row>
    <row r="243" spans="1:358">
      <c r="A243" s="12" t="s">
        <v>649</v>
      </c>
      <c r="B243" s="12" t="s">
        <v>999</v>
      </c>
      <c r="C243" s="12" t="s">
        <v>1000</v>
      </c>
      <c r="D243" s="12">
        <v>2024</v>
      </c>
      <c r="E243" s="12" t="s">
        <v>999</v>
      </c>
      <c r="F243" s="12" t="s">
        <v>622</v>
      </c>
      <c r="G243" s="13">
        <v>52</v>
      </c>
      <c r="H243" s="13">
        <v>8</v>
      </c>
      <c r="I243" s="13">
        <v>44</v>
      </c>
      <c r="J243" s="13">
        <v>3</v>
      </c>
      <c r="K243" s="13">
        <v>12</v>
      </c>
      <c r="Q243" s="13">
        <v>0</v>
      </c>
      <c r="R243" s="13">
        <v>0</v>
      </c>
      <c r="S243" s="13">
        <v>0</v>
      </c>
      <c r="T243" s="13">
        <v>0</v>
      </c>
      <c r="U243" s="13">
        <v>0</v>
      </c>
      <c r="V243" s="12"/>
      <c r="W243" s="12"/>
      <c r="X243" s="12"/>
      <c r="Y243" s="12"/>
      <c r="Z243" s="12"/>
      <c r="AA243" s="12"/>
      <c r="AB243" s="13">
        <v>0</v>
      </c>
      <c r="AC243" s="13">
        <v>0</v>
      </c>
      <c r="AD243" s="13">
        <v>10</v>
      </c>
      <c r="AE243" s="13">
        <v>10</v>
      </c>
      <c r="AF243" s="13"/>
      <c r="AG243" s="13"/>
      <c r="AH243" s="13">
        <v>0</v>
      </c>
      <c r="AI243" s="13">
        <v>0</v>
      </c>
      <c r="AJ243" s="12"/>
      <c r="AK243" s="12"/>
      <c r="AL243" s="12" t="s">
        <v>623</v>
      </c>
      <c r="AM243" s="12"/>
      <c r="AN243" s="12"/>
      <c r="AP243" s="12"/>
      <c r="AQ243" s="12"/>
      <c r="AT243" s="12" t="s">
        <v>623</v>
      </c>
      <c r="AV243" s="12"/>
      <c r="BA243" s="12"/>
      <c r="BB243" s="12"/>
      <c r="BD243" s="13">
        <v>5</v>
      </c>
      <c r="BF243" s="13">
        <v>2</v>
      </c>
      <c r="BN243" s="12"/>
      <c r="BP243" s="13"/>
      <c r="BR243" s="13">
        <v>1</v>
      </c>
      <c r="BU243" s="13">
        <v>1</v>
      </c>
      <c r="BV243" s="12" t="s">
        <v>2313</v>
      </c>
      <c r="BW243" s="13">
        <v>0</v>
      </c>
      <c r="BX243" s="13">
        <v>0</v>
      </c>
      <c r="BY243" s="13">
        <v>0</v>
      </c>
      <c r="BZ243" s="13">
        <v>0</v>
      </c>
      <c r="CA243" s="13">
        <v>0</v>
      </c>
      <c r="CB243" s="13">
        <v>0</v>
      </c>
      <c r="CC243" s="12"/>
      <c r="CD243" s="13">
        <v>0</v>
      </c>
      <c r="CE243" s="13">
        <v>0</v>
      </c>
      <c r="CF243" s="13">
        <v>0</v>
      </c>
      <c r="CG243" s="13">
        <v>0</v>
      </c>
      <c r="CH243" s="13">
        <v>0</v>
      </c>
      <c r="CI243" s="13">
        <v>0</v>
      </c>
      <c r="CJ243" s="12"/>
      <c r="CK243" s="12" t="s">
        <v>626</v>
      </c>
      <c r="CL243" s="12" t="s">
        <v>626</v>
      </c>
      <c r="CM243" s="12" t="s">
        <v>626</v>
      </c>
      <c r="CN243" s="12" t="s">
        <v>626</v>
      </c>
      <c r="CO243" s="12" t="s">
        <v>626</v>
      </c>
      <c r="CP243" s="12" t="s">
        <v>626</v>
      </c>
      <c r="CQ243" s="12" t="s">
        <v>626</v>
      </c>
      <c r="CR243" s="12" t="s">
        <v>626</v>
      </c>
      <c r="CS243" s="12" t="s">
        <v>626</v>
      </c>
      <c r="CV243" s="13">
        <v>0</v>
      </c>
      <c r="CW243" s="13">
        <v>0</v>
      </c>
      <c r="CX243" s="13">
        <v>0</v>
      </c>
      <c r="CY243" s="13">
        <v>0</v>
      </c>
      <c r="CZ243" s="13">
        <v>0</v>
      </c>
      <c r="DA243" s="13">
        <v>0</v>
      </c>
      <c r="DN243" s="12"/>
      <c r="DO243" s="12" t="s">
        <v>624</v>
      </c>
      <c r="DP243" s="12" t="s">
        <v>626</v>
      </c>
      <c r="DQ243" s="12"/>
      <c r="DR243" s="12" t="s">
        <v>624</v>
      </c>
      <c r="DS243" s="13">
        <v>3</v>
      </c>
      <c r="DU243" s="13">
        <v>1</v>
      </c>
      <c r="DW243" s="12" t="s">
        <v>708</v>
      </c>
      <c r="DX243" s="12"/>
      <c r="DY243" s="12"/>
      <c r="EA243" s="12" t="s">
        <v>624</v>
      </c>
      <c r="EB243" s="12" t="s">
        <v>623</v>
      </c>
      <c r="EC243" s="12" t="s">
        <v>623</v>
      </c>
      <c r="ED243" s="12" t="s">
        <v>623</v>
      </c>
      <c r="EE243" s="12" t="s">
        <v>623</v>
      </c>
      <c r="EF243" s="12" t="s">
        <v>623</v>
      </c>
      <c r="EG243" s="12" t="s">
        <v>623</v>
      </c>
      <c r="EH243" s="12" t="s">
        <v>623</v>
      </c>
      <c r="EI243" s="12" t="s">
        <v>623</v>
      </c>
      <c r="EJ243" s="12" t="s">
        <v>623</v>
      </c>
      <c r="EK243" s="12" t="s">
        <v>623</v>
      </c>
      <c r="EL243" s="12" t="s">
        <v>623</v>
      </c>
      <c r="EM243" s="12" t="s">
        <v>623</v>
      </c>
      <c r="EN243" s="12" t="s">
        <v>623</v>
      </c>
      <c r="EO243" s="12" t="s">
        <v>623</v>
      </c>
      <c r="EP243" s="12" t="s">
        <v>623</v>
      </c>
      <c r="EQ243" s="12" t="s">
        <v>623</v>
      </c>
      <c r="ER243" s="12" t="s">
        <v>625</v>
      </c>
      <c r="ES243" s="12" t="s">
        <v>623</v>
      </c>
      <c r="ET243" s="12" t="s">
        <v>623</v>
      </c>
      <c r="EU243" s="12" t="s">
        <v>623</v>
      </c>
      <c r="EV243" s="12" t="s">
        <v>623</v>
      </c>
      <c r="EW243" s="12" t="s">
        <v>623</v>
      </c>
      <c r="EX243" s="12" t="s">
        <v>623</v>
      </c>
      <c r="EY243" s="12" t="s">
        <v>623</v>
      </c>
      <c r="EZ243" s="12" t="s">
        <v>623</v>
      </c>
      <c r="FA243" s="12" t="s">
        <v>623</v>
      </c>
      <c r="FB243" s="12" t="s">
        <v>623</v>
      </c>
      <c r="FC243" s="12" t="s">
        <v>623</v>
      </c>
      <c r="FD243" s="12" t="s">
        <v>623</v>
      </c>
      <c r="FE243" s="12" t="s">
        <v>623</v>
      </c>
      <c r="FF243" s="12"/>
      <c r="FG243" s="12"/>
      <c r="FH243" s="12"/>
      <c r="FI243" s="12"/>
      <c r="FJ243" s="12"/>
      <c r="FK243" s="12"/>
      <c r="FL243" s="12"/>
      <c r="FM243" s="12"/>
      <c r="FN243" s="12"/>
      <c r="FO243" s="12"/>
      <c r="FP243" s="12"/>
      <c r="FQ243" s="12"/>
      <c r="FR243" s="12" t="s">
        <v>629</v>
      </c>
      <c r="FS243" s="12" t="s">
        <v>625</v>
      </c>
      <c r="FT243" s="12" t="s">
        <v>629</v>
      </c>
      <c r="FU243" s="12" t="s">
        <v>625</v>
      </c>
      <c r="FV243" s="13">
        <v>108</v>
      </c>
      <c r="FW243" s="13">
        <v>87</v>
      </c>
      <c r="FX243" s="13">
        <v>24</v>
      </c>
      <c r="FY243" s="13">
        <v>1574</v>
      </c>
      <c r="FZ243" s="13">
        <v>986</v>
      </c>
      <c r="GA243" s="13">
        <v>12</v>
      </c>
      <c r="GB243" s="13">
        <v>501</v>
      </c>
      <c r="GC243" s="13">
        <v>147</v>
      </c>
      <c r="GD243" s="13">
        <v>0</v>
      </c>
      <c r="GE243" s="13">
        <v>23</v>
      </c>
      <c r="GF243" s="13">
        <v>17</v>
      </c>
      <c r="GG243" s="12" t="s">
        <v>2314</v>
      </c>
      <c r="GH243" s="13">
        <v>60</v>
      </c>
      <c r="GI243" s="13">
        <v>0</v>
      </c>
      <c r="GJ243" s="13">
        <v>0</v>
      </c>
      <c r="GK243" s="13">
        <v>0</v>
      </c>
      <c r="GL243" s="12" t="s">
        <v>624</v>
      </c>
      <c r="GM243" s="12" t="s">
        <v>2315</v>
      </c>
      <c r="GN243" s="12"/>
      <c r="GO243" s="12"/>
      <c r="GS243" s="12" t="s">
        <v>624</v>
      </c>
      <c r="GT243" s="12" t="s">
        <v>2316</v>
      </c>
      <c r="GU243" s="12" t="s">
        <v>623</v>
      </c>
      <c r="GX243" s="13">
        <v>54</v>
      </c>
      <c r="GY243" s="13">
        <v>6</v>
      </c>
      <c r="GZ243" s="13">
        <v>1</v>
      </c>
      <c r="HA243" s="13">
        <v>12</v>
      </c>
      <c r="HB243" s="13">
        <v>16</v>
      </c>
      <c r="HC243" s="13">
        <v>0</v>
      </c>
      <c r="HD243" s="13">
        <v>0</v>
      </c>
      <c r="HE243" s="13">
        <v>7</v>
      </c>
      <c r="HF243" s="13">
        <v>3</v>
      </c>
      <c r="HG243" s="13">
        <v>0</v>
      </c>
      <c r="HH243" s="13">
        <v>9</v>
      </c>
      <c r="HI243" s="13">
        <v>2</v>
      </c>
      <c r="HJ243" s="13">
        <v>1</v>
      </c>
      <c r="HK243" s="13">
        <v>0</v>
      </c>
      <c r="HL243" s="13">
        <v>0</v>
      </c>
      <c r="HM243" s="13">
        <v>9</v>
      </c>
      <c r="HN243" s="13">
        <v>8</v>
      </c>
      <c r="HO243" s="13">
        <v>16</v>
      </c>
      <c r="HP243" s="13">
        <v>0</v>
      </c>
      <c r="HQ243" s="13">
        <v>0</v>
      </c>
      <c r="HR243" s="13">
        <v>0</v>
      </c>
      <c r="HS243" s="13">
        <v>0</v>
      </c>
      <c r="HT243" s="13">
        <v>0</v>
      </c>
      <c r="HU243" s="13">
        <v>0</v>
      </c>
      <c r="HV243" s="13">
        <v>0</v>
      </c>
      <c r="HW243" s="13">
        <v>0</v>
      </c>
      <c r="HX243" s="13">
        <v>0</v>
      </c>
      <c r="HY243" s="13">
        <v>0</v>
      </c>
      <c r="HZ243" s="13">
        <v>0</v>
      </c>
      <c r="IA243" s="13">
        <v>0</v>
      </c>
      <c r="IB243" s="13">
        <v>0</v>
      </c>
      <c r="IC243" s="13">
        <v>0</v>
      </c>
      <c r="ID243" s="13">
        <v>0</v>
      </c>
      <c r="IE243" s="13">
        <v>0</v>
      </c>
      <c r="IF243" s="13">
        <v>0</v>
      </c>
      <c r="IG243" s="13">
        <v>0</v>
      </c>
      <c r="IH243" s="13">
        <v>0</v>
      </c>
      <c r="II243" s="13">
        <v>0</v>
      </c>
      <c r="IJ243" s="13">
        <v>0</v>
      </c>
      <c r="IK243" s="13">
        <v>0</v>
      </c>
      <c r="IL243" s="13">
        <v>0</v>
      </c>
      <c r="JB243" s="13">
        <v>6</v>
      </c>
      <c r="JC243" s="13">
        <v>0</v>
      </c>
      <c r="JD243" s="13">
        <v>0</v>
      </c>
      <c r="JE243" s="13">
        <v>0</v>
      </c>
      <c r="JF243" s="13">
        <v>0</v>
      </c>
      <c r="JG243" s="13">
        <v>0</v>
      </c>
      <c r="JH243" s="13">
        <v>0</v>
      </c>
      <c r="JI243" s="13">
        <v>0</v>
      </c>
      <c r="JJ243" s="13">
        <v>0</v>
      </c>
      <c r="JK243" s="13">
        <v>0</v>
      </c>
      <c r="JL243" s="13">
        <v>0</v>
      </c>
      <c r="JM243" s="13">
        <v>0</v>
      </c>
      <c r="JN243" s="13">
        <v>0</v>
      </c>
      <c r="JO243" s="13">
        <v>0</v>
      </c>
      <c r="JP243" s="13">
        <v>0</v>
      </c>
      <c r="JQ243" s="13">
        <v>0</v>
      </c>
      <c r="JR243" s="13">
        <v>0</v>
      </c>
      <c r="JT243" s="12" t="s">
        <v>624</v>
      </c>
      <c r="JU243" s="12" t="s">
        <v>2317</v>
      </c>
      <c r="JV243" s="12" t="s">
        <v>623</v>
      </c>
      <c r="JW243" s="12" t="s">
        <v>623</v>
      </c>
      <c r="JX243" s="12" t="s">
        <v>624</v>
      </c>
      <c r="JY243" s="12" t="s">
        <v>623</v>
      </c>
      <c r="JZ243" s="12" t="s">
        <v>624</v>
      </c>
      <c r="KA243" s="12" t="s">
        <v>623</v>
      </c>
      <c r="KB243" s="12" t="s">
        <v>623</v>
      </c>
      <c r="KC243" s="12" t="s">
        <v>623</v>
      </c>
      <c r="KF243" s="12" t="s">
        <v>712</v>
      </c>
      <c r="KJ243" s="13">
        <v>0</v>
      </c>
      <c r="KK243" s="13">
        <v>0</v>
      </c>
      <c r="KL243" s="13">
        <v>0</v>
      </c>
      <c r="KM243" s="13">
        <v>0</v>
      </c>
      <c r="KN243" s="13">
        <v>0</v>
      </c>
      <c r="KO243" s="13">
        <v>0</v>
      </c>
      <c r="KP243" s="13">
        <v>0</v>
      </c>
      <c r="KQ243" s="13">
        <v>0</v>
      </c>
      <c r="KR243" s="13">
        <v>0</v>
      </c>
      <c r="KS243" s="13">
        <v>0</v>
      </c>
      <c r="KT243" s="13">
        <v>0</v>
      </c>
      <c r="KU243" s="13">
        <v>0</v>
      </c>
      <c r="KV243" s="13">
        <v>0</v>
      </c>
      <c r="KW243" s="13">
        <v>0</v>
      </c>
      <c r="KX243" s="13">
        <v>0</v>
      </c>
      <c r="KY243" s="12">
        <v>0</v>
      </c>
      <c r="KZ243" s="12" t="s">
        <v>2071</v>
      </c>
      <c r="LA243" s="12" t="s">
        <v>2318</v>
      </c>
      <c r="LB243" s="12" t="s">
        <v>624</v>
      </c>
    </row>
    <row r="244" spans="1:358">
      <c r="A244" s="12" t="s">
        <v>649</v>
      </c>
      <c r="B244" s="12" t="s">
        <v>999</v>
      </c>
      <c r="C244" s="12" t="s">
        <v>1000</v>
      </c>
      <c r="D244" s="12">
        <v>2025</v>
      </c>
      <c r="E244" s="12" t="s">
        <v>999</v>
      </c>
      <c r="F244" s="12" t="s">
        <v>622</v>
      </c>
      <c r="G244" s="13">
        <v>50</v>
      </c>
      <c r="H244" s="13">
        <v>4</v>
      </c>
      <c r="I244" s="13">
        <v>46</v>
      </c>
      <c r="J244" s="13">
        <v>2</v>
      </c>
      <c r="K244" s="13">
        <v>10</v>
      </c>
      <c r="L244" s="13">
        <v>0</v>
      </c>
      <c r="M244" s="13">
        <v>0</v>
      </c>
      <c r="N244" s="13">
        <v>0</v>
      </c>
      <c r="O244" s="13">
        <v>0</v>
      </c>
      <c r="P244" s="13">
        <v>0</v>
      </c>
      <c r="V244" s="13">
        <v>0</v>
      </c>
      <c r="W244" s="13">
        <v>0</v>
      </c>
      <c r="X244" s="13">
        <v>0</v>
      </c>
      <c r="Y244" s="13">
        <v>0</v>
      </c>
      <c r="Z244" s="13">
        <v>0</v>
      </c>
      <c r="AA244" s="13">
        <v>0</v>
      </c>
      <c r="AD244" s="13">
        <v>10</v>
      </c>
      <c r="AE244" s="12">
        <v>10</v>
      </c>
      <c r="AF244" s="13">
        <v>0</v>
      </c>
      <c r="AG244" s="13">
        <v>0</v>
      </c>
      <c r="AJ244" s="13">
        <v>3</v>
      </c>
      <c r="AK244" s="13">
        <v>7</v>
      </c>
      <c r="AL244" s="13" t="s">
        <v>623</v>
      </c>
      <c r="AN244" s="13" t="s">
        <v>624</v>
      </c>
      <c r="AO244" s="12" t="s">
        <v>624</v>
      </c>
      <c r="AP244" s="13" t="s">
        <v>624</v>
      </c>
      <c r="AQ244" s="13" t="s">
        <v>623</v>
      </c>
      <c r="AR244" s="12" t="s">
        <v>1001</v>
      </c>
      <c r="AT244" s="13" t="s">
        <v>623</v>
      </c>
      <c r="AV244" s="13" t="s">
        <v>623</v>
      </c>
      <c r="AW244" s="12" t="s">
        <v>623</v>
      </c>
      <c r="AX244" s="12" t="s">
        <v>623</v>
      </c>
      <c r="AY244" s="12" t="s">
        <v>623</v>
      </c>
      <c r="AZ244" s="12" t="s">
        <v>623</v>
      </c>
      <c r="BA244" s="13" t="s">
        <v>623</v>
      </c>
      <c r="BC244" s="13">
        <v>0</v>
      </c>
      <c r="BD244" s="13">
        <v>5</v>
      </c>
      <c r="BE244" s="13">
        <v>1</v>
      </c>
      <c r="BF244" s="13">
        <v>2</v>
      </c>
      <c r="BM244" s="13">
        <v>1</v>
      </c>
      <c r="BN244" s="13" t="s">
        <v>1002</v>
      </c>
      <c r="BU244" s="13">
        <v>2</v>
      </c>
      <c r="BV244" s="13" t="s">
        <v>1002</v>
      </c>
      <c r="BW244" s="13">
        <v>0</v>
      </c>
      <c r="BX244" s="13">
        <v>1</v>
      </c>
      <c r="BY244" s="13">
        <v>0</v>
      </c>
      <c r="BZ244" s="13">
        <v>0</v>
      </c>
      <c r="CA244" s="13">
        <v>0</v>
      </c>
      <c r="CB244" s="12">
        <v>0</v>
      </c>
      <c r="CD244" s="13">
        <v>0</v>
      </c>
      <c r="CE244" s="13">
        <v>0</v>
      </c>
      <c r="CF244" s="13">
        <v>0</v>
      </c>
      <c r="CG244" s="13">
        <v>0</v>
      </c>
      <c r="CH244" s="13">
        <v>0</v>
      </c>
      <c r="CI244" s="12">
        <v>0</v>
      </c>
      <c r="CK244" s="13" t="s">
        <v>626</v>
      </c>
      <c r="CL244" s="13" t="s">
        <v>626</v>
      </c>
      <c r="CM244" s="13" t="s">
        <v>626</v>
      </c>
      <c r="CN244" s="13" t="s">
        <v>626</v>
      </c>
      <c r="CO244" s="13" t="s">
        <v>626</v>
      </c>
      <c r="CP244" s="12" t="s">
        <v>626</v>
      </c>
      <c r="CQ244" s="12" t="s">
        <v>626</v>
      </c>
      <c r="CR244" s="12" t="s">
        <v>626</v>
      </c>
      <c r="CS244" s="12" t="s">
        <v>626</v>
      </c>
      <c r="CV244" s="12">
        <v>0</v>
      </c>
      <c r="CW244" s="12">
        <v>0</v>
      </c>
      <c r="CX244" s="12">
        <v>0</v>
      </c>
      <c r="CY244" s="12">
        <v>0</v>
      </c>
      <c r="CZ244" s="12">
        <v>0</v>
      </c>
      <c r="DA244" s="12">
        <v>0</v>
      </c>
      <c r="DO244" s="13" t="s">
        <v>624</v>
      </c>
      <c r="DP244" s="13" t="s">
        <v>624</v>
      </c>
      <c r="DR244" s="13" t="s">
        <v>623</v>
      </c>
      <c r="DS244" s="13">
        <v>3</v>
      </c>
      <c r="DT244" s="13">
        <v>2</v>
      </c>
      <c r="DU244" s="13">
        <v>0</v>
      </c>
      <c r="DV244" s="13">
        <v>0</v>
      </c>
      <c r="DW244" s="14" t="s">
        <v>669</v>
      </c>
      <c r="EA244" s="14" t="s">
        <v>624</v>
      </c>
      <c r="EB244" s="14" t="s">
        <v>623</v>
      </c>
      <c r="EC244" s="14" t="s">
        <v>623</v>
      </c>
      <c r="ED244" s="14" t="s">
        <v>623</v>
      </c>
      <c r="EE244" s="14" t="s">
        <v>623</v>
      </c>
      <c r="EF244" s="14" t="s">
        <v>623</v>
      </c>
      <c r="EG244" s="14" t="s">
        <v>623</v>
      </c>
      <c r="EH244" s="14" t="s">
        <v>623</v>
      </c>
      <c r="EI244" s="14" t="s">
        <v>623</v>
      </c>
      <c r="EJ244" s="14" t="s">
        <v>623</v>
      </c>
      <c r="EK244" s="14" t="s">
        <v>623</v>
      </c>
      <c r="EL244" s="14" t="s">
        <v>623</v>
      </c>
      <c r="EM244" s="14" t="s">
        <v>623</v>
      </c>
      <c r="EN244" s="14" t="s">
        <v>623</v>
      </c>
      <c r="EO244" s="14" t="s">
        <v>623</v>
      </c>
      <c r="EP244" s="14" t="s">
        <v>623</v>
      </c>
      <c r="EQ244" s="14" t="s">
        <v>623</v>
      </c>
      <c r="ER244" s="14" t="s">
        <v>625</v>
      </c>
      <c r="ES244" s="14" t="s">
        <v>623</v>
      </c>
      <c r="ET244" s="14" t="s">
        <v>623</v>
      </c>
      <c r="EU244" s="14" t="s">
        <v>623</v>
      </c>
      <c r="EV244" s="14" t="s">
        <v>623</v>
      </c>
      <c r="EW244" s="14" t="s">
        <v>623</v>
      </c>
      <c r="EX244" s="14" t="s">
        <v>623</v>
      </c>
      <c r="EY244" s="14" t="s">
        <v>623</v>
      </c>
      <c r="EZ244" s="14" t="s">
        <v>623</v>
      </c>
      <c r="FA244" s="14" t="s">
        <v>623</v>
      </c>
      <c r="FB244" s="14" t="s">
        <v>623</v>
      </c>
      <c r="FC244" s="14" t="s">
        <v>623</v>
      </c>
      <c r="FD244" s="14" t="s">
        <v>623</v>
      </c>
      <c r="FE244" s="14" t="s">
        <v>623</v>
      </c>
      <c r="FG244" s="14" t="s">
        <v>623</v>
      </c>
      <c r="FI244" s="14" t="s">
        <v>623</v>
      </c>
      <c r="FK244" s="14" t="s">
        <v>623</v>
      </c>
      <c r="FM244" s="14" t="s">
        <v>623</v>
      </c>
      <c r="FO244" s="14" t="s">
        <v>623</v>
      </c>
      <c r="FR244" s="14" t="s">
        <v>629</v>
      </c>
      <c r="FS244" s="14" t="s">
        <v>625</v>
      </c>
      <c r="FT244" s="14" t="s">
        <v>629</v>
      </c>
      <c r="FU244" s="14" t="s">
        <v>625</v>
      </c>
      <c r="FV244" s="13">
        <v>101</v>
      </c>
      <c r="FW244" s="13">
        <v>40</v>
      </c>
      <c r="FX244" s="13">
        <v>35</v>
      </c>
      <c r="FY244" s="13">
        <v>1113</v>
      </c>
      <c r="FZ244" s="13">
        <v>1901</v>
      </c>
      <c r="GA244" s="13">
        <v>18</v>
      </c>
      <c r="GB244" s="13">
        <v>251</v>
      </c>
      <c r="GC244" s="13">
        <v>105</v>
      </c>
      <c r="GD244" s="13">
        <v>0</v>
      </c>
      <c r="GE244" s="13">
        <v>120</v>
      </c>
      <c r="GF244" s="13">
        <v>211</v>
      </c>
      <c r="GG244" s="14" t="s">
        <v>1003</v>
      </c>
      <c r="GH244" s="13">
        <v>58</v>
      </c>
      <c r="GI244" s="13">
        <v>0</v>
      </c>
      <c r="GJ244" s="13">
        <v>0</v>
      </c>
      <c r="GK244" s="13">
        <v>0</v>
      </c>
      <c r="GL244" s="14" t="s">
        <v>623</v>
      </c>
      <c r="GN244" s="14" t="s">
        <v>1004</v>
      </c>
      <c r="GO244" s="14" t="s">
        <v>633</v>
      </c>
      <c r="GP244" s="12" t="s">
        <v>625</v>
      </c>
      <c r="GR244" s="12" t="s">
        <v>1005</v>
      </c>
      <c r="GS244" s="12" t="s">
        <v>624</v>
      </c>
      <c r="GT244" s="12" t="s">
        <v>724</v>
      </c>
      <c r="GU244" s="12" t="s">
        <v>623</v>
      </c>
      <c r="GX244" s="12">
        <v>55</v>
      </c>
      <c r="GY244" s="12">
        <v>6</v>
      </c>
      <c r="GZ244" s="12">
        <v>1</v>
      </c>
      <c r="HA244" s="12">
        <v>13</v>
      </c>
      <c r="HB244" s="12">
        <v>16</v>
      </c>
      <c r="HC244" s="12">
        <v>1</v>
      </c>
      <c r="HD244" s="12">
        <v>0</v>
      </c>
      <c r="HE244" s="12">
        <v>5</v>
      </c>
      <c r="HF244" s="12">
        <v>2</v>
      </c>
      <c r="HG244" s="12">
        <v>0</v>
      </c>
      <c r="HH244" s="12">
        <v>9</v>
      </c>
      <c r="HI244" s="12">
        <v>2</v>
      </c>
      <c r="HJ244" s="12">
        <v>1</v>
      </c>
      <c r="HK244" s="12">
        <v>0</v>
      </c>
      <c r="HL244" s="12">
        <v>0</v>
      </c>
      <c r="HM244" s="12">
        <v>9</v>
      </c>
      <c r="HN244" s="13">
        <v>9</v>
      </c>
      <c r="HO244" s="13">
        <v>8</v>
      </c>
      <c r="HP244" s="13">
        <v>1</v>
      </c>
      <c r="HQ244" s="13">
        <v>0</v>
      </c>
      <c r="HR244" s="13">
        <v>2</v>
      </c>
      <c r="HS244" s="13">
        <v>0</v>
      </c>
      <c r="HT244" s="13">
        <v>0</v>
      </c>
      <c r="HU244" s="13">
        <v>0</v>
      </c>
      <c r="HV244" s="13">
        <v>1</v>
      </c>
      <c r="HW244" s="13">
        <v>0</v>
      </c>
      <c r="HX244" s="13">
        <v>0</v>
      </c>
      <c r="HY244" s="13">
        <v>2</v>
      </c>
      <c r="HZ244" s="13">
        <v>0</v>
      </c>
      <c r="IA244" s="13">
        <v>0</v>
      </c>
      <c r="IB244" s="13">
        <v>0</v>
      </c>
      <c r="IC244" s="13">
        <v>0</v>
      </c>
      <c r="ID244" s="13">
        <v>2</v>
      </c>
      <c r="IE244" s="13">
        <v>0</v>
      </c>
      <c r="IF244" s="13">
        <v>0</v>
      </c>
      <c r="IG244" s="13">
        <v>0</v>
      </c>
      <c r="IH244" s="13">
        <v>0</v>
      </c>
      <c r="II244" s="13">
        <v>0</v>
      </c>
      <c r="IJ244" s="13">
        <v>0</v>
      </c>
      <c r="IK244" s="13">
        <v>0</v>
      </c>
      <c r="IL244" s="13">
        <v>0</v>
      </c>
      <c r="JB244" s="13">
        <v>10</v>
      </c>
      <c r="JC244" s="13">
        <v>0</v>
      </c>
      <c r="JD244" s="13">
        <v>0</v>
      </c>
      <c r="JE244" s="13">
        <v>0</v>
      </c>
      <c r="JF244" s="13">
        <v>0</v>
      </c>
      <c r="JG244" s="13">
        <v>0</v>
      </c>
      <c r="JH244" s="13">
        <v>0</v>
      </c>
      <c r="JI244" s="13">
        <v>0</v>
      </c>
      <c r="JJ244" s="13">
        <v>0</v>
      </c>
      <c r="JK244" s="13">
        <v>0</v>
      </c>
      <c r="JL244" s="13">
        <v>0</v>
      </c>
      <c r="JM244" s="13">
        <v>0</v>
      </c>
      <c r="JN244" s="13">
        <v>0</v>
      </c>
      <c r="JO244" s="13">
        <v>0</v>
      </c>
      <c r="JP244" s="13">
        <v>0</v>
      </c>
      <c r="JQ244" s="13">
        <v>0</v>
      </c>
      <c r="JR244" s="13">
        <v>0</v>
      </c>
      <c r="JT244" s="12" t="s">
        <v>624</v>
      </c>
      <c r="JU244" s="12" t="s">
        <v>1006</v>
      </c>
      <c r="JV244" s="12" t="s">
        <v>623</v>
      </c>
      <c r="JW244" s="12" t="s">
        <v>624</v>
      </c>
      <c r="JX244" s="12" t="s">
        <v>624</v>
      </c>
      <c r="JY244" s="12" t="s">
        <v>623</v>
      </c>
      <c r="JZ244" s="12" t="s">
        <v>624</v>
      </c>
      <c r="KA244" s="12" t="s">
        <v>623</v>
      </c>
      <c r="KB244" s="12" t="s">
        <v>623</v>
      </c>
      <c r="KC244" s="12" t="s">
        <v>623</v>
      </c>
      <c r="KE244" s="12" t="s">
        <v>725</v>
      </c>
      <c r="KF244" s="12" t="s">
        <v>712</v>
      </c>
    </row>
    <row r="245" spans="1:358">
      <c r="A245" s="12" t="s">
        <v>1007</v>
      </c>
      <c r="B245" s="12" t="s">
        <v>1008</v>
      </c>
      <c r="C245" s="12" t="s">
        <v>3508</v>
      </c>
      <c r="D245" s="12">
        <v>2020</v>
      </c>
      <c r="E245" s="12" t="s">
        <v>6159</v>
      </c>
      <c r="F245" s="12" t="s">
        <v>622</v>
      </c>
      <c r="G245" s="13">
        <v>78</v>
      </c>
      <c r="H245" s="13">
        <v>9</v>
      </c>
      <c r="I245" s="13">
        <v>69</v>
      </c>
      <c r="J245" s="13">
        <v>0</v>
      </c>
      <c r="K245" s="13">
        <v>0</v>
      </c>
      <c r="Q245" s="13">
        <v>7</v>
      </c>
      <c r="R245" s="13">
        <v>1</v>
      </c>
      <c r="S245" s="13">
        <v>6</v>
      </c>
      <c r="T245" s="13">
        <v>0</v>
      </c>
      <c r="U245" s="13">
        <v>0</v>
      </c>
      <c r="V245" s="12"/>
      <c r="W245" s="12"/>
      <c r="X245" s="12"/>
      <c r="Y245" s="12"/>
      <c r="Z245" s="12"/>
      <c r="AA245" s="12"/>
      <c r="AB245" s="13"/>
      <c r="AC245" s="13"/>
      <c r="AE245" s="13"/>
      <c r="AF245" s="13"/>
      <c r="AG245" s="13"/>
      <c r="AJ245" s="12"/>
      <c r="AK245" s="12"/>
      <c r="AL245" s="12"/>
      <c r="AM245" s="12"/>
      <c r="AN245" s="12"/>
      <c r="AP245" s="12"/>
      <c r="AQ245" s="12"/>
      <c r="AT245" s="12" t="s">
        <v>623</v>
      </c>
      <c r="AU245" s="12" t="s">
        <v>625</v>
      </c>
      <c r="AV245" s="12"/>
      <c r="BA245" s="12"/>
      <c r="BB245" s="12"/>
      <c r="BN245" s="12"/>
      <c r="BP245" s="13"/>
      <c r="BV245" s="12"/>
      <c r="CB245" s="13"/>
      <c r="CC245" s="12"/>
      <c r="CI245" s="13"/>
      <c r="CJ245" s="12"/>
      <c r="CK245" s="12"/>
      <c r="CL245" s="12"/>
      <c r="CM245" s="12"/>
      <c r="CN245" s="12"/>
      <c r="CO245" s="12"/>
      <c r="CV245" s="13"/>
      <c r="CW245" s="13"/>
      <c r="CX245" s="13"/>
      <c r="CY245" s="13"/>
      <c r="CZ245" s="13"/>
      <c r="DA245" s="13"/>
      <c r="DN245" s="12"/>
      <c r="DO245" s="12" t="s">
        <v>623</v>
      </c>
      <c r="DP245" s="12" t="s">
        <v>623</v>
      </c>
      <c r="DQ245" s="12"/>
      <c r="DR245" s="12" t="s">
        <v>625</v>
      </c>
      <c r="DS245" s="13">
        <v>3</v>
      </c>
      <c r="DU245" s="13" t="s">
        <v>625</v>
      </c>
      <c r="DW245" s="12"/>
      <c r="DX245" s="12"/>
      <c r="DY245" s="12"/>
      <c r="EA245" s="12" t="s">
        <v>623</v>
      </c>
      <c r="EB245" s="12" t="s">
        <v>624</v>
      </c>
      <c r="EC245" s="12" t="s">
        <v>624</v>
      </c>
      <c r="ED245" s="12" t="s">
        <v>624</v>
      </c>
      <c r="EE245" s="12" t="s">
        <v>624</v>
      </c>
      <c r="EF245" s="12" t="s">
        <v>623</v>
      </c>
      <c r="EG245" s="12" t="s">
        <v>624</v>
      </c>
      <c r="EH245" s="12" t="s">
        <v>624</v>
      </c>
      <c r="EI245" s="12" t="s">
        <v>624</v>
      </c>
      <c r="EJ245" s="12" t="s">
        <v>624</v>
      </c>
      <c r="EK245" s="12" t="s">
        <v>623</v>
      </c>
      <c r="EL245" s="12" t="s">
        <v>623</v>
      </c>
      <c r="EM245" s="12" t="s">
        <v>623</v>
      </c>
      <c r="EN245" s="12" t="s">
        <v>623</v>
      </c>
      <c r="EO245" s="12" t="s">
        <v>623</v>
      </c>
      <c r="EP245" s="12" t="s">
        <v>623</v>
      </c>
      <c r="EQ245" s="12" t="s">
        <v>623</v>
      </c>
      <c r="ER245" s="12" t="s">
        <v>625</v>
      </c>
      <c r="ES245" s="12"/>
      <c r="ET245" s="12" t="s">
        <v>623</v>
      </c>
      <c r="EU245" s="12" t="s">
        <v>623</v>
      </c>
      <c r="EV245" s="12" t="s">
        <v>623</v>
      </c>
      <c r="EW245" s="12" t="s">
        <v>623</v>
      </c>
      <c r="EX245" s="12" t="s">
        <v>623</v>
      </c>
      <c r="EY245" s="12" t="s">
        <v>623</v>
      </c>
      <c r="EZ245" s="12" t="s">
        <v>623</v>
      </c>
      <c r="FA245" s="12" t="s">
        <v>623</v>
      </c>
      <c r="FB245" s="12" t="s">
        <v>623</v>
      </c>
      <c r="FC245" s="12" t="s">
        <v>623</v>
      </c>
      <c r="FD245" s="12" t="s">
        <v>623</v>
      </c>
      <c r="FE245" s="12" t="s">
        <v>623</v>
      </c>
      <c r="FF245" s="12" t="s">
        <v>625</v>
      </c>
      <c r="FG245" s="12"/>
      <c r="FH245" s="12"/>
      <c r="FI245" s="12"/>
      <c r="FJ245" s="12"/>
      <c r="FK245" s="12"/>
      <c r="FL245" s="12"/>
      <c r="FM245" s="12"/>
      <c r="FN245" s="12"/>
      <c r="FO245" s="12"/>
      <c r="FP245" s="12"/>
      <c r="FQ245" s="12"/>
      <c r="FR245" s="12" t="s">
        <v>629</v>
      </c>
      <c r="FS245" s="12" t="s">
        <v>625</v>
      </c>
      <c r="FT245" s="12" t="s">
        <v>629</v>
      </c>
      <c r="FU245" s="12" t="s">
        <v>625</v>
      </c>
      <c r="FV245" s="13">
        <v>174</v>
      </c>
      <c r="FW245" s="13">
        <v>100</v>
      </c>
      <c r="FX245" s="13">
        <v>148</v>
      </c>
      <c r="FY245" s="13">
        <v>2005</v>
      </c>
      <c r="FZ245" s="13">
        <v>8889</v>
      </c>
      <c r="GA245" s="13">
        <v>16</v>
      </c>
      <c r="GB245" s="13">
        <v>480</v>
      </c>
      <c r="GC245" s="13">
        <v>300</v>
      </c>
      <c r="GG245" s="12"/>
      <c r="GH245" s="13">
        <v>161</v>
      </c>
      <c r="GI245" s="13">
        <v>17</v>
      </c>
      <c r="GJ245" s="13">
        <v>0</v>
      </c>
      <c r="GL245" s="12"/>
      <c r="GM245" s="12"/>
      <c r="GN245" s="12"/>
      <c r="GO245" s="12"/>
      <c r="HM245" s="13">
        <v>7</v>
      </c>
      <c r="HO245" s="13">
        <v>48</v>
      </c>
      <c r="IF245" s="13">
        <v>0</v>
      </c>
      <c r="IG245" s="13">
        <v>5</v>
      </c>
      <c r="IH245" s="13">
        <v>0</v>
      </c>
      <c r="II245" s="13">
        <v>0</v>
      </c>
      <c r="IJ245" s="13">
        <v>0</v>
      </c>
      <c r="IK245" s="13">
        <v>0</v>
      </c>
      <c r="IL245" s="13">
        <v>0</v>
      </c>
      <c r="KY245" s="12">
        <v>0</v>
      </c>
      <c r="LB245" s="12" t="s">
        <v>624</v>
      </c>
      <c r="LD245" s="12" t="s">
        <v>623</v>
      </c>
      <c r="LE245" s="12" t="s">
        <v>623</v>
      </c>
      <c r="LF245" s="12" t="s">
        <v>625</v>
      </c>
      <c r="LW245" s="12" t="s">
        <v>625</v>
      </c>
      <c r="LY245" s="12" t="s">
        <v>625</v>
      </c>
      <c r="MA245" s="12" t="s">
        <v>625</v>
      </c>
      <c r="MB245" s="12" t="s">
        <v>6985</v>
      </c>
    </row>
    <row r="246" spans="1:358">
      <c r="A246" s="12" t="s">
        <v>1007</v>
      </c>
      <c r="B246" s="12" t="s">
        <v>1008</v>
      </c>
      <c r="C246" s="12" t="s">
        <v>3518</v>
      </c>
      <c r="D246" s="12">
        <v>2020</v>
      </c>
      <c r="E246" s="12" t="s">
        <v>1008</v>
      </c>
      <c r="F246" s="12" t="s">
        <v>622</v>
      </c>
      <c r="G246" s="13">
        <v>398</v>
      </c>
      <c r="H246" s="13">
        <v>59</v>
      </c>
      <c r="I246" s="13">
        <v>339</v>
      </c>
      <c r="J246" s="13">
        <v>0</v>
      </c>
      <c r="K246" s="13">
        <v>0</v>
      </c>
      <c r="Q246" s="13">
        <v>30</v>
      </c>
      <c r="R246" s="13">
        <v>0</v>
      </c>
      <c r="S246" s="13">
        <v>30</v>
      </c>
      <c r="T246" s="13">
        <v>0</v>
      </c>
      <c r="U246" s="13">
        <v>0</v>
      </c>
      <c r="V246" s="12"/>
      <c r="W246" s="12"/>
      <c r="X246" s="12"/>
      <c r="Y246" s="12"/>
      <c r="Z246" s="12"/>
      <c r="AA246" s="12"/>
      <c r="AB246" s="13"/>
      <c r="AC246" s="13"/>
      <c r="AE246" s="13"/>
      <c r="AF246" s="13"/>
      <c r="AG246" s="13"/>
      <c r="AJ246" s="12"/>
      <c r="AK246" s="12"/>
      <c r="AL246" s="12"/>
      <c r="AM246" s="12"/>
      <c r="AN246" s="12"/>
      <c r="AP246" s="12"/>
      <c r="AQ246" s="12"/>
      <c r="AT246" s="12" t="s">
        <v>624</v>
      </c>
      <c r="AU246" s="12" t="s">
        <v>6986</v>
      </c>
      <c r="AV246" s="12"/>
      <c r="BA246" s="12"/>
      <c r="BB246" s="12"/>
      <c r="BN246" s="12"/>
      <c r="BP246" s="13"/>
      <c r="BV246" s="12"/>
      <c r="CB246" s="13"/>
      <c r="CC246" s="12"/>
      <c r="CI246" s="13"/>
      <c r="CJ246" s="12"/>
      <c r="CK246" s="12"/>
      <c r="CL246" s="12"/>
      <c r="CM246" s="12"/>
      <c r="CN246" s="12"/>
      <c r="CO246" s="12"/>
      <c r="CV246" s="13"/>
      <c r="CW246" s="13"/>
      <c r="CX246" s="13"/>
      <c r="CY246" s="13"/>
      <c r="CZ246" s="13"/>
      <c r="DA246" s="13"/>
      <c r="DN246" s="12"/>
      <c r="DO246" s="12" t="s">
        <v>624</v>
      </c>
      <c r="DP246" s="12" t="s">
        <v>624</v>
      </c>
      <c r="DQ246" s="12"/>
      <c r="DR246" s="12" t="s">
        <v>624</v>
      </c>
      <c r="DS246" s="13">
        <v>30</v>
      </c>
      <c r="DU246" s="13">
        <v>15</v>
      </c>
      <c r="DW246" s="12"/>
      <c r="DX246" s="12"/>
      <c r="DY246" s="12"/>
      <c r="EA246" s="12" t="s">
        <v>623</v>
      </c>
      <c r="EB246" s="12" t="s">
        <v>624</v>
      </c>
      <c r="EC246" s="12" t="s">
        <v>623</v>
      </c>
      <c r="ED246" s="12" t="s">
        <v>623</v>
      </c>
      <c r="EE246" s="12" t="s">
        <v>623</v>
      </c>
      <c r="EF246" s="12" t="s">
        <v>623</v>
      </c>
      <c r="EG246" s="12" t="s">
        <v>623</v>
      </c>
      <c r="EH246" s="12" t="s">
        <v>624</v>
      </c>
      <c r="EI246" s="12" t="s">
        <v>623</v>
      </c>
      <c r="EJ246" s="12" t="s">
        <v>623</v>
      </c>
      <c r="EK246" s="12" t="s">
        <v>623</v>
      </c>
      <c r="EL246" s="12" t="s">
        <v>623</v>
      </c>
      <c r="EM246" s="12" t="s">
        <v>623</v>
      </c>
      <c r="EN246" s="12" t="s">
        <v>623</v>
      </c>
      <c r="EO246" s="12" t="s">
        <v>623</v>
      </c>
      <c r="EP246" s="12" t="s">
        <v>623</v>
      </c>
      <c r="EQ246" s="12" t="s">
        <v>623</v>
      </c>
      <c r="ER246" s="12" t="s">
        <v>625</v>
      </c>
      <c r="ES246" s="12"/>
      <c r="ET246" s="12" t="s">
        <v>624</v>
      </c>
      <c r="EU246" s="12" t="s">
        <v>623</v>
      </c>
      <c r="EV246" s="12" t="s">
        <v>623</v>
      </c>
      <c r="EW246" s="12" t="s">
        <v>624</v>
      </c>
      <c r="EX246" s="12" t="s">
        <v>623</v>
      </c>
      <c r="EY246" s="12" t="s">
        <v>623</v>
      </c>
      <c r="EZ246" s="12" t="s">
        <v>623</v>
      </c>
      <c r="FA246" s="12" t="s">
        <v>623</v>
      </c>
      <c r="FB246" s="12" t="s">
        <v>623</v>
      </c>
      <c r="FC246" s="12" t="s">
        <v>623</v>
      </c>
      <c r="FD246" s="12" t="s">
        <v>623</v>
      </c>
      <c r="FE246" s="12" t="s">
        <v>623</v>
      </c>
      <c r="FF246" s="12" t="s">
        <v>625</v>
      </c>
      <c r="FG246" s="12"/>
      <c r="FH246" s="12"/>
      <c r="FI246" s="12"/>
      <c r="FJ246" s="12"/>
      <c r="FK246" s="12"/>
      <c r="FL246" s="12"/>
      <c r="FM246" s="12"/>
      <c r="FN246" s="12"/>
      <c r="FO246" s="12"/>
      <c r="FP246" s="12"/>
      <c r="FQ246" s="12"/>
      <c r="FR246" s="12" t="s">
        <v>629</v>
      </c>
      <c r="FS246" s="12" t="s">
        <v>625</v>
      </c>
      <c r="FT246" s="12" t="s">
        <v>629</v>
      </c>
      <c r="FU246" s="12" t="s">
        <v>625</v>
      </c>
      <c r="FV246" s="13">
        <v>790</v>
      </c>
      <c r="FW246" s="13">
        <v>85</v>
      </c>
      <c r="FX246" s="13">
        <v>623</v>
      </c>
      <c r="FY246" s="13">
        <v>13648</v>
      </c>
      <c r="FZ246" s="13">
        <v>38265</v>
      </c>
      <c r="GA246" s="13">
        <v>90</v>
      </c>
      <c r="GB246" s="13">
        <v>3788</v>
      </c>
      <c r="GC246" s="13">
        <v>5109</v>
      </c>
      <c r="GG246" s="12"/>
      <c r="GH246" s="13">
        <v>1182</v>
      </c>
      <c r="GI246" s="13">
        <v>105</v>
      </c>
      <c r="GJ246" s="13">
        <v>55</v>
      </c>
      <c r="GL246" s="12"/>
      <c r="GM246" s="12"/>
      <c r="GN246" s="12"/>
      <c r="GO246" s="12"/>
      <c r="HM246" s="13">
        <v>45</v>
      </c>
      <c r="HO246" s="13">
        <v>29</v>
      </c>
      <c r="IF246" s="13">
        <v>1</v>
      </c>
      <c r="IG246" s="13">
        <v>9</v>
      </c>
      <c r="IH246" s="13">
        <v>0</v>
      </c>
      <c r="II246" s="13">
        <v>0</v>
      </c>
      <c r="IJ246" s="13">
        <v>0</v>
      </c>
      <c r="IK246" s="13">
        <v>0</v>
      </c>
      <c r="IL246" s="13">
        <v>0</v>
      </c>
      <c r="KY246" s="12">
        <v>637</v>
      </c>
      <c r="LB246" s="12" t="s">
        <v>624</v>
      </c>
      <c r="LD246" s="12" t="s">
        <v>624</v>
      </c>
      <c r="LE246" s="12" t="s">
        <v>624</v>
      </c>
      <c r="LF246" s="12" t="s">
        <v>6987</v>
      </c>
      <c r="LW246" s="12" t="s">
        <v>624</v>
      </c>
      <c r="LY246" s="12" t="s">
        <v>623</v>
      </c>
      <c r="MA246" s="12" t="s">
        <v>6988</v>
      </c>
      <c r="MB246" s="12" t="s">
        <v>6989</v>
      </c>
    </row>
    <row r="247" spans="1:358">
      <c r="A247" s="12" t="s">
        <v>1007</v>
      </c>
      <c r="B247" s="12" t="s">
        <v>1008</v>
      </c>
      <c r="C247" s="12" t="s">
        <v>3508</v>
      </c>
      <c r="D247" s="12">
        <v>2021</v>
      </c>
      <c r="E247" s="12" t="s">
        <v>6159</v>
      </c>
      <c r="F247" s="12" t="s">
        <v>622</v>
      </c>
      <c r="G247" s="13">
        <v>91</v>
      </c>
      <c r="H247" s="13">
        <v>10</v>
      </c>
      <c r="I247" s="13">
        <v>81</v>
      </c>
      <c r="J247" s="13">
        <v>0</v>
      </c>
      <c r="K247" s="13">
        <v>21</v>
      </c>
      <c r="Q247" s="13">
        <v>5</v>
      </c>
      <c r="R247" s="13">
        <v>1</v>
      </c>
      <c r="S247" s="13">
        <v>4</v>
      </c>
      <c r="T247" s="13">
        <v>1</v>
      </c>
      <c r="U247" s="13">
        <v>4</v>
      </c>
      <c r="V247" s="12"/>
      <c r="W247" s="12"/>
      <c r="X247" s="12"/>
      <c r="Y247" s="12"/>
      <c r="Z247" s="12"/>
      <c r="AA247" s="12"/>
      <c r="AB247" s="13">
        <v>0</v>
      </c>
      <c r="AC247" s="13">
        <v>0</v>
      </c>
      <c r="AE247" s="13"/>
      <c r="AF247" s="13"/>
      <c r="AG247" s="13"/>
      <c r="AJ247" s="12"/>
      <c r="AK247" s="12"/>
      <c r="AL247" s="12"/>
      <c r="AM247" s="12"/>
      <c r="AN247" s="12"/>
      <c r="AP247" s="12"/>
      <c r="AQ247" s="12"/>
      <c r="AT247" s="12" t="s">
        <v>623</v>
      </c>
      <c r="AV247" s="12"/>
      <c r="BA247" s="12"/>
      <c r="BB247" s="12"/>
      <c r="BN247" s="12"/>
      <c r="BP247" s="13"/>
      <c r="BV247" s="12"/>
      <c r="CB247" s="13"/>
      <c r="CC247" s="12"/>
      <c r="CI247" s="13"/>
      <c r="CJ247" s="12"/>
      <c r="CK247" s="12"/>
      <c r="CL247" s="12"/>
      <c r="CM247" s="12"/>
      <c r="CN247" s="12"/>
      <c r="CO247" s="12"/>
      <c r="CV247" s="13"/>
      <c r="CW247" s="13"/>
      <c r="CX247" s="13"/>
      <c r="CY247" s="13"/>
      <c r="CZ247" s="13"/>
      <c r="DA247" s="13"/>
      <c r="DN247" s="12"/>
      <c r="DO247" s="12" t="s">
        <v>624</v>
      </c>
      <c r="DP247" s="12" t="s">
        <v>624</v>
      </c>
      <c r="DQ247" s="12"/>
      <c r="DR247" s="12" t="s">
        <v>624</v>
      </c>
      <c r="DS247" s="13">
        <v>4</v>
      </c>
      <c r="DU247" s="13">
        <v>3</v>
      </c>
      <c r="DW247" s="12"/>
      <c r="DX247" s="12"/>
      <c r="DY247" s="12"/>
      <c r="EA247" s="12" t="s">
        <v>624</v>
      </c>
      <c r="EB247" s="12" t="s">
        <v>623</v>
      </c>
      <c r="EC247" s="12" t="s">
        <v>623</v>
      </c>
      <c r="ED247" s="12" t="s">
        <v>623</v>
      </c>
      <c r="EE247" s="12" t="s">
        <v>623</v>
      </c>
      <c r="EF247" s="12" t="s">
        <v>623</v>
      </c>
      <c r="EG247" s="12" t="s">
        <v>623</v>
      </c>
      <c r="EH247" s="12" t="s">
        <v>623</v>
      </c>
      <c r="EI247" s="12" t="s">
        <v>623</v>
      </c>
      <c r="EJ247" s="12" t="s">
        <v>623</v>
      </c>
      <c r="EK247" s="12" t="s">
        <v>623</v>
      </c>
      <c r="EL247" s="12" t="s">
        <v>623</v>
      </c>
      <c r="EM247" s="12" t="s">
        <v>623</v>
      </c>
      <c r="EN247" s="12" t="s">
        <v>623</v>
      </c>
      <c r="EO247" s="12" t="s">
        <v>623</v>
      </c>
      <c r="EP247" s="12" t="s">
        <v>623</v>
      </c>
      <c r="EQ247" s="12" t="s">
        <v>623</v>
      </c>
      <c r="ER247" s="12" t="s">
        <v>625</v>
      </c>
      <c r="ES247" s="12"/>
      <c r="ET247" s="12" t="s">
        <v>623</v>
      </c>
      <c r="EU247" s="12" t="s">
        <v>623</v>
      </c>
      <c r="EV247" s="12" t="s">
        <v>623</v>
      </c>
      <c r="EW247" s="12" t="s">
        <v>623</v>
      </c>
      <c r="EX247" s="12" t="s">
        <v>623</v>
      </c>
      <c r="EY247" s="12" t="s">
        <v>623</v>
      </c>
      <c r="EZ247" s="12" t="s">
        <v>623</v>
      </c>
      <c r="FA247" s="12" t="s">
        <v>623</v>
      </c>
      <c r="FB247" s="12" t="s">
        <v>623</v>
      </c>
      <c r="FC247" s="12" t="s">
        <v>623</v>
      </c>
      <c r="FD247" s="12" t="s">
        <v>623</v>
      </c>
      <c r="FE247" s="12" t="s">
        <v>623</v>
      </c>
      <c r="FF247" s="12"/>
      <c r="FG247" s="12"/>
      <c r="FH247" s="12"/>
      <c r="FI247" s="12"/>
      <c r="FJ247" s="12"/>
      <c r="FK247" s="12"/>
      <c r="FL247" s="12"/>
      <c r="FM247" s="12"/>
      <c r="FN247" s="12"/>
      <c r="FO247" s="12"/>
      <c r="FP247" s="12"/>
      <c r="FQ247" s="12"/>
      <c r="FR247" s="12" t="s">
        <v>629</v>
      </c>
      <c r="FS247" s="12" t="s">
        <v>625</v>
      </c>
      <c r="FT247" s="12" t="s">
        <v>629</v>
      </c>
      <c r="FU247" s="12" t="s">
        <v>625</v>
      </c>
      <c r="FV247" s="13">
        <v>625</v>
      </c>
      <c r="FW247" s="13">
        <v>72</v>
      </c>
      <c r="FX247" s="13">
        <v>329</v>
      </c>
      <c r="FY247" s="13">
        <v>9133</v>
      </c>
      <c r="FZ247" s="13">
        <v>19230</v>
      </c>
      <c r="GA247" s="13">
        <v>81</v>
      </c>
      <c r="GB247" s="13">
        <v>2683</v>
      </c>
      <c r="GC247" s="13">
        <v>3604</v>
      </c>
      <c r="GG247" s="12"/>
      <c r="GH247" s="13">
        <v>160</v>
      </c>
      <c r="GI247" s="13">
        <v>0</v>
      </c>
      <c r="GJ247" s="13">
        <v>0</v>
      </c>
      <c r="GL247" s="12" t="s">
        <v>623</v>
      </c>
      <c r="GM247" s="12"/>
      <c r="GN247" s="12"/>
      <c r="GO247" s="12"/>
      <c r="HM247" s="13">
        <v>7</v>
      </c>
      <c r="HO247" s="13">
        <v>64</v>
      </c>
      <c r="IF247" s="13">
        <v>0</v>
      </c>
      <c r="IG247" s="13">
        <v>11</v>
      </c>
      <c r="IH247" s="13">
        <v>0</v>
      </c>
      <c r="II247" s="13">
        <v>0</v>
      </c>
      <c r="IJ247" s="13">
        <v>0</v>
      </c>
      <c r="IK247" s="13">
        <v>0</v>
      </c>
      <c r="IL247" s="13">
        <v>0</v>
      </c>
      <c r="KY247" s="12">
        <v>0</v>
      </c>
      <c r="KZ247" s="12" t="s">
        <v>2071</v>
      </c>
      <c r="LA247" s="12" t="s">
        <v>6160</v>
      </c>
      <c r="LB247" s="12" t="s">
        <v>624</v>
      </c>
      <c r="LD247" s="12" t="s">
        <v>624</v>
      </c>
      <c r="LE247" s="12" t="s">
        <v>624</v>
      </c>
      <c r="LF247" s="12" t="s">
        <v>6161</v>
      </c>
      <c r="LW247" s="12" t="s">
        <v>623</v>
      </c>
      <c r="LY247" s="12" t="s">
        <v>624</v>
      </c>
      <c r="MA247" s="12" t="s">
        <v>6162</v>
      </c>
      <c r="MB247" s="12" t="s">
        <v>6163</v>
      </c>
    </row>
    <row r="248" spans="1:358">
      <c r="A248" s="12" t="s">
        <v>1007</v>
      </c>
      <c r="B248" s="12" t="s">
        <v>1008</v>
      </c>
      <c r="C248" s="12" t="s">
        <v>3518</v>
      </c>
      <c r="D248" s="12">
        <v>2021</v>
      </c>
      <c r="E248" s="12" t="s">
        <v>1008</v>
      </c>
      <c r="F248" s="12" t="s">
        <v>622</v>
      </c>
      <c r="G248" s="13">
        <v>386</v>
      </c>
      <c r="H248" s="13">
        <v>51</v>
      </c>
      <c r="I248" s="13">
        <v>335</v>
      </c>
      <c r="J248" s="13">
        <v>6</v>
      </c>
      <c r="K248" s="13">
        <v>92</v>
      </c>
      <c r="Q248" s="13">
        <v>30</v>
      </c>
      <c r="R248" s="13">
        <v>0</v>
      </c>
      <c r="S248" s="13">
        <v>30</v>
      </c>
      <c r="T248" s="13">
        <v>0</v>
      </c>
      <c r="U248" s="13">
        <v>10</v>
      </c>
      <c r="V248" s="12"/>
      <c r="W248" s="12"/>
      <c r="X248" s="12"/>
      <c r="Y248" s="12"/>
      <c r="Z248" s="12"/>
      <c r="AA248" s="12"/>
      <c r="AB248" s="13">
        <v>2</v>
      </c>
      <c r="AC248" s="13">
        <v>16</v>
      </c>
      <c r="AE248" s="13"/>
      <c r="AF248" s="13"/>
      <c r="AG248" s="13"/>
      <c r="AJ248" s="12"/>
      <c r="AK248" s="12"/>
      <c r="AL248" s="12"/>
      <c r="AM248" s="12"/>
      <c r="AN248" s="12"/>
      <c r="AP248" s="12"/>
      <c r="AQ248" s="12"/>
      <c r="AT248" s="12" t="s">
        <v>623</v>
      </c>
      <c r="AV248" s="12"/>
      <c r="BA248" s="12"/>
      <c r="BB248" s="12"/>
      <c r="BN248" s="12"/>
      <c r="BP248" s="13"/>
      <c r="BV248" s="12"/>
      <c r="CB248" s="13"/>
      <c r="CC248" s="12"/>
      <c r="CI248" s="13"/>
      <c r="CJ248" s="12"/>
      <c r="CK248" s="12"/>
      <c r="CL248" s="12"/>
      <c r="CM248" s="12"/>
      <c r="CN248" s="12"/>
      <c r="CO248" s="12"/>
      <c r="CV248" s="13"/>
      <c r="CW248" s="13"/>
      <c r="CX248" s="13"/>
      <c r="CY248" s="13"/>
      <c r="CZ248" s="13"/>
      <c r="DA248" s="13"/>
      <c r="DN248" s="12"/>
      <c r="DO248" s="12" t="s">
        <v>624</v>
      </c>
      <c r="DP248" s="12" t="s">
        <v>624</v>
      </c>
      <c r="DQ248" s="12" t="s">
        <v>6164</v>
      </c>
      <c r="DR248" s="12" t="s">
        <v>624</v>
      </c>
      <c r="DS248" s="13">
        <v>30</v>
      </c>
      <c r="DU248" s="13">
        <v>13</v>
      </c>
      <c r="DW248" s="12"/>
      <c r="DX248" s="12"/>
      <c r="DY248" s="12"/>
      <c r="EA248" s="12" t="s">
        <v>623</v>
      </c>
      <c r="EB248" s="12" t="s">
        <v>624</v>
      </c>
      <c r="EC248" s="12" t="s">
        <v>623</v>
      </c>
      <c r="ED248" s="12" t="s">
        <v>623</v>
      </c>
      <c r="EE248" s="12" t="s">
        <v>623</v>
      </c>
      <c r="EF248" s="12" t="s">
        <v>623</v>
      </c>
      <c r="EG248" s="12" t="s">
        <v>624</v>
      </c>
      <c r="EH248" s="12" t="s">
        <v>623</v>
      </c>
      <c r="EI248" s="12" t="s">
        <v>624</v>
      </c>
      <c r="EJ248" s="12" t="s">
        <v>623</v>
      </c>
      <c r="EK248" s="12" t="s">
        <v>623</v>
      </c>
      <c r="EL248" s="12" t="s">
        <v>623</v>
      </c>
      <c r="EM248" s="12" t="s">
        <v>623</v>
      </c>
      <c r="EN248" s="12" t="s">
        <v>623</v>
      </c>
      <c r="EO248" s="12" t="s">
        <v>624</v>
      </c>
      <c r="EP248" s="12" t="s">
        <v>623</v>
      </c>
      <c r="EQ248" s="12" t="s">
        <v>623</v>
      </c>
      <c r="ER248" s="12" t="s">
        <v>625</v>
      </c>
      <c r="ES248" s="12"/>
      <c r="ET248" s="12" t="s">
        <v>624</v>
      </c>
      <c r="EU248" s="12" t="s">
        <v>624</v>
      </c>
      <c r="EV248" s="12" t="s">
        <v>623</v>
      </c>
      <c r="EW248" s="12" t="s">
        <v>623</v>
      </c>
      <c r="EX248" s="12" t="s">
        <v>623</v>
      </c>
      <c r="EY248" s="12" t="s">
        <v>623</v>
      </c>
      <c r="EZ248" s="12" t="s">
        <v>623</v>
      </c>
      <c r="FA248" s="12" t="s">
        <v>623</v>
      </c>
      <c r="FB248" s="12" t="s">
        <v>623</v>
      </c>
      <c r="FC248" s="12" t="s">
        <v>624</v>
      </c>
      <c r="FD248" s="12" t="s">
        <v>624</v>
      </c>
      <c r="FE248" s="12" t="s">
        <v>623</v>
      </c>
      <c r="FF248" s="12" t="s">
        <v>625</v>
      </c>
      <c r="FG248" s="12"/>
      <c r="FH248" s="12"/>
      <c r="FI248" s="12"/>
      <c r="FJ248" s="12"/>
      <c r="FK248" s="12"/>
      <c r="FL248" s="12"/>
      <c r="FM248" s="12"/>
      <c r="FN248" s="12"/>
      <c r="FO248" s="12"/>
      <c r="FP248" s="12"/>
      <c r="FQ248" s="12"/>
      <c r="FR248" s="12" t="s">
        <v>629</v>
      </c>
      <c r="FS248" s="12" t="s">
        <v>625</v>
      </c>
      <c r="FT248" s="12" t="s">
        <v>629</v>
      </c>
      <c r="FU248" s="12" t="s">
        <v>625</v>
      </c>
      <c r="FV248" s="13">
        <v>812</v>
      </c>
      <c r="FW248" s="13">
        <v>84</v>
      </c>
      <c r="FX248" s="13">
        <v>631</v>
      </c>
      <c r="FY248" s="13">
        <v>13028</v>
      </c>
      <c r="FZ248" s="13">
        <v>39393</v>
      </c>
      <c r="GA248" s="13">
        <v>77</v>
      </c>
      <c r="GB248" s="13">
        <v>2611</v>
      </c>
      <c r="GC248" s="13">
        <v>4584</v>
      </c>
      <c r="GG248" s="12"/>
      <c r="GH248" s="13">
        <v>601</v>
      </c>
      <c r="GI248" s="13">
        <v>57</v>
      </c>
      <c r="GJ248" s="13">
        <v>10</v>
      </c>
      <c r="GL248" s="12" t="s">
        <v>624</v>
      </c>
      <c r="GM248" s="12" t="s">
        <v>6165</v>
      </c>
      <c r="GN248" s="12"/>
      <c r="GO248" s="12"/>
      <c r="HM248" s="13">
        <v>44</v>
      </c>
      <c r="HO248" s="13">
        <v>10</v>
      </c>
      <c r="IF248" s="13">
        <v>0</v>
      </c>
      <c r="IG248" s="13">
        <v>0</v>
      </c>
      <c r="IH248" s="13">
        <v>0</v>
      </c>
      <c r="II248" s="13">
        <v>0</v>
      </c>
      <c r="IJ248" s="13">
        <v>0</v>
      </c>
      <c r="IK248" s="13">
        <v>0</v>
      </c>
      <c r="IL248" s="13">
        <v>0</v>
      </c>
      <c r="KY248" s="12">
        <v>66</v>
      </c>
      <c r="KZ248" s="12" t="s">
        <v>2071</v>
      </c>
      <c r="LA248" s="12" t="s">
        <v>6166</v>
      </c>
      <c r="LB248" s="12" t="s">
        <v>624</v>
      </c>
      <c r="LD248" s="12" t="s">
        <v>624</v>
      </c>
      <c r="LE248" s="12" t="s">
        <v>624</v>
      </c>
      <c r="LF248" s="12" t="s">
        <v>6167</v>
      </c>
      <c r="LW248" s="12" t="s">
        <v>623</v>
      </c>
      <c r="LY248" s="12" t="s">
        <v>623</v>
      </c>
      <c r="MA248" s="12" t="s">
        <v>6168</v>
      </c>
      <c r="MB248" s="12" t="s">
        <v>6169</v>
      </c>
    </row>
    <row r="249" spans="1:358">
      <c r="A249" s="12" t="s">
        <v>1007</v>
      </c>
      <c r="B249" s="12" t="s">
        <v>1008</v>
      </c>
      <c r="C249" s="12" t="s">
        <v>3508</v>
      </c>
      <c r="D249" s="12">
        <v>2022</v>
      </c>
      <c r="E249" s="12" t="s">
        <v>3509</v>
      </c>
      <c r="F249" s="12" t="s">
        <v>622</v>
      </c>
      <c r="G249" s="13">
        <v>79</v>
      </c>
      <c r="H249" s="13">
        <v>9</v>
      </c>
      <c r="I249" s="13">
        <v>70</v>
      </c>
      <c r="J249" s="13">
        <v>0</v>
      </c>
      <c r="K249" s="13">
        <v>23</v>
      </c>
      <c r="Q249" s="13">
        <v>0</v>
      </c>
      <c r="R249" s="13">
        <v>0</v>
      </c>
      <c r="S249" s="13">
        <v>0</v>
      </c>
      <c r="T249" s="13">
        <v>0</v>
      </c>
      <c r="U249" s="13">
        <v>0</v>
      </c>
      <c r="V249" s="12"/>
      <c r="W249" s="12"/>
      <c r="X249" s="12"/>
      <c r="Y249" s="12"/>
      <c r="Z249" s="12"/>
      <c r="AA249" s="12"/>
      <c r="AB249" s="13">
        <v>1</v>
      </c>
      <c r="AC249" s="13">
        <v>6</v>
      </c>
      <c r="AD249" s="13">
        <v>16</v>
      </c>
      <c r="AE249" s="13">
        <v>16</v>
      </c>
      <c r="AF249" s="13"/>
      <c r="AG249" s="13"/>
      <c r="AH249" s="13">
        <v>1</v>
      </c>
      <c r="AI249" s="13">
        <v>1</v>
      </c>
      <c r="AJ249" s="12"/>
      <c r="AK249" s="12"/>
      <c r="AL249" s="12"/>
      <c r="AM249" s="12"/>
      <c r="AN249" s="12"/>
      <c r="AP249" s="12"/>
      <c r="AQ249" s="12"/>
      <c r="AT249" s="12" t="s">
        <v>623</v>
      </c>
      <c r="AV249" s="12"/>
      <c r="BA249" s="12"/>
      <c r="BB249" s="12"/>
      <c r="BN249" s="12"/>
      <c r="BP249" s="13"/>
      <c r="BV249" s="12"/>
      <c r="CB249" s="13"/>
      <c r="CC249" s="12"/>
      <c r="CI249" s="13"/>
      <c r="CJ249" s="12"/>
      <c r="CK249" s="12"/>
      <c r="CL249" s="12"/>
      <c r="CM249" s="12"/>
      <c r="CN249" s="12"/>
      <c r="CO249" s="12"/>
      <c r="CV249" s="13"/>
      <c r="CW249" s="13"/>
      <c r="CX249" s="13"/>
      <c r="CY249" s="13"/>
      <c r="CZ249" s="13"/>
      <c r="DA249" s="13"/>
      <c r="DN249" s="12"/>
      <c r="DO249" s="12" t="s">
        <v>624</v>
      </c>
      <c r="DP249" s="12" t="s">
        <v>624</v>
      </c>
      <c r="DQ249" s="12" t="s">
        <v>4977</v>
      </c>
      <c r="DR249" s="12" t="s">
        <v>624</v>
      </c>
      <c r="DS249" s="13">
        <v>4</v>
      </c>
      <c r="DU249" s="13">
        <v>3</v>
      </c>
      <c r="DW249" s="12"/>
      <c r="DX249" s="12"/>
      <c r="DY249" s="12"/>
      <c r="EA249" s="12" t="s">
        <v>624</v>
      </c>
      <c r="EB249" s="12" t="s">
        <v>623</v>
      </c>
      <c r="EC249" s="12" t="s">
        <v>623</v>
      </c>
      <c r="ED249" s="12" t="s">
        <v>623</v>
      </c>
      <c r="EE249" s="12" t="s">
        <v>623</v>
      </c>
      <c r="EF249" s="12" t="s">
        <v>623</v>
      </c>
      <c r="EG249" s="12" t="s">
        <v>623</v>
      </c>
      <c r="EH249" s="12" t="s">
        <v>623</v>
      </c>
      <c r="EI249" s="12" t="s">
        <v>623</v>
      </c>
      <c r="EJ249" s="12" t="s">
        <v>623</v>
      </c>
      <c r="EK249" s="12" t="s">
        <v>623</v>
      </c>
      <c r="EL249" s="12" t="s">
        <v>623</v>
      </c>
      <c r="EM249" s="12" t="s">
        <v>623</v>
      </c>
      <c r="EN249" s="12" t="s">
        <v>623</v>
      </c>
      <c r="EO249" s="12" t="s">
        <v>623</v>
      </c>
      <c r="EP249" s="12" t="s">
        <v>623</v>
      </c>
      <c r="EQ249" s="12" t="s">
        <v>623</v>
      </c>
      <c r="ER249" s="12" t="s">
        <v>625</v>
      </c>
      <c r="ES249" s="12"/>
      <c r="ET249" s="12" t="s">
        <v>624</v>
      </c>
      <c r="EU249" s="12" t="s">
        <v>624</v>
      </c>
      <c r="EV249" s="12" t="s">
        <v>623</v>
      </c>
      <c r="EW249" s="12" t="s">
        <v>624</v>
      </c>
      <c r="EX249" s="12" t="s">
        <v>623</v>
      </c>
      <c r="EY249" s="12" t="s">
        <v>624</v>
      </c>
      <c r="EZ249" s="12" t="s">
        <v>623</v>
      </c>
      <c r="FA249" s="12" t="s">
        <v>623</v>
      </c>
      <c r="FB249" s="12" t="s">
        <v>623</v>
      </c>
      <c r="FC249" s="12" t="s">
        <v>623</v>
      </c>
      <c r="FD249" s="12" t="s">
        <v>623</v>
      </c>
      <c r="FE249" s="12" t="s">
        <v>623</v>
      </c>
      <c r="FF249" s="12" t="s">
        <v>625</v>
      </c>
      <c r="FG249" s="12"/>
      <c r="FH249" s="12"/>
      <c r="FI249" s="12"/>
      <c r="FJ249" s="12"/>
      <c r="FK249" s="12"/>
      <c r="FL249" s="12"/>
      <c r="FM249" s="12"/>
      <c r="FN249" s="12"/>
      <c r="FO249" s="12"/>
      <c r="FP249" s="12"/>
      <c r="FQ249" s="12"/>
      <c r="FR249" s="12" t="s">
        <v>629</v>
      </c>
      <c r="FS249" s="12" t="s">
        <v>625</v>
      </c>
      <c r="FT249" s="12" t="s">
        <v>629</v>
      </c>
      <c r="FU249" s="12" t="s">
        <v>625</v>
      </c>
      <c r="FV249" s="13">
        <v>627</v>
      </c>
      <c r="FW249" s="13">
        <v>67</v>
      </c>
      <c r="FX249" s="13">
        <v>139</v>
      </c>
      <c r="FY249" s="13">
        <v>2320</v>
      </c>
      <c r="FZ249" s="13">
        <v>9210</v>
      </c>
      <c r="GA249" s="13">
        <v>28</v>
      </c>
      <c r="GB249" s="13">
        <v>577</v>
      </c>
      <c r="GC249" s="13">
        <v>1417</v>
      </c>
      <c r="GG249" s="12"/>
      <c r="GH249" s="13">
        <v>59</v>
      </c>
      <c r="GI249" s="13">
        <v>0</v>
      </c>
      <c r="GJ249" s="13">
        <v>0</v>
      </c>
      <c r="GK249" s="13">
        <v>0</v>
      </c>
      <c r="GL249" s="12" t="s">
        <v>624</v>
      </c>
      <c r="GM249" s="12" t="s">
        <v>4978</v>
      </c>
      <c r="GN249" s="12"/>
      <c r="GO249" s="12"/>
      <c r="GS249" s="12" t="s">
        <v>624</v>
      </c>
      <c r="GT249" s="12" t="s">
        <v>4979</v>
      </c>
      <c r="GX249" s="13">
        <v>246</v>
      </c>
      <c r="GY249" s="13">
        <v>10</v>
      </c>
      <c r="GZ249" s="13">
        <v>1</v>
      </c>
      <c r="HA249" s="13">
        <v>35</v>
      </c>
      <c r="HB249" s="13">
        <v>108</v>
      </c>
      <c r="HC249" s="13">
        <v>1</v>
      </c>
      <c r="HD249" s="13">
        <v>0</v>
      </c>
      <c r="HE249" s="13">
        <v>60</v>
      </c>
      <c r="HF249" s="13">
        <v>78</v>
      </c>
      <c r="HG249" s="13">
        <v>4</v>
      </c>
      <c r="HH249" s="13">
        <v>12</v>
      </c>
      <c r="HI249" s="13">
        <v>25</v>
      </c>
      <c r="HJ249" s="13">
        <v>0</v>
      </c>
      <c r="HK249" s="13">
        <v>0</v>
      </c>
      <c r="HL249" s="13">
        <v>0</v>
      </c>
      <c r="HM249" s="13">
        <v>7</v>
      </c>
      <c r="HN249" s="13">
        <v>0</v>
      </c>
      <c r="HO249" s="13">
        <v>30</v>
      </c>
      <c r="IF249" s="13">
        <v>0</v>
      </c>
      <c r="IG249" s="13">
        <v>2</v>
      </c>
      <c r="IH249" s="13">
        <v>0</v>
      </c>
      <c r="II249" s="13">
        <v>0</v>
      </c>
      <c r="IJ249" s="13">
        <v>2</v>
      </c>
      <c r="IK249" s="13">
        <v>0</v>
      </c>
      <c r="IL249" s="13">
        <v>0</v>
      </c>
      <c r="JB249" s="13">
        <v>0</v>
      </c>
      <c r="JC249" s="13">
        <v>0</v>
      </c>
      <c r="JD249" s="13">
        <v>0</v>
      </c>
      <c r="JE249" s="13">
        <v>0</v>
      </c>
      <c r="JF249" s="13">
        <v>0</v>
      </c>
      <c r="JG249" s="13">
        <v>0</v>
      </c>
      <c r="JH249" s="13">
        <v>2</v>
      </c>
      <c r="JI249" s="13">
        <v>0</v>
      </c>
      <c r="JJ249" s="13">
        <v>0</v>
      </c>
      <c r="JK249" s="13">
        <v>0</v>
      </c>
      <c r="JL249" s="13">
        <v>0</v>
      </c>
      <c r="JM249" s="13">
        <v>0</v>
      </c>
      <c r="JN249" s="13">
        <v>0</v>
      </c>
      <c r="JO249" s="13">
        <v>0</v>
      </c>
      <c r="JP249" s="13">
        <v>0</v>
      </c>
      <c r="JQ249" s="13">
        <v>0</v>
      </c>
      <c r="JR249" s="13">
        <v>0</v>
      </c>
      <c r="JT249" s="12" t="s">
        <v>623</v>
      </c>
      <c r="KF249" s="12" t="s">
        <v>4683</v>
      </c>
      <c r="KY249" s="12">
        <v>0</v>
      </c>
      <c r="KZ249" s="12" t="s">
        <v>2071</v>
      </c>
      <c r="LA249" s="12" t="s">
        <v>4980</v>
      </c>
      <c r="LB249" s="12" t="s">
        <v>624</v>
      </c>
      <c r="LD249" s="12" t="s">
        <v>624</v>
      </c>
      <c r="LE249" s="12" t="s">
        <v>624</v>
      </c>
      <c r="LF249" s="12" t="s">
        <v>4981</v>
      </c>
      <c r="LW249" s="12" t="s">
        <v>781</v>
      </c>
      <c r="LY249" s="12" t="s">
        <v>624</v>
      </c>
      <c r="MA249" s="12" t="s">
        <v>4982</v>
      </c>
      <c r="MB249" s="12" t="s">
        <v>4983</v>
      </c>
      <c r="MD249" s="12" t="s">
        <v>623</v>
      </c>
      <c r="ME249" s="12" t="s">
        <v>624</v>
      </c>
      <c r="MF249" s="12" t="s">
        <v>623</v>
      </c>
      <c r="MG249" s="12" t="s">
        <v>623</v>
      </c>
      <c r="MH249" s="12" t="s">
        <v>623</v>
      </c>
      <c r="MI249" s="12" t="s">
        <v>623</v>
      </c>
      <c r="MJ249" s="12" t="s">
        <v>625</v>
      </c>
      <c r="MK249" s="12" t="s">
        <v>623</v>
      </c>
      <c r="ML249" s="12" t="s">
        <v>623</v>
      </c>
      <c r="MM249" s="12" t="s">
        <v>624</v>
      </c>
      <c r="MN249" s="12" t="s">
        <v>624</v>
      </c>
      <c r="MO249" s="12" t="s">
        <v>623</v>
      </c>
      <c r="MP249" s="12" t="s">
        <v>623</v>
      </c>
      <c r="MQ249" s="12" t="s">
        <v>625</v>
      </c>
      <c r="MT249" s="12" t="s">
        <v>4984</v>
      </c>
    </row>
    <row r="250" spans="1:358">
      <c r="A250" s="12" t="s">
        <v>1007</v>
      </c>
      <c r="B250" s="12" t="s">
        <v>1008</v>
      </c>
      <c r="C250" s="12" t="s">
        <v>3518</v>
      </c>
      <c r="D250" s="12">
        <v>2022</v>
      </c>
      <c r="E250" s="12" t="s">
        <v>1008</v>
      </c>
      <c r="F250" s="12" t="s">
        <v>622</v>
      </c>
      <c r="G250" s="13">
        <v>388</v>
      </c>
      <c r="H250" s="13">
        <v>55</v>
      </c>
      <c r="I250" s="13">
        <v>333</v>
      </c>
      <c r="J250" s="13">
        <v>7</v>
      </c>
      <c r="K250" s="13">
        <v>101</v>
      </c>
      <c r="Q250" s="13">
        <v>30</v>
      </c>
      <c r="R250" s="13">
        <v>0</v>
      </c>
      <c r="S250" s="13">
        <v>30</v>
      </c>
      <c r="T250" s="13">
        <v>0</v>
      </c>
      <c r="U250" s="13">
        <v>10</v>
      </c>
      <c r="V250" s="12"/>
      <c r="W250" s="12"/>
      <c r="X250" s="12"/>
      <c r="Y250" s="12"/>
      <c r="Z250" s="12"/>
      <c r="AA250" s="12"/>
      <c r="AB250" s="13">
        <v>1</v>
      </c>
      <c r="AC250" s="13">
        <v>11</v>
      </c>
      <c r="AD250" s="13">
        <v>115</v>
      </c>
      <c r="AE250" s="13">
        <v>115</v>
      </c>
      <c r="AF250" s="13"/>
      <c r="AG250" s="13"/>
      <c r="AH250" s="13">
        <v>6</v>
      </c>
      <c r="AI250" s="13">
        <v>6</v>
      </c>
      <c r="AJ250" s="12"/>
      <c r="AK250" s="12"/>
      <c r="AL250" s="12"/>
      <c r="AM250" s="12"/>
      <c r="AN250" s="12"/>
      <c r="AP250" s="12"/>
      <c r="AQ250" s="12"/>
      <c r="AT250" s="12" t="s">
        <v>623</v>
      </c>
      <c r="AV250" s="12"/>
      <c r="BA250" s="12"/>
      <c r="BB250" s="12"/>
      <c r="BN250" s="12"/>
      <c r="BP250" s="13"/>
      <c r="BV250" s="12"/>
      <c r="CB250" s="13"/>
      <c r="CC250" s="12"/>
      <c r="CI250" s="13"/>
      <c r="CJ250" s="12"/>
      <c r="CK250" s="12"/>
      <c r="CL250" s="12"/>
      <c r="CM250" s="12"/>
      <c r="CN250" s="12"/>
      <c r="CO250" s="12"/>
      <c r="CV250" s="13"/>
      <c r="CW250" s="13"/>
      <c r="CX250" s="13"/>
      <c r="CY250" s="13"/>
      <c r="CZ250" s="13"/>
      <c r="DA250" s="13"/>
      <c r="DN250" s="12"/>
      <c r="DO250" s="12" t="s">
        <v>624</v>
      </c>
      <c r="DP250" s="12" t="s">
        <v>624</v>
      </c>
      <c r="DQ250" s="12" t="s">
        <v>4985</v>
      </c>
      <c r="DR250" s="12" t="s">
        <v>624</v>
      </c>
      <c r="DS250" s="13">
        <v>30</v>
      </c>
      <c r="DU250" s="13">
        <v>17</v>
      </c>
      <c r="DW250" s="12"/>
      <c r="DX250" s="12"/>
      <c r="DY250" s="12"/>
      <c r="EA250" s="12" t="s">
        <v>624</v>
      </c>
      <c r="EB250" s="12" t="s">
        <v>623</v>
      </c>
      <c r="EC250" s="12" t="s">
        <v>623</v>
      </c>
      <c r="ED250" s="12" t="s">
        <v>623</v>
      </c>
      <c r="EE250" s="12" t="s">
        <v>623</v>
      </c>
      <c r="EF250" s="12" t="s">
        <v>623</v>
      </c>
      <c r="EG250" s="12" t="s">
        <v>623</v>
      </c>
      <c r="EH250" s="12" t="s">
        <v>623</v>
      </c>
      <c r="EI250" s="12" t="s">
        <v>623</v>
      </c>
      <c r="EJ250" s="12" t="s">
        <v>623</v>
      </c>
      <c r="EK250" s="12" t="s">
        <v>623</v>
      </c>
      <c r="EL250" s="12" t="s">
        <v>623</v>
      </c>
      <c r="EM250" s="12" t="s">
        <v>623</v>
      </c>
      <c r="EN250" s="12" t="s">
        <v>623</v>
      </c>
      <c r="EO250" s="12" t="s">
        <v>623</v>
      </c>
      <c r="EP250" s="12" t="s">
        <v>623</v>
      </c>
      <c r="EQ250" s="12" t="s">
        <v>623</v>
      </c>
      <c r="ER250" s="12" t="s">
        <v>625</v>
      </c>
      <c r="ES250" s="12"/>
      <c r="ET250" s="12" t="s">
        <v>623</v>
      </c>
      <c r="EU250" s="12" t="s">
        <v>623</v>
      </c>
      <c r="EV250" s="12" t="s">
        <v>623</v>
      </c>
      <c r="EW250" s="12" t="s">
        <v>623</v>
      </c>
      <c r="EX250" s="12" t="s">
        <v>623</v>
      </c>
      <c r="EY250" s="12" t="s">
        <v>623</v>
      </c>
      <c r="EZ250" s="12" t="s">
        <v>623</v>
      </c>
      <c r="FA250" s="12" t="s">
        <v>623</v>
      </c>
      <c r="FB250" s="12" t="s">
        <v>623</v>
      </c>
      <c r="FC250" s="12" t="s">
        <v>623</v>
      </c>
      <c r="FD250" s="12" t="s">
        <v>623</v>
      </c>
      <c r="FE250" s="12" t="s">
        <v>623</v>
      </c>
      <c r="FF250" s="12"/>
      <c r="FG250" s="12"/>
      <c r="FH250" s="12"/>
      <c r="FI250" s="12"/>
      <c r="FJ250" s="12"/>
      <c r="FK250" s="12"/>
      <c r="FL250" s="12"/>
      <c r="FM250" s="12"/>
      <c r="FN250" s="12"/>
      <c r="FO250" s="12"/>
      <c r="FP250" s="12"/>
      <c r="FQ250" s="12"/>
      <c r="FR250" s="12" t="s">
        <v>629</v>
      </c>
      <c r="FS250" s="12" t="s">
        <v>625</v>
      </c>
      <c r="FT250" s="12" t="s">
        <v>629</v>
      </c>
      <c r="FU250" s="12" t="s">
        <v>625</v>
      </c>
      <c r="FV250" s="13">
        <v>849</v>
      </c>
      <c r="FW250" s="13">
        <v>83</v>
      </c>
      <c r="FX250" s="13">
        <v>588</v>
      </c>
      <c r="FY250" s="13">
        <v>13155</v>
      </c>
      <c r="FZ250" s="13">
        <v>40293</v>
      </c>
      <c r="GA250" s="13">
        <v>68</v>
      </c>
      <c r="GB250" s="13">
        <v>2348</v>
      </c>
      <c r="GC250" s="13">
        <v>3791</v>
      </c>
      <c r="GG250" s="12"/>
      <c r="GH250" s="13">
        <v>465</v>
      </c>
      <c r="GI250" s="13">
        <v>28</v>
      </c>
      <c r="GJ250" s="13">
        <v>20</v>
      </c>
      <c r="GK250" s="13">
        <v>9</v>
      </c>
      <c r="GL250" s="12" t="s">
        <v>624</v>
      </c>
      <c r="GM250" s="12" t="s">
        <v>4986</v>
      </c>
      <c r="GN250" s="12"/>
      <c r="GO250" s="12"/>
      <c r="GS250" s="12" t="s">
        <v>624</v>
      </c>
      <c r="GT250" s="12" t="s">
        <v>4987</v>
      </c>
      <c r="GX250" s="13">
        <v>1180</v>
      </c>
      <c r="GY250" s="13">
        <v>340</v>
      </c>
      <c r="GZ250" s="13">
        <v>1</v>
      </c>
      <c r="HA250" s="13">
        <v>112</v>
      </c>
      <c r="HB250" s="13">
        <v>248</v>
      </c>
      <c r="HC250" s="13">
        <v>3</v>
      </c>
      <c r="HD250" s="13">
        <v>7</v>
      </c>
      <c r="HE250" s="13">
        <v>164</v>
      </c>
      <c r="HF250" s="13">
        <v>167</v>
      </c>
      <c r="HG250" s="13">
        <v>1</v>
      </c>
      <c r="HH250" s="13">
        <v>127</v>
      </c>
      <c r="HI250" s="13">
        <v>3</v>
      </c>
      <c r="HJ250" s="13">
        <v>7</v>
      </c>
      <c r="HK250" s="13">
        <v>0</v>
      </c>
      <c r="HL250" s="13">
        <v>0</v>
      </c>
      <c r="HM250" s="13">
        <v>49</v>
      </c>
      <c r="HN250" s="13">
        <v>14</v>
      </c>
      <c r="HO250" s="13">
        <v>41</v>
      </c>
      <c r="IF250" s="13">
        <v>3</v>
      </c>
      <c r="IG250" s="13">
        <v>8</v>
      </c>
      <c r="IH250" s="13">
        <v>0</v>
      </c>
      <c r="II250" s="13">
        <v>0</v>
      </c>
      <c r="IJ250" s="13">
        <v>8</v>
      </c>
      <c r="IK250" s="13">
        <v>0</v>
      </c>
      <c r="IL250" s="13">
        <v>0</v>
      </c>
      <c r="JB250" s="13">
        <v>0</v>
      </c>
      <c r="JC250" s="13">
        <v>0</v>
      </c>
      <c r="JD250" s="13">
        <v>0</v>
      </c>
      <c r="JE250" s="13">
        <v>0</v>
      </c>
      <c r="JF250" s="13">
        <v>0</v>
      </c>
      <c r="JG250" s="13">
        <v>0</v>
      </c>
      <c r="JH250" s="13">
        <v>2</v>
      </c>
      <c r="JI250" s="13">
        <v>1</v>
      </c>
      <c r="JJ250" s="13">
        <v>0</v>
      </c>
      <c r="JK250" s="13">
        <v>2</v>
      </c>
      <c r="JL250" s="13">
        <v>5</v>
      </c>
      <c r="JM250" s="13">
        <v>0</v>
      </c>
      <c r="JN250" s="13">
        <v>0</v>
      </c>
      <c r="JO250" s="13">
        <v>0</v>
      </c>
      <c r="JP250" s="13">
        <v>0</v>
      </c>
      <c r="JQ250" s="13">
        <v>0</v>
      </c>
      <c r="JR250" s="13">
        <v>0</v>
      </c>
      <c r="JT250" s="12" t="s">
        <v>623</v>
      </c>
      <c r="KF250" s="12" t="s">
        <v>4683</v>
      </c>
      <c r="KI250" s="12" t="s">
        <v>4988</v>
      </c>
      <c r="KY250" s="12">
        <v>94</v>
      </c>
      <c r="KZ250" s="12" t="s">
        <v>2071</v>
      </c>
      <c r="LA250" s="12" t="s">
        <v>4989</v>
      </c>
      <c r="LB250" s="12" t="s">
        <v>624</v>
      </c>
      <c r="LD250" s="12" t="s">
        <v>624</v>
      </c>
      <c r="LE250" s="12" t="s">
        <v>624</v>
      </c>
      <c r="LF250" s="12" t="s">
        <v>4990</v>
      </c>
      <c r="LW250" s="12" t="s">
        <v>624</v>
      </c>
      <c r="LY250" s="12" t="s">
        <v>623</v>
      </c>
      <c r="MA250" s="12" t="s">
        <v>4991</v>
      </c>
      <c r="MB250" s="12" t="s">
        <v>4992</v>
      </c>
      <c r="MD250" s="12" t="s">
        <v>624</v>
      </c>
      <c r="ME250" s="12" t="s">
        <v>624</v>
      </c>
      <c r="MF250" s="12" t="s">
        <v>624</v>
      </c>
      <c r="MG250" s="12" t="s">
        <v>624</v>
      </c>
      <c r="MH250" s="12" t="s">
        <v>624</v>
      </c>
      <c r="MI250" s="12" t="s">
        <v>623</v>
      </c>
      <c r="MJ250" s="12" t="s">
        <v>625</v>
      </c>
      <c r="MK250" s="12" t="s">
        <v>624</v>
      </c>
      <c r="ML250" s="12" t="s">
        <v>624</v>
      </c>
      <c r="MM250" s="12" t="s">
        <v>624</v>
      </c>
      <c r="MN250" s="12" t="s">
        <v>624</v>
      </c>
      <c r="MO250" s="12" t="s">
        <v>624</v>
      </c>
      <c r="MP250" s="12" t="s">
        <v>623</v>
      </c>
      <c r="MQ250" s="12" t="s">
        <v>625</v>
      </c>
      <c r="MS250" s="12" t="s">
        <v>4993</v>
      </c>
      <c r="MT250" s="12" t="s">
        <v>4994</v>
      </c>
    </row>
    <row r="251" spans="1:358">
      <c r="A251" s="16" t="s">
        <v>1007</v>
      </c>
      <c r="B251" s="12" t="s">
        <v>1008</v>
      </c>
      <c r="C251" s="16" t="s">
        <v>3508</v>
      </c>
      <c r="D251" s="16">
        <v>2023</v>
      </c>
      <c r="E251" s="16" t="s">
        <v>3509</v>
      </c>
      <c r="F251" s="12" t="s">
        <v>622</v>
      </c>
      <c r="G251" s="13">
        <v>80</v>
      </c>
      <c r="H251" s="17">
        <v>12</v>
      </c>
      <c r="I251" s="17">
        <v>68</v>
      </c>
      <c r="J251" s="17">
        <v>0</v>
      </c>
      <c r="K251" s="17">
        <v>21</v>
      </c>
      <c r="L251" s="17"/>
      <c r="M251" s="17"/>
      <c r="N251" s="17"/>
      <c r="O251" s="17"/>
      <c r="P251" s="17"/>
      <c r="Q251" s="13">
        <v>0</v>
      </c>
      <c r="R251" s="17">
        <v>0</v>
      </c>
      <c r="S251" s="17">
        <v>0</v>
      </c>
      <c r="T251" s="17">
        <v>0</v>
      </c>
      <c r="U251" s="17">
        <v>0</v>
      </c>
      <c r="V251" s="12"/>
      <c r="W251" s="12"/>
      <c r="X251" s="12"/>
      <c r="Y251" s="12"/>
      <c r="Z251" s="12"/>
      <c r="AA251" s="12"/>
      <c r="AB251" s="17">
        <v>1</v>
      </c>
      <c r="AC251" s="17">
        <v>4</v>
      </c>
      <c r="AD251" s="17">
        <v>16</v>
      </c>
      <c r="AE251" s="17">
        <v>16</v>
      </c>
      <c r="AF251" s="17"/>
      <c r="AG251" s="17"/>
      <c r="AH251" s="17">
        <v>1</v>
      </c>
      <c r="AI251" s="17">
        <v>1</v>
      </c>
      <c r="AJ251" s="12"/>
      <c r="AK251" s="12"/>
      <c r="AL251" s="12"/>
      <c r="AM251" s="12"/>
      <c r="AN251" s="12"/>
      <c r="AP251" s="12"/>
      <c r="AQ251" s="12"/>
      <c r="AT251" s="16" t="s">
        <v>623</v>
      </c>
      <c r="AU251" s="16"/>
      <c r="AV251" s="12"/>
      <c r="BA251" s="12"/>
      <c r="BB251" s="12"/>
      <c r="BC251" s="17">
        <v>2</v>
      </c>
      <c r="BD251" s="17">
        <v>5</v>
      </c>
      <c r="BE251" s="17">
        <v>1</v>
      </c>
      <c r="BF251" s="17">
        <v>7</v>
      </c>
      <c r="BG251" s="17">
        <v>1</v>
      </c>
      <c r="BH251" s="17"/>
      <c r="BI251" s="17"/>
      <c r="BJ251" s="17"/>
      <c r="BK251" s="17"/>
      <c r="BL251" s="17"/>
      <c r="BM251" s="17"/>
      <c r="BN251" s="16"/>
      <c r="BO251" s="17"/>
      <c r="BP251" s="17"/>
      <c r="BQ251" s="17"/>
      <c r="BR251" s="17">
        <v>3</v>
      </c>
      <c r="BS251" s="17">
        <v>1</v>
      </c>
      <c r="BT251" s="17"/>
      <c r="BU251" s="17">
        <v>3</v>
      </c>
      <c r="BV251" s="16" t="s">
        <v>3510</v>
      </c>
      <c r="BW251" s="17">
        <v>0</v>
      </c>
      <c r="BX251" s="17">
        <v>0</v>
      </c>
      <c r="BY251" s="17">
        <v>0</v>
      </c>
      <c r="BZ251" s="17">
        <v>0</v>
      </c>
      <c r="CA251" s="17">
        <v>0</v>
      </c>
      <c r="CB251" s="17">
        <v>0</v>
      </c>
      <c r="CC251" s="16"/>
      <c r="CD251" s="17">
        <v>0</v>
      </c>
      <c r="CE251" s="17">
        <v>0</v>
      </c>
      <c r="CF251" s="17">
        <v>0</v>
      </c>
      <c r="CG251" s="17">
        <v>0</v>
      </c>
      <c r="CH251" s="17">
        <v>0</v>
      </c>
      <c r="CI251" s="17">
        <v>0</v>
      </c>
      <c r="CJ251" s="16"/>
      <c r="CK251" s="16" t="s">
        <v>626</v>
      </c>
      <c r="CL251" s="16" t="s">
        <v>626</v>
      </c>
      <c r="CM251" s="16" t="s">
        <v>626</v>
      </c>
      <c r="CN251" s="16" t="s">
        <v>626</v>
      </c>
      <c r="CO251" s="16" t="s">
        <v>626</v>
      </c>
      <c r="CP251" s="16" t="s">
        <v>626</v>
      </c>
      <c r="CQ251" s="16" t="s">
        <v>626</v>
      </c>
      <c r="CR251" s="16" t="s">
        <v>626</v>
      </c>
      <c r="CS251" s="16" t="s">
        <v>626</v>
      </c>
      <c r="CT251" s="16"/>
      <c r="CU251" s="16"/>
      <c r="CV251" s="17">
        <v>0</v>
      </c>
      <c r="CW251" s="17">
        <v>0</v>
      </c>
      <c r="CX251" s="17">
        <v>0</v>
      </c>
      <c r="CY251" s="17">
        <v>0</v>
      </c>
      <c r="CZ251" s="17">
        <v>0</v>
      </c>
      <c r="DA251" s="17">
        <v>1</v>
      </c>
      <c r="DB251" s="16"/>
      <c r="DC251" s="17"/>
      <c r="DD251" s="17"/>
      <c r="DE251" s="17"/>
      <c r="DF251" s="17"/>
      <c r="DG251" s="17"/>
      <c r="DH251" s="17"/>
      <c r="DI251" s="17"/>
      <c r="DJ251" s="17"/>
      <c r="DK251" s="17"/>
      <c r="DL251" s="17">
        <v>1</v>
      </c>
      <c r="DM251" s="17"/>
      <c r="DN251" s="16"/>
      <c r="DO251" s="16" t="s">
        <v>624</v>
      </c>
      <c r="DP251" s="16" t="s">
        <v>624</v>
      </c>
      <c r="DQ251" s="16"/>
      <c r="DR251" s="16" t="s">
        <v>624</v>
      </c>
      <c r="DS251" s="17">
        <v>4</v>
      </c>
      <c r="DU251" s="17">
        <v>2</v>
      </c>
      <c r="DW251" s="12"/>
      <c r="DX251" s="12"/>
      <c r="DY251" s="16"/>
      <c r="DZ251" s="16"/>
      <c r="EA251" s="16" t="s">
        <v>624</v>
      </c>
      <c r="EB251" s="16" t="s">
        <v>623</v>
      </c>
      <c r="EC251" s="16" t="s">
        <v>623</v>
      </c>
      <c r="ED251" s="16" t="s">
        <v>623</v>
      </c>
      <c r="EE251" s="16" t="s">
        <v>623</v>
      </c>
      <c r="EF251" s="16" t="s">
        <v>623</v>
      </c>
      <c r="EG251" s="16" t="s">
        <v>623</v>
      </c>
      <c r="EH251" s="16" t="s">
        <v>623</v>
      </c>
      <c r="EI251" s="16" t="s">
        <v>623</v>
      </c>
      <c r="EJ251" s="16" t="s">
        <v>623</v>
      </c>
      <c r="EK251" s="16" t="s">
        <v>623</v>
      </c>
      <c r="EL251" s="16" t="s">
        <v>623</v>
      </c>
      <c r="EM251" s="16" t="s">
        <v>623</v>
      </c>
      <c r="EN251" s="16" t="s">
        <v>623</v>
      </c>
      <c r="EO251" s="16" t="s">
        <v>623</v>
      </c>
      <c r="EP251" s="16" t="s">
        <v>623</v>
      </c>
      <c r="EQ251" s="16" t="s">
        <v>623</v>
      </c>
      <c r="ER251" s="16" t="s">
        <v>625</v>
      </c>
      <c r="ES251" s="12"/>
      <c r="ET251" s="16" t="s">
        <v>623</v>
      </c>
      <c r="EU251" s="16" t="s">
        <v>623</v>
      </c>
      <c r="EV251" s="16" t="s">
        <v>623</v>
      </c>
      <c r="EW251" s="16" t="s">
        <v>623</v>
      </c>
      <c r="EX251" s="16" t="s">
        <v>623</v>
      </c>
      <c r="EY251" s="16" t="s">
        <v>623</v>
      </c>
      <c r="EZ251" s="16" t="s">
        <v>623</v>
      </c>
      <c r="FA251" s="16" t="s">
        <v>623</v>
      </c>
      <c r="FB251" s="16" t="s">
        <v>623</v>
      </c>
      <c r="FC251" s="16" t="s">
        <v>623</v>
      </c>
      <c r="FD251" s="16" t="s">
        <v>623</v>
      </c>
      <c r="FE251" s="16" t="s">
        <v>623</v>
      </c>
      <c r="FF251" s="16"/>
      <c r="FG251" s="12"/>
      <c r="FH251" s="12"/>
      <c r="FI251" s="12"/>
      <c r="FJ251" s="12"/>
      <c r="FK251" s="12"/>
      <c r="FL251" s="12"/>
      <c r="FM251" s="12"/>
      <c r="FN251" s="12"/>
      <c r="FO251" s="12"/>
      <c r="FP251" s="12"/>
      <c r="FQ251" s="16"/>
      <c r="FR251" s="16" t="s">
        <v>629</v>
      </c>
      <c r="FS251" s="16" t="s">
        <v>625</v>
      </c>
      <c r="FT251" s="16" t="s">
        <v>629</v>
      </c>
      <c r="FU251" s="16" t="s">
        <v>625</v>
      </c>
      <c r="FV251" s="17">
        <v>190</v>
      </c>
      <c r="FW251" s="17">
        <v>69</v>
      </c>
      <c r="FX251" s="17">
        <v>137</v>
      </c>
      <c r="FY251" s="17">
        <v>2366</v>
      </c>
      <c r="FZ251" s="17">
        <v>9090</v>
      </c>
      <c r="GA251" s="17">
        <v>21</v>
      </c>
      <c r="GB251" s="17">
        <v>275</v>
      </c>
      <c r="GC251" s="17">
        <v>1108</v>
      </c>
      <c r="GD251" s="17">
        <v>0</v>
      </c>
      <c r="GE251" s="17">
        <v>0</v>
      </c>
      <c r="GF251" s="17">
        <v>0</v>
      </c>
      <c r="GG251" s="16" t="s">
        <v>3511</v>
      </c>
      <c r="GH251" s="17">
        <v>99</v>
      </c>
      <c r="GI251" s="17">
        <v>0</v>
      </c>
      <c r="GJ251" s="17">
        <v>0</v>
      </c>
      <c r="GK251" s="17">
        <v>0</v>
      </c>
      <c r="GL251" s="16" t="s">
        <v>624</v>
      </c>
      <c r="GM251" s="16" t="s">
        <v>3512</v>
      </c>
      <c r="GN251" s="16"/>
      <c r="GO251" s="12"/>
      <c r="GR251" s="16" t="s">
        <v>951</v>
      </c>
      <c r="GS251" s="16" t="s">
        <v>624</v>
      </c>
      <c r="GT251" s="16" t="s">
        <v>3513</v>
      </c>
      <c r="GW251" s="16"/>
      <c r="GX251" s="17">
        <v>240</v>
      </c>
      <c r="GY251" s="17">
        <v>9</v>
      </c>
      <c r="GZ251" s="17">
        <v>1</v>
      </c>
      <c r="HA251" s="17">
        <v>33</v>
      </c>
      <c r="HB251" s="17">
        <v>110</v>
      </c>
      <c r="HC251" s="17">
        <v>1</v>
      </c>
      <c r="HD251" s="17">
        <v>0</v>
      </c>
      <c r="HE251" s="17">
        <v>57</v>
      </c>
      <c r="HF251" s="17">
        <v>77</v>
      </c>
      <c r="HG251" s="17">
        <v>4</v>
      </c>
      <c r="HH251" s="17">
        <v>13</v>
      </c>
      <c r="HI251" s="17">
        <v>0</v>
      </c>
      <c r="HJ251" s="17">
        <v>0</v>
      </c>
      <c r="HK251" s="17">
        <v>0</v>
      </c>
      <c r="HL251" s="17">
        <v>0</v>
      </c>
      <c r="HM251" s="17">
        <v>7</v>
      </c>
      <c r="HN251" s="17">
        <v>0</v>
      </c>
      <c r="HO251" s="17">
        <v>26</v>
      </c>
      <c r="HP251" s="17">
        <v>0</v>
      </c>
      <c r="HQ251" s="17">
        <v>0</v>
      </c>
      <c r="HR251" s="17">
        <v>3</v>
      </c>
      <c r="HS251" s="17">
        <v>9</v>
      </c>
      <c r="HT251" s="17">
        <v>0</v>
      </c>
      <c r="HU251" s="17">
        <v>0</v>
      </c>
      <c r="HV251" s="17">
        <v>6</v>
      </c>
      <c r="HW251" s="17">
        <v>12</v>
      </c>
      <c r="HX251" s="17">
        <v>0</v>
      </c>
      <c r="HY251" s="17">
        <v>0</v>
      </c>
      <c r="HZ251" s="17">
        <v>0</v>
      </c>
      <c r="IA251" s="17">
        <v>0</v>
      </c>
      <c r="IB251" s="17">
        <v>0</v>
      </c>
      <c r="IC251" s="17">
        <v>0</v>
      </c>
      <c r="ID251" s="17">
        <v>0</v>
      </c>
      <c r="IE251" s="13">
        <v>0</v>
      </c>
      <c r="IF251" s="17">
        <v>0</v>
      </c>
      <c r="IG251" s="17">
        <v>1</v>
      </c>
      <c r="IH251" s="17">
        <v>0</v>
      </c>
      <c r="II251" s="17">
        <v>0</v>
      </c>
      <c r="IJ251" s="17">
        <v>0</v>
      </c>
      <c r="IK251" s="17">
        <v>0</v>
      </c>
      <c r="IL251" s="13">
        <v>0</v>
      </c>
      <c r="JB251" s="17">
        <v>0</v>
      </c>
      <c r="JC251" s="17">
        <v>0</v>
      </c>
      <c r="JD251" s="17">
        <v>0</v>
      </c>
      <c r="JE251" s="17">
        <v>0</v>
      </c>
      <c r="JF251" s="17">
        <v>0</v>
      </c>
      <c r="JG251" s="17">
        <v>0</v>
      </c>
      <c r="JH251" s="17">
        <v>2</v>
      </c>
      <c r="JI251" s="17">
        <v>0</v>
      </c>
      <c r="JJ251" s="17">
        <v>0</v>
      </c>
      <c r="JK251" s="17">
        <v>0</v>
      </c>
      <c r="JL251" s="17">
        <v>0</v>
      </c>
      <c r="JM251" s="17">
        <v>0</v>
      </c>
      <c r="JN251" s="17">
        <v>0</v>
      </c>
      <c r="JO251" s="17">
        <v>0</v>
      </c>
      <c r="JP251" s="17">
        <v>0</v>
      </c>
      <c r="JQ251" s="17">
        <v>0</v>
      </c>
      <c r="JR251" s="17">
        <v>0</v>
      </c>
      <c r="JS251" s="18"/>
      <c r="JT251" s="16" t="s">
        <v>623</v>
      </c>
      <c r="JU251" s="16"/>
      <c r="KE251" s="16"/>
      <c r="KF251" s="16" t="s">
        <v>664</v>
      </c>
      <c r="KG251" s="16"/>
      <c r="KH251" s="16"/>
      <c r="KI251" s="16" t="s">
        <v>3514</v>
      </c>
      <c r="KJ251" s="17">
        <v>0</v>
      </c>
      <c r="KK251" s="17">
        <v>0</v>
      </c>
      <c r="KL251" s="17">
        <v>0</v>
      </c>
      <c r="KM251" s="17">
        <v>1</v>
      </c>
      <c r="KN251" s="17">
        <v>0</v>
      </c>
      <c r="KO251" s="17">
        <v>0</v>
      </c>
      <c r="KP251" s="17">
        <v>0</v>
      </c>
      <c r="KQ251" s="17">
        <v>0</v>
      </c>
      <c r="KR251" s="17">
        <v>0</v>
      </c>
      <c r="KS251" s="17">
        <v>0</v>
      </c>
      <c r="KT251" s="17">
        <v>0</v>
      </c>
      <c r="KU251" s="17">
        <v>0</v>
      </c>
      <c r="KV251" s="17">
        <v>0</v>
      </c>
      <c r="KW251" s="17">
        <v>0</v>
      </c>
      <c r="KX251" s="17">
        <v>0</v>
      </c>
      <c r="KY251" s="16">
        <v>0</v>
      </c>
      <c r="KZ251" s="16" t="s">
        <v>2071</v>
      </c>
      <c r="LA251" s="16" t="s">
        <v>3515</v>
      </c>
      <c r="LB251" s="16" t="s">
        <v>624</v>
      </c>
      <c r="LC251" s="16"/>
      <c r="LD251" s="16" t="s">
        <v>624</v>
      </c>
      <c r="LE251" s="16" t="s">
        <v>624</v>
      </c>
      <c r="LF251" s="16"/>
      <c r="LG251" s="16" t="s">
        <v>623</v>
      </c>
      <c r="LH251" s="16" t="s">
        <v>623</v>
      </c>
      <c r="LI251" s="16" t="s">
        <v>623</v>
      </c>
      <c r="LJ251" s="16" t="s">
        <v>624</v>
      </c>
      <c r="LK251" s="16" t="s">
        <v>623</v>
      </c>
      <c r="LL251" s="16" t="s">
        <v>624</v>
      </c>
      <c r="LM251" s="16" t="s">
        <v>624</v>
      </c>
      <c r="LN251" s="16" t="s">
        <v>624</v>
      </c>
      <c r="LO251" s="16" t="s">
        <v>624</v>
      </c>
      <c r="LP251" s="16" t="s">
        <v>623</v>
      </c>
      <c r="LQ251" s="16" t="s">
        <v>623</v>
      </c>
      <c r="LR251" s="16" t="s">
        <v>623</v>
      </c>
      <c r="LS251" s="16" t="s">
        <v>623</v>
      </c>
      <c r="LT251" s="16" t="s">
        <v>623</v>
      </c>
      <c r="LU251" s="16" t="s">
        <v>625</v>
      </c>
      <c r="LV251" s="16"/>
      <c r="LW251" s="16" t="s">
        <v>623</v>
      </c>
      <c r="LX251" s="16"/>
      <c r="LY251" s="16" t="s">
        <v>623</v>
      </c>
      <c r="LZ251" s="16"/>
      <c r="MA251" s="16" t="s">
        <v>3516</v>
      </c>
      <c r="MB251" s="16" t="s">
        <v>3517</v>
      </c>
      <c r="MC251" s="16"/>
      <c r="MD251" s="16"/>
      <c r="ME251" s="16"/>
      <c r="MF251" s="16"/>
      <c r="MG251" s="16"/>
      <c r="MH251" s="16"/>
      <c r="MI251" s="16"/>
      <c r="MJ251" s="16"/>
      <c r="MK251" s="16"/>
      <c r="ML251" s="16"/>
      <c r="MM251" s="16"/>
      <c r="MN251" s="16"/>
      <c r="MO251" s="16"/>
      <c r="MP251" s="16"/>
      <c r="MQ251" s="16"/>
      <c r="MR251" s="16"/>
      <c r="MS251" s="16"/>
      <c r="MT251" s="16"/>
    </row>
    <row r="252" spans="1:358">
      <c r="A252" s="16" t="s">
        <v>1007</v>
      </c>
      <c r="B252" s="16" t="s">
        <v>1008</v>
      </c>
      <c r="C252" s="16" t="s">
        <v>3518</v>
      </c>
      <c r="D252" s="16">
        <v>2023</v>
      </c>
      <c r="E252" s="16" t="s">
        <v>1008</v>
      </c>
      <c r="F252" s="12" t="s">
        <v>622</v>
      </c>
      <c r="G252" s="13">
        <v>382</v>
      </c>
      <c r="H252" s="17">
        <v>46</v>
      </c>
      <c r="I252" s="17">
        <v>336</v>
      </c>
      <c r="J252" s="17">
        <v>6</v>
      </c>
      <c r="K252" s="17">
        <v>105</v>
      </c>
      <c r="L252" s="17"/>
      <c r="M252" s="17"/>
      <c r="N252" s="17"/>
      <c r="O252" s="17"/>
      <c r="P252" s="17"/>
      <c r="Q252" s="13">
        <v>30</v>
      </c>
      <c r="R252" s="17">
        <v>0</v>
      </c>
      <c r="S252" s="17">
        <v>30</v>
      </c>
      <c r="T252" s="17">
        <v>0</v>
      </c>
      <c r="U252" s="17">
        <v>10</v>
      </c>
      <c r="V252" s="12"/>
      <c r="W252" s="12"/>
      <c r="X252" s="12"/>
      <c r="Y252" s="12"/>
      <c r="Z252" s="12"/>
      <c r="AA252" s="12"/>
      <c r="AB252" s="17">
        <v>1</v>
      </c>
      <c r="AC252" s="17">
        <v>10</v>
      </c>
      <c r="AD252" s="17">
        <v>112</v>
      </c>
      <c r="AE252" s="17">
        <v>114</v>
      </c>
      <c r="AF252" s="17"/>
      <c r="AG252" s="17"/>
      <c r="AH252" s="17">
        <v>6</v>
      </c>
      <c r="AI252" s="17">
        <v>6</v>
      </c>
      <c r="AJ252" s="12"/>
      <c r="AK252" s="12"/>
      <c r="AL252" s="12"/>
      <c r="AM252" s="12"/>
      <c r="AN252" s="12"/>
      <c r="AP252" s="12"/>
      <c r="AQ252" s="12"/>
      <c r="AT252" s="16" t="s">
        <v>623</v>
      </c>
      <c r="AU252" s="16"/>
      <c r="AV252" s="12"/>
      <c r="BA252" s="12"/>
      <c r="BB252" s="12"/>
      <c r="BC252" s="17">
        <v>3</v>
      </c>
      <c r="BD252" s="17">
        <v>12</v>
      </c>
      <c r="BE252" s="17">
        <v>5</v>
      </c>
      <c r="BF252" s="17">
        <v>4</v>
      </c>
      <c r="BG252" s="17"/>
      <c r="BH252" s="17"/>
      <c r="BI252" s="17"/>
      <c r="BJ252" s="17"/>
      <c r="BK252" s="17">
        <v>1</v>
      </c>
      <c r="BL252" s="17"/>
      <c r="BM252" s="17">
        <v>4</v>
      </c>
      <c r="BN252" s="16" t="s">
        <v>3519</v>
      </c>
      <c r="BO252" s="17">
        <v>1</v>
      </c>
      <c r="BP252" s="17"/>
      <c r="BQ252" s="17"/>
      <c r="BR252" s="17"/>
      <c r="BS252" s="17"/>
      <c r="BT252" s="17"/>
      <c r="BU252" s="17">
        <v>3</v>
      </c>
      <c r="BV252" s="16" t="s">
        <v>3520</v>
      </c>
      <c r="BW252" s="17">
        <v>0</v>
      </c>
      <c r="BX252" s="17">
        <v>2</v>
      </c>
      <c r="BY252" s="17">
        <v>0</v>
      </c>
      <c r="BZ252" s="17">
        <v>0</v>
      </c>
      <c r="CA252" s="17">
        <v>0</v>
      </c>
      <c r="CB252" s="17">
        <v>0</v>
      </c>
      <c r="CC252" s="16"/>
      <c r="CD252" s="17">
        <v>0</v>
      </c>
      <c r="CE252" s="17">
        <v>2</v>
      </c>
      <c r="CF252" s="17">
        <v>0</v>
      </c>
      <c r="CG252" s="17">
        <v>0</v>
      </c>
      <c r="CH252" s="17"/>
      <c r="CI252" s="17"/>
      <c r="CJ252" s="16"/>
      <c r="CK252" s="16" t="s">
        <v>626</v>
      </c>
      <c r="CL252" s="16" t="s">
        <v>626</v>
      </c>
      <c r="CM252" s="16" t="s">
        <v>626</v>
      </c>
      <c r="CN252" s="16" t="s">
        <v>626</v>
      </c>
      <c r="CO252" s="16" t="s">
        <v>626</v>
      </c>
      <c r="CP252" s="16" t="s">
        <v>626</v>
      </c>
      <c r="CQ252" s="16" t="s">
        <v>626</v>
      </c>
      <c r="CR252" s="16" t="s">
        <v>626</v>
      </c>
      <c r="CS252" s="16" t="s">
        <v>626</v>
      </c>
      <c r="CT252" s="16"/>
      <c r="CU252" s="16"/>
      <c r="CV252" s="17">
        <v>0</v>
      </c>
      <c r="CW252" s="17">
        <v>0</v>
      </c>
      <c r="CX252" s="17">
        <v>0</v>
      </c>
      <c r="CY252" s="17">
        <v>0</v>
      </c>
      <c r="CZ252" s="17">
        <v>0</v>
      </c>
      <c r="DA252" s="17"/>
      <c r="DB252" s="16"/>
      <c r="DC252" s="17"/>
      <c r="DD252" s="17"/>
      <c r="DE252" s="17"/>
      <c r="DF252" s="17"/>
      <c r="DG252" s="17"/>
      <c r="DH252" s="17"/>
      <c r="DI252" s="17"/>
      <c r="DJ252" s="17"/>
      <c r="DK252" s="17"/>
      <c r="DL252" s="17"/>
      <c r="DM252" s="17"/>
      <c r="DN252" s="16"/>
      <c r="DO252" s="16" t="s">
        <v>624</v>
      </c>
      <c r="DP252" s="16" t="s">
        <v>624</v>
      </c>
      <c r="DQ252" s="16" t="s">
        <v>3521</v>
      </c>
      <c r="DR252" s="16" t="s">
        <v>624</v>
      </c>
      <c r="DS252" s="17">
        <v>30</v>
      </c>
      <c r="DU252" s="17">
        <v>27</v>
      </c>
      <c r="DW252" s="12"/>
      <c r="DX252" s="12"/>
      <c r="DY252" s="16"/>
      <c r="DZ252" s="16"/>
      <c r="EA252" s="16" t="s">
        <v>624</v>
      </c>
      <c r="EB252" s="16" t="s">
        <v>623</v>
      </c>
      <c r="EC252" s="16" t="s">
        <v>623</v>
      </c>
      <c r="ED252" s="16" t="s">
        <v>623</v>
      </c>
      <c r="EE252" s="16" t="s">
        <v>623</v>
      </c>
      <c r="EF252" s="16" t="s">
        <v>623</v>
      </c>
      <c r="EG252" s="16" t="s">
        <v>623</v>
      </c>
      <c r="EH252" s="16" t="s">
        <v>623</v>
      </c>
      <c r="EI252" s="16" t="s">
        <v>623</v>
      </c>
      <c r="EJ252" s="16" t="s">
        <v>623</v>
      </c>
      <c r="EK252" s="16" t="s">
        <v>623</v>
      </c>
      <c r="EL252" s="16" t="s">
        <v>623</v>
      </c>
      <c r="EM252" s="16" t="s">
        <v>623</v>
      </c>
      <c r="EN252" s="16" t="s">
        <v>623</v>
      </c>
      <c r="EO252" s="16" t="s">
        <v>623</v>
      </c>
      <c r="EP252" s="16" t="s">
        <v>623</v>
      </c>
      <c r="EQ252" s="16" t="s">
        <v>623</v>
      </c>
      <c r="ER252" s="16" t="s">
        <v>625</v>
      </c>
      <c r="ES252" s="12"/>
      <c r="ET252" s="16" t="s">
        <v>623</v>
      </c>
      <c r="EU252" s="16" t="s">
        <v>623</v>
      </c>
      <c r="EV252" s="16" t="s">
        <v>623</v>
      </c>
      <c r="EW252" s="16" t="s">
        <v>623</v>
      </c>
      <c r="EX252" s="16" t="s">
        <v>623</v>
      </c>
      <c r="EY252" s="16" t="s">
        <v>623</v>
      </c>
      <c r="EZ252" s="16" t="s">
        <v>623</v>
      </c>
      <c r="FA252" s="16" t="s">
        <v>623</v>
      </c>
      <c r="FB252" s="16" t="s">
        <v>623</v>
      </c>
      <c r="FC252" s="16" t="s">
        <v>623</v>
      </c>
      <c r="FD252" s="16" t="s">
        <v>623</v>
      </c>
      <c r="FE252" s="16" t="s">
        <v>623</v>
      </c>
      <c r="FF252" s="16"/>
      <c r="FG252" s="12"/>
      <c r="FH252" s="12"/>
      <c r="FI252" s="12"/>
      <c r="FJ252" s="12"/>
      <c r="FK252" s="12"/>
      <c r="FL252" s="12"/>
      <c r="FM252" s="12"/>
      <c r="FN252" s="12"/>
      <c r="FO252" s="12"/>
      <c r="FP252" s="12"/>
      <c r="FQ252" s="16"/>
      <c r="FR252" s="16" t="s">
        <v>629</v>
      </c>
      <c r="FS252" s="16" t="s">
        <v>625</v>
      </c>
      <c r="FT252" s="16" t="s">
        <v>629</v>
      </c>
      <c r="FU252" s="16" t="s">
        <v>625</v>
      </c>
      <c r="FV252" s="17">
        <v>1271</v>
      </c>
      <c r="FW252" s="17">
        <v>81</v>
      </c>
      <c r="FX252" s="17">
        <v>643</v>
      </c>
      <c r="FY252" s="17">
        <v>13976</v>
      </c>
      <c r="FZ252" s="17">
        <v>41310</v>
      </c>
      <c r="GA252" s="17">
        <v>83</v>
      </c>
      <c r="GB252" s="17">
        <v>2541</v>
      </c>
      <c r="GC252" s="17">
        <v>4245</v>
      </c>
      <c r="GD252" s="17">
        <v>41</v>
      </c>
      <c r="GE252" s="17">
        <v>2489</v>
      </c>
      <c r="GF252" s="17">
        <v>2912</v>
      </c>
      <c r="GG252" s="16" t="s">
        <v>3522</v>
      </c>
      <c r="GH252" s="17">
        <v>885</v>
      </c>
      <c r="GI252" s="17">
        <v>40</v>
      </c>
      <c r="GJ252" s="17">
        <v>5</v>
      </c>
      <c r="GK252" s="17">
        <v>40</v>
      </c>
      <c r="GL252" s="16" t="s">
        <v>624</v>
      </c>
      <c r="GM252" s="16" t="s">
        <v>3523</v>
      </c>
      <c r="GN252" s="16"/>
      <c r="GO252" s="12"/>
      <c r="GR252" s="16" t="s">
        <v>3524</v>
      </c>
      <c r="GS252" s="16" t="s">
        <v>624</v>
      </c>
      <c r="GT252" s="16" t="s">
        <v>3525</v>
      </c>
      <c r="GW252" s="16"/>
      <c r="GX252" s="17">
        <v>1134</v>
      </c>
      <c r="GY252" s="17">
        <v>203</v>
      </c>
      <c r="GZ252" s="17">
        <v>1</v>
      </c>
      <c r="HA252" s="17">
        <v>242</v>
      </c>
      <c r="HB252" s="17">
        <v>236</v>
      </c>
      <c r="HC252" s="17">
        <v>5</v>
      </c>
      <c r="HD252" s="17">
        <v>16</v>
      </c>
      <c r="HE252" s="17">
        <v>125</v>
      </c>
      <c r="HF252" s="17">
        <v>172</v>
      </c>
      <c r="HG252" s="17">
        <v>1</v>
      </c>
      <c r="HH252" s="17">
        <v>124</v>
      </c>
      <c r="HI252" s="17">
        <v>2</v>
      </c>
      <c r="HJ252" s="17">
        <v>7</v>
      </c>
      <c r="HK252" s="17">
        <v>0</v>
      </c>
      <c r="HL252" s="17">
        <v>0</v>
      </c>
      <c r="HM252" s="17">
        <v>53</v>
      </c>
      <c r="HN252" s="17">
        <v>38</v>
      </c>
      <c r="HO252" s="17">
        <v>68</v>
      </c>
      <c r="HP252" s="17">
        <v>10</v>
      </c>
      <c r="HQ252" s="17">
        <v>0</v>
      </c>
      <c r="HR252" s="17">
        <v>14</v>
      </c>
      <c r="HS252" s="17">
        <v>13</v>
      </c>
      <c r="HT252" s="17">
        <v>0</v>
      </c>
      <c r="HU252" s="17">
        <v>1</v>
      </c>
      <c r="HV252" s="17">
        <v>11</v>
      </c>
      <c r="HW252" s="17">
        <v>8</v>
      </c>
      <c r="HX252" s="17">
        <v>0</v>
      </c>
      <c r="HY252" s="17">
        <v>8</v>
      </c>
      <c r="HZ252" s="17">
        <v>0</v>
      </c>
      <c r="IA252" s="17">
        <v>0</v>
      </c>
      <c r="IB252" s="17">
        <v>0</v>
      </c>
      <c r="IC252" s="17">
        <v>0</v>
      </c>
      <c r="ID252" s="17">
        <v>0</v>
      </c>
      <c r="IE252" s="13">
        <v>0</v>
      </c>
      <c r="IF252" s="17">
        <v>3</v>
      </c>
      <c r="IG252" s="17">
        <v>27</v>
      </c>
      <c r="IH252" s="17">
        <v>0</v>
      </c>
      <c r="II252" s="17">
        <v>0</v>
      </c>
      <c r="IJ252" s="17">
        <v>27</v>
      </c>
      <c r="IK252" s="17">
        <v>0</v>
      </c>
      <c r="IL252" s="13">
        <v>0</v>
      </c>
      <c r="JB252" s="17">
        <v>0</v>
      </c>
      <c r="JC252" s="17">
        <v>0</v>
      </c>
      <c r="JD252" s="17">
        <v>0</v>
      </c>
      <c r="JE252" s="17">
        <v>0</v>
      </c>
      <c r="JF252" s="17">
        <v>0</v>
      </c>
      <c r="JG252" s="17">
        <v>0</v>
      </c>
      <c r="JH252" s="17">
        <v>2</v>
      </c>
      <c r="JI252" s="17">
        <v>1</v>
      </c>
      <c r="JJ252" s="17">
        <v>0</v>
      </c>
      <c r="JK252" s="17">
        <v>2</v>
      </c>
      <c r="JL252" s="17">
        <v>4</v>
      </c>
      <c r="JM252" s="17">
        <v>0</v>
      </c>
      <c r="JN252" s="17">
        <v>0</v>
      </c>
      <c r="JO252" s="17">
        <v>0</v>
      </c>
      <c r="JP252" s="17">
        <v>0</v>
      </c>
      <c r="JQ252" s="17">
        <v>0</v>
      </c>
      <c r="JR252" s="17">
        <v>0</v>
      </c>
      <c r="JS252" s="18"/>
      <c r="JT252" s="16" t="s">
        <v>623</v>
      </c>
      <c r="JU252" s="16"/>
      <c r="KE252" s="16" t="s">
        <v>3526</v>
      </c>
      <c r="KF252" s="16" t="s">
        <v>664</v>
      </c>
      <c r="KG252" s="16"/>
      <c r="KH252" s="16"/>
      <c r="KI252" s="16" t="s">
        <v>3527</v>
      </c>
      <c r="KJ252" s="17">
        <v>6</v>
      </c>
      <c r="KK252" s="17">
        <v>0</v>
      </c>
      <c r="KL252" s="17">
        <v>9</v>
      </c>
      <c r="KM252" s="17">
        <v>6</v>
      </c>
      <c r="KN252" s="17">
        <v>0</v>
      </c>
      <c r="KO252" s="17">
        <v>0</v>
      </c>
      <c r="KP252" s="17">
        <v>5</v>
      </c>
      <c r="KQ252" s="17">
        <v>0</v>
      </c>
      <c r="KR252" s="17">
        <v>0</v>
      </c>
      <c r="KS252" s="17">
        <v>1</v>
      </c>
      <c r="KT252" s="17">
        <v>0</v>
      </c>
      <c r="KU252" s="17">
        <v>0</v>
      </c>
      <c r="KV252" s="17">
        <v>0</v>
      </c>
      <c r="KW252" s="17">
        <v>0</v>
      </c>
      <c r="KX252" s="17">
        <v>0</v>
      </c>
      <c r="KY252" s="16">
        <v>0</v>
      </c>
      <c r="KZ252" s="16" t="s">
        <v>2071</v>
      </c>
      <c r="LA252" s="16" t="s">
        <v>3528</v>
      </c>
      <c r="LB252" s="16" t="s">
        <v>624</v>
      </c>
      <c r="LC252" s="16"/>
      <c r="LD252" s="16" t="s">
        <v>624</v>
      </c>
      <c r="LE252" s="16" t="s">
        <v>624</v>
      </c>
      <c r="LF252" s="16"/>
      <c r="LG252" s="16" t="s">
        <v>624</v>
      </c>
      <c r="LH252" s="16" t="s">
        <v>624</v>
      </c>
      <c r="LI252" s="16" t="s">
        <v>623</v>
      </c>
      <c r="LJ252" s="16" t="s">
        <v>624</v>
      </c>
      <c r="LK252" s="16" t="s">
        <v>624</v>
      </c>
      <c r="LL252" s="16" t="s">
        <v>624</v>
      </c>
      <c r="LM252" s="16" t="s">
        <v>624</v>
      </c>
      <c r="LN252" s="16" t="s">
        <v>624</v>
      </c>
      <c r="LO252" s="16" t="s">
        <v>624</v>
      </c>
      <c r="LP252" s="16" t="s">
        <v>624</v>
      </c>
      <c r="LQ252" s="16" t="s">
        <v>623</v>
      </c>
      <c r="LR252" s="16" t="s">
        <v>623</v>
      </c>
      <c r="LS252" s="16" t="s">
        <v>623</v>
      </c>
      <c r="LT252" s="16" t="s">
        <v>623</v>
      </c>
      <c r="LU252" s="16" t="s">
        <v>625</v>
      </c>
      <c r="LV252" s="16"/>
      <c r="LW252" s="16" t="s">
        <v>781</v>
      </c>
      <c r="LX252" s="16"/>
      <c r="LY252" s="16" t="s">
        <v>781</v>
      </c>
      <c r="LZ252" s="16"/>
      <c r="MA252" s="16" t="s">
        <v>3529</v>
      </c>
      <c r="MB252" s="16" t="s">
        <v>3530</v>
      </c>
      <c r="MC252" s="16"/>
      <c r="MD252" s="16"/>
      <c r="ME252" s="16"/>
      <c r="MF252" s="16"/>
      <c r="MG252" s="16"/>
      <c r="MH252" s="16"/>
      <c r="MI252" s="16"/>
      <c r="MJ252" s="16"/>
      <c r="MK252" s="16"/>
      <c r="ML252" s="16"/>
      <c r="MM252" s="16"/>
      <c r="MN252" s="16"/>
      <c r="MO252" s="16"/>
      <c r="MP252" s="16"/>
      <c r="MQ252" s="16"/>
      <c r="MR252" s="16"/>
      <c r="MS252" s="16" t="s">
        <v>3531</v>
      </c>
      <c r="MT252" s="16" t="s">
        <v>3532</v>
      </c>
    </row>
    <row r="253" spans="1:358">
      <c r="A253" s="12" t="s">
        <v>1007</v>
      </c>
      <c r="B253" s="12" t="s">
        <v>1008</v>
      </c>
      <c r="C253" s="12" t="s">
        <v>1009</v>
      </c>
      <c r="D253" s="12">
        <v>2024</v>
      </c>
      <c r="E253" s="12" t="s">
        <v>1008</v>
      </c>
      <c r="F253" s="12" t="s">
        <v>622</v>
      </c>
      <c r="G253" s="13">
        <v>462</v>
      </c>
      <c r="H253" s="13">
        <v>64</v>
      </c>
      <c r="I253" s="13">
        <v>398</v>
      </c>
      <c r="J253" s="13">
        <v>7</v>
      </c>
      <c r="K253" s="13">
        <v>114</v>
      </c>
      <c r="Q253" s="13">
        <v>30</v>
      </c>
      <c r="R253" s="13">
        <v>0</v>
      </c>
      <c r="S253" s="13">
        <v>30</v>
      </c>
      <c r="T253" s="13">
        <v>0</v>
      </c>
      <c r="U253" s="13">
        <v>12</v>
      </c>
      <c r="V253" s="12"/>
      <c r="W253" s="12"/>
      <c r="X253" s="12"/>
      <c r="Y253" s="12"/>
      <c r="Z253" s="12"/>
      <c r="AA253" s="12"/>
      <c r="AB253" s="13">
        <v>1</v>
      </c>
      <c r="AC253" s="13">
        <v>10</v>
      </c>
      <c r="AD253" s="13">
        <v>131</v>
      </c>
      <c r="AE253" s="13">
        <v>131</v>
      </c>
      <c r="AF253" s="13"/>
      <c r="AG253" s="13"/>
      <c r="AH253" s="13">
        <v>6</v>
      </c>
      <c r="AI253" s="13">
        <v>6</v>
      </c>
      <c r="AJ253" s="12"/>
      <c r="AK253" s="12"/>
      <c r="AL253" s="12" t="s">
        <v>623</v>
      </c>
      <c r="AM253" s="12"/>
      <c r="AN253" s="12"/>
      <c r="AP253" s="12"/>
      <c r="AQ253" s="12"/>
      <c r="AT253" s="12" t="s">
        <v>623</v>
      </c>
      <c r="AV253" s="12"/>
      <c r="BA253" s="12"/>
      <c r="BB253" s="12"/>
      <c r="BC253" s="13">
        <v>8</v>
      </c>
      <c r="BD253" s="13">
        <v>14</v>
      </c>
      <c r="BE253" s="13">
        <v>2</v>
      </c>
      <c r="BF253" s="13">
        <v>9</v>
      </c>
      <c r="BN253" s="12"/>
      <c r="BP253" s="13"/>
      <c r="BV253" s="12"/>
      <c r="BW253" s="13">
        <v>0</v>
      </c>
      <c r="BX253" s="13">
        <v>8</v>
      </c>
      <c r="BY253" s="13">
        <v>1</v>
      </c>
      <c r="BZ253" s="13">
        <v>0</v>
      </c>
      <c r="CA253" s="13">
        <v>0</v>
      </c>
      <c r="CB253" s="13">
        <v>1</v>
      </c>
      <c r="CC253" s="12"/>
      <c r="CD253" s="13">
        <v>5</v>
      </c>
      <c r="CI253" s="13"/>
      <c r="CJ253" s="12"/>
      <c r="CK253" s="12" t="s">
        <v>624</v>
      </c>
      <c r="CL253" s="12" t="s">
        <v>623</v>
      </c>
      <c r="CM253" s="12" t="s">
        <v>623</v>
      </c>
      <c r="CN253" s="12" t="s">
        <v>623</v>
      </c>
      <c r="CO253" s="12" t="s">
        <v>624</v>
      </c>
      <c r="CP253" s="12" t="s">
        <v>623</v>
      </c>
      <c r="CQ253" s="12" t="s">
        <v>623</v>
      </c>
      <c r="CR253" s="12" t="s">
        <v>623</v>
      </c>
      <c r="CS253" s="12" t="s">
        <v>624</v>
      </c>
      <c r="CT253" s="12" t="s">
        <v>2319</v>
      </c>
      <c r="CV253" s="13">
        <v>0</v>
      </c>
      <c r="CW253" s="13">
        <v>5</v>
      </c>
      <c r="CX253" s="13">
        <v>0</v>
      </c>
      <c r="CY253" s="13">
        <v>0</v>
      </c>
      <c r="CZ253" s="13">
        <v>0</v>
      </c>
      <c r="DA253" s="13">
        <v>0</v>
      </c>
      <c r="DI253" s="13">
        <v>4</v>
      </c>
      <c r="DL253" s="13">
        <v>1</v>
      </c>
      <c r="DN253" s="12"/>
      <c r="DO253" s="12" t="s">
        <v>624</v>
      </c>
      <c r="DP253" s="12" t="s">
        <v>624</v>
      </c>
      <c r="DQ253" s="12" t="s">
        <v>2320</v>
      </c>
      <c r="DR253" s="12" t="s">
        <v>624</v>
      </c>
      <c r="DS253" s="13">
        <v>34</v>
      </c>
      <c r="DW253" s="12" t="s">
        <v>669</v>
      </c>
      <c r="DX253" s="12"/>
      <c r="DY253" s="12"/>
      <c r="EA253" s="12" t="s">
        <v>623</v>
      </c>
      <c r="EB253" s="12" t="s">
        <v>623</v>
      </c>
      <c r="EC253" s="12" t="s">
        <v>623</v>
      </c>
      <c r="ED253" s="12" t="s">
        <v>623</v>
      </c>
      <c r="EE253" s="12" t="s">
        <v>623</v>
      </c>
      <c r="EF253" s="12" t="s">
        <v>623</v>
      </c>
      <c r="EG253" s="12" t="s">
        <v>624</v>
      </c>
      <c r="EH253" s="12" t="s">
        <v>623</v>
      </c>
      <c r="EI253" s="12" t="s">
        <v>624</v>
      </c>
      <c r="EJ253" s="12" t="s">
        <v>623</v>
      </c>
      <c r="EK253" s="12" t="s">
        <v>623</v>
      </c>
      <c r="EL253" s="12" t="s">
        <v>624</v>
      </c>
      <c r="EM253" s="12" t="s">
        <v>623</v>
      </c>
      <c r="EN253" s="12" t="s">
        <v>624</v>
      </c>
      <c r="EO253" s="12" t="s">
        <v>624</v>
      </c>
      <c r="EP253" s="12" t="s">
        <v>623</v>
      </c>
      <c r="EQ253" s="12" t="s">
        <v>624</v>
      </c>
      <c r="ER253" s="12" t="s">
        <v>2321</v>
      </c>
      <c r="ES253" s="12" t="s">
        <v>623</v>
      </c>
      <c r="ET253" s="12" t="s">
        <v>624</v>
      </c>
      <c r="EU253" s="12" t="s">
        <v>624</v>
      </c>
      <c r="EV253" s="12" t="s">
        <v>624</v>
      </c>
      <c r="EW253" s="12" t="s">
        <v>624</v>
      </c>
      <c r="EX253" s="12" t="s">
        <v>624</v>
      </c>
      <c r="EY253" s="12" t="s">
        <v>624</v>
      </c>
      <c r="EZ253" s="12" t="s">
        <v>624</v>
      </c>
      <c r="FA253" s="12" t="s">
        <v>623</v>
      </c>
      <c r="FB253" s="12" t="s">
        <v>623</v>
      </c>
      <c r="FC253" s="12" t="s">
        <v>624</v>
      </c>
      <c r="FD253" s="12" t="s">
        <v>624</v>
      </c>
      <c r="FE253" s="12" t="s">
        <v>623</v>
      </c>
      <c r="FF253" s="12" t="s">
        <v>625</v>
      </c>
      <c r="FG253" s="12"/>
      <c r="FH253" s="12"/>
      <c r="FI253" s="12"/>
      <c r="FJ253" s="12"/>
      <c r="FK253" s="12"/>
      <c r="FL253" s="12"/>
      <c r="FM253" s="12"/>
      <c r="FN253" s="12"/>
      <c r="FO253" s="12"/>
      <c r="FP253" s="12"/>
      <c r="FQ253" s="12"/>
      <c r="FR253" s="12" t="s">
        <v>629</v>
      </c>
      <c r="FS253" s="12" t="s">
        <v>625</v>
      </c>
      <c r="FT253" s="12" t="s">
        <v>629</v>
      </c>
      <c r="FU253" s="12" t="s">
        <v>625</v>
      </c>
      <c r="FV253" s="13">
        <v>1593</v>
      </c>
      <c r="FW253" s="13">
        <v>79</v>
      </c>
      <c r="FX253" s="13">
        <v>732</v>
      </c>
      <c r="FY253" s="13">
        <v>15975</v>
      </c>
      <c r="FZ253" s="13">
        <v>51165</v>
      </c>
      <c r="GA253" s="13">
        <v>137</v>
      </c>
      <c r="GB253" s="13">
        <v>3962</v>
      </c>
      <c r="GC253" s="13">
        <v>6015</v>
      </c>
      <c r="GD253" s="13">
        <v>80</v>
      </c>
      <c r="GE253" s="13">
        <v>1930</v>
      </c>
      <c r="GF253" s="13">
        <v>3170</v>
      </c>
      <c r="GG253" s="12" t="s">
        <v>2322</v>
      </c>
      <c r="GH253" s="13">
        <v>797</v>
      </c>
      <c r="GI253" s="13">
        <v>51</v>
      </c>
      <c r="GJ253" s="13">
        <v>6</v>
      </c>
      <c r="GK253" s="13">
        <v>17</v>
      </c>
      <c r="GL253" s="12" t="s">
        <v>624</v>
      </c>
      <c r="GM253" s="12" t="s">
        <v>2323</v>
      </c>
      <c r="GN253" s="12"/>
      <c r="GO253" s="12"/>
      <c r="GR253" s="12" t="s">
        <v>2324</v>
      </c>
      <c r="GS253" s="12" t="s">
        <v>624</v>
      </c>
      <c r="GT253" s="12" t="s">
        <v>2325</v>
      </c>
      <c r="GU253" s="12" t="s">
        <v>624</v>
      </c>
      <c r="GX253" s="13">
        <v>1368</v>
      </c>
      <c r="GY253" s="13">
        <v>212</v>
      </c>
      <c r="GZ253" s="13">
        <v>2</v>
      </c>
      <c r="HA253" s="13">
        <v>279</v>
      </c>
      <c r="HB253" s="13">
        <v>319</v>
      </c>
      <c r="HC253" s="13">
        <v>9</v>
      </c>
      <c r="HD253" s="13">
        <v>16</v>
      </c>
      <c r="HE253" s="13">
        <v>245</v>
      </c>
      <c r="HF253" s="13">
        <v>279</v>
      </c>
      <c r="HG253" s="13">
        <v>1</v>
      </c>
      <c r="HH253" s="13">
        <v>140</v>
      </c>
      <c r="HI253" s="13">
        <v>2</v>
      </c>
      <c r="HJ253" s="13">
        <v>7</v>
      </c>
      <c r="HK253" s="13">
        <v>0</v>
      </c>
      <c r="HL253" s="13">
        <v>0</v>
      </c>
      <c r="HM253" s="13">
        <v>61</v>
      </c>
      <c r="HN253" s="13">
        <v>49</v>
      </c>
      <c r="HO253" s="13">
        <v>91</v>
      </c>
      <c r="HP253" s="13">
        <v>17</v>
      </c>
      <c r="HQ253" s="13">
        <v>0</v>
      </c>
      <c r="HR253" s="13">
        <v>13</v>
      </c>
      <c r="HS253" s="13">
        <v>23</v>
      </c>
      <c r="HT253" s="13">
        <v>5</v>
      </c>
      <c r="HU253" s="13">
        <v>2</v>
      </c>
      <c r="HV253" s="13">
        <v>25</v>
      </c>
      <c r="HW253" s="13">
        <v>18</v>
      </c>
      <c r="HX253" s="13">
        <v>1</v>
      </c>
      <c r="HY253" s="13">
        <v>0</v>
      </c>
      <c r="HZ253" s="13">
        <v>0</v>
      </c>
      <c r="IA253" s="13">
        <v>0</v>
      </c>
      <c r="IB253" s="13">
        <v>0</v>
      </c>
      <c r="IC253" s="13">
        <v>0</v>
      </c>
      <c r="ID253" s="13">
        <v>0</v>
      </c>
      <c r="IE253" s="13">
        <v>3</v>
      </c>
      <c r="IF253" s="13">
        <v>0</v>
      </c>
      <c r="IG253" s="13">
        <v>32</v>
      </c>
      <c r="IH253" s="13">
        <v>0</v>
      </c>
      <c r="II253" s="13">
        <v>0</v>
      </c>
      <c r="IJ253" s="13">
        <v>32</v>
      </c>
      <c r="IK253" s="13">
        <v>0</v>
      </c>
      <c r="IL253" s="13">
        <v>1</v>
      </c>
      <c r="IM253" s="13">
        <v>0</v>
      </c>
      <c r="IN253" s="13">
        <v>0</v>
      </c>
      <c r="IO253" s="13">
        <v>0</v>
      </c>
      <c r="IP253" s="13">
        <v>0</v>
      </c>
      <c r="IQ253" s="13">
        <v>0</v>
      </c>
      <c r="IR253" s="13">
        <v>0</v>
      </c>
      <c r="IS253" s="13">
        <v>1</v>
      </c>
      <c r="IT253" s="13">
        <v>1</v>
      </c>
      <c r="IU253" s="13">
        <v>0</v>
      </c>
      <c r="IV253" s="13">
        <v>0</v>
      </c>
      <c r="IW253" s="13">
        <v>0</v>
      </c>
      <c r="IX253" s="13">
        <v>0</v>
      </c>
      <c r="IY253" s="13">
        <v>0</v>
      </c>
      <c r="IZ253" s="13">
        <v>0</v>
      </c>
      <c r="JA253" s="13">
        <v>0</v>
      </c>
      <c r="JB253" s="13">
        <v>0</v>
      </c>
      <c r="JC253" s="13">
        <v>0</v>
      </c>
      <c r="JD253" s="13">
        <v>0</v>
      </c>
      <c r="JE253" s="13">
        <v>0</v>
      </c>
      <c r="JF253" s="13">
        <v>0</v>
      </c>
      <c r="JG253" s="13">
        <v>0</v>
      </c>
      <c r="JH253" s="13">
        <v>4</v>
      </c>
      <c r="JI253" s="13">
        <v>1</v>
      </c>
      <c r="JJ253" s="13">
        <v>0</v>
      </c>
      <c r="JK253" s="13">
        <v>2</v>
      </c>
      <c r="JL253" s="13">
        <v>5</v>
      </c>
      <c r="JM253" s="13">
        <v>0</v>
      </c>
      <c r="JN253" s="13">
        <v>0</v>
      </c>
      <c r="JO253" s="13">
        <v>0</v>
      </c>
      <c r="JP253" s="13">
        <v>0</v>
      </c>
      <c r="JQ253" s="13">
        <v>0</v>
      </c>
      <c r="JR253" s="13">
        <v>0</v>
      </c>
      <c r="JT253" s="12" t="s">
        <v>623</v>
      </c>
      <c r="JV253" s="12" t="s">
        <v>634</v>
      </c>
      <c r="JW253" s="12" t="s">
        <v>634</v>
      </c>
      <c r="JX253" s="12" t="s">
        <v>634</v>
      </c>
      <c r="JY253" s="12" t="s">
        <v>634</v>
      </c>
      <c r="JZ253" s="12" t="s">
        <v>634</v>
      </c>
      <c r="KA253" s="12" t="s">
        <v>634</v>
      </c>
      <c r="KB253" s="12" t="s">
        <v>634</v>
      </c>
      <c r="KC253" s="12" t="s">
        <v>634</v>
      </c>
      <c r="KD253" s="12" t="s">
        <v>2326</v>
      </c>
      <c r="KE253" s="12" t="s">
        <v>2327</v>
      </c>
      <c r="KF253" s="12" t="s">
        <v>664</v>
      </c>
      <c r="KJ253" s="13">
        <v>12</v>
      </c>
      <c r="KK253" s="13">
        <v>0</v>
      </c>
      <c r="KL253" s="13">
        <v>3</v>
      </c>
      <c r="KM253" s="13">
        <v>6</v>
      </c>
      <c r="KN253" s="13">
        <v>0</v>
      </c>
      <c r="KO253" s="13">
        <v>0</v>
      </c>
      <c r="KP253" s="13">
        <v>8</v>
      </c>
      <c r="KQ253" s="13">
        <v>8</v>
      </c>
      <c r="KR253" s="13">
        <v>0</v>
      </c>
      <c r="KS253" s="13">
        <v>0</v>
      </c>
      <c r="KT253" s="13">
        <v>0</v>
      </c>
      <c r="KU253" s="13">
        <v>0</v>
      </c>
      <c r="KV253" s="13">
        <v>0</v>
      </c>
      <c r="KW253" s="13">
        <v>0</v>
      </c>
      <c r="KX253" s="13">
        <v>0</v>
      </c>
      <c r="KY253" s="12">
        <v>385</v>
      </c>
      <c r="KZ253" s="12" t="s">
        <v>2071</v>
      </c>
      <c r="LA253" s="12" t="s">
        <v>2328</v>
      </c>
      <c r="LB253" s="12" t="s">
        <v>624</v>
      </c>
      <c r="LC253" s="12" t="s">
        <v>2329</v>
      </c>
    </row>
    <row r="254" spans="1:358">
      <c r="A254" s="12" t="s">
        <v>1007</v>
      </c>
      <c r="B254" s="12" t="s">
        <v>1008</v>
      </c>
      <c r="C254" s="12" t="s">
        <v>1009</v>
      </c>
      <c r="D254" s="12">
        <v>2025</v>
      </c>
      <c r="E254" s="12" t="s">
        <v>1008</v>
      </c>
      <c r="F254" s="12" t="s">
        <v>622</v>
      </c>
      <c r="G254" s="13">
        <v>455</v>
      </c>
      <c r="H254" s="13">
        <v>69</v>
      </c>
      <c r="I254" s="13">
        <v>386</v>
      </c>
      <c r="J254" s="13">
        <v>8</v>
      </c>
      <c r="K254" s="13">
        <v>115</v>
      </c>
      <c r="L254" s="13">
        <v>30</v>
      </c>
      <c r="M254" s="13">
        <v>0</v>
      </c>
      <c r="N254" s="13">
        <v>30</v>
      </c>
      <c r="O254" s="13">
        <v>0</v>
      </c>
      <c r="P254" s="13">
        <v>12</v>
      </c>
      <c r="V254" s="13">
        <v>1</v>
      </c>
      <c r="W254" s="13">
        <v>7</v>
      </c>
      <c r="X254" s="13">
        <v>0</v>
      </c>
      <c r="Y254" s="13">
        <v>0</v>
      </c>
      <c r="Z254" s="13">
        <v>1</v>
      </c>
      <c r="AA254" s="13">
        <v>11</v>
      </c>
      <c r="AD254" s="13">
        <v>132</v>
      </c>
      <c r="AE254" s="12">
        <v>132</v>
      </c>
      <c r="AF254" s="13">
        <v>6</v>
      </c>
      <c r="AG254" s="13">
        <v>6</v>
      </c>
      <c r="AJ254" s="13">
        <v>13</v>
      </c>
      <c r="AK254" s="13">
        <v>72</v>
      </c>
      <c r="AL254" s="12" t="s">
        <v>624</v>
      </c>
      <c r="AM254" s="13" t="s">
        <v>1010</v>
      </c>
      <c r="AN254" s="13" t="s">
        <v>624</v>
      </c>
      <c r="AO254" s="12" t="s">
        <v>624</v>
      </c>
      <c r="AP254" s="13" t="s">
        <v>624</v>
      </c>
      <c r="AQ254" s="13" t="s">
        <v>623</v>
      </c>
      <c r="AR254" s="12" t="s">
        <v>1011</v>
      </c>
      <c r="AT254" s="13" t="s">
        <v>623</v>
      </c>
      <c r="AV254" s="13" t="s">
        <v>623</v>
      </c>
      <c r="AW254" s="12" t="s">
        <v>623</v>
      </c>
      <c r="AX254" s="12" t="s">
        <v>623</v>
      </c>
      <c r="AY254" s="12" t="s">
        <v>623</v>
      </c>
      <c r="AZ254" s="12" t="s">
        <v>623</v>
      </c>
      <c r="BA254" s="13" t="s">
        <v>623</v>
      </c>
      <c r="BC254" s="13">
        <v>7</v>
      </c>
      <c r="BD254" s="13">
        <v>35</v>
      </c>
      <c r="BE254" s="13">
        <v>5</v>
      </c>
      <c r="BF254" s="13">
        <v>19</v>
      </c>
      <c r="BJ254" s="13">
        <v>1</v>
      </c>
      <c r="BM254" s="13">
        <v>4</v>
      </c>
      <c r="BN254" s="13" t="s">
        <v>1012</v>
      </c>
      <c r="BO254" s="13">
        <v>3</v>
      </c>
      <c r="BQ254" s="13">
        <v>2</v>
      </c>
      <c r="BU254" s="13">
        <v>19</v>
      </c>
      <c r="BV254" s="13" t="s">
        <v>1013</v>
      </c>
      <c r="BW254" s="13">
        <v>0</v>
      </c>
      <c r="BX254" s="13">
        <v>1</v>
      </c>
      <c r="BY254" s="13">
        <v>1</v>
      </c>
      <c r="BZ254" s="13">
        <v>1</v>
      </c>
      <c r="CA254" s="13">
        <v>0</v>
      </c>
      <c r="CB254" s="12">
        <v>0</v>
      </c>
      <c r="CC254" s="13" t="s">
        <v>1014</v>
      </c>
      <c r="CD254" s="13">
        <v>0</v>
      </c>
      <c r="CE254" s="13">
        <v>1</v>
      </c>
      <c r="CF254" s="13">
        <v>0</v>
      </c>
      <c r="CG254" s="13">
        <v>0</v>
      </c>
      <c r="CH254" s="13">
        <v>0</v>
      </c>
      <c r="CI254" s="12">
        <v>0</v>
      </c>
      <c r="CK254" s="13" t="s">
        <v>626</v>
      </c>
      <c r="CL254" s="13" t="s">
        <v>626</v>
      </c>
      <c r="CM254" s="13" t="s">
        <v>626</v>
      </c>
      <c r="CN254" s="13" t="s">
        <v>626</v>
      </c>
      <c r="CO254" s="13" t="s">
        <v>626</v>
      </c>
      <c r="CP254" s="12" t="s">
        <v>626</v>
      </c>
      <c r="CQ254" s="12" t="s">
        <v>626</v>
      </c>
      <c r="CR254" s="12" t="s">
        <v>626</v>
      </c>
      <c r="CS254" s="12" t="s">
        <v>626</v>
      </c>
      <c r="CU254" s="12" t="s">
        <v>1015</v>
      </c>
      <c r="CV254" s="12">
        <v>0</v>
      </c>
      <c r="CW254" s="12">
        <v>2</v>
      </c>
      <c r="CX254" s="12">
        <v>1</v>
      </c>
      <c r="CY254" s="12">
        <v>0</v>
      </c>
      <c r="CZ254" s="12">
        <v>0</v>
      </c>
      <c r="DA254" s="12">
        <v>0</v>
      </c>
      <c r="DF254" s="13">
        <v>1</v>
      </c>
      <c r="DO254" s="13" t="s">
        <v>624</v>
      </c>
      <c r="DP254" s="13" t="s">
        <v>624</v>
      </c>
      <c r="DR254" s="13" t="s">
        <v>624</v>
      </c>
      <c r="DS254" s="13">
        <v>34</v>
      </c>
      <c r="DU254" s="13">
        <v>15</v>
      </c>
      <c r="DW254" s="14" t="s">
        <v>627</v>
      </c>
      <c r="DY254" s="14" t="s">
        <v>1016</v>
      </c>
      <c r="EA254" s="14" t="s">
        <v>623</v>
      </c>
      <c r="EB254" s="14" t="s">
        <v>624</v>
      </c>
      <c r="EC254" s="14" t="s">
        <v>623</v>
      </c>
      <c r="ED254" s="14" t="s">
        <v>623</v>
      </c>
      <c r="EE254" s="14" t="s">
        <v>623</v>
      </c>
      <c r="EF254" s="14" t="s">
        <v>623</v>
      </c>
      <c r="EG254" s="14" t="s">
        <v>623</v>
      </c>
      <c r="EH254" s="14" t="s">
        <v>623</v>
      </c>
      <c r="EI254" s="14" t="s">
        <v>623</v>
      </c>
      <c r="EJ254" s="14" t="s">
        <v>623</v>
      </c>
      <c r="EK254" s="14" t="s">
        <v>623</v>
      </c>
      <c r="EL254" s="14" t="s">
        <v>623</v>
      </c>
      <c r="EM254" s="14" t="s">
        <v>623</v>
      </c>
      <c r="EN254" s="14" t="s">
        <v>623</v>
      </c>
      <c r="EO254" s="14" t="s">
        <v>623</v>
      </c>
      <c r="EP254" s="14" t="s">
        <v>623</v>
      </c>
      <c r="EQ254" s="14" t="s">
        <v>623</v>
      </c>
      <c r="ER254" s="14" t="s">
        <v>625</v>
      </c>
      <c r="ES254" s="14" t="s">
        <v>624</v>
      </c>
      <c r="ET254" s="14" t="s">
        <v>624</v>
      </c>
      <c r="EU254" s="14" t="s">
        <v>624</v>
      </c>
      <c r="EV254" s="14" t="s">
        <v>624</v>
      </c>
      <c r="EW254" s="14" t="s">
        <v>624</v>
      </c>
      <c r="EX254" s="14" t="s">
        <v>624</v>
      </c>
      <c r="EY254" s="14" t="s">
        <v>624</v>
      </c>
      <c r="EZ254" s="14" t="s">
        <v>624</v>
      </c>
      <c r="FA254" s="14" t="s">
        <v>623</v>
      </c>
      <c r="FB254" s="14" t="s">
        <v>623</v>
      </c>
      <c r="FC254" s="14" t="s">
        <v>624</v>
      </c>
      <c r="FD254" s="14" t="s">
        <v>624</v>
      </c>
      <c r="FE254" s="14" t="s">
        <v>624</v>
      </c>
      <c r="FF254" s="14" t="s">
        <v>625</v>
      </c>
      <c r="FG254" s="14" t="s">
        <v>624</v>
      </c>
      <c r="FI254" s="14" t="s">
        <v>623</v>
      </c>
      <c r="FK254" s="14" t="s">
        <v>624</v>
      </c>
      <c r="FM254" s="14" t="s">
        <v>623</v>
      </c>
      <c r="FO254" s="14" t="s">
        <v>624</v>
      </c>
      <c r="FQ254" s="14" t="s">
        <v>1017</v>
      </c>
      <c r="FR254" s="14" t="s">
        <v>629</v>
      </c>
      <c r="FS254" s="14" t="s">
        <v>625</v>
      </c>
      <c r="FT254" s="14" t="s">
        <v>629</v>
      </c>
      <c r="FU254" s="14" t="s">
        <v>625</v>
      </c>
      <c r="FV254" s="13">
        <v>1626</v>
      </c>
      <c r="FW254" s="13">
        <v>81</v>
      </c>
      <c r="FX254" s="13">
        <v>720</v>
      </c>
      <c r="FY254" s="13">
        <v>15969</v>
      </c>
      <c r="FZ254" s="13">
        <v>51076</v>
      </c>
      <c r="GA254" s="13">
        <v>157</v>
      </c>
      <c r="GB254" s="13">
        <v>4090</v>
      </c>
      <c r="GC254" s="13">
        <v>6949</v>
      </c>
      <c r="GD254" s="13">
        <v>77</v>
      </c>
      <c r="GE254" s="13">
        <v>2462</v>
      </c>
      <c r="GF254" s="13">
        <v>3999</v>
      </c>
      <c r="GG254" s="14" t="s">
        <v>1018</v>
      </c>
      <c r="GH254" s="13">
        <v>476</v>
      </c>
      <c r="GI254" s="13">
        <v>157</v>
      </c>
      <c r="GJ254" s="13">
        <v>80</v>
      </c>
      <c r="GK254" s="13">
        <v>31</v>
      </c>
      <c r="GL254" s="14" t="s">
        <v>624</v>
      </c>
      <c r="GM254" s="14" t="s">
        <v>1019</v>
      </c>
      <c r="GO254" s="14" t="s">
        <v>633</v>
      </c>
      <c r="GP254" s="12" t="s">
        <v>625</v>
      </c>
      <c r="GR254" s="12" t="s">
        <v>1020</v>
      </c>
      <c r="GS254" s="12" t="s">
        <v>624</v>
      </c>
      <c r="GT254" s="12" t="s">
        <v>1021</v>
      </c>
      <c r="GU254" s="12" t="s">
        <v>624</v>
      </c>
      <c r="GW254" s="12" t="s">
        <v>1022</v>
      </c>
      <c r="GX254" s="12">
        <v>1244</v>
      </c>
      <c r="GY254" s="12">
        <v>217</v>
      </c>
      <c r="GZ254" s="12">
        <v>2</v>
      </c>
      <c r="HA254" s="12">
        <v>254</v>
      </c>
      <c r="HB254" s="12">
        <v>265</v>
      </c>
      <c r="HC254" s="12">
        <v>10</v>
      </c>
      <c r="HD254" s="12">
        <v>5</v>
      </c>
      <c r="HE254" s="12">
        <v>265</v>
      </c>
      <c r="HF254" s="12">
        <v>263</v>
      </c>
      <c r="HG254" s="12">
        <v>1</v>
      </c>
      <c r="HH254" s="12">
        <v>138</v>
      </c>
      <c r="HI254" s="12">
        <v>2</v>
      </c>
      <c r="HJ254" s="12">
        <v>8</v>
      </c>
      <c r="HK254" s="12">
        <v>0</v>
      </c>
      <c r="HL254" s="12">
        <v>0</v>
      </c>
      <c r="HM254" s="12">
        <v>64</v>
      </c>
      <c r="HN254" s="13">
        <v>31</v>
      </c>
      <c r="HO254" s="13">
        <v>110</v>
      </c>
      <c r="HP254" s="13">
        <v>19</v>
      </c>
      <c r="HQ254" s="13">
        <v>0</v>
      </c>
      <c r="HR254" s="13">
        <v>25</v>
      </c>
      <c r="HS254" s="13">
        <v>24</v>
      </c>
      <c r="HT254" s="13">
        <v>1</v>
      </c>
      <c r="HU254" s="13">
        <v>0</v>
      </c>
      <c r="HV254" s="13">
        <v>22</v>
      </c>
      <c r="HW254" s="13">
        <v>12</v>
      </c>
      <c r="HX254" s="13">
        <v>0</v>
      </c>
      <c r="HY254" s="13">
        <v>8</v>
      </c>
      <c r="HZ254" s="13">
        <v>0</v>
      </c>
      <c r="IA254" s="13">
        <v>0</v>
      </c>
      <c r="IB254" s="13">
        <v>0</v>
      </c>
      <c r="IC254" s="13">
        <v>0</v>
      </c>
      <c r="ID254" s="13">
        <v>2</v>
      </c>
      <c r="IE254" s="13">
        <v>0</v>
      </c>
      <c r="IF254" s="13">
        <v>8</v>
      </c>
      <c r="IG254" s="13">
        <v>45</v>
      </c>
      <c r="IH254" s="13">
        <v>3</v>
      </c>
      <c r="II254" s="13">
        <v>0</v>
      </c>
      <c r="IJ254" s="13">
        <v>45</v>
      </c>
      <c r="IK254" s="13">
        <v>3</v>
      </c>
      <c r="IL254" s="13">
        <v>5</v>
      </c>
      <c r="IM254" s="13">
        <v>2</v>
      </c>
      <c r="IN254" s="13">
        <v>0</v>
      </c>
      <c r="IO254" s="13">
        <v>1</v>
      </c>
      <c r="IP254" s="13">
        <v>2</v>
      </c>
      <c r="IQ254" s="13">
        <v>0</v>
      </c>
      <c r="IR254" s="13">
        <v>0</v>
      </c>
      <c r="IS254" s="13">
        <v>0</v>
      </c>
      <c r="IT254" s="13">
        <v>1</v>
      </c>
      <c r="IU254" s="13">
        <v>0</v>
      </c>
      <c r="IV254" s="13">
        <v>0</v>
      </c>
      <c r="IW254" s="13">
        <v>0</v>
      </c>
      <c r="IX254" s="13">
        <v>0</v>
      </c>
      <c r="IY254" s="13">
        <v>0</v>
      </c>
      <c r="IZ254" s="13">
        <v>0</v>
      </c>
      <c r="JA254" s="13">
        <v>0</v>
      </c>
      <c r="JB254" s="13">
        <v>0</v>
      </c>
      <c r="JC254" s="13">
        <v>1</v>
      </c>
      <c r="JD254" s="13">
        <v>0</v>
      </c>
      <c r="JE254" s="13">
        <v>0</v>
      </c>
      <c r="JF254" s="13">
        <v>0</v>
      </c>
      <c r="JG254" s="13">
        <v>0</v>
      </c>
      <c r="JH254" s="13">
        <v>3</v>
      </c>
      <c r="JI254" s="13">
        <v>1</v>
      </c>
      <c r="JJ254" s="13">
        <v>0</v>
      </c>
      <c r="JK254" s="13">
        <v>1</v>
      </c>
      <c r="JL254" s="13">
        <v>2</v>
      </c>
      <c r="JM254" s="13">
        <v>0</v>
      </c>
      <c r="JN254" s="13">
        <v>0</v>
      </c>
      <c r="JO254" s="13">
        <v>0</v>
      </c>
      <c r="JP254" s="13">
        <v>0</v>
      </c>
      <c r="JQ254" s="13">
        <v>0</v>
      </c>
      <c r="JR254" s="13">
        <v>0</v>
      </c>
      <c r="JT254" s="12" t="s">
        <v>623</v>
      </c>
      <c r="JV254" s="12" t="s">
        <v>634</v>
      </c>
      <c r="JW254" s="12" t="s">
        <v>634</v>
      </c>
      <c r="JX254" s="12" t="s">
        <v>634</v>
      </c>
      <c r="JY254" s="12" t="s">
        <v>634</v>
      </c>
      <c r="JZ254" s="12" t="s">
        <v>634</v>
      </c>
      <c r="KA254" s="12" t="s">
        <v>634</v>
      </c>
      <c r="KB254" s="12" t="s">
        <v>634</v>
      </c>
      <c r="KC254" s="12" t="s">
        <v>634</v>
      </c>
      <c r="KD254" s="12" t="s">
        <v>1023</v>
      </c>
      <c r="KE254" s="12" t="s">
        <v>1024</v>
      </c>
      <c r="KF254" s="12" t="s">
        <v>664</v>
      </c>
    </row>
    <row r="255" spans="1:358">
      <c r="A255" s="12" t="s">
        <v>640</v>
      </c>
      <c r="B255" s="12" t="s">
        <v>1025</v>
      </c>
      <c r="C255" s="12" t="s">
        <v>1026</v>
      </c>
      <c r="D255" s="12">
        <v>2020</v>
      </c>
      <c r="E255" s="12" t="s">
        <v>6170</v>
      </c>
      <c r="F255" s="12" t="s">
        <v>622</v>
      </c>
      <c r="G255" s="13">
        <v>133</v>
      </c>
      <c r="H255" s="13">
        <v>11</v>
      </c>
      <c r="I255" s="13">
        <v>122</v>
      </c>
      <c r="J255" s="13">
        <v>0</v>
      </c>
      <c r="K255" s="13">
        <v>0</v>
      </c>
      <c r="Q255" s="13">
        <v>47</v>
      </c>
      <c r="R255" s="13">
        <v>3</v>
      </c>
      <c r="S255" s="13">
        <v>44</v>
      </c>
      <c r="T255" s="13">
        <v>0</v>
      </c>
      <c r="U255" s="13">
        <v>0</v>
      </c>
      <c r="V255" s="12"/>
      <c r="W255" s="12"/>
      <c r="X255" s="12"/>
      <c r="Y255" s="12"/>
      <c r="Z255" s="12"/>
      <c r="AA255" s="12"/>
      <c r="AB255" s="13"/>
      <c r="AC255" s="13"/>
      <c r="AE255" s="13"/>
      <c r="AF255" s="13"/>
      <c r="AG255" s="13"/>
      <c r="AJ255" s="12"/>
      <c r="AK255" s="12"/>
      <c r="AL255" s="12"/>
      <c r="AM255" s="12"/>
      <c r="AN255" s="12"/>
      <c r="AP255" s="12"/>
      <c r="AQ255" s="12"/>
      <c r="AT255" s="12" t="s">
        <v>623</v>
      </c>
      <c r="AU255" s="12" t="s">
        <v>625</v>
      </c>
      <c r="AV255" s="12"/>
      <c r="BA255" s="12"/>
      <c r="BB255" s="12"/>
      <c r="BN255" s="12"/>
      <c r="BP255" s="13"/>
      <c r="BV255" s="12"/>
      <c r="CB255" s="13"/>
      <c r="CC255" s="12"/>
      <c r="CI255" s="13"/>
      <c r="CJ255" s="12"/>
      <c r="CK255" s="12"/>
      <c r="CL255" s="12"/>
      <c r="CM255" s="12"/>
      <c r="CN255" s="12"/>
      <c r="CO255" s="12"/>
      <c r="CV255" s="13"/>
      <c r="CW255" s="13"/>
      <c r="CX255" s="13"/>
      <c r="CY255" s="13"/>
      <c r="CZ255" s="13"/>
      <c r="DA255" s="13"/>
      <c r="DN255" s="12"/>
      <c r="DO255" s="12" t="s">
        <v>624</v>
      </c>
      <c r="DP255" s="12" t="s">
        <v>624</v>
      </c>
      <c r="DQ255" s="12"/>
      <c r="DR255" s="12" t="s">
        <v>624</v>
      </c>
      <c r="DS255" s="13">
        <v>7</v>
      </c>
      <c r="DU255" s="13">
        <v>4</v>
      </c>
      <c r="DW255" s="12"/>
      <c r="DX255" s="12"/>
      <c r="DY255" s="12"/>
      <c r="EA255" s="12" t="s">
        <v>623</v>
      </c>
      <c r="EB255" s="12" t="s">
        <v>624</v>
      </c>
      <c r="EC255" s="12" t="s">
        <v>623</v>
      </c>
      <c r="ED255" s="12" t="s">
        <v>624</v>
      </c>
      <c r="EE255" s="12" t="s">
        <v>624</v>
      </c>
      <c r="EF255" s="12" t="s">
        <v>623</v>
      </c>
      <c r="EG255" s="12" t="s">
        <v>623</v>
      </c>
      <c r="EH255" s="12" t="s">
        <v>624</v>
      </c>
      <c r="EI255" s="12" t="s">
        <v>624</v>
      </c>
      <c r="EJ255" s="12" t="s">
        <v>623</v>
      </c>
      <c r="EK255" s="12" t="s">
        <v>623</v>
      </c>
      <c r="EL255" s="12" t="s">
        <v>623</v>
      </c>
      <c r="EM255" s="12" t="s">
        <v>623</v>
      </c>
      <c r="EN255" s="12" t="s">
        <v>624</v>
      </c>
      <c r="EO255" s="12" t="s">
        <v>623</v>
      </c>
      <c r="EP255" s="12" t="s">
        <v>624</v>
      </c>
      <c r="EQ255" s="12" t="s">
        <v>623</v>
      </c>
      <c r="ER255" s="12" t="s">
        <v>625</v>
      </c>
      <c r="ES255" s="12"/>
      <c r="ET255" s="12" t="s">
        <v>624</v>
      </c>
      <c r="EU255" s="12" t="s">
        <v>624</v>
      </c>
      <c r="EV255" s="12" t="s">
        <v>623</v>
      </c>
      <c r="EW255" s="12" t="s">
        <v>624</v>
      </c>
      <c r="EX255" s="12" t="s">
        <v>623</v>
      </c>
      <c r="EY255" s="12" t="s">
        <v>623</v>
      </c>
      <c r="EZ255" s="12" t="s">
        <v>623</v>
      </c>
      <c r="FA255" s="12" t="s">
        <v>623</v>
      </c>
      <c r="FB255" s="12" t="s">
        <v>623</v>
      </c>
      <c r="FC255" s="12" t="s">
        <v>624</v>
      </c>
      <c r="FD255" s="12" t="s">
        <v>624</v>
      </c>
      <c r="FE255" s="12" t="s">
        <v>623</v>
      </c>
      <c r="FF255" s="12" t="s">
        <v>625</v>
      </c>
      <c r="FG255" s="12"/>
      <c r="FH255" s="12"/>
      <c r="FI255" s="12"/>
      <c r="FJ255" s="12"/>
      <c r="FK255" s="12"/>
      <c r="FL255" s="12"/>
      <c r="FM255" s="12"/>
      <c r="FN255" s="12"/>
      <c r="FO255" s="12"/>
      <c r="FP255" s="12"/>
      <c r="FQ255" s="12"/>
      <c r="FR255" s="12" t="s">
        <v>629</v>
      </c>
      <c r="FS255" s="12" t="s">
        <v>625</v>
      </c>
      <c r="FT255" s="12" t="s">
        <v>629</v>
      </c>
      <c r="FU255" s="12" t="s">
        <v>625</v>
      </c>
      <c r="FV255" s="13">
        <v>457</v>
      </c>
      <c r="FW255" s="13">
        <v>89</v>
      </c>
      <c r="FX255" s="13">
        <v>515</v>
      </c>
      <c r="FY255" s="13">
        <v>11399</v>
      </c>
      <c r="FZ255" s="13">
        <v>11136</v>
      </c>
      <c r="GA255" s="13">
        <v>300</v>
      </c>
      <c r="GB255" s="13">
        <v>3534</v>
      </c>
      <c r="GC255" s="13">
        <v>1587</v>
      </c>
      <c r="GG255" s="12"/>
      <c r="GH255" s="13">
        <v>681</v>
      </c>
      <c r="GI255" s="13">
        <v>30</v>
      </c>
      <c r="GJ255" s="13">
        <v>0</v>
      </c>
      <c r="GL255" s="12"/>
      <c r="GM255" s="12"/>
      <c r="GN255" s="12"/>
      <c r="GO255" s="12"/>
      <c r="HM255" s="13">
        <v>7</v>
      </c>
      <c r="HO255" s="13">
        <v>228</v>
      </c>
      <c r="IF255" s="13">
        <v>1</v>
      </c>
      <c r="IG255" s="13">
        <v>27</v>
      </c>
      <c r="IH255" s="13">
        <v>0</v>
      </c>
      <c r="II255" s="13">
        <v>0</v>
      </c>
      <c r="IJ255" s="13">
        <v>0</v>
      </c>
      <c r="IK255" s="13">
        <v>0</v>
      </c>
      <c r="IL255" s="13">
        <v>0</v>
      </c>
      <c r="KY255" s="12">
        <v>232</v>
      </c>
      <c r="LB255" s="12" t="s">
        <v>624</v>
      </c>
      <c r="LD255" s="12" t="s">
        <v>624</v>
      </c>
      <c r="LE255" s="12" t="s">
        <v>623</v>
      </c>
      <c r="LF255" s="12" t="s">
        <v>6990</v>
      </c>
      <c r="LW255" s="12" t="s">
        <v>781</v>
      </c>
      <c r="LY255" s="12" t="s">
        <v>625</v>
      </c>
      <c r="MA255" s="12" t="s">
        <v>6991</v>
      </c>
      <c r="MB255" s="12" t="s">
        <v>6992</v>
      </c>
    </row>
    <row r="256" spans="1:358">
      <c r="A256" s="12" t="s">
        <v>640</v>
      </c>
      <c r="B256" s="12" t="s">
        <v>1025</v>
      </c>
      <c r="C256" s="12" t="s">
        <v>1026</v>
      </c>
      <c r="D256" s="12">
        <v>2021</v>
      </c>
      <c r="E256" s="12" t="s">
        <v>6170</v>
      </c>
      <c r="F256" s="12" t="s">
        <v>622</v>
      </c>
      <c r="G256" s="13">
        <v>130</v>
      </c>
      <c r="H256" s="13">
        <v>11</v>
      </c>
      <c r="I256" s="13">
        <v>119</v>
      </c>
      <c r="J256" s="13">
        <v>0</v>
      </c>
      <c r="K256" s="13">
        <v>31</v>
      </c>
      <c r="Q256" s="13">
        <v>48</v>
      </c>
      <c r="R256" s="13">
        <v>6</v>
      </c>
      <c r="S256" s="13">
        <v>42</v>
      </c>
      <c r="T256" s="13">
        <v>0</v>
      </c>
      <c r="U256" s="13">
        <v>8</v>
      </c>
      <c r="V256" s="12"/>
      <c r="W256" s="12"/>
      <c r="X256" s="12"/>
      <c r="Y256" s="12"/>
      <c r="Z256" s="12"/>
      <c r="AA256" s="12"/>
      <c r="AB256" s="13">
        <v>1</v>
      </c>
      <c r="AC256" s="13">
        <v>16</v>
      </c>
      <c r="AE256" s="13"/>
      <c r="AF256" s="13"/>
      <c r="AG256" s="13"/>
      <c r="AJ256" s="12"/>
      <c r="AK256" s="12"/>
      <c r="AL256" s="12"/>
      <c r="AM256" s="12"/>
      <c r="AN256" s="12"/>
      <c r="AP256" s="12"/>
      <c r="AQ256" s="12"/>
      <c r="AT256" s="12" t="s">
        <v>624</v>
      </c>
      <c r="AU256" s="12" t="s">
        <v>6171</v>
      </c>
      <c r="AV256" s="12"/>
      <c r="BA256" s="12"/>
      <c r="BB256" s="12"/>
      <c r="BN256" s="12"/>
      <c r="BP256" s="13"/>
      <c r="BV256" s="12"/>
      <c r="CB256" s="13"/>
      <c r="CC256" s="12"/>
      <c r="CI256" s="13"/>
      <c r="CJ256" s="12"/>
      <c r="CK256" s="12"/>
      <c r="CL256" s="12"/>
      <c r="CM256" s="12"/>
      <c r="CN256" s="12"/>
      <c r="CO256" s="12"/>
      <c r="CV256" s="13"/>
      <c r="CW256" s="13"/>
      <c r="CX256" s="13"/>
      <c r="CY256" s="13"/>
      <c r="CZ256" s="13"/>
      <c r="DA256" s="13"/>
      <c r="DN256" s="12"/>
      <c r="DO256" s="12" t="s">
        <v>624</v>
      </c>
      <c r="DP256" s="12" t="s">
        <v>624</v>
      </c>
      <c r="DQ256" s="12"/>
      <c r="DR256" s="12" t="s">
        <v>624</v>
      </c>
      <c r="DS256" s="13">
        <v>7</v>
      </c>
      <c r="DU256" s="13">
        <v>4</v>
      </c>
      <c r="DW256" s="12"/>
      <c r="DX256" s="12"/>
      <c r="DY256" s="12"/>
      <c r="EA256" s="12" t="s">
        <v>623</v>
      </c>
      <c r="EB256" s="12" t="s">
        <v>624</v>
      </c>
      <c r="EC256" s="12" t="s">
        <v>623</v>
      </c>
      <c r="ED256" s="12" t="s">
        <v>624</v>
      </c>
      <c r="EE256" s="12" t="s">
        <v>624</v>
      </c>
      <c r="EF256" s="12" t="s">
        <v>623</v>
      </c>
      <c r="EG256" s="12" t="s">
        <v>623</v>
      </c>
      <c r="EH256" s="12" t="s">
        <v>624</v>
      </c>
      <c r="EI256" s="12" t="s">
        <v>624</v>
      </c>
      <c r="EJ256" s="12" t="s">
        <v>623</v>
      </c>
      <c r="EK256" s="12" t="s">
        <v>623</v>
      </c>
      <c r="EL256" s="12" t="s">
        <v>623</v>
      </c>
      <c r="EM256" s="12" t="s">
        <v>623</v>
      </c>
      <c r="EN256" s="12" t="s">
        <v>624</v>
      </c>
      <c r="EO256" s="12" t="s">
        <v>623</v>
      </c>
      <c r="EP256" s="12" t="s">
        <v>624</v>
      </c>
      <c r="EQ256" s="12" t="s">
        <v>623</v>
      </c>
      <c r="ER256" s="12" t="s">
        <v>625</v>
      </c>
      <c r="ES256" s="12"/>
      <c r="ET256" s="12" t="s">
        <v>624</v>
      </c>
      <c r="EU256" s="12" t="s">
        <v>624</v>
      </c>
      <c r="EV256" s="12" t="s">
        <v>623</v>
      </c>
      <c r="EW256" s="12" t="s">
        <v>624</v>
      </c>
      <c r="EX256" s="12" t="s">
        <v>623</v>
      </c>
      <c r="EY256" s="12" t="s">
        <v>623</v>
      </c>
      <c r="EZ256" s="12" t="s">
        <v>623</v>
      </c>
      <c r="FA256" s="12" t="s">
        <v>623</v>
      </c>
      <c r="FB256" s="12" t="s">
        <v>623</v>
      </c>
      <c r="FC256" s="12" t="s">
        <v>624</v>
      </c>
      <c r="FD256" s="12" t="s">
        <v>624</v>
      </c>
      <c r="FE256" s="12" t="s">
        <v>623</v>
      </c>
      <c r="FF256" s="12" t="s">
        <v>625</v>
      </c>
      <c r="FG256" s="12"/>
      <c r="FH256" s="12"/>
      <c r="FI256" s="12"/>
      <c r="FJ256" s="12"/>
      <c r="FK256" s="12"/>
      <c r="FL256" s="12"/>
      <c r="FM256" s="12"/>
      <c r="FN256" s="12"/>
      <c r="FO256" s="12"/>
      <c r="FP256" s="12"/>
      <c r="FQ256" s="12"/>
      <c r="FR256" s="12" t="s">
        <v>629</v>
      </c>
      <c r="FS256" s="12" t="s">
        <v>625</v>
      </c>
      <c r="FT256" s="12" t="s">
        <v>629</v>
      </c>
      <c r="FU256" s="12" t="s">
        <v>625</v>
      </c>
      <c r="FV256" s="13">
        <v>656</v>
      </c>
      <c r="FW256" s="13">
        <v>97</v>
      </c>
      <c r="FX256" s="13">
        <v>517</v>
      </c>
      <c r="FY256" s="13">
        <v>10867</v>
      </c>
      <c r="FZ256" s="13">
        <v>11239</v>
      </c>
      <c r="GA256" s="13">
        <v>230</v>
      </c>
      <c r="GB256" s="13">
        <v>3210</v>
      </c>
      <c r="GC256" s="13">
        <v>2867</v>
      </c>
      <c r="GG256" s="12"/>
      <c r="GH256" s="13">
        <v>247</v>
      </c>
      <c r="GI256" s="13">
        <v>8</v>
      </c>
      <c r="GJ256" s="13">
        <v>7</v>
      </c>
      <c r="GL256" s="12" t="s">
        <v>624</v>
      </c>
      <c r="GM256" s="12" t="s">
        <v>6172</v>
      </c>
      <c r="GN256" s="12"/>
      <c r="GO256" s="12"/>
      <c r="HM256" s="13">
        <v>7</v>
      </c>
      <c r="HO256" s="13">
        <v>353</v>
      </c>
      <c r="IF256" s="13">
        <v>0</v>
      </c>
      <c r="IG256" s="13">
        <v>285</v>
      </c>
      <c r="IH256" s="13">
        <v>0</v>
      </c>
      <c r="II256" s="13">
        <v>0</v>
      </c>
      <c r="IJ256" s="13">
        <v>0</v>
      </c>
      <c r="IK256" s="13">
        <v>0</v>
      </c>
      <c r="IL256" s="13">
        <v>0</v>
      </c>
      <c r="KY256" s="12">
        <v>141</v>
      </c>
      <c r="KZ256" s="12" t="s">
        <v>2071</v>
      </c>
      <c r="LA256" s="12" t="s">
        <v>6173</v>
      </c>
      <c r="LB256" s="12" t="s">
        <v>624</v>
      </c>
      <c r="LD256" s="12" t="s">
        <v>624</v>
      </c>
      <c r="LE256" s="12" t="s">
        <v>623</v>
      </c>
      <c r="LF256" s="12" t="s">
        <v>6174</v>
      </c>
      <c r="LW256" s="12" t="s">
        <v>781</v>
      </c>
      <c r="LY256" s="12" t="s">
        <v>781</v>
      </c>
      <c r="MA256" s="12" t="s">
        <v>6175</v>
      </c>
      <c r="MB256" s="12" t="s">
        <v>6176</v>
      </c>
    </row>
    <row r="257" spans="1:358">
      <c r="A257" s="12" t="s">
        <v>640</v>
      </c>
      <c r="B257" s="12" t="s">
        <v>1025</v>
      </c>
      <c r="C257" s="12" t="s">
        <v>1026</v>
      </c>
      <c r="D257" s="12">
        <v>2022</v>
      </c>
      <c r="E257" s="12" t="s">
        <v>1025</v>
      </c>
      <c r="F257" s="12" t="s">
        <v>622</v>
      </c>
      <c r="G257" s="13">
        <v>144</v>
      </c>
      <c r="H257" s="13">
        <v>15</v>
      </c>
      <c r="I257" s="13">
        <v>129</v>
      </c>
      <c r="J257" s="13">
        <v>0</v>
      </c>
      <c r="K257" s="13">
        <v>32</v>
      </c>
      <c r="Q257" s="13">
        <v>53</v>
      </c>
      <c r="R257" s="13">
        <v>5</v>
      </c>
      <c r="S257" s="13">
        <v>48</v>
      </c>
      <c r="T257" s="13">
        <v>0</v>
      </c>
      <c r="U257" s="13">
        <v>12</v>
      </c>
      <c r="V257" s="12"/>
      <c r="W257" s="12"/>
      <c r="X257" s="12"/>
      <c r="Y257" s="12"/>
      <c r="Z257" s="12"/>
      <c r="AA257" s="12"/>
      <c r="AB257" s="13">
        <v>1</v>
      </c>
      <c r="AC257" s="13">
        <v>18</v>
      </c>
      <c r="AD257" s="13">
        <v>34</v>
      </c>
      <c r="AE257" s="13">
        <v>34</v>
      </c>
      <c r="AF257" s="13"/>
      <c r="AG257" s="13"/>
      <c r="AH257" s="13">
        <v>11</v>
      </c>
      <c r="AI257" s="13">
        <v>11</v>
      </c>
      <c r="AJ257" s="12"/>
      <c r="AK257" s="12"/>
      <c r="AL257" s="12"/>
      <c r="AM257" s="12"/>
      <c r="AN257" s="12"/>
      <c r="AP257" s="12"/>
      <c r="AQ257" s="12"/>
      <c r="AT257" s="12" t="s">
        <v>623</v>
      </c>
      <c r="AV257" s="12"/>
      <c r="BA257" s="12"/>
      <c r="BB257" s="12"/>
      <c r="BN257" s="12"/>
      <c r="BP257" s="13"/>
      <c r="BV257" s="12"/>
      <c r="CB257" s="13"/>
      <c r="CC257" s="12"/>
      <c r="CI257" s="13"/>
      <c r="CJ257" s="12"/>
      <c r="CK257" s="12"/>
      <c r="CL257" s="12"/>
      <c r="CM257" s="12"/>
      <c r="CN257" s="12"/>
      <c r="CO257" s="12"/>
      <c r="CV257" s="13"/>
      <c r="CW257" s="13"/>
      <c r="CX257" s="13"/>
      <c r="CY257" s="13"/>
      <c r="CZ257" s="13"/>
      <c r="DA257" s="13"/>
      <c r="DN257" s="12"/>
      <c r="DO257" s="12" t="s">
        <v>623</v>
      </c>
      <c r="DP257" s="12" t="s">
        <v>623</v>
      </c>
      <c r="DQ257" s="12"/>
      <c r="DR257" s="12" t="s">
        <v>2060</v>
      </c>
      <c r="DS257" s="13">
        <v>7</v>
      </c>
      <c r="DW257" s="12"/>
      <c r="DX257" s="12"/>
      <c r="DY257" s="12"/>
      <c r="EA257" s="12" t="s">
        <v>623</v>
      </c>
      <c r="EB257" s="12" t="s">
        <v>624</v>
      </c>
      <c r="EC257" s="12" t="s">
        <v>623</v>
      </c>
      <c r="ED257" s="12" t="s">
        <v>624</v>
      </c>
      <c r="EE257" s="12" t="s">
        <v>624</v>
      </c>
      <c r="EF257" s="12" t="s">
        <v>623</v>
      </c>
      <c r="EG257" s="12" t="s">
        <v>623</v>
      </c>
      <c r="EH257" s="12" t="s">
        <v>624</v>
      </c>
      <c r="EI257" s="12" t="s">
        <v>624</v>
      </c>
      <c r="EJ257" s="12" t="s">
        <v>623</v>
      </c>
      <c r="EK257" s="12" t="s">
        <v>623</v>
      </c>
      <c r="EL257" s="12" t="s">
        <v>623</v>
      </c>
      <c r="EM257" s="12" t="s">
        <v>623</v>
      </c>
      <c r="EN257" s="12" t="s">
        <v>624</v>
      </c>
      <c r="EO257" s="12" t="s">
        <v>623</v>
      </c>
      <c r="EP257" s="12" t="s">
        <v>624</v>
      </c>
      <c r="EQ257" s="12" t="s">
        <v>623</v>
      </c>
      <c r="ER257" s="12" t="s">
        <v>625</v>
      </c>
      <c r="ES257" s="12"/>
      <c r="ET257" s="12" t="s">
        <v>624</v>
      </c>
      <c r="EU257" s="12" t="s">
        <v>624</v>
      </c>
      <c r="EV257" s="12" t="s">
        <v>623</v>
      </c>
      <c r="EW257" s="12" t="s">
        <v>624</v>
      </c>
      <c r="EX257" s="12" t="s">
        <v>624</v>
      </c>
      <c r="EY257" s="12" t="s">
        <v>624</v>
      </c>
      <c r="EZ257" s="12" t="s">
        <v>623</v>
      </c>
      <c r="FA257" s="12" t="s">
        <v>623</v>
      </c>
      <c r="FB257" s="12" t="s">
        <v>623</v>
      </c>
      <c r="FC257" s="12" t="s">
        <v>624</v>
      </c>
      <c r="FD257" s="12" t="s">
        <v>624</v>
      </c>
      <c r="FE257" s="12" t="s">
        <v>623</v>
      </c>
      <c r="FF257" s="12" t="s">
        <v>625</v>
      </c>
      <c r="FG257" s="12"/>
      <c r="FH257" s="12"/>
      <c r="FI257" s="12"/>
      <c r="FJ257" s="12"/>
      <c r="FK257" s="12"/>
      <c r="FL257" s="12"/>
      <c r="FM257" s="12"/>
      <c r="FN257" s="12"/>
      <c r="FO257" s="12"/>
      <c r="FP257" s="12"/>
      <c r="FQ257" s="12"/>
      <c r="FR257" s="12" t="s">
        <v>629</v>
      </c>
      <c r="FS257" s="12" t="s">
        <v>625</v>
      </c>
      <c r="FT257" s="12" t="s">
        <v>629</v>
      </c>
      <c r="FU257" s="12" t="s">
        <v>625</v>
      </c>
      <c r="FV257" s="13">
        <v>668</v>
      </c>
      <c r="FW257" s="13">
        <v>84</v>
      </c>
      <c r="FX257" s="13">
        <v>543</v>
      </c>
      <c r="FY257" s="13">
        <v>11031</v>
      </c>
      <c r="FZ257" s="13">
        <v>11809</v>
      </c>
      <c r="GA257" s="13">
        <v>294</v>
      </c>
      <c r="GB257" s="13">
        <v>3494</v>
      </c>
      <c r="GC257" s="13">
        <v>1945</v>
      </c>
      <c r="GG257" s="12"/>
      <c r="GH257" s="13">
        <v>0</v>
      </c>
      <c r="GI257" s="13">
        <v>8</v>
      </c>
      <c r="GJ257" s="13">
        <v>6</v>
      </c>
      <c r="GK257" s="13">
        <v>8</v>
      </c>
      <c r="GL257" s="12" t="s">
        <v>624</v>
      </c>
      <c r="GM257" s="12" t="s">
        <v>4995</v>
      </c>
      <c r="GN257" s="12"/>
      <c r="GO257" s="12"/>
      <c r="GS257" s="12" t="s">
        <v>624</v>
      </c>
      <c r="GT257" s="12" t="s">
        <v>4996</v>
      </c>
      <c r="GX257" s="13">
        <v>716</v>
      </c>
      <c r="GY257" s="13">
        <v>95</v>
      </c>
      <c r="GZ257" s="13">
        <v>3</v>
      </c>
      <c r="HA257" s="13">
        <v>229</v>
      </c>
      <c r="HB257" s="13">
        <v>51</v>
      </c>
      <c r="HC257" s="13">
        <v>1</v>
      </c>
      <c r="HD257" s="13">
        <v>1</v>
      </c>
      <c r="HE257" s="13">
        <v>179</v>
      </c>
      <c r="HF257" s="13">
        <v>95</v>
      </c>
      <c r="HG257" s="13">
        <v>3</v>
      </c>
      <c r="HH257" s="13">
        <v>54</v>
      </c>
      <c r="HI257" s="13">
        <v>1</v>
      </c>
      <c r="HJ257" s="13">
        <v>3</v>
      </c>
      <c r="HK257" s="13">
        <v>1</v>
      </c>
      <c r="HL257" s="13">
        <v>0</v>
      </c>
      <c r="HM257" s="13">
        <v>7</v>
      </c>
      <c r="HN257" s="13">
        <v>274</v>
      </c>
      <c r="HO257" s="13">
        <v>230</v>
      </c>
      <c r="IF257" s="13">
        <v>0</v>
      </c>
      <c r="IG257" s="13">
        <v>145</v>
      </c>
      <c r="IH257" s="13">
        <v>0</v>
      </c>
      <c r="II257" s="13">
        <v>0</v>
      </c>
      <c r="IJ257" s="13">
        <v>145</v>
      </c>
      <c r="IK257" s="13">
        <v>0</v>
      </c>
      <c r="IL257" s="13">
        <v>0</v>
      </c>
      <c r="JB257" s="13">
        <v>435</v>
      </c>
      <c r="JC257" s="13">
        <v>0</v>
      </c>
      <c r="JD257" s="13">
        <v>0</v>
      </c>
      <c r="JE257" s="13">
        <v>2</v>
      </c>
      <c r="JF257" s="13">
        <v>1</v>
      </c>
      <c r="JG257" s="13">
        <v>0</v>
      </c>
      <c r="JH257" s="13">
        <v>0</v>
      </c>
      <c r="JI257" s="13">
        <v>1</v>
      </c>
      <c r="JJ257" s="13">
        <v>0</v>
      </c>
      <c r="JK257" s="13">
        <v>0</v>
      </c>
      <c r="JL257" s="13">
        <v>7</v>
      </c>
      <c r="JM257" s="13">
        <v>0</v>
      </c>
      <c r="JN257" s="13">
        <v>0</v>
      </c>
      <c r="JO257" s="13">
        <v>0</v>
      </c>
      <c r="JP257" s="13">
        <v>0</v>
      </c>
      <c r="JQ257" s="13">
        <v>1</v>
      </c>
      <c r="JR257" s="13">
        <v>1</v>
      </c>
      <c r="JS257" s="14" t="s">
        <v>4997</v>
      </c>
      <c r="JT257" s="12" t="s">
        <v>623</v>
      </c>
      <c r="KF257" s="12" t="s">
        <v>3149</v>
      </c>
      <c r="KY257" s="12">
        <v>0</v>
      </c>
      <c r="KZ257" s="12" t="s">
        <v>2071</v>
      </c>
      <c r="LA257" s="12" t="s">
        <v>4998</v>
      </c>
      <c r="LB257" s="12" t="s">
        <v>624</v>
      </c>
      <c r="LD257" s="12" t="s">
        <v>624</v>
      </c>
      <c r="LE257" s="12" t="s">
        <v>623</v>
      </c>
      <c r="LF257" s="12" t="s">
        <v>4999</v>
      </c>
      <c r="LW257" s="12" t="s">
        <v>624</v>
      </c>
      <c r="LY257" s="12" t="s">
        <v>634</v>
      </c>
      <c r="MA257" s="12" t="s">
        <v>5000</v>
      </c>
      <c r="MB257" s="12" t="s">
        <v>5001</v>
      </c>
      <c r="MD257" s="12" t="s">
        <v>623</v>
      </c>
      <c r="ME257" s="12" t="s">
        <v>624</v>
      </c>
      <c r="MF257" s="12" t="s">
        <v>624</v>
      </c>
      <c r="MG257" s="12" t="s">
        <v>624</v>
      </c>
      <c r="MH257" s="12" t="s">
        <v>624</v>
      </c>
      <c r="MI257" s="12" t="s">
        <v>623</v>
      </c>
      <c r="MJ257" s="12" t="s">
        <v>625</v>
      </c>
      <c r="MK257" s="12" t="s">
        <v>623</v>
      </c>
      <c r="ML257" s="12" t="s">
        <v>624</v>
      </c>
      <c r="MM257" s="12" t="s">
        <v>624</v>
      </c>
      <c r="MN257" s="12" t="s">
        <v>624</v>
      </c>
      <c r="MO257" s="12" t="s">
        <v>624</v>
      </c>
      <c r="MP257" s="12" t="s">
        <v>623</v>
      </c>
      <c r="MQ257" s="12" t="s">
        <v>625</v>
      </c>
      <c r="MS257" s="12" t="s">
        <v>3544</v>
      </c>
      <c r="MT257" s="12" t="s">
        <v>3544</v>
      </c>
    </row>
    <row r="258" spans="1:358">
      <c r="A258" s="16" t="s">
        <v>640</v>
      </c>
      <c r="B258" s="16" t="s">
        <v>1025</v>
      </c>
      <c r="C258" s="16" t="s">
        <v>1026</v>
      </c>
      <c r="D258" s="16">
        <v>2023</v>
      </c>
      <c r="E258" s="16" t="s">
        <v>1025</v>
      </c>
      <c r="F258" s="12" t="s">
        <v>622</v>
      </c>
      <c r="G258" s="13">
        <v>147</v>
      </c>
      <c r="H258" s="17">
        <v>20</v>
      </c>
      <c r="I258" s="17">
        <v>127</v>
      </c>
      <c r="J258" s="17">
        <v>0</v>
      </c>
      <c r="K258" s="17">
        <v>32</v>
      </c>
      <c r="L258" s="17"/>
      <c r="M258" s="17"/>
      <c r="N258" s="17"/>
      <c r="O258" s="17"/>
      <c r="P258" s="17"/>
      <c r="Q258" s="13">
        <v>52</v>
      </c>
      <c r="R258" s="17">
        <v>7</v>
      </c>
      <c r="S258" s="17">
        <v>45</v>
      </c>
      <c r="T258" s="17">
        <v>0</v>
      </c>
      <c r="U258" s="17">
        <v>9</v>
      </c>
      <c r="V258" s="12"/>
      <c r="W258" s="12"/>
      <c r="X258" s="12"/>
      <c r="Y258" s="12"/>
      <c r="Z258" s="12"/>
      <c r="AA258" s="12"/>
      <c r="AB258" s="17">
        <v>2</v>
      </c>
      <c r="AC258" s="17">
        <v>18</v>
      </c>
      <c r="AD258" s="17">
        <v>34</v>
      </c>
      <c r="AE258" s="17">
        <v>34</v>
      </c>
      <c r="AF258" s="17"/>
      <c r="AG258" s="17"/>
      <c r="AH258" s="17">
        <v>11</v>
      </c>
      <c r="AI258" s="17">
        <v>11</v>
      </c>
      <c r="AJ258" s="12"/>
      <c r="AK258" s="12"/>
      <c r="AL258" s="12"/>
      <c r="AM258" s="12"/>
      <c r="AN258" s="12"/>
      <c r="AP258" s="12"/>
      <c r="AQ258" s="12"/>
      <c r="AT258" s="16" t="s">
        <v>623</v>
      </c>
      <c r="AU258" s="16"/>
      <c r="AV258" s="12"/>
      <c r="BA258" s="12"/>
      <c r="BB258" s="12"/>
      <c r="BC258" s="17">
        <v>5</v>
      </c>
      <c r="BD258" s="17">
        <v>10</v>
      </c>
      <c r="BE258" s="17">
        <v>0</v>
      </c>
      <c r="BF258" s="17">
        <v>12</v>
      </c>
      <c r="BG258" s="17"/>
      <c r="BH258" s="17"/>
      <c r="BI258" s="17"/>
      <c r="BJ258" s="17"/>
      <c r="BK258" s="17"/>
      <c r="BL258" s="17"/>
      <c r="BM258" s="17"/>
      <c r="BN258" s="16"/>
      <c r="BO258" s="17">
        <v>2</v>
      </c>
      <c r="BP258" s="17">
        <v>0</v>
      </c>
      <c r="BQ258" s="17">
        <v>0</v>
      </c>
      <c r="BR258" s="17">
        <v>3</v>
      </c>
      <c r="BS258" s="17">
        <v>3</v>
      </c>
      <c r="BT258" s="17">
        <v>0</v>
      </c>
      <c r="BU258" s="17">
        <v>4</v>
      </c>
      <c r="BV258" s="16" t="s">
        <v>3533</v>
      </c>
      <c r="BW258" s="17">
        <v>2</v>
      </c>
      <c r="BX258" s="17">
        <v>2</v>
      </c>
      <c r="BY258" s="17">
        <v>0</v>
      </c>
      <c r="BZ258" s="17">
        <v>0</v>
      </c>
      <c r="CA258" s="17">
        <v>0</v>
      </c>
      <c r="CB258" s="17">
        <v>1</v>
      </c>
      <c r="CC258" s="16"/>
      <c r="CD258" s="17">
        <v>1</v>
      </c>
      <c r="CE258" s="17">
        <v>2</v>
      </c>
      <c r="CF258" s="17">
        <v>0</v>
      </c>
      <c r="CG258" s="17">
        <v>0</v>
      </c>
      <c r="CH258" s="17">
        <v>0</v>
      </c>
      <c r="CI258" s="17">
        <v>0</v>
      </c>
      <c r="CJ258" s="16"/>
      <c r="CK258" s="16" t="s">
        <v>624</v>
      </c>
      <c r="CL258" s="16" t="s">
        <v>623</v>
      </c>
      <c r="CM258" s="16" t="s">
        <v>623</v>
      </c>
      <c r="CN258" s="16" t="s">
        <v>623</v>
      </c>
      <c r="CO258" s="16" t="s">
        <v>623</v>
      </c>
      <c r="CP258" s="16" t="s">
        <v>624</v>
      </c>
      <c r="CQ258" s="16" t="s">
        <v>623</v>
      </c>
      <c r="CR258" s="16" t="s">
        <v>623</v>
      </c>
      <c r="CS258" s="16" t="s">
        <v>623</v>
      </c>
      <c r="CT258" s="16" t="s">
        <v>625</v>
      </c>
      <c r="CU258" s="16"/>
      <c r="CV258" s="17">
        <v>0</v>
      </c>
      <c r="CW258" s="17">
        <v>2</v>
      </c>
      <c r="CX258" s="17">
        <v>0</v>
      </c>
      <c r="CY258" s="17">
        <v>0</v>
      </c>
      <c r="CZ258" s="17">
        <v>0</v>
      </c>
      <c r="DA258" s="17">
        <v>2</v>
      </c>
      <c r="DB258" s="16"/>
      <c r="DC258" s="17"/>
      <c r="DD258" s="17"/>
      <c r="DE258" s="17"/>
      <c r="DF258" s="17"/>
      <c r="DG258" s="17"/>
      <c r="DH258" s="17"/>
      <c r="DI258" s="17">
        <v>2</v>
      </c>
      <c r="DJ258" s="17"/>
      <c r="DK258" s="17">
        <v>2</v>
      </c>
      <c r="DL258" s="17"/>
      <c r="DM258" s="17"/>
      <c r="DN258" s="16"/>
      <c r="DO258" s="16" t="s">
        <v>624</v>
      </c>
      <c r="DP258" s="16" t="s">
        <v>624</v>
      </c>
      <c r="DQ258" s="16"/>
      <c r="DR258" s="16" t="s">
        <v>623</v>
      </c>
      <c r="DS258" s="17">
        <v>7</v>
      </c>
      <c r="DU258" s="17">
        <v>4</v>
      </c>
      <c r="DW258" s="12"/>
      <c r="DX258" s="12"/>
      <c r="DY258" s="16"/>
      <c r="DZ258" s="16"/>
      <c r="EA258" s="16" t="s">
        <v>623</v>
      </c>
      <c r="EB258" s="16" t="s">
        <v>624</v>
      </c>
      <c r="EC258" s="16" t="s">
        <v>623</v>
      </c>
      <c r="ED258" s="16" t="s">
        <v>623</v>
      </c>
      <c r="EE258" s="16" t="s">
        <v>623</v>
      </c>
      <c r="EF258" s="16" t="s">
        <v>624</v>
      </c>
      <c r="EG258" s="16" t="s">
        <v>623</v>
      </c>
      <c r="EH258" s="16" t="s">
        <v>624</v>
      </c>
      <c r="EI258" s="16" t="s">
        <v>624</v>
      </c>
      <c r="EJ258" s="16" t="s">
        <v>623</v>
      </c>
      <c r="EK258" s="16" t="s">
        <v>623</v>
      </c>
      <c r="EL258" s="16" t="s">
        <v>623</v>
      </c>
      <c r="EM258" s="16" t="s">
        <v>623</v>
      </c>
      <c r="EN258" s="16" t="s">
        <v>623</v>
      </c>
      <c r="EO258" s="16" t="s">
        <v>623</v>
      </c>
      <c r="EP258" s="16" t="s">
        <v>624</v>
      </c>
      <c r="EQ258" s="16" t="s">
        <v>623</v>
      </c>
      <c r="ER258" s="16" t="s">
        <v>625</v>
      </c>
      <c r="ES258" s="12"/>
      <c r="ET258" s="16" t="s">
        <v>624</v>
      </c>
      <c r="EU258" s="16" t="s">
        <v>624</v>
      </c>
      <c r="EV258" s="16" t="s">
        <v>623</v>
      </c>
      <c r="EW258" s="16" t="s">
        <v>624</v>
      </c>
      <c r="EX258" s="16" t="s">
        <v>624</v>
      </c>
      <c r="EY258" s="16" t="s">
        <v>624</v>
      </c>
      <c r="EZ258" s="16" t="s">
        <v>623</v>
      </c>
      <c r="FA258" s="16" t="s">
        <v>623</v>
      </c>
      <c r="FB258" s="16" t="s">
        <v>623</v>
      </c>
      <c r="FC258" s="16" t="s">
        <v>624</v>
      </c>
      <c r="FD258" s="16" t="s">
        <v>624</v>
      </c>
      <c r="FE258" s="16" t="s">
        <v>623</v>
      </c>
      <c r="FF258" s="16" t="s">
        <v>625</v>
      </c>
      <c r="FG258" s="12"/>
      <c r="FH258" s="12"/>
      <c r="FI258" s="12"/>
      <c r="FJ258" s="12"/>
      <c r="FK258" s="12"/>
      <c r="FL258" s="12"/>
      <c r="FM258" s="12"/>
      <c r="FN258" s="12"/>
      <c r="FO258" s="12"/>
      <c r="FP258" s="12"/>
      <c r="FQ258" s="16"/>
      <c r="FR258" s="16" t="s">
        <v>629</v>
      </c>
      <c r="FS258" s="16" t="s">
        <v>625</v>
      </c>
      <c r="FT258" s="16" t="s">
        <v>629</v>
      </c>
      <c r="FU258" s="16" t="s">
        <v>625</v>
      </c>
      <c r="FV258" s="17">
        <v>697</v>
      </c>
      <c r="FW258" s="17">
        <v>84</v>
      </c>
      <c r="FX258" s="17">
        <v>541</v>
      </c>
      <c r="FY258" s="17">
        <v>10761</v>
      </c>
      <c r="FZ258" s="17">
        <v>12594</v>
      </c>
      <c r="GA258" s="17">
        <v>252</v>
      </c>
      <c r="GB258" s="17">
        <v>3716</v>
      </c>
      <c r="GC258" s="17">
        <v>1810</v>
      </c>
      <c r="GD258" s="17">
        <v>1</v>
      </c>
      <c r="GE258" s="17">
        <v>795</v>
      </c>
      <c r="GF258" s="17">
        <v>693</v>
      </c>
      <c r="GG258" s="16" t="s">
        <v>3534</v>
      </c>
      <c r="GH258" s="17">
        <v>0</v>
      </c>
      <c r="GI258" s="17">
        <v>4</v>
      </c>
      <c r="GJ258" s="17">
        <v>4</v>
      </c>
      <c r="GK258" s="17">
        <v>4</v>
      </c>
      <c r="GL258" s="16" t="s">
        <v>624</v>
      </c>
      <c r="GM258" s="16"/>
      <c r="GN258" s="16"/>
      <c r="GO258" s="12"/>
      <c r="GR258" s="16" t="s">
        <v>3535</v>
      </c>
      <c r="GS258" s="16" t="s">
        <v>624</v>
      </c>
      <c r="GT258" s="16" t="s">
        <v>3536</v>
      </c>
      <c r="GW258" s="16" t="s">
        <v>1581</v>
      </c>
      <c r="GX258" s="17">
        <v>720</v>
      </c>
      <c r="GY258" s="17">
        <v>97</v>
      </c>
      <c r="GZ258" s="17">
        <v>4</v>
      </c>
      <c r="HA258" s="17">
        <v>236</v>
      </c>
      <c r="HB258" s="17">
        <v>50</v>
      </c>
      <c r="HC258" s="17">
        <v>1</v>
      </c>
      <c r="HD258" s="17">
        <v>5</v>
      </c>
      <c r="HE258" s="17">
        <v>189</v>
      </c>
      <c r="HF258" s="17">
        <v>113</v>
      </c>
      <c r="HG258" s="17">
        <v>2</v>
      </c>
      <c r="HH258" s="17">
        <v>55</v>
      </c>
      <c r="HI258" s="17">
        <v>4</v>
      </c>
      <c r="HJ258" s="17">
        <v>3</v>
      </c>
      <c r="HK258" s="17">
        <v>1</v>
      </c>
      <c r="HL258" s="17">
        <v>0</v>
      </c>
      <c r="HM258" s="17">
        <v>7</v>
      </c>
      <c r="HN258" s="17">
        <v>3</v>
      </c>
      <c r="HO258" s="17">
        <v>237</v>
      </c>
      <c r="HP258" s="17">
        <v>20</v>
      </c>
      <c r="HQ258" s="17">
        <v>1</v>
      </c>
      <c r="HR258" s="17">
        <v>53</v>
      </c>
      <c r="HS258" s="17">
        <v>10</v>
      </c>
      <c r="HT258" s="17">
        <v>0</v>
      </c>
      <c r="HU258" s="17">
        <v>1</v>
      </c>
      <c r="HV258" s="17">
        <v>3</v>
      </c>
      <c r="HW258" s="17">
        <v>35</v>
      </c>
      <c r="HX258" s="17">
        <v>1</v>
      </c>
      <c r="HY258" s="17">
        <v>5</v>
      </c>
      <c r="HZ258" s="17">
        <v>0</v>
      </c>
      <c r="IA258" s="17">
        <v>0</v>
      </c>
      <c r="IB258" s="17">
        <v>1</v>
      </c>
      <c r="IC258" s="17">
        <v>0</v>
      </c>
      <c r="ID258" s="17">
        <v>72</v>
      </c>
      <c r="IE258" s="13">
        <v>0</v>
      </c>
      <c r="IF258" s="17">
        <v>0</v>
      </c>
      <c r="IG258" s="17">
        <v>44</v>
      </c>
      <c r="IH258" s="17">
        <v>0</v>
      </c>
      <c r="II258" s="17">
        <v>1</v>
      </c>
      <c r="IJ258" s="17">
        <v>44</v>
      </c>
      <c r="IK258" s="17">
        <v>0</v>
      </c>
      <c r="IL258" s="13">
        <v>0</v>
      </c>
      <c r="JB258" s="17">
        <v>3</v>
      </c>
      <c r="JC258" s="17">
        <v>0</v>
      </c>
      <c r="JD258" s="17">
        <v>0</v>
      </c>
      <c r="JE258" s="17">
        <v>2</v>
      </c>
      <c r="JF258" s="17">
        <v>2</v>
      </c>
      <c r="JG258" s="17">
        <v>0</v>
      </c>
      <c r="JH258" s="17">
        <v>0</v>
      </c>
      <c r="JI258" s="17">
        <v>1</v>
      </c>
      <c r="JJ258" s="17">
        <v>7</v>
      </c>
      <c r="JK258" s="17">
        <v>0</v>
      </c>
      <c r="JL258" s="17">
        <v>0</v>
      </c>
      <c r="JM258" s="17">
        <v>0</v>
      </c>
      <c r="JN258" s="17">
        <v>0</v>
      </c>
      <c r="JO258" s="17">
        <v>0</v>
      </c>
      <c r="JP258" s="17">
        <v>0</v>
      </c>
      <c r="JQ258" s="17">
        <v>1</v>
      </c>
      <c r="JR258" s="17">
        <v>2</v>
      </c>
      <c r="JS258" s="18" t="s">
        <v>3537</v>
      </c>
      <c r="JT258" s="16" t="s">
        <v>623</v>
      </c>
      <c r="JU258" s="16"/>
      <c r="KE258" s="16"/>
      <c r="KF258" s="16" t="s">
        <v>3149</v>
      </c>
      <c r="KG258" s="16" t="s">
        <v>3538</v>
      </c>
      <c r="KH258" s="16"/>
      <c r="KI258" s="16"/>
      <c r="KJ258" s="17">
        <v>2</v>
      </c>
      <c r="KK258" s="17">
        <v>0</v>
      </c>
      <c r="KL258" s="17">
        <v>11</v>
      </c>
      <c r="KM258" s="17">
        <v>2</v>
      </c>
      <c r="KN258" s="17">
        <v>0</v>
      </c>
      <c r="KO258" s="17">
        <v>0</v>
      </c>
      <c r="KP258" s="17">
        <v>12</v>
      </c>
      <c r="KQ258" s="17">
        <v>5</v>
      </c>
      <c r="KR258" s="17">
        <v>0</v>
      </c>
      <c r="KS258" s="17">
        <v>2</v>
      </c>
      <c r="KT258" s="17">
        <v>0</v>
      </c>
      <c r="KU258" s="17">
        <v>0</v>
      </c>
      <c r="KV258" s="17">
        <v>0</v>
      </c>
      <c r="KW258" s="17">
        <v>0</v>
      </c>
      <c r="KX258" s="17">
        <v>14</v>
      </c>
      <c r="KY258" s="16">
        <v>0</v>
      </c>
      <c r="KZ258" s="16" t="s">
        <v>2071</v>
      </c>
      <c r="LA258" s="16" t="s">
        <v>3539</v>
      </c>
      <c r="LB258" s="16" t="s">
        <v>624</v>
      </c>
      <c r="LC258" s="16"/>
      <c r="LD258" s="16" t="s">
        <v>624</v>
      </c>
      <c r="LE258" s="16" t="s">
        <v>623</v>
      </c>
      <c r="LF258" s="16"/>
      <c r="LG258" s="16" t="s">
        <v>624</v>
      </c>
      <c r="LH258" s="16" t="s">
        <v>623</v>
      </c>
      <c r="LI258" s="16" t="s">
        <v>623</v>
      </c>
      <c r="LJ258" s="16" t="s">
        <v>624</v>
      </c>
      <c r="LK258" s="16" t="s">
        <v>623</v>
      </c>
      <c r="LL258" s="16" t="s">
        <v>623</v>
      </c>
      <c r="LM258" s="16" t="s">
        <v>624</v>
      </c>
      <c r="LN258" s="16" t="s">
        <v>624</v>
      </c>
      <c r="LO258" s="16" t="s">
        <v>624</v>
      </c>
      <c r="LP258" s="16" t="s">
        <v>624</v>
      </c>
      <c r="LQ258" s="16" t="s">
        <v>623</v>
      </c>
      <c r="LR258" s="16" t="s">
        <v>623</v>
      </c>
      <c r="LS258" s="16" t="s">
        <v>623</v>
      </c>
      <c r="LT258" s="16" t="s">
        <v>624</v>
      </c>
      <c r="LU258" s="16" t="s">
        <v>3540</v>
      </c>
      <c r="LV258" s="16" t="s">
        <v>3541</v>
      </c>
      <c r="LW258" s="16" t="s">
        <v>781</v>
      </c>
      <c r="LX258" s="16"/>
      <c r="LY258" s="16" t="s">
        <v>634</v>
      </c>
      <c r="LZ258" s="16"/>
      <c r="MA258" s="16" t="s">
        <v>3542</v>
      </c>
      <c r="MB258" s="16" t="s">
        <v>3543</v>
      </c>
      <c r="MC258" s="16"/>
      <c r="MD258" s="16"/>
      <c r="ME258" s="16"/>
      <c r="MF258" s="16"/>
      <c r="MG258" s="16"/>
      <c r="MH258" s="16"/>
      <c r="MI258" s="16"/>
      <c r="MJ258" s="16"/>
      <c r="MK258" s="16"/>
      <c r="ML258" s="16"/>
      <c r="MM258" s="16"/>
      <c r="MN258" s="16"/>
      <c r="MO258" s="16"/>
      <c r="MP258" s="16"/>
      <c r="MQ258" s="16"/>
      <c r="MR258" s="16"/>
      <c r="MS258" s="16" t="s">
        <v>3544</v>
      </c>
      <c r="MT258" s="16" t="s">
        <v>3544</v>
      </c>
    </row>
    <row r="259" spans="1:358">
      <c r="A259" s="12" t="s">
        <v>640</v>
      </c>
      <c r="B259" s="12" t="s">
        <v>1025</v>
      </c>
      <c r="C259" s="12" t="s">
        <v>1026</v>
      </c>
      <c r="D259" s="12">
        <v>2024</v>
      </c>
      <c r="E259" s="12" t="s">
        <v>1025</v>
      </c>
      <c r="F259" s="12" t="s">
        <v>622</v>
      </c>
      <c r="G259" s="13">
        <v>152</v>
      </c>
      <c r="H259" s="13">
        <v>20</v>
      </c>
      <c r="I259" s="13">
        <v>132</v>
      </c>
      <c r="J259" s="13">
        <v>0</v>
      </c>
      <c r="K259" s="13">
        <v>35</v>
      </c>
      <c r="Q259" s="13">
        <v>49</v>
      </c>
      <c r="R259" s="13">
        <v>6</v>
      </c>
      <c r="S259" s="13">
        <v>43</v>
      </c>
      <c r="T259" s="13">
        <v>0</v>
      </c>
      <c r="U259" s="13">
        <v>10</v>
      </c>
      <c r="V259" s="12"/>
      <c r="W259" s="12"/>
      <c r="X259" s="12"/>
      <c r="Y259" s="12"/>
      <c r="Z259" s="12"/>
      <c r="AA259" s="12"/>
      <c r="AB259" s="13">
        <v>3</v>
      </c>
      <c r="AC259" s="13">
        <v>21</v>
      </c>
      <c r="AD259" s="13">
        <v>34</v>
      </c>
      <c r="AE259" s="13">
        <v>34</v>
      </c>
      <c r="AF259" s="13"/>
      <c r="AG259" s="13"/>
      <c r="AH259" s="13">
        <v>12</v>
      </c>
      <c r="AI259" s="13">
        <v>12</v>
      </c>
      <c r="AJ259" s="12"/>
      <c r="AK259" s="12"/>
      <c r="AL259" s="12" t="s">
        <v>623</v>
      </c>
      <c r="AM259" s="12"/>
      <c r="AN259" s="12"/>
      <c r="AP259" s="12"/>
      <c r="AQ259" s="12"/>
      <c r="AT259" s="12" t="s">
        <v>623</v>
      </c>
      <c r="AV259" s="12"/>
      <c r="BA259" s="12"/>
      <c r="BB259" s="12"/>
      <c r="BC259" s="13">
        <v>2</v>
      </c>
      <c r="BD259" s="13">
        <v>14</v>
      </c>
      <c r="BE259" s="13">
        <v>2</v>
      </c>
      <c r="BF259" s="13">
        <v>9</v>
      </c>
      <c r="BM259" s="13">
        <v>2</v>
      </c>
      <c r="BN259" s="12" t="s">
        <v>1751</v>
      </c>
      <c r="BO259" s="13">
        <v>2</v>
      </c>
      <c r="BP259" s="13"/>
      <c r="BR259" s="13">
        <v>2</v>
      </c>
      <c r="BS259" s="13">
        <v>3</v>
      </c>
      <c r="BU259" s="13">
        <v>2</v>
      </c>
      <c r="BV259" s="12" t="s">
        <v>1945</v>
      </c>
      <c r="BW259" s="13">
        <v>1</v>
      </c>
      <c r="BX259" s="13">
        <v>8</v>
      </c>
      <c r="CA259" s="13">
        <v>1</v>
      </c>
      <c r="CB259" s="13">
        <v>1</v>
      </c>
      <c r="CC259" s="12"/>
      <c r="CD259" s="13">
        <v>1</v>
      </c>
      <c r="CE259" s="13">
        <v>3</v>
      </c>
      <c r="CI259" s="13"/>
      <c r="CJ259" s="12"/>
      <c r="CK259" s="12" t="s">
        <v>624</v>
      </c>
      <c r="CL259" s="12" t="s">
        <v>623</v>
      </c>
      <c r="CM259" s="12" t="s">
        <v>623</v>
      </c>
      <c r="CN259" s="12" t="s">
        <v>623</v>
      </c>
      <c r="CO259" s="12" t="s">
        <v>624</v>
      </c>
      <c r="CP259" s="12" t="s">
        <v>624</v>
      </c>
      <c r="CQ259" s="12" t="s">
        <v>623</v>
      </c>
      <c r="CR259" s="12" t="s">
        <v>623</v>
      </c>
      <c r="CS259" s="12" t="s">
        <v>623</v>
      </c>
      <c r="CT259" s="12" t="s">
        <v>625</v>
      </c>
      <c r="CV259" s="13"/>
      <c r="CW259" s="13">
        <v>4</v>
      </c>
      <c r="CX259" s="13"/>
      <c r="CY259" s="13"/>
      <c r="CZ259" s="13"/>
      <c r="DA259" s="13">
        <v>4</v>
      </c>
      <c r="DI259" s="13">
        <v>3</v>
      </c>
      <c r="DK259" s="13">
        <v>1</v>
      </c>
      <c r="DL259" s="13">
        <v>4</v>
      </c>
      <c r="DN259" s="12"/>
      <c r="DO259" s="12" t="s">
        <v>623</v>
      </c>
      <c r="DP259" s="12" t="s">
        <v>623</v>
      </c>
      <c r="DQ259" s="12" t="s">
        <v>2330</v>
      </c>
      <c r="DR259" s="12" t="s">
        <v>2060</v>
      </c>
      <c r="DS259" s="13">
        <v>11</v>
      </c>
      <c r="DW259" s="12" t="s">
        <v>669</v>
      </c>
      <c r="DX259" s="12"/>
      <c r="DY259" s="12"/>
      <c r="EA259" s="12" t="s">
        <v>623</v>
      </c>
      <c r="EB259" s="12" t="s">
        <v>624</v>
      </c>
      <c r="EC259" s="12" t="s">
        <v>623</v>
      </c>
      <c r="ED259" s="12" t="s">
        <v>623</v>
      </c>
      <c r="EE259" s="12" t="s">
        <v>623</v>
      </c>
      <c r="EF259" s="12" t="s">
        <v>623</v>
      </c>
      <c r="EG259" s="12" t="s">
        <v>623</v>
      </c>
      <c r="EH259" s="12" t="s">
        <v>624</v>
      </c>
      <c r="EI259" s="12" t="s">
        <v>624</v>
      </c>
      <c r="EJ259" s="12" t="s">
        <v>623</v>
      </c>
      <c r="EK259" s="12" t="s">
        <v>623</v>
      </c>
      <c r="EL259" s="12" t="s">
        <v>623</v>
      </c>
      <c r="EM259" s="12" t="s">
        <v>623</v>
      </c>
      <c r="EN259" s="12" t="s">
        <v>623</v>
      </c>
      <c r="EO259" s="12" t="s">
        <v>623</v>
      </c>
      <c r="EP259" s="12" t="s">
        <v>624</v>
      </c>
      <c r="EQ259" s="12" t="s">
        <v>623</v>
      </c>
      <c r="ER259" s="12" t="s">
        <v>625</v>
      </c>
      <c r="ES259" s="12" t="s">
        <v>624</v>
      </c>
      <c r="ET259" s="12" t="s">
        <v>624</v>
      </c>
      <c r="EU259" s="12" t="s">
        <v>624</v>
      </c>
      <c r="EV259" s="12" t="s">
        <v>623</v>
      </c>
      <c r="EW259" s="12" t="s">
        <v>624</v>
      </c>
      <c r="EX259" s="12" t="s">
        <v>624</v>
      </c>
      <c r="EY259" s="12" t="s">
        <v>624</v>
      </c>
      <c r="EZ259" s="12" t="s">
        <v>623</v>
      </c>
      <c r="FA259" s="12" t="s">
        <v>623</v>
      </c>
      <c r="FB259" s="12" t="s">
        <v>623</v>
      </c>
      <c r="FC259" s="12" t="s">
        <v>624</v>
      </c>
      <c r="FD259" s="12" t="s">
        <v>624</v>
      </c>
      <c r="FE259" s="12" t="s">
        <v>623</v>
      </c>
      <c r="FF259" s="12" t="s">
        <v>625</v>
      </c>
      <c r="FG259" s="12"/>
      <c r="FH259" s="12"/>
      <c r="FI259" s="12"/>
      <c r="FJ259" s="12"/>
      <c r="FK259" s="12"/>
      <c r="FL259" s="12"/>
      <c r="FM259" s="12"/>
      <c r="FN259" s="12"/>
      <c r="FO259" s="12"/>
      <c r="FP259" s="12"/>
      <c r="FQ259" s="12"/>
      <c r="FR259" s="12" t="s">
        <v>629</v>
      </c>
      <c r="FS259" s="12" t="s">
        <v>625</v>
      </c>
      <c r="FT259" s="12" t="s">
        <v>629</v>
      </c>
      <c r="FU259" s="12" t="s">
        <v>625</v>
      </c>
      <c r="FV259" s="13">
        <v>1724</v>
      </c>
      <c r="FW259" s="13">
        <v>97</v>
      </c>
      <c r="FX259" s="13">
        <v>537</v>
      </c>
      <c r="FY259" s="13">
        <v>10271</v>
      </c>
      <c r="FZ259" s="13">
        <v>13346</v>
      </c>
      <c r="GA259" s="13">
        <v>306</v>
      </c>
      <c r="GB259" s="13">
        <v>2447</v>
      </c>
      <c r="GC259" s="13">
        <v>1600</v>
      </c>
      <c r="GD259" s="13">
        <v>18</v>
      </c>
      <c r="GE259" s="13">
        <v>1324</v>
      </c>
      <c r="GF259" s="13">
        <v>877</v>
      </c>
      <c r="GG259" s="12" t="s">
        <v>2331</v>
      </c>
      <c r="GH259" s="13">
        <v>0</v>
      </c>
      <c r="GI259" s="13">
        <v>14</v>
      </c>
      <c r="GJ259" s="13">
        <v>7</v>
      </c>
      <c r="GK259" s="13">
        <v>14</v>
      </c>
      <c r="GL259" s="12" t="s">
        <v>624</v>
      </c>
      <c r="GM259" s="12" t="s">
        <v>2332</v>
      </c>
      <c r="GN259" s="12"/>
      <c r="GO259" s="12"/>
      <c r="GS259" s="12" t="s">
        <v>624</v>
      </c>
      <c r="GT259" s="12" t="s">
        <v>2333</v>
      </c>
      <c r="GU259" s="12" t="s">
        <v>624</v>
      </c>
      <c r="GX259" s="13">
        <v>725</v>
      </c>
      <c r="GY259" s="13">
        <v>99</v>
      </c>
      <c r="GZ259" s="13">
        <v>4</v>
      </c>
      <c r="HA259" s="13">
        <v>233</v>
      </c>
      <c r="HB259" s="13">
        <v>52</v>
      </c>
      <c r="HC259" s="13">
        <v>1</v>
      </c>
      <c r="HD259" s="13">
        <v>15</v>
      </c>
      <c r="HE259" s="13">
        <v>197</v>
      </c>
      <c r="HF259" s="13">
        <v>145</v>
      </c>
      <c r="HG259" s="13">
        <v>2</v>
      </c>
      <c r="HH259" s="13">
        <v>78</v>
      </c>
      <c r="HI259" s="13">
        <v>4</v>
      </c>
      <c r="HJ259" s="13">
        <v>3</v>
      </c>
      <c r="HK259" s="13">
        <v>1</v>
      </c>
      <c r="HL259" s="13">
        <v>0</v>
      </c>
      <c r="HM259" s="13">
        <v>7</v>
      </c>
      <c r="HN259" s="13">
        <v>273</v>
      </c>
      <c r="HO259" s="13">
        <v>200</v>
      </c>
      <c r="HP259" s="13">
        <v>18</v>
      </c>
      <c r="HQ259" s="13">
        <v>0</v>
      </c>
      <c r="HR259" s="13">
        <v>43</v>
      </c>
      <c r="HS259" s="13">
        <v>7</v>
      </c>
      <c r="HT259" s="13">
        <v>0</v>
      </c>
      <c r="HU259" s="13">
        <v>1</v>
      </c>
      <c r="HV259" s="13">
        <v>44</v>
      </c>
      <c r="HW259" s="13">
        <v>35</v>
      </c>
      <c r="HX259" s="13">
        <v>0</v>
      </c>
      <c r="HY259" s="13">
        <v>9</v>
      </c>
      <c r="HZ259" s="13">
        <v>0</v>
      </c>
      <c r="IA259" s="13">
        <v>0</v>
      </c>
      <c r="IB259" s="13">
        <v>0</v>
      </c>
      <c r="IC259" s="13">
        <v>0</v>
      </c>
      <c r="ID259" s="13">
        <v>32</v>
      </c>
      <c r="IE259" s="13">
        <v>30</v>
      </c>
      <c r="IF259" s="13">
        <v>2</v>
      </c>
      <c r="IG259" s="13">
        <v>60</v>
      </c>
      <c r="IH259" s="13">
        <v>1</v>
      </c>
      <c r="II259" s="13">
        <v>1</v>
      </c>
      <c r="IJ259" s="13">
        <v>60</v>
      </c>
      <c r="IK259" s="13">
        <v>1</v>
      </c>
      <c r="IL259" s="13">
        <v>1</v>
      </c>
      <c r="IS259" s="13">
        <v>1</v>
      </c>
      <c r="IT259" s="13">
        <v>1</v>
      </c>
      <c r="JB259" s="13">
        <v>5</v>
      </c>
      <c r="JC259" s="13">
        <v>0</v>
      </c>
      <c r="JD259" s="13">
        <v>2</v>
      </c>
      <c r="JE259" s="13">
        <v>2</v>
      </c>
      <c r="JF259" s="13">
        <v>1</v>
      </c>
      <c r="JG259" s="13">
        <v>0</v>
      </c>
      <c r="JH259" s="13">
        <v>1</v>
      </c>
      <c r="JI259" s="13">
        <v>1</v>
      </c>
      <c r="JJ259" s="13">
        <v>0</v>
      </c>
      <c r="JK259" s="13">
        <v>2</v>
      </c>
      <c r="JL259" s="13">
        <v>6</v>
      </c>
      <c r="JM259" s="13">
        <v>0</v>
      </c>
      <c r="JN259" s="13">
        <v>0</v>
      </c>
      <c r="JO259" s="13">
        <v>0</v>
      </c>
      <c r="JP259" s="13">
        <v>0</v>
      </c>
      <c r="JQ259" s="13">
        <v>0</v>
      </c>
      <c r="JR259" s="13">
        <v>2</v>
      </c>
      <c r="JT259" s="12" t="s">
        <v>623</v>
      </c>
      <c r="JV259" s="12" t="s">
        <v>634</v>
      </c>
      <c r="JW259" s="12" t="s">
        <v>634</v>
      </c>
      <c r="JX259" s="12" t="s">
        <v>634</v>
      </c>
      <c r="JY259" s="12" t="s">
        <v>634</v>
      </c>
      <c r="JZ259" s="12" t="s">
        <v>634</v>
      </c>
      <c r="KA259" s="12" t="s">
        <v>634</v>
      </c>
      <c r="KB259" s="12" t="s">
        <v>634</v>
      </c>
      <c r="KC259" s="12" t="s">
        <v>634</v>
      </c>
      <c r="KD259" s="12" t="s">
        <v>2334</v>
      </c>
      <c r="KF259" s="12" t="s">
        <v>648</v>
      </c>
      <c r="KI259" s="12" t="s">
        <v>2335</v>
      </c>
      <c r="KJ259" s="13">
        <v>5</v>
      </c>
      <c r="KK259" s="13">
        <v>0</v>
      </c>
      <c r="KL259" s="13">
        <v>16</v>
      </c>
      <c r="KM259" s="13">
        <v>6</v>
      </c>
      <c r="KN259" s="13">
        <v>0</v>
      </c>
      <c r="KO259" s="13">
        <v>0</v>
      </c>
      <c r="KP259" s="13">
        <v>12</v>
      </c>
      <c r="KQ259" s="13">
        <v>7</v>
      </c>
      <c r="KR259" s="13">
        <v>0</v>
      </c>
      <c r="KS259" s="13">
        <v>0</v>
      </c>
      <c r="KT259" s="13">
        <v>0</v>
      </c>
      <c r="KU259" s="13">
        <v>0</v>
      </c>
      <c r="KV259" s="13">
        <v>0</v>
      </c>
      <c r="KW259" s="13">
        <v>0</v>
      </c>
      <c r="KX259" s="13">
        <v>6</v>
      </c>
      <c r="KY259" s="12">
        <v>0</v>
      </c>
      <c r="KZ259" s="12" t="s">
        <v>2071</v>
      </c>
      <c r="LA259" s="12" t="s">
        <v>2336</v>
      </c>
      <c r="LB259" s="12" t="s">
        <v>624</v>
      </c>
    </row>
    <row r="260" spans="1:358">
      <c r="A260" s="12" t="s">
        <v>640</v>
      </c>
      <c r="B260" s="12" t="s">
        <v>1025</v>
      </c>
      <c r="C260" s="12" t="s">
        <v>1026</v>
      </c>
      <c r="D260" s="12">
        <v>2025</v>
      </c>
      <c r="E260" s="12" t="s">
        <v>1025</v>
      </c>
      <c r="F260" s="12" t="s">
        <v>622</v>
      </c>
      <c r="G260" s="13">
        <v>164</v>
      </c>
      <c r="H260" s="13">
        <v>21</v>
      </c>
      <c r="I260" s="13">
        <v>143</v>
      </c>
      <c r="J260" s="13">
        <v>1</v>
      </c>
      <c r="K260" s="13">
        <v>36</v>
      </c>
      <c r="L260" s="13">
        <v>48</v>
      </c>
      <c r="M260" s="13">
        <v>6</v>
      </c>
      <c r="N260" s="13">
        <v>42</v>
      </c>
      <c r="O260" s="13">
        <v>0</v>
      </c>
      <c r="P260" s="13">
        <v>12</v>
      </c>
      <c r="V260" s="13">
        <v>1</v>
      </c>
      <c r="W260" s="13">
        <v>7</v>
      </c>
      <c r="X260" s="13">
        <v>0</v>
      </c>
      <c r="Y260" s="13">
        <v>6</v>
      </c>
      <c r="Z260" s="13">
        <v>1</v>
      </c>
      <c r="AA260" s="13">
        <v>11</v>
      </c>
      <c r="AD260" s="13">
        <v>34</v>
      </c>
      <c r="AE260" s="12">
        <v>34</v>
      </c>
      <c r="AF260" s="13">
        <v>12</v>
      </c>
      <c r="AG260" s="13">
        <v>12</v>
      </c>
      <c r="AJ260" s="13">
        <v>0</v>
      </c>
      <c r="AK260" s="13">
        <v>2</v>
      </c>
      <c r="AL260" s="13" t="s">
        <v>623</v>
      </c>
      <c r="AN260" s="13" t="s">
        <v>624</v>
      </c>
      <c r="AO260" s="12" t="s">
        <v>623</v>
      </c>
      <c r="AP260" s="13" t="s">
        <v>623</v>
      </c>
      <c r="AQ260" s="13" t="s">
        <v>623</v>
      </c>
      <c r="AR260" s="12" t="s">
        <v>625</v>
      </c>
      <c r="AT260" s="12" t="s">
        <v>624</v>
      </c>
      <c r="AU260" s="12" t="s">
        <v>716</v>
      </c>
      <c r="AV260" s="13" t="s">
        <v>623</v>
      </c>
      <c r="AW260" s="12" t="s">
        <v>623</v>
      </c>
      <c r="AX260" s="12" t="s">
        <v>623</v>
      </c>
      <c r="AY260" s="12" t="s">
        <v>623</v>
      </c>
      <c r="AZ260" s="12" t="s">
        <v>623</v>
      </c>
      <c r="BA260" s="13" t="s">
        <v>624</v>
      </c>
      <c r="BB260" s="13" t="s">
        <v>1027</v>
      </c>
      <c r="BC260" s="13">
        <v>2</v>
      </c>
      <c r="BD260" s="13">
        <v>21</v>
      </c>
      <c r="BE260" s="13">
        <v>1</v>
      </c>
      <c r="BF260" s="13">
        <v>10</v>
      </c>
      <c r="BM260" s="13">
        <v>1</v>
      </c>
      <c r="BN260" s="13" t="s">
        <v>1028</v>
      </c>
      <c r="BO260" s="13">
        <v>6</v>
      </c>
      <c r="BS260" s="13">
        <v>2</v>
      </c>
      <c r="BU260" s="13">
        <v>2</v>
      </c>
      <c r="BV260" s="13" t="s">
        <v>1029</v>
      </c>
      <c r="BW260" s="13">
        <v>0</v>
      </c>
      <c r="BX260" s="13">
        <v>2</v>
      </c>
      <c r="BY260" s="13">
        <v>0</v>
      </c>
      <c r="BZ260" s="13">
        <v>0</v>
      </c>
      <c r="CA260" s="13">
        <v>0</v>
      </c>
      <c r="CB260" s="12">
        <v>0</v>
      </c>
      <c r="CD260" s="13">
        <v>0</v>
      </c>
      <c r="CE260" s="13">
        <v>0</v>
      </c>
      <c r="CF260" s="13">
        <v>0</v>
      </c>
      <c r="CG260" s="13">
        <v>0</v>
      </c>
      <c r="CH260" s="13">
        <v>0</v>
      </c>
      <c r="CI260" s="12">
        <v>0</v>
      </c>
      <c r="CK260" s="13" t="s">
        <v>626</v>
      </c>
      <c r="CL260" s="13" t="s">
        <v>626</v>
      </c>
      <c r="CM260" s="13" t="s">
        <v>626</v>
      </c>
      <c r="CN260" s="13" t="s">
        <v>626</v>
      </c>
      <c r="CO260" s="13" t="s">
        <v>626</v>
      </c>
      <c r="CP260" s="12" t="s">
        <v>626</v>
      </c>
      <c r="CQ260" s="12" t="s">
        <v>626</v>
      </c>
      <c r="CR260" s="12" t="s">
        <v>626</v>
      </c>
      <c r="CS260" s="12" t="s">
        <v>626</v>
      </c>
      <c r="CU260" s="12" t="s">
        <v>1030</v>
      </c>
      <c r="CV260" s="12">
        <v>0</v>
      </c>
      <c r="CW260" s="12">
        <v>1</v>
      </c>
      <c r="CX260" s="12">
        <v>0</v>
      </c>
      <c r="CY260" s="12">
        <v>0</v>
      </c>
      <c r="CZ260" s="12">
        <v>0</v>
      </c>
      <c r="DA260" s="12">
        <v>1</v>
      </c>
      <c r="DL260" s="13">
        <v>1</v>
      </c>
      <c r="DM260" s="13">
        <v>1</v>
      </c>
      <c r="DN260" s="13" t="s">
        <v>1031</v>
      </c>
      <c r="DO260" s="13" t="s">
        <v>623</v>
      </c>
      <c r="DP260" s="13" t="s">
        <v>623</v>
      </c>
      <c r="DQ260" s="13" t="s">
        <v>1032</v>
      </c>
      <c r="DR260" s="13" t="s">
        <v>623</v>
      </c>
      <c r="DS260" s="13">
        <v>11</v>
      </c>
      <c r="DW260" s="14" t="s">
        <v>788</v>
      </c>
      <c r="EA260" s="14" t="s">
        <v>623</v>
      </c>
      <c r="EB260" s="14" t="s">
        <v>624</v>
      </c>
      <c r="EC260" s="14" t="s">
        <v>623</v>
      </c>
      <c r="ED260" s="14" t="s">
        <v>623</v>
      </c>
      <c r="EE260" s="14" t="s">
        <v>623</v>
      </c>
      <c r="EF260" s="14" t="s">
        <v>623</v>
      </c>
      <c r="EG260" s="14" t="s">
        <v>623</v>
      </c>
      <c r="EH260" s="14" t="s">
        <v>624</v>
      </c>
      <c r="EI260" s="14" t="s">
        <v>624</v>
      </c>
      <c r="EJ260" s="14" t="s">
        <v>623</v>
      </c>
      <c r="EK260" s="14" t="s">
        <v>623</v>
      </c>
      <c r="EL260" s="14" t="s">
        <v>623</v>
      </c>
      <c r="EM260" s="14" t="s">
        <v>623</v>
      </c>
      <c r="EN260" s="14" t="s">
        <v>623</v>
      </c>
      <c r="EO260" s="14" t="s">
        <v>623</v>
      </c>
      <c r="EP260" s="14" t="s">
        <v>624</v>
      </c>
      <c r="EQ260" s="14" t="s">
        <v>623</v>
      </c>
      <c r="ER260" s="14" t="s">
        <v>625</v>
      </c>
      <c r="ES260" s="14" t="s">
        <v>623</v>
      </c>
      <c r="ET260" s="14" t="s">
        <v>624</v>
      </c>
      <c r="EU260" s="14" t="s">
        <v>624</v>
      </c>
      <c r="EV260" s="14" t="s">
        <v>623</v>
      </c>
      <c r="EW260" s="14" t="s">
        <v>624</v>
      </c>
      <c r="EX260" s="14" t="s">
        <v>624</v>
      </c>
      <c r="EY260" s="14" t="s">
        <v>624</v>
      </c>
      <c r="EZ260" s="14" t="s">
        <v>623</v>
      </c>
      <c r="FA260" s="14" t="s">
        <v>623</v>
      </c>
      <c r="FB260" s="14" t="s">
        <v>623</v>
      </c>
      <c r="FC260" s="14" t="s">
        <v>624</v>
      </c>
      <c r="FD260" s="14" t="s">
        <v>624</v>
      </c>
      <c r="FE260" s="14" t="s">
        <v>623</v>
      </c>
      <c r="FF260" s="14" t="s">
        <v>625</v>
      </c>
      <c r="FG260" s="14" t="s">
        <v>624</v>
      </c>
      <c r="FH260" s="14" t="s">
        <v>1033</v>
      </c>
      <c r="FI260" s="14" t="s">
        <v>624</v>
      </c>
      <c r="FK260" s="14" t="s">
        <v>624</v>
      </c>
      <c r="FL260" s="14" t="s">
        <v>1034</v>
      </c>
      <c r="FM260" s="14" t="s">
        <v>624</v>
      </c>
      <c r="FN260" s="14" t="s">
        <v>1035</v>
      </c>
      <c r="FO260" s="14" t="s">
        <v>624</v>
      </c>
      <c r="FP260" s="14" t="s">
        <v>1036</v>
      </c>
      <c r="FR260" s="14" t="s">
        <v>629</v>
      </c>
      <c r="FS260" s="14" t="s">
        <v>625</v>
      </c>
      <c r="FT260" s="14" t="s">
        <v>629</v>
      </c>
      <c r="FU260" s="14" t="s">
        <v>625</v>
      </c>
      <c r="FV260" s="13">
        <v>1597</v>
      </c>
      <c r="FW260" s="13">
        <v>97</v>
      </c>
      <c r="FX260" s="13">
        <v>548</v>
      </c>
      <c r="FY260" s="13">
        <v>9467</v>
      </c>
      <c r="FZ260" s="13">
        <v>14303</v>
      </c>
      <c r="GA260" s="13">
        <v>240</v>
      </c>
      <c r="GB260" s="13">
        <v>4029</v>
      </c>
      <c r="GC260" s="13">
        <v>3218</v>
      </c>
      <c r="GD260" s="13">
        <v>14</v>
      </c>
      <c r="GE260" s="13">
        <v>63</v>
      </c>
      <c r="GF260" s="13">
        <v>66</v>
      </c>
      <c r="GG260" s="14" t="s">
        <v>1037</v>
      </c>
      <c r="GH260" s="13">
        <v>0</v>
      </c>
      <c r="GI260" s="13">
        <v>70</v>
      </c>
      <c r="GJ260" s="13">
        <v>34</v>
      </c>
      <c r="GK260" s="13">
        <v>70</v>
      </c>
      <c r="GL260" s="14" t="s">
        <v>624</v>
      </c>
      <c r="GM260" s="14" t="s">
        <v>1038</v>
      </c>
      <c r="GO260" s="14" t="s">
        <v>782</v>
      </c>
      <c r="GP260" s="12" t="s">
        <v>625</v>
      </c>
      <c r="GS260" s="12" t="s">
        <v>623</v>
      </c>
      <c r="GU260" s="12" t="s">
        <v>634</v>
      </c>
      <c r="GV260" s="12" t="s">
        <v>1039</v>
      </c>
      <c r="GX260" s="12">
        <v>725</v>
      </c>
      <c r="GY260" s="12">
        <v>128</v>
      </c>
      <c r="GZ260" s="12">
        <v>3</v>
      </c>
      <c r="HA260" s="12">
        <v>233</v>
      </c>
      <c r="HB260" s="12">
        <v>52</v>
      </c>
      <c r="HC260" s="12">
        <v>2</v>
      </c>
      <c r="HD260" s="12">
        <v>13</v>
      </c>
      <c r="HE260" s="12">
        <v>191</v>
      </c>
      <c r="HF260" s="12">
        <v>149</v>
      </c>
      <c r="HG260" s="12">
        <v>2</v>
      </c>
      <c r="HH260" s="12">
        <v>78</v>
      </c>
      <c r="HI260" s="12">
        <v>5</v>
      </c>
      <c r="HJ260" s="12">
        <v>3</v>
      </c>
      <c r="HK260" s="12">
        <v>2</v>
      </c>
      <c r="HL260" s="12">
        <v>0</v>
      </c>
      <c r="HM260" s="12">
        <v>7</v>
      </c>
      <c r="HN260" s="13">
        <v>278</v>
      </c>
      <c r="HO260" s="13">
        <v>237</v>
      </c>
      <c r="HP260" s="13">
        <v>16</v>
      </c>
      <c r="HQ260" s="13">
        <v>1</v>
      </c>
      <c r="HR260" s="13">
        <v>40</v>
      </c>
      <c r="HS260" s="13">
        <v>9</v>
      </c>
      <c r="HT260" s="13">
        <v>1</v>
      </c>
      <c r="HU260" s="13">
        <v>6</v>
      </c>
      <c r="HV260" s="13">
        <v>62</v>
      </c>
      <c r="HW260" s="13">
        <v>54</v>
      </c>
      <c r="HX260" s="13">
        <v>0</v>
      </c>
      <c r="HY260" s="13">
        <v>21</v>
      </c>
      <c r="HZ260" s="13">
        <v>1</v>
      </c>
      <c r="IA260" s="13">
        <v>0</v>
      </c>
      <c r="IB260" s="13">
        <v>0</v>
      </c>
      <c r="IC260" s="13">
        <v>0</v>
      </c>
      <c r="ID260" s="13">
        <v>37</v>
      </c>
      <c r="IE260" s="13">
        <v>18</v>
      </c>
      <c r="IF260" s="13">
        <v>0</v>
      </c>
      <c r="IG260" s="13">
        <v>75</v>
      </c>
      <c r="IH260" s="13">
        <v>0</v>
      </c>
      <c r="II260" s="13">
        <v>0</v>
      </c>
      <c r="IJ260" s="13">
        <v>75</v>
      </c>
      <c r="IK260" s="13">
        <v>0</v>
      </c>
      <c r="IL260" s="13">
        <v>3</v>
      </c>
      <c r="IP260" s="13">
        <v>1</v>
      </c>
      <c r="IS260" s="13">
        <v>1</v>
      </c>
      <c r="IT260" s="13">
        <v>1</v>
      </c>
      <c r="JB260" s="13">
        <v>10</v>
      </c>
      <c r="JC260" s="13">
        <v>0</v>
      </c>
      <c r="JD260" s="13">
        <v>0</v>
      </c>
      <c r="JE260" s="13">
        <v>2</v>
      </c>
      <c r="JF260" s="13">
        <v>0</v>
      </c>
      <c r="JG260" s="13">
        <v>0</v>
      </c>
      <c r="JH260" s="13">
        <v>1</v>
      </c>
      <c r="JI260" s="13">
        <v>1</v>
      </c>
      <c r="JJ260" s="13">
        <v>0</v>
      </c>
      <c r="JK260" s="13">
        <v>3</v>
      </c>
      <c r="JL260" s="13">
        <v>6</v>
      </c>
      <c r="JM260" s="13">
        <v>0</v>
      </c>
      <c r="JN260" s="13">
        <v>0</v>
      </c>
      <c r="JO260" s="13">
        <v>0</v>
      </c>
      <c r="JP260" s="13">
        <v>0</v>
      </c>
      <c r="JQ260" s="13">
        <v>0</v>
      </c>
      <c r="JR260" s="13">
        <v>2</v>
      </c>
      <c r="JS260" s="14" t="s">
        <v>1040</v>
      </c>
      <c r="JT260" s="12" t="s">
        <v>623</v>
      </c>
      <c r="JV260" s="12" t="s">
        <v>634</v>
      </c>
      <c r="JW260" s="12" t="s">
        <v>634</v>
      </c>
      <c r="JX260" s="12" t="s">
        <v>634</v>
      </c>
      <c r="JY260" s="12" t="s">
        <v>634</v>
      </c>
      <c r="JZ260" s="12" t="s">
        <v>634</v>
      </c>
      <c r="KA260" s="12" t="s">
        <v>634</v>
      </c>
      <c r="KB260" s="12" t="s">
        <v>634</v>
      </c>
      <c r="KC260" s="12" t="s">
        <v>634</v>
      </c>
      <c r="KF260" s="12" t="s">
        <v>648</v>
      </c>
    </row>
    <row r="261" spans="1:358">
      <c r="A261" s="12" t="s">
        <v>649</v>
      </c>
      <c r="B261" s="12" t="s">
        <v>1041</v>
      </c>
      <c r="C261" s="12" t="s">
        <v>1042</v>
      </c>
      <c r="D261" s="12">
        <v>2020</v>
      </c>
      <c r="E261" s="12" t="s">
        <v>6177</v>
      </c>
      <c r="F261" s="12" t="s">
        <v>622</v>
      </c>
      <c r="G261" s="13">
        <v>25</v>
      </c>
      <c r="H261" s="13">
        <v>3</v>
      </c>
      <c r="I261" s="13">
        <v>22</v>
      </c>
      <c r="J261" s="13">
        <v>0</v>
      </c>
      <c r="K261" s="13">
        <v>0</v>
      </c>
      <c r="Q261" s="13">
        <v>12</v>
      </c>
      <c r="R261" s="13">
        <v>0</v>
      </c>
      <c r="S261" s="13">
        <v>12</v>
      </c>
      <c r="T261" s="13">
        <v>0</v>
      </c>
      <c r="U261" s="13">
        <v>0</v>
      </c>
      <c r="V261" s="12"/>
      <c r="W261" s="12"/>
      <c r="X261" s="12"/>
      <c r="Y261" s="12"/>
      <c r="Z261" s="12"/>
      <c r="AA261" s="12"/>
      <c r="AB261" s="13"/>
      <c r="AC261" s="13"/>
      <c r="AE261" s="13"/>
      <c r="AF261" s="13"/>
      <c r="AG261" s="13"/>
      <c r="AJ261" s="12"/>
      <c r="AK261" s="12"/>
      <c r="AL261" s="12"/>
      <c r="AM261" s="12"/>
      <c r="AN261" s="12"/>
      <c r="AP261" s="12"/>
      <c r="AQ261" s="12"/>
      <c r="AT261" s="12" t="s">
        <v>623</v>
      </c>
      <c r="AU261" s="12" t="s">
        <v>625</v>
      </c>
      <c r="AV261" s="12"/>
      <c r="BA261" s="12"/>
      <c r="BB261" s="12"/>
      <c r="BN261" s="12"/>
      <c r="BP261" s="13"/>
      <c r="BV261" s="12"/>
      <c r="CB261" s="13"/>
      <c r="CC261" s="12"/>
      <c r="CI261" s="13"/>
      <c r="CJ261" s="12"/>
      <c r="CK261" s="12"/>
      <c r="CL261" s="12"/>
      <c r="CM261" s="12"/>
      <c r="CN261" s="12"/>
      <c r="CO261" s="12"/>
      <c r="CV261" s="13"/>
      <c r="CW261" s="13"/>
      <c r="CX261" s="13"/>
      <c r="CY261" s="13"/>
      <c r="CZ261" s="13"/>
      <c r="DA261" s="13"/>
      <c r="DN261" s="12"/>
      <c r="DO261" s="12" t="s">
        <v>624</v>
      </c>
      <c r="DP261" s="12" t="s">
        <v>624</v>
      </c>
      <c r="DQ261" s="12"/>
      <c r="DR261" s="12" t="s">
        <v>623</v>
      </c>
      <c r="DS261" s="13">
        <v>2</v>
      </c>
      <c r="DU261" s="13">
        <v>2</v>
      </c>
      <c r="DW261" s="12"/>
      <c r="DX261" s="12"/>
      <c r="DY261" s="12"/>
      <c r="EA261" s="12" t="s">
        <v>624</v>
      </c>
      <c r="EB261" s="12" t="s">
        <v>623</v>
      </c>
      <c r="EC261" s="12" t="s">
        <v>623</v>
      </c>
      <c r="ED261" s="12" t="s">
        <v>623</v>
      </c>
      <c r="EE261" s="12" t="s">
        <v>623</v>
      </c>
      <c r="EF261" s="12" t="s">
        <v>623</v>
      </c>
      <c r="EG261" s="12" t="s">
        <v>623</v>
      </c>
      <c r="EH261" s="12" t="s">
        <v>623</v>
      </c>
      <c r="EI261" s="12" t="s">
        <v>623</v>
      </c>
      <c r="EJ261" s="12" t="s">
        <v>623</v>
      </c>
      <c r="EK261" s="12" t="s">
        <v>623</v>
      </c>
      <c r="EL261" s="12" t="s">
        <v>623</v>
      </c>
      <c r="EM261" s="12" t="s">
        <v>623</v>
      </c>
      <c r="EN261" s="12" t="s">
        <v>623</v>
      </c>
      <c r="EO261" s="12" t="s">
        <v>623</v>
      </c>
      <c r="EP261" s="12" t="s">
        <v>623</v>
      </c>
      <c r="EQ261" s="12" t="s">
        <v>623</v>
      </c>
      <c r="ER261" s="12" t="s">
        <v>625</v>
      </c>
      <c r="ES261" s="12"/>
      <c r="ET261" s="12" t="s">
        <v>623</v>
      </c>
      <c r="EU261" s="12" t="s">
        <v>623</v>
      </c>
      <c r="EV261" s="12" t="s">
        <v>623</v>
      </c>
      <c r="EW261" s="12" t="s">
        <v>623</v>
      </c>
      <c r="EX261" s="12" t="s">
        <v>623</v>
      </c>
      <c r="EY261" s="12" t="s">
        <v>623</v>
      </c>
      <c r="EZ261" s="12" t="s">
        <v>623</v>
      </c>
      <c r="FA261" s="12" t="s">
        <v>623</v>
      </c>
      <c r="FB261" s="12" t="s">
        <v>623</v>
      </c>
      <c r="FC261" s="12" t="s">
        <v>623</v>
      </c>
      <c r="FD261" s="12" t="s">
        <v>623</v>
      </c>
      <c r="FE261" s="12" t="s">
        <v>623</v>
      </c>
      <c r="FF261" s="12" t="s">
        <v>625</v>
      </c>
      <c r="FG261" s="12"/>
      <c r="FH261" s="12"/>
      <c r="FI261" s="12"/>
      <c r="FJ261" s="12"/>
      <c r="FK261" s="12"/>
      <c r="FL261" s="12"/>
      <c r="FM261" s="12"/>
      <c r="FN261" s="12"/>
      <c r="FO261" s="12"/>
      <c r="FP261" s="12"/>
      <c r="FQ261" s="12"/>
      <c r="FR261" s="12" t="s">
        <v>629</v>
      </c>
      <c r="FS261" s="12" t="s">
        <v>625</v>
      </c>
      <c r="FT261" s="12" t="s">
        <v>629</v>
      </c>
      <c r="FU261" s="12" t="s">
        <v>625</v>
      </c>
      <c r="FV261" s="13">
        <v>802</v>
      </c>
      <c r="FW261" s="13">
        <v>91</v>
      </c>
      <c r="FX261" s="13">
        <v>52</v>
      </c>
      <c r="FY261" s="13">
        <v>2621</v>
      </c>
      <c r="FZ261" s="13">
        <v>2332</v>
      </c>
      <c r="GA261" s="13">
        <v>7</v>
      </c>
      <c r="GB261" s="13">
        <v>986</v>
      </c>
      <c r="GC261" s="13">
        <v>311</v>
      </c>
      <c r="GG261" s="12"/>
      <c r="GH261" s="13">
        <v>251</v>
      </c>
      <c r="GI261" s="13">
        <v>0</v>
      </c>
      <c r="GJ261" s="13">
        <v>0</v>
      </c>
      <c r="GL261" s="12"/>
      <c r="GM261" s="12"/>
      <c r="GN261" s="12"/>
      <c r="GO261" s="12"/>
      <c r="HM261" s="13">
        <v>1</v>
      </c>
      <c r="HO261" s="13">
        <v>79</v>
      </c>
      <c r="IF261" s="13">
        <v>0</v>
      </c>
      <c r="IG261" s="13">
        <v>0</v>
      </c>
      <c r="IH261" s="13">
        <v>0</v>
      </c>
      <c r="II261" s="13">
        <v>0</v>
      </c>
      <c r="IJ261" s="13">
        <v>0</v>
      </c>
      <c r="IK261" s="13">
        <v>0</v>
      </c>
      <c r="IL261" s="13">
        <v>0</v>
      </c>
      <c r="KY261" s="12">
        <v>0</v>
      </c>
      <c r="LB261" s="12" t="s">
        <v>624</v>
      </c>
      <c r="LD261" s="12" t="s">
        <v>624</v>
      </c>
      <c r="LE261" s="12" t="s">
        <v>624</v>
      </c>
      <c r="LF261" s="12" t="s">
        <v>6993</v>
      </c>
      <c r="LW261" s="12" t="s">
        <v>624</v>
      </c>
      <c r="LY261" s="12" t="s">
        <v>624</v>
      </c>
      <c r="MA261" s="12" t="s">
        <v>6994</v>
      </c>
      <c r="MB261" s="12" t="s">
        <v>6995</v>
      </c>
    </row>
    <row r="262" spans="1:358">
      <c r="A262" s="12" t="s">
        <v>649</v>
      </c>
      <c r="B262" s="12" t="s">
        <v>1041</v>
      </c>
      <c r="C262" s="12" t="s">
        <v>1042</v>
      </c>
      <c r="D262" s="12">
        <v>2021</v>
      </c>
      <c r="E262" s="12" t="s">
        <v>6177</v>
      </c>
      <c r="F262" s="12" t="s">
        <v>622</v>
      </c>
      <c r="G262" s="13">
        <v>19</v>
      </c>
      <c r="H262" s="13">
        <v>3</v>
      </c>
      <c r="I262" s="13">
        <v>16</v>
      </c>
      <c r="J262" s="13">
        <v>0</v>
      </c>
      <c r="K262" s="13">
        <v>0</v>
      </c>
      <c r="Q262" s="13">
        <v>8</v>
      </c>
      <c r="R262" s="13">
        <v>0</v>
      </c>
      <c r="S262" s="13">
        <v>8</v>
      </c>
      <c r="T262" s="13">
        <v>0</v>
      </c>
      <c r="U262" s="13">
        <v>0</v>
      </c>
      <c r="V262" s="12"/>
      <c r="W262" s="12"/>
      <c r="X262" s="12"/>
      <c r="Y262" s="12"/>
      <c r="Z262" s="12"/>
      <c r="AA262" s="12"/>
      <c r="AB262" s="13">
        <v>0</v>
      </c>
      <c r="AC262" s="13">
        <v>4</v>
      </c>
      <c r="AE262" s="13"/>
      <c r="AF262" s="13"/>
      <c r="AG262" s="13"/>
      <c r="AJ262" s="12"/>
      <c r="AK262" s="12"/>
      <c r="AL262" s="12"/>
      <c r="AM262" s="12"/>
      <c r="AN262" s="12"/>
      <c r="AP262" s="12"/>
      <c r="AQ262" s="12"/>
      <c r="AT262" s="12" t="s">
        <v>623</v>
      </c>
      <c r="AV262" s="12"/>
      <c r="BA262" s="12"/>
      <c r="BB262" s="12"/>
      <c r="BN262" s="12"/>
      <c r="BP262" s="13"/>
      <c r="BV262" s="12"/>
      <c r="CB262" s="13"/>
      <c r="CC262" s="12"/>
      <c r="CI262" s="13"/>
      <c r="CJ262" s="12"/>
      <c r="CK262" s="12"/>
      <c r="CL262" s="12"/>
      <c r="CM262" s="12"/>
      <c r="CN262" s="12"/>
      <c r="CO262" s="12"/>
      <c r="CV262" s="13"/>
      <c r="CW262" s="13"/>
      <c r="CX262" s="13"/>
      <c r="CY262" s="13"/>
      <c r="CZ262" s="13"/>
      <c r="DA262" s="13"/>
      <c r="DN262" s="12"/>
      <c r="DO262" s="12" t="s">
        <v>623</v>
      </c>
      <c r="DP262" s="12" t="s">
        <v>624</v>
      </c>
      <c r="DQ262" s="12"/>
      <c r="DR262" s="12" t="s">
        <v>625</v>
      </c>
      <c r="DS262" s="13">
        <v>2</v>
      </c>
      <c r="DW262" s="12"/>
      <c r="DX262" s="12"/>
      <c r="DY262" s="12"/>
      <c r="EA262" s="12" t="s">
        <v>624</v>
      </c>
      <c r="EB262" s="12" t="s">
        <v>623</v>
      </c>
      <c r="EC262" s="12" t="s">
        <v>623</v>
      </c>
      <c r="ED262" s="12" t="s">
        <v>623</v>
      </c>
      <c r="EE262" s="12" t="s">
        <v>623</v>
      </c>
      <c r="EF262" s="12" t="s">
        <v>623</v>
      </c>
      <c r="EG262" s="12" t="s">
        <v>623</v>
      </c>
      <c r="EH262" s="12" t="s">
        <v>623</v>
      </c>
      <c r="EI262" s="12" t="s">
        <v>623</v>
      </c>
      <c r="EJ262" s="12" t="s">
        <v>623</v>
      </c>
      <c r="EK262" s="12" t="s">
        <v>623</v>
      </c>
      <c r="EL262" s="12" t="s">
        <v>623</v>
      </c>
      <c r="EM262" s="12" t="s">
        <v>623</v>
      </c>
      <c r="EN262" s="12" t="s">
        <v>623</v>
      </c>
      <c r="EO262" s="12" t="s">
        <v>623</v>
      </c>
      <c r="EP262" s="12" t="s">
        <v>623</v>
      </c>
      <c r="EQ262" s="12" t="s">
        <v>623</v>
      </c>
      <c r="ER262" s="12" t="s">
        <v>625</v>
      </c>
      <c r="ES262" s="12"/>
      <c r="ET262" s="12" t="s">
        <v>624</v>
      </c>
      <c r="EU262" s="12" t="s">
        <v>623</v>
      </c>
      <c r="EV262" s="12" t="s">
        <v>623</v>
      </c>
      <c r="EW262" s="12" t="s">
        <v>623</v>
      </c>
      <c r="EX262" s="12" t="s">
        <v>623</v>
      </c>
      <c r="EY262" s="12" t="s">
        <v>623</v>
      </c>
      <c r="EZ262" s="12" t="s">
        <v>623</v>
      </c>
      <c r="FA262" s="12" t="s">
        <v>623</v>
      </c>
      <c r="FB262" s="12" t="s">
        <v>623</v>
      </c>
      <c r="FC262" s="12" t="s">
        <v>623</v>
      </c>
      <c r="FD262" s="12" t="s">
        <v>624</v>
      </c>
      <c r="FE262" s="12" t="s">
        <v>623</v>
      </c>
      <c r="FF262" s="12" t="s">
        <v>625</v>
      </c>
      <c r="FG262" s="12"/>
      <c r="FH262" s="12"/>
      <c r="FI262" s="12"/>
      <c r="FJ262" s="12"/>
      <c r="FK262" s="12"/>
      <c r="FL262" s="12"/>
      <c r="FM262" s="12"/>
      <c r="FN262" s="12"/>
      <c r="FO262" s="12"/>
      <c r="FP262" s="12"/>
      <c r="FQ262" s="12"/>
      <c r="FR262" s="12" t="s">
        <v>629</v>
      </c>
      <c r="FS262" s="12" t="s">
        <v>625</v>
      </c>
      <c r="FT262" s="12" t="s">
        <v>629</v>
      </c>
      <c r="FU262" s="12" t="s">
        <v>625</v>
      </c>
      <c r="FV262" s="13">
        <v>817</v>
      </c>
      <c r="FW262" s="13">
        <v>50</v>
      </c>
      <c r="FX262" s="13">
        <v>52</v>
      </c>
      <c r="FY262" s="13">
        <v>2550</v>
      </c>
      <c r="FZ262" s="13">
        <v>2393</v>
      </c>
      <c r="GA262" s="13">
        <v>0</v>
      </c>
      <c r="GB262" s="13">
        <v>574</v>
      </c>
      <c r="GC262" s="13">
        <v>165</v>
      </c>
      <c r="GG262" s="12"/>
      <c r="GH262" s="13">
        <v>23</v>
      </c>
      <c r="GI262" s="13">
        <v>0</v>
      </c>
      <c r="GJ262" s="13">
        <v>0</v>
      </c>
      <c r="GL262" s="12" t="s">
        <v>624</v>
      </c>
      <c r="GM262" s="12" t="s">
        <v>6178</v>
      </c>
      <c r="GN262" s="12"/>
      <c r="GO262" s="12"/>
      <c r="HM262" s="13">
        <v>1</v>
      </c>
      <c r="HO262" s="13">
        <v>29</v>
      </c>
      <c r="IF262" s="13">
        <v>0</v>
      </c>
      <c r="IG262" s="13">
        <v>0</v>
      </c>
      <c r="IH262" s="13">
        <v>0</v>
      </c>
      <c r="II262" s="13">
        <v>0</v>
      </c>
      <c r="IJ262" s="13">
        <v>0</v>
      </c>
      <c r="IK262" s="13">
        <v>0</v>
      </c>
      <c r="IL262" s="13">
        <v>0</v>
      </c>
      <c r="KY262" s="12">
        <v>0</v>
      </c>
      <c r="KZ262" s="12" t="s">
        <v>2071</v>
      </c>
      <c r="LA262" s="12" t="s">
        <v>6179</v>
      </c>
      <c r="LB262" s="12" t="s">
        <v>624</v>
      </c>
      <c r="LD262" s="12" t="s">
        <v>624</v>
      </c>
      <c r="LE262" s="12" t="s">
        <v>624</v>
      </c>
      <c r="LF262" s="12" t="s">
        <v>6180</v>
      </c>
      <c r="LW262" s="12" t="s">
        <v>624</v>
      </c>
      <c r="LY262" s="12" t="s">
        <v>624</v>
      </c>
      <c r="MA262" s="12" t="s">
        <v>6181</v>
      </c>
    </row>
    <row r="263" spans="1:358">
      <c r="A263" s="12" t="s">
        <v>649</v>
      </c>
      <c r="B263" s="12" t="s">
        <v>1041</v>
      </c>
      <c r="C263" s="12" t="s">
        <v>1042</v>
      </c>
      <c r="D263" s="12">
        <v>2022</v>
      </c>
      <c r="E263" s="12" t="s">
        <v>1041</v>
      </c>
      <c r="F263" s="12" t="s">
        <v>622</v>
      </c>
      <c r="G263" s="13">
        <v>27</v>
      </c>
      <c r="H263" s="13">
        <v>2</v>
      </c>
      <c r="I263" s="13">
        <v>25</v>
      </c>
      <c r="J263" s="13">
        <v>1</v>
      </c>
      <c r="K263" s="13">
        <v>5</v>
      </c>
      <c r="Q263" s="13">
        <v>8</v>
      </c>
      <c r="R263" s="13">
        <v>0</v>
      </c>
      <c r="S263" s="13">
        <v>8</v>
      </c>
      <c r="T263" s="13">
        <v>0</v>
      </c>
      <c r="U263" s="13">
        <v>4</v>
      </c>
      <c r="V263" s="12"/>
      <c r="W263" s="12"/>
      <c r="X263" s="12"/>
      <c r="Y263" s="12"/>
      <c r="Z263" s="12"/>
      <c r="AA263" s="12"/>
      <c r="AB263" s="13">
        <v>0</v>
      </c>
      <c r="AC263" s="13">
        <v>5</v>
      </c>
      <c r="AD263" s="13">
        <v>5</v>
      </c>
      <c r="AE263" s="13">
        <v>5</v>
      </c>
      <c r="AF263" s="13"/>
      <c r="AG263" s="13"/>
      <c r="AH263" s="13">
        <v>3</v>
      </c>
      <c r="AI263" s="13">
        <v>3</v>
      </c>
      <c r="AJ263" s="12"/>
      <c r="AK263" s="12"/>
      <c r="AL263" s="12"/>
      <c r="AM263" s="12"/>
      <c r="AN263" s="12"/>
      <c r="AP263" s="12"/>
      <c r="AQ263" s="12"/>
      <c r="AT263" s="12" t="s">
        <v>624</v>
      </c>
      <c r="AU263" s="12" t="s">
        <v>5002</v>
      </c>
      <c r="AV263" s="12"/>
      <c r="BA263" s="12"/>
      <c r="BB263" s="12"/>
      <c r="BN263" s="12"/>
      <c r="BP263" s="13"/>
      <c r="BV263" s="12"/>
      <c r="CB263" s="13"/>
      <c r="CC263" s="12"/>
      <c r="CI263" s="13"/>
      <c r="CJ263" s="12"/>
      <c r="CK263" s="12"/>
      <c r="CL263" s="12"/>
      <c r="CM263" s="12"/>
      <c r="CN263" s="12"/>
      <c r="CO263" s="12"/>
      <c r="CV263" s="13"/>
      <c r="CW263" s="13"/>
      <c r="CX263" s="13"/>
      <c r="CY263" s="13"/>
      <c r="CZ263" s="13"/>
      <c r="DA263" s="13"/>
      <c r="DN263" s="12"/>
      <c r="DO263" s="12" t="s">
        <v>623</v>
      </c>
      <c r="DP263" s="12" t="s">
        <v>623</v>
      </c>
      <c r="DQ263" s="12" t="s">
        <v>5003</v>
      </c>
      <c r="DR263" s="12" t="s">
        <v>2060</v>
      </c>
      <c r="DS263" s="13">
        <v>2</v>
      </c>
      <c r="DW263" s="12"/>
      <c r="DX263" s="12"/>
      <c r="DY263" s="12"/>
      <c r="EA263" s="12" t="s">
        <v>624</v>
      </c>
      <c r="EB263" s="12" t="s">
        <v>623</v>
      </c>
      <c r="EC263" s="12" t="s">
        <v>623</v>
      </c>
      <c r="ED263" s="12" t="s">
        <v>623</v>
      </c>
      <c r="EE263" s="12" t="s">
        <v>623</v>
      </c>
      <c r="EF263" s="12" t="s">
        <v>623</v>
      </c>
      <c r="EG263" s="12" t="s">
        <v>623</v>
      </c>
      <c r="EH263" s="12" t="s">
        <v>623</v>
      </c>
      <c r="EI263" s="12" t="s">
        <v>623</v>
      </c>
      <c r="EJ263" s="12" t="s">
        <v>623</v>
      </c>
      <c r="EK263" s="12" t="s">
        <v>623</v>
      </c>
      <c r="EL263" s="12" t="s">
        <v>623</v>
      </c>
      <c r="EM263" s="12" t="s">
        <v>623</v>
      </c>
      <c r="EN263" s="12" t="s">
        <v>623</v>
      </c>
      <c r="EO263" s="12" t="s">
        <v>623</v>
      </c>
      <c r="EP263" s="12" t="s">
        <v>623</v>
      </c>
      <c r="EQ263" s="12" t="s">
        <v>623</v>
      </c>
      <c r="ER263" s="12" t="s">
        <v>625</v>
      </c>
      <c r="ES263" s="12"/>
      <c r="ET263" s="12" t="s">
        <v>624</v>
      </c>
      <c r="EU263" s="12" t="s">
        <v>624</v>
      </c>
      <c r="EV263" s="12" t="s">
        <v>623</v>
      </c>
      <c r="EW263" s="12" t="s">
        <v>623</v>
      </c>
      <c r="EX263" s="12" t="s">
        <v>623</v>
      </c>
      <c r="EY263" s="12" t="s">
        <v>623</v>
      </c>
      <c r="EZ263" s="12" t="s">
        <v>623</v>
      </c>
      <c r="FA263" s="12" t="s">
        <v>623</v>
      </c>
      <c r="FB263" s="12" t="s">
        <v>623</v>
      </c>
      <c r="FC263" s="12" t="s">
        <v>623</v>
      </c>
      <c r="FD263" s="12" t="s">
        <v>623</v>
      </c>
      <c r="FE263" s="12" t="s">
        <v>623</v>
      </c>
      <c r="FF263" s="12" t="s">
        <v>625</v>
      </c>
      <c r="FG263" s="12"/>
      <c r="FH263" s="12"/>
      <c r="FI263" s="12"/>
      <c r="FJ263" s="12"/>
      <c r="FK263" s="12"/>
      <c r="FL263" s="12"/>
      <c r="FM263" s="12"/>
      <c r="FN263" s="12"/>
      <c r="FO263" s="12"/>
      <c r="FP263" s="12"/>
      <c r="FQ263" s="12"/>
      <c r="FR263" s="12" t="s">
        <v>629</v>
      </c>
      <c r="FS263" s="12" t="s">
        <v>625</v>
      </c>
      <c r="FT263" s="12" t="s">
        <v>629</v>
      </c>
      <c r="FU263" s="12" t="s">
        <v>625</v>
      </c>
      <c r="FV263" s="13">
        <v>491</v>
      </c>
      <c r="FW263" s="13">
        <v>66</v>
      </c>
      <c r="FX263" s="13">
        <v>55</v>
      </c>
      <c r="FY263" s="13">
        <v>2452</v>
      </c>
      <c r="FZ263" s="13">
        <v>2578</v>
      </c>
      <c r="GA263" s="13">
        <v>24</v>
      </c>
      <c r="GB263" s="13">
        <v>353</v>
      </c>
      <c r="GC263" s="13">
        <v>317</v>
      </c>
      <c r="GG263" s="12"/>
      <c r="GH263" s="13">
        <v>1</v>
      </c>
      <c r="GI263" s="13">
        <v>0</v>
      </c>
      <c r="GJ263" s="13">
        <v>0</v>
      </c>
      <c r="GK263" s="13">
        <v>0</v>
      </c>
      <c r="GL263" s="12" t="s">
        <v>624</v>
      </c>
      <c r="GM263" s="12" t="s">
        <v>5004</v>
      </c>
      <c r="GN263" s="12"/>
      <c r="GO263" s="12"/>
      <c r="GS263" s="12" t="s">
        <v>624</v>
      </c>
      <c r="GT263" s="12" t="s">
        <v>5005</v>
      </c>
      <c r="GX263" s="13">
        <v>73</v>
      </c>
      <c r="GY263" s="13">
        <v>16</v>
      </c>
      <c r="GZ263" s="13">
        <v>2</v>
      </c>
      <c r="HA263" s="13">
        <v>25</v>
      </c>
      <c r="HB263" s="13">
        <v>5</v>
      </c>
      <c r="HC263" s="13">
        <v>0</v>
      </c>
      <c r="HD263" s="13">
        <v>1</v>
      </c>
      <c r="HE263" s="13">
        <v>12</v>
      </c>
      <c r="HF263" s="13">
        <v>3</v>
      </c>
      <c r="HG263" s="13">
        <v>1</v>
      </c>
      <c r="HH263" s="13">
        <v>8</v>
      </c>
      <c r="HI263" s="13">
        <v>1</v>
      </c>
      <c r="HJ263" s="13">
        <v>0</v>
      </c>
      <c r="HK263" s="13">
        <v>0</v>
      </c>
      <c r="HL263" s="13">
        <v>0</v>
      </c>
      <c r="HM263" s="13">
        <v>4</v>
      </c>
      <c r="HN263" s="13">
        <v>15</v>
      </c>
      <c r="HO263" s="13">
        <v>9</v>
      </c>
      <c r="IF263" s="13">
        <v>0</v>
      </c>
      <c r="IG263" s="13">
        <v>2</v>
      </c>
      <c r="IH263" s="13">
        <v>0</v>
      </c>
      <c r="II263" s="13">
        <v>0</v>
      </c>
      <c r="IJ263" s="13">
        <v>2</v>
      </c>
      <c r="IK263" s="13">
        <v>0</v>
      </c>
      <c r="IL263" s="13">
        <v>0</v>
      </c>
      <c r="JB263" s="13">
        <v>0</v>
      </c>
      <c r="JC263" s="13">
        <v>0</v>
      </c>
      <c r="JD263" s="13">
        <v>0</v>
      </c>
      <c r="JE263" s="13">
        <v>0</v>
      </c>
      <c r="JF263" s="13">
        <v>0</v>
      </c>
      <c r="JG263" s="13">
        <v>0</v>
      </c>
      <c r="JH263" s="13">
        <v>2</v>
      </c>
      <c r="JI263" s="13">
        <v>0</v>
      </c>
      <c r="JJ263" s="13">
        <v>0</v>
      </c>
      <c r="JK263" s="13">
        <v>0</v>
      </c>
      <c r="JL263" s="13">
        <v>0</v>
      </c>
      <c r="JM263" s="13">
        <v>0</v>
      </c>
      <c r="JN263" s="13">
        <v>0</v>
      </c>
      <c r="JO263" s="13">
        <v>0</v>
      </c>
      <c r="JP263" s="13">
        <v>0</v>
      </c>
      <c r="JQ263" s="13">
        <v>0</v>
      </c>
      <c r="JR263" s="13">
        <v>0</v>
      </c>
      <c r="JT263" s="12" t="s">
        <v>623</v>
      </c>
      <c r="KF263" s="12" t="s">
        <v>712</v>
      </c>
      <c r="KY263" s="12">
        <v>0</v>
      </c>
      <c r="KZ263" s="12" t="s">
        <v>2071</v>
      </c>
      <c r="LA263" s="12" t="s">
        <v>5006</v>
      </c>
      <c r="LB263" s="12" t="s">
        <v>624</v>
      </c>
      <c r="LD263" s="12" t="s">
        <v>624</v>
      </c>
      <c r="LE263" s="12" t="s">
        <v>624</v>
      </c>
      <c r="LF263" s="12" t="s">
        <v>5007</v>
      </c>
      <c r="LW263" s="12" t="s">
        <v>624</v>
      </c>
      <c r="LY263" s="12" t="s">
        <v>624</v>
      </c>
      <c r="MA263" s="12" t="s">
        <v>5008</v>
      </c>
      <c r="MD263" s="12" t="s">
        <v>623</v>
      </c>
      <c r="ME263" s="12" t="s">
        <v>624</v>
      </c>
      <c r="MF263" s="12" t="s">
        <v>624</v>
      </c>
      <c r="MG263" s="12" t="s">
        <v>623</v>
      </c>
      <c r="MH263" s="12" t="s">
        <v>624</v>
      </c>
      <c r="MI263" s="12" t="s">
        <v>623</v>
      </c>
      <c r="MJ263" s="12" t="s">
        <v>625</v>
      </c>
      <c r="MK263" s="12" t="s">
        <v>623</v>
      </c>
      <c r="ML263" s="12" t="s">
        <v>624</v>
      </c>
      <c r="MM263" s="12" t="s">
        <v>624</v>
      </c>
      <c r="MN263" s="12" t="s">
        <v>623</v>
      </c>
      <c r="MO263" s="12" t="s">
        <v>624</v>
      </c>
      <c r="MP263" s="12" t="s">
        <v>623</v>
      </c>
      <c r="MQ263" s="12" t="s">
        <v>625</v>
      </c>
      <c r="MT263" s="12" t="s">
        <v>5009</v>
      </c>
    </row>
    <row r="264" spans="1:358">
      <c r="A264" s="16" t="s">
        <v>649</v>
      </c>
      <c r="B264" s="16" t="s">
        <v>1041</v>
      </c>
      <c r="C264" s="16" t="s">
        <v>1042</v>
      </c>
      <c r="D264" s="16">
        <v>2023</v>
      </c>
      <c r="E264" s="16" t="s">
        <v>1041</v>
      </c>
      <c r="F264" s="12" t="s">
        <v>622</v>
      </c>
      <c r="G264" s="13">
        <v>22</v>
      </c>
      <c r="H264" s="17">
        <v>2</v>
      </c>
      <c r="I264" s="17">
        <v>20</v>
      </c>
      <c r="J264" s="17">
        <v>1</v>
      </c>
      <c r="K264" s="17">
        <v>4</v>
      </c>
      <c r="L264" s="17"/>
      <c r="M264" s="17"/>
      <c r="N264" s="17"/>
      <c r="O264" s="17"/>
      <c r="P264" s="17"/>
      <c r="Q264" s="13">
        <v>8</v>
      </c>
      <c r="R264" s="17">
        <v>0</v>
      </c>
      <c r="S264" s="17">
        <v>8</v>
      </c>
      <c r="T264" s="17">
        <v>0</v>
      </c>
      <c r="U264" s="17">
        <v>6</v>
      </c>
      <c r="V264" s="12"/>
      <c r="W264" s="12"/>
      <c r="X264" s="12"/>
      <c r="Y264" s="12"/>
      <c r="Z264" s="12"/>
      <c r="AA264" s="12"/>
      <c r="AB264" s="17">
        <v>0</v>
      </c>
      <c r="AC264" s="17">
        <v>5</v>
      </c>
      <c r="AD264" s="17">
        <v>5</v>
      </c>
      <c r="AE264" s="17">
        <v>5</v>
      </c>
      <c r="AF264" s="17"/>
      <c r="AG264" s="17"/>
      <c r="AH264" s="17">
        <v>3</v>
      </c>
      <c r="AI264" s="17">
        <v>3</v>
      </c>
      <c r="AJ264" s="12"/>
      <c r="AK264" s="12"/>
      <c r="AL264" s="12"/>
      <c r="AM264" s="12"/>
      <c r="AN264" s="12"/>
      <c r="AP264" s="12"/>
      <c r="AQ264" s="12"/>
      <c r="AT264" s="16" t="s">
        <v>623</v>
      </c>
      <c r="AU264" s="16"/>
      <c r="AV264" s="12"/>
      <c r="BA264" s="12"/>
      <c r="BB264" s="12"/>
      <c r="BC264" s="17">
        <v>0</v>
      </c>
      <c r="BD264" s="17">
        <v>0</v>
      </c>
      <c r="BE264" s="17">
        <v>0</v>
      </c>
      <c r="BF264" s="17">
        <v>3</v>
      </c>
      <c r="BG264" s="17"/>
      <c r="BH264" s="17"/>
      <c r="BI264" s="17"/>
      <c r="BJ264" s="17"/>
      <c r="BK264" s="17"/>
      <c r="BL264" s="17"/>
      <c r="BM264" s="17"/>
      <c r="BN264" s="16"/>
      <c r="BO264" s="17"/>
      <c r="BP264" s="17"/>
      <c r="BQ264" s="17">
        <v>2</v>
      </c>
      <c r="BR264" s="17">
        <v>1</v>
      </c>
      <c r="BS264" s="17"/>
      <c r="BT264" s="17"/>
      <c r="BU264" s="17"/>
      <c r="BV264" s="16"/>
      <c r="BW264" s="17">
        <v>0</v>
      </c>
      <c r="BX264" s="17">
        <v>0</v>
      </c>
      <c r="BY264" s="17">
        <v>0</v>
      </c>
      <c r="BZ264" s="17">
        <v>0</v>
      </c>
      <c r="CA264" s="17">
        <v>0</v>
      </c>
      <c r="CB264" s="17">
        <v>0</v>
      </c>
      <c r="CC264" s="16"/>
      <c r="CD264" s="17">
        <v>0</v>
      </c>
      <c r="CE264" s="17">
        <v>0</v>
      </c>
      <c r="CF264" s="17">
        <v>0</v>
      </c>
      <c r="CG264" s="17">
        <v>0</v>
      </c>
      <c r="CH264" s="17">
        <v>0</v>
      </c>
      <c r="CI264" s="17">
        <v>0</v>
      </c>
      <c r="CJ264" s="16"/>
      <c r="CK264" s="16" t="s">
        <v>626</v>
      </c>
      <c r="CL264" s="16" t="s">
        <v>626</v>
      </c>
      <c r="CM264" s="16" t="s">
        <v>626</v>
      </c>
      <c r="CN264" s="16" t="s">
        <v>626</v>
      </c>
      <c r="CO264" s="16" t="s">
        <v>626</v>
      </c>
      <c r="CP264" s="16" t="s">
        <v>626</v>
      </c>
      <c r="CQ264" s="16" t="s">
        <v>626</v>
      </c>
      <c r="CR264" s="16" t="s">
        <v>626</v>
      </c>
      <c r="CS264" s="16" t="s">
        <v>626</v>
      </c>
      <c r="CT264" s="16"/>
      <c r="CU264" s="16"/>
      <c r="CV264" s="17">
        <v>0</v>
      </c>
      <c r="CW264" s="17">
        <v>0</v>
      </c>
      <c r="CX264" s="17">
        <v>0</v>
      </c>
      <c r="CY264" s="17">
        <v>0</v>
      </c>
      <c r="CZ264" s="17">
        <v>0</v>
      </c>
      <c r="DA264" s="17">
        <v>0</v>
      </c>
      <c r="DB264" s="16"/>
      <c r="DC264" s="17"/>
      <c r="DD264" s="17"/>
      <c r="DE264" s="17"/>
      <c r="DF264" s="17"/>
      <c r="DG264" s="17"/>
      <c r="DH264" s="17"/>
      <c r="DI264" s="17"/>
      <c r="DJ264" s="17"/>
      <c r="DK264" s="17"/>
      <c r="DL264" s="17"/>
      <c r="DM264" s="17"/>
      <c r="DN264" s="16"/>
      <c r="DO264" s="16" t="s">
        <v>623</v>
      </c>
      <c r="DP264" s="16" t="s">
        <v>623</v>
      </c>
      <c r="DQ264" s="16"/>
      <c r="DR264" s="12" t="s">
        <v>2060</v>
      </c>
      <c r="DS264" s="17">
        <v>2</v>
      </c>
      <c r="DU264" s="17"/>
      <c r="DW264" s="12"/>
      <c r="DX264" s="12"/>
      <c r="DY264" s="16"/>
      <c r="DZ264" s="16"/>
      <c r="EA264" s="16" t="s">
        <v>624</v>
      </c>
      <c r="EB264" s="16" t="s">
        <v>623</v>
      </c>
      <c r="EC264" s="16" t="s">
        <v>623</v>
      </c>
      <c r="ED264" s="16" t="s">
        <v>623</v>
      </c>
      <c r="EE264" s="16" t="s">
        <v>623</v>
      </c>
      <c r="EF264" s="16" t="s">
        <v>623</v>
      </c>
      <c r="EG264" s="16" t="s">
        <v>623</v>
      </c>
      <c r="EH264" s="16" t="s">
        <v>623</v>
      </c>
      <c r="EI264" s="16" t="s">
        <v>623</v>
      </c>
      <c r="EJ264" s="16" t="s">
        <v>623</v>
      </c>
      <c r="EK264" s="16" t="s">
        <v>623</v>
      </c>
      <c r="EL264" s="16" t="s">
        <v>623</v>
      </c>
      <c r="EM264" s="16" t="s">
        <v>623</v>
      </c>
      <c r="EN264" s="16" t="s">
        <v>623</v>
      </c>
      <c r="EO264" s="16" t="s">
        <v>623</v>
      </c>
      <c r="EP264" s="16" t="s">
        <v>623</v>
      </c>
      <c r="EQ264" s="16" t="s">
        <v>623</v>
      </c>
      <c r="ER264" s="16" t="s">
        <v>625</v>
      </c>
      <c r="ES264" s="12"/>
      <c r="ET264" s="16" t="s">
        <v>624</v>
      </c>
      <c r="EU264" s="16" t="s">
        <v>624</v>
      </c>
      <c r="EV264" s="16" t="s">
        <v>623</v>
      </c>
      <c r="EW264" s="16" t="s">
        <v>623</v>
      </c>
      <c r="EX264" s="16" t="s">
        <v>623</v>
      </c>
      <c r="EY264" s="16" t="s">
        <v>623</v>
      </c>
      <c r="EZ264" s="16" t="s">
        <v>623</v>
      </c>
      <c r="FA264" s="16" t="s">
        <v>623</v>
      </c>
      <c r="FB264" s="16" t="s">
        <v>623</v>
      </c>
      <c r="FC264" s="16" t="s">
        <v>623</v>
      </c>
      <c r="FD264" s="16" t="s">
        <v>623</v>
      </c>
      <c r="FE264" s="16" t="s">
        <v>623</v>
      </c>
      <c r="FF264" s="16" t="s">
        <v>625</v>
      </c>
      <c r="FG264" s="12"/>
      <c r="FH264" s="12"/>
      <c r="FI264" s="12"/>
      <c r="FJ264" s="12"/>
      <c r="FK264" s="12"/>
      <c r="FL264" s="12"/>
      <c r="FM264" s="12"/>
      <c r="FN264" s="12"/>
      <c r="FO264" s="12"/>
      <c r="FP264" s="12"/>
      <c r="FQ264" s="16"/>
      <c r="FR264" s="16" t="s">
        <v>629</v>
      </c>
      <c r="FS264" s="16" t="s">
        <v>625</v>
      </c>
      <c r="FT264" s="16" t="s">
        <v>629</v>
      </c>
      <c r="FU264" s="16" t="s">
        <v>625</v>
      </c>
      <c r="FV264" s="17">
        <v>450</v>
      </c>
      <c r="FW264" s="17">
        <v>89</v>
      </c>
      <c r="FX264" s="17">
        <v>56</v>
      </c>
      <c r="FY264" s="17">
        <v>2270</v>
      </c>
      <c r="FZ264" s="17">
        <v>2814</v>
      </c>
      <c r="GA264" s="17">
        <v>29</v>
      </c>
      <c r="GB264" s="17">
        <v>1004</v>
      </c>
      <c r="GC264" s="17">
        <v>511</v>
      </c>
      <c r="GD264" s="17">
        <v>0</v>
      </c>
      <c r="GE264" s="17">
        <v>26</v>
      </c>
      <c r="GF264" s="17">
        <v>18</v>
      </c>
      <c r="GG264" s="16" t="s">
        <v>3545</v>
      </c>
      <c r="GH264" s="17">
        <v>11</v>
      </c>
      <c r="GI264" s="17">
        <v>0</v>
      </c>
      <c r="GJ264" s="17">
        <v>0</v>
      </c>
      <c r="GK264" s="17">
        <v>0</v>
      </c>
      <c r="GL264" s="16" t="s">
        <v>624</v>
      </c>
      <c r="GM264" s="16" t="s">
        <v>3546</v>
      </c>
      <c r="GN264" s="16"/>
      <c r="GO264" s="12"/>
      <c r="GR264" s="16"/>
      <c r="GS264" s="16" t="s">
        <v>624</v>
      </c>
      <c r="GT264" s="12" t="s">
        <v>626</v>
      </c>
      <c r="GW264" s="16"/>
      <c r="GX264" s="17">
        <v>73</v>
      </c>
      <c r="GY264" s="17">
        <v>16</v>
      </c>
      <c r="GZ264" s="17">
        <v>2</v>
      </c>
      <c r="HA264" s="17">
        <v>25</v>
      </c>
      <c r="HB264" s="17">
        <v>5</v>
      </c>
      <c r="HC264" s="17">
        <v>0</v>
      </c>
      <c r="HD264" s="17">
        <v>1</v>
      </c>
      <c r="HE264" s="17">
        <v>14</v>
      </c>
      <c r="HF264" s="17">
        <v>3</v>
      </c>
      <c r="HG264" s="17">
        <v>0</v>
      </c>
      <c r="HH264" s="17">
        <v>7</v>
      </c>
      <c r="HI264" s="17">
        <v>1</v>
      </c>
      <c r="HJ264" s="17">
        <v>0</v>
      </c>
      <c r="HK264" s="17">
        <v>0</v>
      </c>
      <c r="HL264" s="17">
        <v>0</v>
      </c>
      <c r="HM264" s="17">
        <v>1</v>
      </c>
      <c r="HN264" s="17">
        <v>15</v>
      </c>
      <c r="HO264" s="17">
        <v>12</v>
      </c>
      <c r="HP264" s="17">
        <v>5</v>
      </c>
      <c r="HQ264" s="17">
        <v>0</v>
      </c>
      <c r="HR264" s="17">
        <v>1</v>
      </c>
      <c r="HS264" s="17">
        <v>1</v>
      </c>
      <c r="HT264" s="17">
        <v>0</v>
      </c>
      <c r="HU264" s="17">
        <v>0</v>
      </c>
      <c r="HV264" s="17">
        <v>2</v>
      </c>
      <c r="HW264" s="17">
        <v>1</v>
      </c>
      <c r="HX264" s="17">
        <v>0</v>
      </c>
      <c r="HY264" s="17">
        <v>0</v>
      </c>
      <c r="HZ264" s="17">
        <v>0</v>
      </c>
      <c r="IA264" s="17">
        <v>0</v>
      </c>
      <c r="IB264" s="17">
        <v>0</v>
      </c>
      <c r="IC264" s="17">
        <v>0</v>
      </c>
      <c r="ID264" s="17">
        <v>2</v>
      </c>
      <c r="IE264" s="13">
        <v>0</v>
      </c>
      <c r="IF264" s="17">
        <v>1</v>
      </c>
      <c r="IG264" s="17">
        <v>1</v>
      </c>
      <c r="IH264" s="17">
        <v>0</v>
      </c>
      <c r="II264" s="17">
        <v>0</v>
      </c>
      <c r="IJ264" s="17">
        <v>1</v>
      </c>
      <c r="IK264" s="17">
        <v>0</v>
      </c>
      <c r="IL264" s="13">
        <v>0</v>
      </c>
      <c r="JB264" s="17">
        <v>0</v>
      </c>
      <c r="JC264" s="17">
        <v>0</v>
      </c>
      <c r="JD264" s="17">
        <v>0</v>
      </c>
      <c r="JE264" s="17">
        <v>0</v>
      </c>
      <c r="JF264" s="17">
        <v>1</v>
      </c>
      <c r="JG264" s="17">
        <v>0</v>
      </c>
      <c r="JH264" s="17">
        <v>2</v>
      </c>
      <c r="JI264" s="17">
        <v>0</v>
      </c>
      <c r="JJ264" s="17">
        <v>0</v>
      </c>
      <c r="JK264" s="17">
        <v>0</v>
      </c>
      <c r="JL264" s="17">
        <v>0</v>
      </c>
      <c r="JM264" s="17">
        <v>0</v>
      </c>
      <c r="JN264" s="17">
        <v>0</v>
      </c>
      <c r="JO264" s="17">
        <v>0</v>
      </c>
      <c r="JP264" s="17">
        <v>1</v>
      </c>
      <c r="JQ264" s="17">
        <v>0</v>
      </c>
      <c r="JR264" s="17">
        <v>0</v>
      </c>
      <c r="JS264" s="18"/>
      <c r="JT264" s="16" t="s">
        <v>623</v>
      </c>
      <c r="JU264" s="16"/>
      <c r="KE264" s="16"/>
      <c r="KF264" s="16" t="s">
        <v>712</v>
      </c>
      <c r="KG264" s="16"/>
      <c r="KH264" s="16"/>
      <c r="KI264" s="16"/>
      <c r="KJ264" s="17">
        <v>1</v>
      </c>
      <c r="KK264" s="17">
        <v>0</v>
      </c>
      <c r="KL264" s="17">
        <v>0</v>
      </c>
      <c r="KM264" s="17">
        <v>0</v>
      </c>
      <c r="KN264" s="17">
        <v>0</v>
      </c>
      <c r="KO264" s="17">
        <v>0</v>
      </c>
      <c r="KP264" s="17">
        <v>0</v>
      </c>
      <c r="KQ264" s="17">
        <v>0</v>
      </c>
      <c r="KR264" s="17">
        <v>0</v>
      </c>
      <c r="KS264" s="17">
        <v>0</v>
      </c>
      <c r="KT264" s="17">
        <v>0</v>
      </c>
      <c r="KU264" s="17">
        <v>0</v>
      </c>
      <c r="KV264" s="17">
        <v>0</v>
      </c>
      <c r="KW264" s="17">
        <v>0</v>
      </c>
      <c r="KX264" s="17">
        <v>0</v>
      </c>
      <c r="KY264" s="16">
        <v>0</v>
      </c>
      <c r="KZ264" s="16" t="s">
        <v>2071</v>
      </c>
      <c r="LA264" s="16"/>
      <c r="LB264" s="16" t="s">
        <v>624</v>
      </c>
      <c r="LC264" s="16"/>
      <c r="LD264" s="16" t="s">
        <v>623</v>
      </c>
      <c r="LE264" s="16" t="s">
        <v>624</v>
      </c>
      <c r="LF264" s="16"/>
      <c r="LG264" s="16" t="s">
        <v>623</v>
      </c>
      <c r="LH264" s="16" t="s">
        <v>623</v>
      </c>
      <c r="LI264" s="16" t="s">
        <v>623</v>
      </c>
      <c r="LJ264" s="16" t="s">
        <v>623</v>
      </c>
      <c r="LK264" s="16" t="s">
        <v>624</v>
      </c>
      <c r="LL264" s="16" t="s">
        <v>623</v>
      </c>
      <c r="LM264" s="16" t="s">
        <v>623</v>
      </c>
      <c r="LN264" s="16" t="s">
        <v>623</v>
      </c>
      <c r="LO264" s="16" t="s">
        <v>624</v>
      </c>
      <c r="LP264" s="16" t="s">
        <v>623</v>
      </c>
      <c r="LQ264" s="16" t="s">
        <v>623</v>
      </c>
      <c r="LR264" s="16" t="s">
        <v>623</v>
      </c>
      <c r="LS264" s="16" t="s">
        <v>623</v>
      </c>
      <c r="LT264" s="16" t="s">
        <v>623</v>
      </c>
      <c r="LU264" s="16" t="s">
        <v>625</v>
      </c>
      <c r="LV264" s="16"/>
      <c r="LW264" s="16" t="s">
        <v>634</v>
      </c>
      <c r="LX264" s="16"/>
      <c r="LY264" s="16" t="s">
        <v>624</v>
      </c>
      <c r="LZ264" s="16" t="s">
        <v>3547</v>
      </c>
      <c r="MA264" s="16" t="s">
        <v>3548</v>
      </c>
      <c r="MB264" s="16"/>
      <c r="MC264" s="16"/>
      <c r="MD264" s="16"/>
      <c r="ME264" s="16"/>
      <c r="MF264" s="16"/>
      <c r="MG264" s="16"/>
      <c r="MH264" s="16"/>
      <c r="MI264" s="16"/>
      <c r="MJ264" s="16"/>
      <c r="MK264" s="16"/>
      <c r="ML264" s="16"/>
      <c r="MM264" s="16"/>
      <c r="MN264" s="16"/>
      <c r="MO264" s="16"/>
      <c r="MP264" s="16"/>
      <c r="MQ264" s="16"/>
      <c r="MR264" s="16"/>
      <c r="MS264" s="16"/>
      <c r="MT264" s="16"/>
    </row>
    <row r="265" spans="1:358">
      <c r="A265" s="12" t="s">
        <v>649</v>
      </c>
      <c r="B265" s="12" t="s">
        <v>1041</v>
      </c>
      <c r="C265" s="12" t="s">
        <v>1042</v>
      </c>
      <c r="D265" s="12">
        <v>2024</v>
      </c>
      <c r="E265" s="12" t="s">
        <v>1041</v>
      </c>
      <c r="F265" s="12" t="s">
        <v>622</v>
      </c>
      <c r="G265" s="13">
        <v>22</v>
      </c>
      <c r="H265" s="13">
        <v>2</v>
      </c>
      <c r="I265" s="13">
        <v>20</v>
      </c>
      <c r="J265" s="13">
        <v>1</v>
      </c>
      <c r="K265" s="13">
        <v>4</v>
      </c>
      <c r="Q265" s="13">
        <v>8</v>
      </c>
      <c r="R265" s="13">
        <v>0</v>
      </c>
      <c r="S265" s="13">
        <v>8</v>
      </c>
      <c r="T265" s="13">
        <v>0</v>
      </c>
      <c r="U265" s="13">
        <v>4</v>
      </c>
      <c r="V265" s="12"/>
      <c r="W265" s="12"/>
      <c r="X265" s="12"/>
      <c r="Y265" s="12"/>
      <c r="Z265" s="12"/>
      <c r="AA265" s="12"/>
      <c r="AB265" s="13">
        <v>0</v>
      </c>
      <c r="AC265" s="13">
        <v>4</v>
      </c>
      <c r="AD265" s="13">
        <v>5</v>
      </c>
      <c r="AE265" s="13">
        <v>5</v>
      </c>
      <c r="AF265" s="13"/>
      <c r="AG265" s="13"/>
      <c r="AH265" s="13">
        <v>2</v>
      </c>
      <c r="AI265" s="13">
        <v>2</v>
      </c>
      <c r="AJ265" s="12"/>
      <c r="AK265" s="12"/>
      <c r="AL265" s="12" t="s">
        <v>623</v>
      </c>
      <c r="AM265" s="12"/>
      <c r="AN265" s="12"/>
      <c r="AP265" s="12"/>
      <c r="AQ265" s="12"/>
      <c r="AT265" s="12" t="s">
        <v>624</v>
      </c>
      <c r="AU265" s="12" t="s">
        <v>2337</v>
      </c>
      <c r="AV265" s="12"/>
      <c r="BA265" s="12"/>
      <c r="BB265" s="12"/>
      <c r="BC265" s="13">
        <v>0</v>
      </c>
      <c r="BD265" s="13">
        <v>0</v>
      </c>
      <c r="BE265" s="13">
        <v>0</v>
      </c>
      <c r="BF265" s="13">
        <v>0</v>
      </c>
      <c r="BN265" s="12"/>
      <c r="BP265" s="13"/>
      <c r="BV265" s="12"/>
      <c r="BW265" s="13">
        <v>0</v>
      </c>
      <c r="BX265" s="13">
        <v>0</v>
      </c>
      <c r="BY265" s="13">
        <v>0</v>
      </c>
      <c r="BZ265" s="13">
        <v>0</v>
      </c>
      <c r="CA265" s="13">
        <v>0</v>
      </c>
      <c r="CB265" s="13">
        <v>0</v>
      </c>
      <c r="CC265" s="12"/>
      <c r="CD265" s="13">
        <v>0</v>
      </c>
      <c r="CE265" s="13">
        <v>0</v>
      </c>
      <c r="CF265" s="13">
        <v>0</v>
      </c>
      <c r="CG265" s="13">
        <v>0</v>
      </c>
      <c r="CH265" s="13">
        <v>0</v>
      </c>
      <c r="CI265" s="13">
        <v>0</v>
      </c>
      <c r="CJ265" s="12"/>
      <c r="CK265" s="12" t="s">
        <v>626</v>
      </c>
      <c r="CL265" s="12" t="s">
        <v>626</v>
      </c>
      <c r="CM265" s="12" t="s">
        <v>626</v>
      </c>
      <c r="CN265" s="12" t="s">
        <v>626</v>
      </c>
      <c r="CO265" s="12" t="s">
        <v>626</v>
      </c>
      <c r="CP265" s="12" t="s">
        <v>626</v>
      </c>
      <c r="CQ265" s="12" t="s">
        <v>626</v>
      </c>
      <c r="CR265" s="12" t="s">
        <v>626</v>
      </c>
      <c r="CS265" s="12" t="s">
        <v>626</v>
      </c>
      <c r="CV265" s="13">
        <v>0</v>
      </c>
      <c r="CW265" s="13">
        <v>0</v>
      </c>
      <c r="CX265" s="13">
        <v>0</v>
      </c>
      <c r="CY265" s="13">
        <v>0</v>
      </c>
      <c r="CZ265" s="13">
        <v>0</v>
      </c>
      <c r="DA265" s="13">
        <v>1</v>
      </c>
      <c r="DI265" s="13">
        <v>1</v>
      </c>
      <c r="DN265" s="12"/>
      <c r="DO265" s="12" t="s">
        <v>623</v>
      </c>
      <c r="DP265" s="12" t="s">
        <v>623</v>
      </c>
      <c r="DQ265" s="12"/>
      <c r="DR265" s="12" t="s">
        <v>2060</v>
      </c>
      <c r="DS265" s="13">
        <v>2</v>
      </c>
      <c r="DW265" s="12" t="s">
        <v>708</v>
      </c>
      <c r="DX265" s="12"/>
      <c r="DY265" s="12"/>
      <c r="EA265" s="12" t="s">
        <v>624</v>
      </c>
      <c r="EB265" s="12" t="s">
        <v>623</v>
      </c>
      <c r="EC265" s="12" t="s">
        <v>623</v>
      </c>
      <c r="ED265" s="12" t="s">
        <v>623</v>
      </c>
      <c r="EE265" s="12" t="s">
        <v>623</v>
      </c>
      <c r="EF265" s="12" t="s">
        <v>623</v>
      </c>
      <c r="EG265" s="12" t="s">
        <v>623</v>
      </c>
      <c r="EH265" s="12" t="s">
        <v>623</v>
      </c>
      <c r="EI265" s="12" t="s">
        <v>623</v>
      </c>
      <c r="EJ265" s="12" t="s">
        <v>623</v>
      </c>
      <c r="EK265" s="12" t="s">
        <v>623</v>
      </c>
      <c r="EL265" s="12" t="s">
        <v>623</v>
      </c>
      <c r="EM265" s="12" t="s">
        <v>623</v>
      </c>
      <c r="EN265" s="12" t="s">
        <v>623</v>
      </c>
      <c r="EO265" s="12" t="s">
        <v>623</v>
      </c>
      <c r="EP265" s="12" t="s">
        <v>623</v>
      </c>
      <c r="EQ265" s="12" t="s">
        <v>623</v>
      </c>
      <c r="ER265" s="12" t="s">
        <v>625</v>
      </c>
      <c r="ES265" s="12" t="s">
        <v>623</v>
      </c>
      <c r="ET265" s="12" t="s">
        <v>624</v>
      </c>
      <c r="EU265" s="12" t="s">
        <v>624</v>
      </c>
      <c r="EV265" s="12" t="s">
        <v>623</v>
      </c>
      <c r="EW265" s="12" t="s">
        <v>623</v>
      </c>
      <c r="EX265" s="12" t="s">
        <v>623</v>
      </c>
      <c r="EY265" s="12" t="s">
        <v>623</v>
      </c>
      <c r="EZ265" s="12" t="s">
        <v>623</v>
      </c>
      <c r="FA265" s="12" t="s">
        <v>623</v>
      </c>
      <c r="FB265" s="12" t="s">
        <v>623</v>
      </c>
      <c r="FC265" s="12" t="s">
        <v>623</v>
      </c>
      <c r="FD265" s="12" t="s">
        <v>623</v>
      </c>
      <c r="FE265" s="12" t="s">
        <v>623</v>
      </c>
      <c r="FF265" s="12" t="s">
        <v>625</v>
      </c>
      <c r="FG265" s="12"/>
      <c r="FH265" s="12"/>
      <c r="FI265" s="12"/>
      <c r="FJ265" s="12"/>
      <c r="FK265" s="12"/>
      <c r="FL265" s="12"/>
      <c r="FM265" s="12"/>
      <c r="FN265" s="12"/>
      <c r="FO265" s="12"/>
      <c r="FP265" s="12"/>
      <c r="FQ265" s="12"/>
      <c r="FR265" s="12" t="s">
        <v>629</v>
      </c>
      <c r="FS265" s="12" t="s">
        <v>625</v>
      </c>
      <c r="FT265" s="12" t="s">
        <v>629</v>
      </c>
      <c r="FU265" s="12" t="s">
        <v>625</v>
      </c>
      <c r="FV265" s="13">
        <v>446</v>
      </c>
      <c r="FW265" s="13">
        <v>93</v>
      </c>
      <c r="FX265" s="13">
        <v>53</v>
      </c>
      <c r="FY265" s="13">
        <v>2302</v>
      </c>
      <c r="FZ265" s="13">
        <v>2843</v>
      </c>
      <c r="GA265" s="13">
        <v>4</v>
      </c>
      <c r="GB265" s="13">
        <v>787</v>
      </c>
      <c r="GC265" s="13">
        <v>563</v>
      </c>
      <c r="GD265" s="13">
        <v>20</v>
      </c>
      <c r="GE265" s="13">
        <v>139</v>
      </c>
      <c r="GF265" s="13">
        <v>79</v>
      </c>
      <c r="GG265" s="12" t="s">
        <v>2338</v>
      </c>
      <c r="GH265" s="13">
        <v>4</v>
      </c>
      <c r="GI265" s="13">
        <v>0</v>
      </c>
      <c r="GJ265" s="13">
        <v>0</v>
      </c>
      <c r="GK265" s="13">
        <v>0</v>
      </c>
      <c r="GL265" s="12" t="s">
        <v>624</v>
      </c>
      <c r="GM265" s="12"/>
      <c r="GN265" s="12"/>
      <c r="GO265" s="12"/>
      <c r="GS265" s="12" t="s">
        <v>624</v>
      </c>
      <c r="GT265" s="12" t="s">
        <v>626</v>
      </c>
      <c r="GU265" s="12" t="s">
        <v>623</v>
      </c>
      <c r="GX265" s="13">
        <v>73</v>
      </c>
      <c r="GY265" s="13">
        <v>16</v>
      </c>
      <c r="GZ265" s="13">
        <v>2</v>
      </c>
      <c r="HA265" s="13">
        <v>25</v>
      </c>
      <c r="HB265" s="13">
        <v>5</v>
      </c>
      <c r="HC265" s="13">
        <v>0</v>
      </c>
      <c r="HD265" s="13">
        <v>1</v>
      </c>
      <c r="HE265" s="13">
        <v>14</v>
      </c>
      <c r="HF265" s="13">
        <v>3</v>
      </c>
      <c r="HG265" s="13">
        <v>0</v>
      </c>
      <c r="HH265" s="13">
        <v>7</v>
      </c>
      <c r="HI265" s="13">
        <v>1</v>
      </c>
      <c r="HJ265" s="13">
        <v>0</v>
      </c>
      <c r="HK265" s="13">
        <v>0</v>
      </c>
      <c r="HL265" s="13">
        <v>0</v>
      </c>
      <c r="HM265" s="13">
        <v>1</v>
      </c>
      <c r="HN265" s="13">
        <v>15</v>
      </c>
      <c r="HO265" s="13">
        <v>14</v>
      </c>
      <c r="HP265" s="13">
        <v>5</v>
      </c>
      <c r="HQ265" s="13">
        <v>1</v>
      </c>
      <c r="HR265" s="13">
        <v>1</v>
      </c>
      <c r="HS265" s="13">
        <v>3</v>
      </c>
      <c r="HT265" s="13">
        <v>0</v>
      </c>
      <c r="HU265" s="13">
        <v>0</v>
      </c>
      <c r="HV265" s="13">
        <v>4</v>
      </c>
      <c r="HW265" s="13">
        <v>0</v>
      </c>
      <c r="HX265" s="13">
        <v>0</v>
      </c>
      <c r="HY265" s="13">
        <v>0</v>
      </c>
      <c r="HZ265" s="13">
        <v>0</v>
      </c>
      <c r="IA265" s="13">
        <v>0</v>
      </c>
      <c r="IB265" s="13">
        <v>0</v>
      </c>
      <c r="IC265" s="13">
        <v>0</v>
      </c>
      <c r="ID265" s="13">
        <v>0</v>
      </c>
      <c r="IE265" s="13">
        <v>0</v>
      </c>
      <c r="IF265" s="13">
        <v>0</v>
      </c>
      <c r="IG265" s="13">
        <v>2</v>
      </c>
      <c r="IH265" s="13">
        <v>0</v>
      </c>
      <c r="II265" s="13">
        <v>0</v>
      </c>
      <c r="IJ265" s="13">
        <v>2</v>
      </c>
      <c r="IK265" s="13">
        <v>0</v>
      </c>
      <c r="IL265" s="13">
        <v>0</v>
      </c>
      <c r="JB265" s="13">
        <v>0</v>
      </c>
      <c r="JC265" s="13">
        <v>0</v>
      </c>
      <c r="JD265" s="13">
        <v>0</v>
      </c>
      <c r="JE265" s="13">
        <v>0</v>
      </c>
      <c r="JF265" s="13">
        <v>1</v>
      </c>
      <c r="JG265" s="13">
        <v>0</v>
      </c>
      <c r="JH265" s="13">
        <v>2</v>
      </c>
      <c r="JI265" s="13">
        <v>0</v>
      </c>
      <c r="JJ265" s="13">
        <v>0</v>
      </c>
      <c r="JK265" s="13">
        <v>0</v>
      </c>
      <c r="JL265" s="13">
        <v>0</v>
      </c>
      <c r="JM265" s="13">
        <v>0</v>
      </c>
      <c r="JN265" s="13">
        <v>0</v>
      </c>
      <c r="JO265" s="13">
        <v>0</v>
      </c>
      <c r="JP265" s="13">
        <v>1</v>
      </c>
      <c r="JQ265" s="13">
        <v>0</v>
      </c>
      <c r="JR265" s="13">
        <v>0</v>
      </c>
      <c r="JT265" s="12" t="s">
        <v>623</v>
      </c>
      <c r="JV265" s="12" t="s">
        <v>634</v>
      </c>
      <c r="JW265" s="12" t="s">
        <v>634</v>
      </c>
      <c r="JX265" s="12" t="s">
        <v>634</v>
      </c>
      <c r="JY265" s="12" t="s">
        <v>634</v>
      </c>
      <c r="JZ265" s="12" t="s">
        <v>634</v>
      </c>
      <c r="KA265" s="12" t="s">
        <v>634</v>
      </c>
      <c r="KB265" s="12" t="s">
        <v>634</v>
      </c>
      <c r="KC265" s="12" t="s">
        <v>634</v>
      </c>
      <c r="KF265" s="12" t="s">
        <v>712</v>
      </c>
      <c r="KJ265" s="13">
        <v>2</v>
      </c>
      <c r="KK265" s="13">
        <v>0</v>
      </c>
      <c r="KL265" s="13">
        <v>0</v>
      </c>
      <c r="KM265" s="13">
        <v>0</v>
      </c>
      <c r="KN265" s="13">
        <v>0</v>
      </c>
      <c r="KO265" s="13">
        <v>0</v>
      </c>
      <c r="KP265" s="13">
        <v>0</v>
      </c>
      <c r="KQ265" s="13">
        <v>0</v>
      </c>
      <c r="KR265" s="13">
        <v>0</v>
      </c>
      <c r="KS265" s="13">
        <v>0</v>
      </c>
      <c r="KT265" s="13">
        <v>0</v>
      </c>
      <c r="KU265" s="13">
        <v>0</v>
      </c>
      <c r="KV265" s="13">
        <v>0</v>
      </c>
      <c r="KW265" s="13">
        <v>0</v>
      </c>
      <c r="KX265" s="13">
        <v>0</v>
      </c>
      <c r="KY265" s="12">
        <v>0</v>
      </c>
      <c r="KZ265" s="12" t="s">
        <v>2071</v>
      </c>
      <c r="LB265" s="12" t="s">
        <v>624</v>
      </c>
    </row>
    <row r="266" spans="1:358">
      <c r="A266" s="12" t="s">
        <v>649</v>
      </c>
      <c r="B266" s="12" t="s">
        <v>1041</v>
      </c>
      <c r="C266" s="12" t="s">
        <v>1042</v>
      </c>
      <c r="D266" s="12">
        <v>2025</v>
      </c>
      <c r="E266" s="12" t="s">
        <v>1041</v>
      </c>
      <c r="F266" s="12" t="s">
        <v>622</v>
      </c>
      <c r="G266" s="13">
        <v>25</v>
      </c>
      <c r="H266" s="13">
        <v>1</v>
      </c>
      <c r="I266" s="13">
        <v>24</v>
      </c>
      <c r="J266" s="13">
        <v>0</v>
      </c>
      <c r="K266" s="13">
        <v>5</v>
      </c>
      <c r="L266" s="13">
        <v>10</v>
      </c>
      <c r="M266" s="13">
        <v>0</v>
      </c>
      <c r="N266" s="13">
        <v>10</v>
      </c>
      <c r="O266" s="13">
        <v>0</v>
      </c>
      <c r="P266" s="13">
        <v>6</v>
      </c>
      <c r="V266" s="13">
        <v>0</v>
      </c>
      <c r="W266" s="13">
        <v>4</v>
      </c>
      <c r="X266" s="13">
        <v>0</v>
      </c>
      <c r="Y266" s="13">
        <v>0</v>
      </c>
      <c r="Z266" s="13">
        <v>0</v>
      </c>
      <c r="AA266" s="13">
        <v>3</v>
      </c>
      <c r="AD266" s="13">
        <v>7</v>
      </c>
      <c r="AE266" s="12">
        <v>7</v>
      </c>
      <c r="AF266" s="13">
        <v>3</v>
      </c>
      <c r="AG266" s="13">
        <v>3</v>
      </c>
      <c r="AJ266" s="13">
        <v>0</v>
      </c>
      <c r="AK266" s="13">
        <v>0</v>
      </c>
      <c r="AL266" s="13" t="s">
        <v>623</v>
      </c>
      <c r="AN266" s="13" t="s">
        <v>624</v>
      </c>
      <c r="AO266" s="12" t="s">
        <v>624</v>
      </c>
      <c r="AP266" s="13" t="s">
        <v>623</v>
      </c>
      <c r="AQ266" s="13" t="s">
        <v>623</v>
      </c>
      <c r="AR266" s="12" t="s">
        <v>625</v>
      </c>
      <c r="AT266" s="12" t="s">
        <v>624</v>
      </c>
      <c r="AU266" s="12" t="s">
        <v>795</v>
      </c>
      <c r="AV266" s="13" t="s">
        <v>623</v>
      </c>
      <c r="AW266" s="12" t="s">
        <v>623</v>
      </c>
      <c r="AX266" s="12" t="s">
        <v>623</v>
      </c>
      <c r="AY266" s="12" t="s">
        <v>623</v>
      </c>
      <c r="AZ266" s="12" t="s">
        <v>624</v>
      </c>
      <c r="BA266" s="13" t="s">
        <v>623</v>
      </c>
      <c r="BB266" s="13" t="s">
        <v>1043</v>
      </c>
      <c r="BC266" s="13">
        <v>0</v>
      </c>
      <c r="BD266" s="13">
        <v>10</v>
      </c>
      <c r="BE266" s="13">
        <v>1</v>
      </c>
      <c r="BF266" s="13">
        <v>1</v>
      </c>
      <c r="BM266" s="13">
        <v>1</v>
      </c>
      <c r="BN266" s="13" t="s">
        <v>1044</v>
      </c>
      <c r="BQ266" s="13">
        <v>1</v>
      </c>
      <c r="BW266" s="13">
        <v>0</v>
      </c>
      <c r="BX266" s="13">
        <v>1</v>
      </c>
      <c r="BY266" s="13">
        <v>0</v>
      </c>
      <c r="BZ266" s="13">
        <v>0</v>
      </c>
      <c r="CA266" s="13">
        <v>0</v>
      </c>
      <c r="CB266" s="12">
        <v>1</v>
      </c>
      <c r="CD266" s="13">
        <v>0</v>
      </c>
      <c r="CE266" s="13">
        <v>0</v>
      </c>
      <c r="CF266" s="13">
        <v>0</v>
      </c>
      <c r="CG266" s="13">
        <v>0</v>
      </c>
      <c r="CH266" s="13">
        <v>0</v>
      </c>
      <c r="CI266" s="12">
        <v>0</v>
      </c>
      <c r="CK266" s="13" t="s">
        <v>624</v>
      </c>
      <c r="CL266" s="13" t="s">
        <v>623</v>
      </c>
      <c r="CM266" s="13" t="s">
        <v>623</v>
      </c>
      <c r="CN266" s="13" t="s">
        <v>623</v>
      </c>
      <c r="CO266" s="13" t="s">
        <v>623</v>
      </c>
      <c r="CP266" s="12" t="s">
        <v>623</v>
      </c>
      <c r="CQ266" s="12" t="s">
        <v>623</v>
      </c>
      <c r="CR266" s="12" t="s">
        <v>623</v>
      </c>
      <c r="CS266" s="12" t="s">
        <v>623</v>
      </c>
      <c r="CT266" s="12" t="s">
        <v>625</v>
      </c>
      <c r="CV266" s="12">
        <v>0</v>
      </c>
      <c r="CW266" s="12">
        <v>0</v>
      </c>
      <c r="CX266" s="12">
        <v>0</v>
      </c>
      <c r="CY266" s="12">
        <v>0</v>
      </c>
      <c r="CZ266" s="12">
        <v>0</v>
      </c>
      <c r="DA266" s="12">
        <v>0</v>
      </c>
      <c r="DO266" s="13" t="s">
        <v>623</v>
      </c>
      <c r="DP266" s="13" t="s">
        <v>623</v>
      </c>
      <c r="DR266" s="13" t="s">
        <v>623</v>
      </c>
      <c r="DS266" s="13">
        <v>2</v>
      </c>
      <c r="DW266" s="14" t="s">
        <v>669</v>
      </c>
      <c r="EA266" s="14" t="s">
        <v>624</v>
      </c>
      <c r="EB266" s="14" t="s">
        <v>623</v>
      </c>
      <c r="EC266" s="14" t="s">
        <v>623</v>
      </c>
      <c r="ED266" s="14" t="s">
        <v>623</v>
      </c>
      <c r="EE266" s="14" t="s">
        <v>623</v>
      </c>
      <c r="EF266" s="14" t="s">
        <v>623</v>
      </c>
      <c r="EG266" s="14" t="s">
        <v>623</v>
      </c>
      <c r="EH266" s="14" t="s">
        <v>623</v>
      </c>
      <c r="EI266" s="14" t="s">
        <v>623</v>
      </c>
      <c r="EJ266" s="14" t="s">
        <v>623</v>
      </c>
      <c r="EK266" s="14" t="s">
        <v>623</v>
      </c>
      <c r="EL266" s="14" t="s">
        <v>623</v>
      </c>
      <c r="EM266" s="14" t="s">
        <v>623</v>
      </c>
      <c r="EN266" s="14" t="s">
        <v>623</v>
      </c>
      <c r="EO266" s="14" t="s">
        <v>623</v>
      </c>
      <c r="EP266" s="14" t="s">
        <v>623</v>
      </c>
      <c r="EQ266" s="14" t="s">
        <v>623</v>
      </c>
      <c r="ER266" s="14" t="s">
        <v>625</v>
      </c>
      <c r="ES266" s="14" t="s">
        <v>623</v>
      </c>
      <c r="ET266" s="14" t="s">
        <v>623</v>
      </c>
      <c r="EU266" s="14" t="s">
        <v>623</v>
      </c>
      <c r="EV266" s="14" t="s">
        <v>623</v>
      </c>
      <c r="EW266" s="14" t="s">
        <v>623</v>
      </c>
      <c r="EX266" s="14" t="s">
        <v>623</v>
      </c>
      <c r="EY266" s="14" t="s">
        <v>623</v>
      </c>
      <c r="EZ266" s="14" t="s">
        <v>623</v>
      </c>
      <c r="FA266" s="14" t="s">
        <v>623</v>
      </c>
      <c r="FB266" s="14" t="s">
        <v>623</v>
      </c>
      <c r="FC266" s="14" t="s">
        <v>623</v>
      </c>
      <c r="FD266" s="14" t="s">
        <v>623</v>
      </c>
      <c r="FE266" s="14" t="s">
        <v>623</v>
      </c>
      <c r="FG266" s="14" t="s">
        <v>623</v>
      </c>
      <c r="FI266" s="14" t="s">
        <v>623</v>
      </c>
      <c r="FK266" s="14" t="s">
        <v>623</v>
      </c>
      <c r="FM266" s="14" t="s">
        <v>623</v>
      </c>
      <c r="FO266" s="14" t="s">
        <v>623</v>
      </c>
      <c r="FR266" s="14" t="s">
        <v>629</v>
      </c>
      <c r="FS266" s="14" t="s">
        <v>625</v>
      </c>
      <c r="FT266" s="14" t="s">
        <v>629</v>
      </c>
      <c r="FU266" s="14" t="s">
        <v>625</v>
      </c>
      <c r="FV266" s="13">
        <v>437</v>
      </c>
      <c r="FW266" s="13">
        <v>90</v>
      </c>
      <c r="FX266" s="13">
        <v>60</v>
      </c>
      <c r="FY266" s="13">
        <v>2178</v>
      </c>
      <c r="FZ266" s="13">
        <v>2931</v>
      </c>
      <c r="GA266" s="13">
        <v>46</v>
      </c>
      <c r="GB266" s="13">
        <v>464</v>
      </c>
      <c r="GC266" s="13">
        <v>610</v>
      </c>
      <c r="GD266" s="13">
        <v>4</v>
      </c>
      <c r="GE266" s="13">
        <v>89</v>
      </c>
      <c r="GF266" s="13">
        <v>59</v>
      </c>
      <c r="GH266" s="13">
        <v>0</v>
      </c>
      <c r="GI266" s="13">
        <v>0</v>
      </c>
      <c r="GJ266" s="13">
        <v>0</v>
      </c>
      <c r="GK266" s="13">
        <v>0</v>
      </c>
      <c r="GL266" s="14" t="s">
        <v>624</v>
      </c>
      <c r="GM266" s="14" t="s">
        <v>1045</v>
      </c>
      <c r="GO266" s="14" t="s">
        <v>633</v>
      </c>
      <c r="GP266" s="12" t="s">
        <v>625</v>
      </c>
      <c r="GS266" s="12" t="s">
        <v>623</v>
      </c>
      <c r="GU266" s="12" t="s">
        <v>634</v>
      </c>
      <c r="GV266" s="12" t="s">
        <v>1046</v>
      </c>
      <c r="GX266" s="12">
        <v>73</v>
      </c>
      <c r="GY266" s="12">
        <v>16</v>
      </c>
      <c r="GZ266" s="12">
        <v>2</v>
      </c>
      <c r="HA266" s="12">
        <v>25</v>
      </c>
      <c r="HB266" s="12">
        <v>5</v>
      </c>
      <c r="HC266" s="12">
        <v>0</v>
      </c>
      <c r="HD266" s="12">
        <v>1</v>
      </c>
      <c r="HE266" s="12">
        <v>14</v>
      </c>
      <c r="HF266" s="12">
        <v>3</v>
      </c>
      <c r="HG266" s="12">
        <v>0</v>
      </c>
      <c r="HH266" s="12">
        <v>7</v>
      </c>
      <c r="HI266" s="12">
        <v>1</v>
      </c>
      <c r="HJ266" s="12">
        <v>0</v>
      </c>
      <c r="HK266" s="12">
        <v>0</v>
      </c>
      <c r="HL266" s="12">
        <v>0</v>
      </c>
      <c r="HM266" s="12">
        <v>1</v>
      </c>
      <c r="HN266" s="13">
        <v>15</v>
      </c>
      <c r="HO266" s="13">
        <v>0</v>
      </c>
      <c r="HP266" s="13">
        <v>0</v>
      </c>
      <c r="HQ266" s="13">
        <v>0</v>
      </c>
      <c r="HR266" s="13">
        <v>0</v>
      </c>
      <c r="HS266" s="13">
        <v>0</v>
      </c>
      <c r="HT266" s="13">
        <v>0</v>
      </c>
      <c r="HU266" s="13">
        <v>0</v>
      </c>
      <c r="HV266" s="13">
        <v>0</v>
      </c>
      <c r="HW266" s="13">
        <v>0</v>
      </c>
      <c r="HX266" s="13">
        <v>0</v>
      </c>
      <c r="HY266" s="13">
        <v>0</v>
      </c>
      <c r="HZ266" s="13">
        <v>0</v>
      </c>
      <c r="IA266" s="13">
        <v>0</v>
      </c>
      <c r="IB266" s="13">
        <v>0</v>
      </c>
      <c r="IC266" s="13">
        <v>0</v>
      </c>
      <c r="ID266" s="13">
        <v>0</v>
      </c>
      <c r="IE266" s="13">
        <v>0</v>
      </c>
      <c r="IF266" s="13">
        <v>0</v>
      </c>
      <c r="IG266" s="13">
        <v>0</v>
      </c>
      <c r="IH266" s="13">
        <v>0</v>
      </c>
      <c r="II266" s="13">
        <v>0</v>
      </c>
      <c r="IJ266" s="13">
        <v>0</v>
      </c>
      <c r="IK266" s="13">
        <v>0</v>
      </c>
      <c r="IL266" s="13">
        <v>0</v>
      </c>
      <c r="JB266" s="13">
        <v>0</v>
      </c>
      <c r="JC266" s="13">
        <v>0</v>
      </c>
      <c r="JD266" s="13">
        <v>0</v>
      </c>
      <c r="JE266" s="13">
        <v>0</v>
      </c>
      <c r="JF266" s="13">
        <v>1</v>
      </c>
      <c r="JG266" s="13">
        <v>0</v>
      </c>
      <c r="JH266" s="13">
        <v>2</v>
      </c>
      <c r="JI266" s="13">
        <v>0</v>
      </c>
      <c r="JJ266" s="13">
        <v>0</v>
      </c>
      <c r="JK266" s="13">
        <v>0</v>
      </c>
      <c r="JL266" s="13">
        <v>0</v>
      </c>
      <c r="JM266" s="13">
        <v>0</v>
      </c>
      <c r="JN266" s="13">
        <v>0</v>
      </c>
      <c r="JO266" s="13">
        <v>0</v>
      </c>
      <c r="JP266" s="13">
        <v>1</v>
      </c>
      <c r="JQ266" s="13">
        <v>0</v>
      </c>
      <c r="JR266" s="13">
        <v>0</v>
      </c>
      <c r="JT266" s="12" t="s">
        <v>623</v>
      </c>
      <c r="JV266" s="12" t="s">
        <v>634</v>
      </c>
      <c r="JW266" s="12" t="s">
        <v>634</v>
      </c>
      <c r="JX266" s="12" t="s">
        <v>634</v>
      </c>
      <c r="JY266" s="12" t="s">
        <v>634</v>
      </c>
      <c r="JZ266" s="12" t="s">
        <v>634</v>
      </c>
      <c r="KA266" s="12" t="s">
        <v>634</v>
      </c>
      <c r="KB266" s="12" t="s">
        <v>634</v>
      </c>
      <c r="KC266" s="12" t="s">
        <v>634</v>
      </c>
      <c r="KD266" s="12" t="s">
        <v>1047</v>
      </c>
      <c r="KE266" s="12" t="s">
        <v>1048</v>
      </c>
      <c r="KF266" s="12" t="s">
        <v>712</v>
      </c>
    </row>
    <row r="267" spans="1:358">
      <c r="A267" s="12" t="s">
        <v>676</v>
      </c>
      <c r="B267" s="12" t="s">
        <v>1049</v>
      </c>
      <c r="C267" s="12" t="s">
        <v>1050</v>
      </c>
      <c r="D267" s="12">
        <v>2020</v>
      </c>
      <c r="E267" s="12" t="s">
        <v>1049</v>
      </c>
      <c r="F267" s="12" t="s">
        <v>622</v>
      </c>
      <c r="G267" s="13">
        <v>246</v>
      </c>
      <c r="H267" s="13">
        <v>23</v>
      </c>
      <c r="I267" s="13">
        <v>223</v>
      </c>
      <c r="J267" s="13">
        <v>0</v>
      </c>
      <c r="K267" s="13">
        <v>0</v>
      </c>
      <c r="Q267" s="13">
        <v>43</v>
      </c>
      <c r="R267" s="13">
        <v>2</v>
      </c>
      <c r="S267" s="13">
        <v>41</v>
      </c>
      <c r="T267" s="13">
        <v>0</v>
      </c>
      <c r="U267" s="13">
        <v>0</v>
      </c>
      <c r="V267" s="12"/>
      <c r="W267" s="12"/>
      <c r="X267" s="12"/>
      <c r="Y267" s="12"/>
      <c r="Z267" s="12"/>
      <c r="AA267" s="12"/>
      <c r="AB267" s="13"/>
      <c r="AC267" s="13"/>
      <c r="AE267" s="13"/>
      <c r="AF267" s="13"/>
      <c r="AG267" s="13"/>
      <c r="AJ267" s="12"/>
      <c r="AK267" s="12"/>
      <c r="AL267" s="12"/>
      <c r="AM267" s="12"/>
      <c r="AN267" s="12"/>
      <c r="AP267" s="12"/>
      <c r="AQ267" s="12"/>
      <c r="AT267" s="12" t="s">
        <v>624</v>
      </c>
      <c r="AU267" s="12" t="s">
        <v>6996</v>
      </c>
      <c r="AV267" s="12"/>
      <c r="BA267" s="12"/>
      <c r="BB267" s="12"/>
      <c r="BN267" s="12"/>
      <c r="BP267" s="13"/>
      <c r="BV267" s="12"/>
      <c r="CB267" s="13"/>
      <c r="CC267" s="12"/>
      <c r="CI267" s="13"/>
      <c r="CJ267" s="12"/>
      <c r="CK267" s="12"/>
      <c r="CL267" s="12"/>
      <c r="CM267" s="12"/>
      <c r="CN267" s="12"/>
      <c r="CO267" s="12"/>
      <c r="CV267" s="13"/>
      <c r="CW267" s="13"/>
      <c r="CX267" s="13"/>
      <c r="CY267" s="13"/>
      <c r="CZ267" s="13"/>
      <c r="DA267" s="13"/>
      <c r="DN267" s="12"/>
      <c r="DO267" s="12" t="s">
        <v>624</v>
      </c>
      <c r="DP267" s="12" t="s">
        <v>623</v>
      </c>
      <c r="DQ267" s="12"/>
      <c r="DR267" s="12" t="s">
        <v>624</v>
      </c>
      <c r="DS267" s="13">
        <v>10</v>
      </c>
      <c r="DU267" s="13">
        <v>1</v>
      </c>
      <c r="DW267" s="12"/>
      <c r="DX267" s="12"/>
      <c r="DY267" s="12"/>
      <c r="EA267" s="12" t="s">
        <v>623</v>
      </c>
      <c r="EB267" s="12" t="s">
        <v>624</v>
      </c>
      <c r="EC267" s="12" t="s">
        <v>623</v>
      </c>
      <c r="ED267" s="12" t="s">
        <v>624</v>
      </c>
      <c r="EE267" s="12" t="s">
        <v>623</v>
      </c>
      <c r="EF267" s="12" t="s">
        <v>623</v>
      </c>
      <c r="EG267" s="12" t="s">
        <v>624</v>
      </c>
      <c r="EH267" s="12" t="s">
        <v>624</v>
      </c>
      <c r="EI267" s="12" t="s">
        <v>624</v>
      </c>
      <c r="EJ267" s="12" t="s">
        <v>624</v>
      </c>
      <c r="EK267" s="12" t="s">
        <v>623</v>
      </c>
      <c r="EL267" s="12" t="s">
        <v>623</v>
      </c>
      <c r="EM267" s="12" t="s">
        <v>623</v>
      </c>
      <c r="EN267" s="12" t="s">
        <v>623</v>
      </c>
      <c r="EO267" s="12" t="s">
        <v>624</v>
      </c>
      <c r="EP267" s="12" t="s">
        <v>623</v>
      </c>
      <c r="EQ267" s="12" t="s">
        <v>623</v>
      </c>
      <c r="ER267" s="12" t="s">
        <v>625</v>
      </c>
      <c r="ES267" s="12"/>
      <c r="ET267" s="12" t="s">
        <v>624</v>
      </c>
      <c r="EU267" s="12" t="s">
        <v>624</v>
      </c>
      <c r="EV267" s="12" t="s">
        <v>624</v>
      </c>
      <c r="EW267" s="12" t="s">
        <v>624</v>
      </c>
      <c r="EX267" s="12" t="s">
        <v>623</v>
      </c>
      <c r="EY267" s="12" t="s">
        <v>623</v>
      </c>
      <c r="EZ267" s="12" t="s">
        <v>623</v>
      </c>
      <c r="FA267" s="12" t="s">
        <v>623</v>
      </c>
      <c r="FB267" s="12" t="s">
        <v>623</v>
      </c>
      <c r="FC267" s="12" t="s">
        <v>624</v>
      </c>
      <c r="FD267" s="12" t="s">
        <v>624</v>
      </c>
      <c r="FE267" s="12" t="s">
        <v>623</v>
      </c>
      <c r="FF267" s="12" t="s">
        <v>625</v>
      </c>
      <c r="FG267" s="12"/>
      <c r="FH267" s="12"/>
      <c r="FI267" s="12"/>
      <c r="FJ267" s="12"/>
      <c r="FK267" s="12"/>
      <c r="FL267" s="12"/>
      <c r="FM267" s="12"/>
      <c r="FN267" s="12"/>
      <c r="FO267" s="12"/>
      <c r="FP267" s="12"/>
      <c r="FQ267" s="12"/>
      <c r="FR267" s="12" t="s">
        <v>629</v>
      </c>
      <c r="FS267" s="12" t="s">
        <v>625</v>
      </c>
      <c r="FT267" s="12" t="s">
        <v>629</v>
      </c>
      <c r="FU267" s="12" t="s">
        <v>625</v>
      </c>
      <c r="FV267" s="13">
        <v>949</v>
      </c>
      <c r="FW267" s="13">
        <v>86</v>
      </c>
      <c r="FX267" s="13">
        <v>458</v>
      </c>
      <c r="FY267" s="13">
        <v>5776</v>
      </c>
      <c r="FZ267" s="13">
        <v>27930</v>
      </c>
      <c r="GA267" s="13">
        <v>130</v>
      </c>
      <c r="GB267" s="13">
        <v>261</v>
      </c>
      <c r="GC267" s="13">
        <v>3012</v>
      </c>
      <c r="GG267" s="12"/>
      <c r="GH267" s="13">
        <v>263</v>
      </c>
      <c r="GI267" s="13">
        <v>122</v>
      </c>
      <c r="GJ267" s="13">
        <v>1</v>
      </c>
      <c r="GL267" s="12"/>
      <c r="GM267" s="12"/>
      <c r="GN267" s="12"/>
      <c r="GO267" s="12"/>
      <c r="HM267" s="13">
        <v>15</v>
      </c>
      <c r="HO267" s="13">
        <v>76</v>
      </c>
      <c r="IF267" s="13">
        <v>3</v>
      </c>
      <c r="IG267" s="13">
        <v>36</v>
      </c>
      <c r="IH267" s="13">
        <v>1</v>
      </c>
      <c r="II267" s="13">
        <v>0</v>
      </c>
      <c r="IJ267" s="13">
        <v>0</v>
      </c>
      <c r="IK267" s="13">
        <v>0</v>
      </c>
      <c r="IL267" s="13">
        <v>0</v>
      </c>
      <c r="KY267" s="12">
        <v>5</v>
      </c>
      <c r="LB267" s="12" t="s">
        <v>624</v>
      </c>
      <c r="LD267" s="12" t="s">
        <v>624</v>
      </c>
      <c r="LE267" s="12" t="s">
        <v>624</v>
      </c>
      <c r="LF267" s="12" t="s">
        <v>6997</v>
      </c>
      <c r="LW267" s="12" t="s">
        <v>781</v>
      </c>
      <c r="LY267" s="12" t="s">
        <v>625</v>
      </c>
      <c r="MA267" s="12" t="s">
        <v>6998</v>
      </c>
      <c r="MB267" s="12" t="s">
        <v>6999</v>
      </c>
    </row>
    <row r="268" spans="1:358">
      <c r="A268" s="12" t="s">
        <v>676</v>
      </c>
      <c r="B268" s="12" t="s">
        <v>1049</v>
      </c>
      <c r="C268" s="12" t="s">
        <v>1050</v>
      </c>
      <c r="D268" s="12">
        <v>2021</v>
      </c>
      <c r="E268" s="12" t="s">
        <v>1049</v>
      </c>
      <c r="F268" s="12" t="s">
        <v>622</v>
      </c>
      <c r="G268" s="13">
        <v>235</v>
      </c>
      <c r="H268" s="13">
        <v>25</v>
      </c>
      <c r="I268" s="13">
        <v>210</v>
      </c>
      <c r="J268" s="13">
        <v>5</v>
      </c>
      <c r="K268" s="13">
        <v>46</v>
      </c>
      <c r="Q268" s="13">
        <v>45</v>
      </c>
      <c r="R268" s="13">
        <v>2</v>
      </c>
      <c r="S268" s="13">
        <v>43</v>
      </c>
      <c r="T268" s="13">
        <v>0</v>
      </c>
      <c r="U268" s="13">
        <v>14</v>
      </c>
      <c r="V268" s="12"/>
      <c r="W268" s="12"/>
      <c r="X268" s="12"/>
      <c r="Y268" s="12"/>
      <c r="Z268" s="12"/>
      <c r="AA268" s="12"/>
      <c r="AB268" s="13">
        <v>0</v>
      </c>
      <c r="AC268" s="13">
        <v>9</v>
      </c>
      <c r="AE268" s="13"/>
      <c r="AF268" s="13"/>
      <c r="AG268" s="13"/>
      <c r="AJ268" s="12"/>
      <c r="AK268" s="12"/>
      <c r="AL268" s="12"/>
      <c r="AM268" s="12"/>
      <c r="AN268" s="12"/>
      <c r="AP268" s="12"/>
      <c r="AQ268" s="12"/>
      <c r="AT268" s="12" t="s">
        <v>624</v>
      </c>
      <c r="AU268" s="12" t="s">
        <v>6182</v>
      </c>
      <c r="AV268" s="12"/>
      <c r="BA268" s="12"/>
      <c r="BB268" s="12"/>
      <c r="BN268" s="12"/>
      <c r="BP268" s="13"/>
      <c r="BV268" s="12"/>
      <c r="CB268" s="13"/>
      <c r="CC268" s="12"/>
      <c r="CI268" s="13"/>
      <c r="CJ268" s="12"/>
      <c r="CK268" s="12"/>
      <c r="CL268" s="12"/>
      <c r="CM268" s="12"/>
      <c r="CN268" s="12"/>
      <c r="CO268" s="12"/>
      <c r="CV268" s="13"/>
      <c r="CW268" s="13"/>
      <c r="CX268" s="13"/>
      <c r="CY268" s="13"/>
      <c r="CZ268" s="13"/>
      <c r="DA268" s="13"/>
      <c r="DN268" s="12"/>
      <c r="DO268" s="12" t="s">
        <v>624</v>
      </c>
      <c r="DP268" s="12" t="s">
        <v>624</v>
      </c>
      <c r="DQ268" s="12" t="s">
        <v>6183</v>
      </c>
      <c r="DR268" s="12" t="s">
        <v>624</v>
      </c>
      <c r="DS268" s="13">
        <v>10</v>
      </c>
      <c r="DU268" s="13">
        <v>5</v>
      </c>
      <c r="DW268" s="12"/>
      <c r="DX268" s="12"/>
      <c r="DY268" s="12"/>
      <c r="EA268" s="12" t="s">
        <v>623</v>
      </c>
      <c r="EB268" s="12" t="s">
        <v>624</v>
      </c>
      <c r="EC268" s="12" t="s">
        <v>623</v>
      </c>
      <c r="ED268" s="12" t="s">
        <v>623</v>
      </c>
      <c r="EE268" s="12" t="s">
        <v>623</v>
      </c>
      <c r="EF268" s="12" t="s">
        <v>623</v>
      </c>
      <c r="EG268" s="12" t="s">
        <v>624</v>
      </c>
      <c r="EH268" s="12" t="s">
        <v>624</v>
      </c>
      <c r="EI268" s="12" t="s">
        <v>623</v>
      </c>
      <c r="EJ268" s="12" t="s">
        <v>624</v>
      </c>
      <c r="EK268" s="12" t="s">
        <v>623</v>
      </c>
      <c r="EL268" s="12" t="s">
        <v>623</v>
      </c>
      <c r="EM268" s="12" t="s">
        <v>623</v>
      </c>
      <c r="EN268" s="12" t="s">
        <v>623</v>
      </c>
      <c r="EO268" s="12" t="s">
        <v>624</v>
      </c>
      <c r="EP268" s="12" t="s">
        <v>623</v>
      </c>
      <c r="EQ268" s="12" t="s">
        <v>623</v>
      </c>
      <c r="ER268" s="12" t="s">
        <v>625</v>
      </c>
      <c r="ES268" s="12"/>
      <c r="ET268" s="12" t="s">
        <v>624</v>
      </c>
      <c r="EU268" s="12" t="s">
        <v>624</v>
      </c>
      <c r="EV268" s="12" t="s">
        <v>623</v>
      </c>
      <c r="EW268" s="12" t="s">
        <v>623</v>
      </c>
      <c r="EX268" s="12" t="s">
        <v>623</v>
      </c>
      <c r="EY268" s="12" t="s">
        <v>623</v>
      </c>
      <c r="EZ268" s="12" t="s">
        <v>623</v>
      </c>
      <c r="FA268" s="12" t="s">
        <v>623</v>
      </c>
      <c r="FB268" s="12" t="s">
        <v>623</v>
      </c>
      <c r="FC268" s="12" t="s">
        <v>624</v>
      </c>
      <c r="FD268" s="12" t="s">
        <v>623</v>
      </c>
      <c r="FE268" s="12" t="s">
        <v>623</v>
      </c>
      <c r="FF268" s="12" t="s">
        <v>625</v>
      </c>
      <c r="FG268" s="12"/>
      <c r="FH268" s="12"/>
      <c r="FI268" s="12"/>
      <c r="FJ268" s="12"/>
      <c r="FK268" s="12"/>
      <c r="FL268" s="12"/>
      <c r="FM268" s="12"/>
      <c r="FN268" s="12"/>
      <c r="FO268" s="12"/>
      <c r="FP268" s="12"/>
      <c r="FQ268" s="12"/>
      <c r="FR268" s="12" t="s">
        <v>629</v>
      </c>
      <c r="FS268" s="12" t="s">
        <v>625</v>
      </c>
      <c r="FT268" s="12" t="s">
        <v>629</v>
      </c>
      <c r="FU268" s="12" t="s">
        <v>625</v>
      </c>
      <c r="FV268" s="13">
        <v>853</v>
      </c>
      <c r="FW268" s="13">
        <v>85</v>
      </c>
      <c r="FX268" s="13">
        <v>443</v>
      </c>
      <c r="FY268" s="13">
        <v>5020</v>
      </c>
      <c r="FZ268" s="13">
        <v>27107</v>
      </c>
      <c r="GA268" s="13">
        <v>204</v>
      </c>
      <c r="GB268" s="13">
        <v>779</v>
      </c>
      <c r="GC268" s="13">
        <v>3701</v>
      </c>
      <c r="GG268" s="12"/>
      <c r="GH268" s="13">
        <v>44</v>
      </c>
      <c r="GI268" s="13">
        <v>48</v>
      </c>
      <c r="GJ268" s="13">
        <v>0</v>
      </c>
      <c r="GL268" s="12" t="s">
        <v>624</v>
      </c>
      <c r="GM268" s="12" t="s">
        <v>6184</v>
      </c>
      <c r="GN268" s="12"/>
      <c r="GO268" s="12"/>
      <c r="HM268" s="13">
        <v>15</v>
      </c>
      <c r="HO268" s="13">
        <v>32</v>
      </c>
      <c r="IF268" s="13">
        <v>2</v>
      </c>
      <c r="IG268" s="13">
        <v>25</v>
      </c>
      <c r="IH268" s="13">
        <v>2</v>
      </c>
      <c r="II268" s="13">
        <v>0</v>
      </c>
      <c r="IJ268" s="13">
        <v>0</v>
      </c>
      <c r="IK268" s="13">
        <v>0</v>
      </c>
      <c r="IL268" s="13">
        <v>0</v>
      </c>
      <c r="KY268" s="12">
        <v>385</v>
      </c>
      <c r="KZ268" s="12" t="s">
        <v>2071</v>
      </c>
      <c r="LA268" s="12" t="s">
        <v>6185</v>
      </c>
      <c r="LB268" s="12" t="s">
        <v>624</v>
      </c>
      <c r="LD268" s="12" t="s">
        <v>624</v>
      </c>
      <c r="LE268" s="12" t="s">
        <v>624</v>
      </c>
      <c r="LF268" s="12" t="s">
        <v>6186</v>
      </c>
      <c r="LW268" s="12" t="s">
        <v>781</v>
      </c>
      <c r="LY268" s="12" t="s">
        <v>781</v>
      </c>
      <c r="MA268" s="12" t="s">
        <v>6187</v>
      </c>
      <c r="MB268" s="12" t="s">
        <v>6188</v>
      </c>
    </row>
    <row r="269" spans="1:358">
      <c r="A269" s="12" t="s">
        <v>676</v>
      </c>
      <c r="B269" s="12" t="s">
        <v>1049</v>
      </c>
      <c r="C269" s="12" t="s">
        <v>1050</v>
      </c>
      <c r="D269" s="12">
        <v>2022</v>
      </c>
      <c r="E269" s="12" t="s">
        <v>1049</v>
      </c>
      <c r="F269" s="12" t="s">
        <v>622</v>
      </c>
      <c r="G269" s="13">
        <v>237</v>
      </c>
      <c r="H269" s="13">
        <v>28</v>
      </c>
      <c r="I269" s="13">
        <v>209</v>
      </c>
      <c r="J269" s="13">
        <v>5</v>
      </c>
      <c r="K269" s="13">
        <v>40</v>
      </c>
      <c r="Q269" s="13">
        <v>46</v>
      </c>
      <c r="R269" s="13">
        <v>3</v>
      </c>
      <c r="S269" s="13">
        <v>43</v>
      </c>
      <c r="T269" s="13">
        <v>0</v>
      </c>
      <c r="U269" s="13">
        <v>9</v>
      </c>
      <c r="V269" s="12"/>
      <c r="W269" s="12"/>
      <c r="X269" s="12"/>
      <c r="Y269" s="12"/>
      <c r="Z269" s="12"/>
      <c r="AA269" s="12"/>
      <c r="AB269" s="13">
        <v>1</v>
      </c>
      <c r="AC269" s="13">
        <v>9</v>
      </c>
      <c r="AD269" s="13">
        <v>45</v>
      </c>
      <c r="AE269" s="13">
        <v>47</v>
      </c>
      <c r="AF269" s="13"/>
      <c r="AG269" s="13"/>
      <c r="AH269" s="13">
        <v>9</v>
      </c>
      <c r="AI269" s="13">
        <v>9</v>
      </c>
      <c r="AJ269" s="12"/>
      <c r="AK269" s="12"/>
      <c r="AL269" s="12"/>
      <c r="AM269" s="12"/>
      <c r="AN269" s="12"/>
      <c r="AP269" s="12"/>
      <c r="AQ269" s="12"/>
      <c r="AT269" s="12" t="s">
        <v>623</v>
      </c>
      <c r="AV269" s="12"/>
      <c r="BA269" s="12"/>
      <c r="BB269" s="12"/>
      <c r="BN269" s="12"/>
      <c r="BP269" s="13"/>
      <c r="BV269" s="12"/>
      <c r="CB269" s="13"/>
      <c r="CC269" s="12"/>
      <c r="CI269" s="13"/>
      <c r="CJ269" s="12"/>
      <c r="CK269" s="12"/>
      <c r="CL269" s="12"/>
      <c r="CM269" s="12"/>
      <c r="CN269" s="12"/>
      <c r="CO269" s="12"/>
      <c r="CV269" s="13"/>
      <c r="CW269" s="13"/>
      <c r="CX269" s="13"/>
      <c r="CY269" s="13"/>
      <c r="CZ269" s="13"/>
      <c r="DA269" s="13"/>
      <c r="DN269" s="12"/>
      <c r="DO269" s="12" t="s">
        <v>624</v>
      </c>
      <c r="DP269" s="12" t="s">
        <v>624</v>
      </c>
      <c r="DQ269" s="12"/>
      <c r="DR269" s="12" t="s">
        <v>624</v>
      </c>
      <c r="DS269" s="13">
        <v>10</v>
      </c>
      <c r="DU269" s="13">
        <v>2</v>
      </c>
      <c r="DW269" s="12"/>
      <c r="DX269" s="12"/>
      <c r="DY269" s="12"/>
      <c r="EA269" s="12" t="s">
        <v>623</v>
      </c>
      <c r="EB269" s="12" t="s">
        <v>624</v>
      </c>
      <c r="EC269" s="12" t="s">
        <v>624</v>
      </c>
      <c r="ED269" s="12" t="s">
        <v>624</v>
      </c>
      <c r="EE269" s="12" t="s">
        <v>624</v>
      </c>
      <c r="EF269" s="12" t="s">
        <v>623</v>
      </c>
      <c r="EG269" s="12" t="s">
        <v>624</v>
      </c>
      <c r="EH269" s="12" t="s">
        <v>623</v>
      </c>
      <c r="EI269" s="12" t="s">
        <v>623</v>
      </c>
      <c r="EJ269" s="12" t="s">
        <v>623</v>
      </c>
      <c r="EK269" s="12" t="s">
        <v>623</v>
      </c>
      <c r="EL269" s="12" t="s">
        <v>623</v>
      </c>
      <c r="EM269" s="12" t="s">
        <v>623</v>
      </c>
      <c r="EN269" s="12" t="s">
        <v>624</v>
      </c>
      <c r="EO269" s="12" t="s">
        <v>623</v>
      </c>
      <c r="EP269" s="12" t="s">
        <v>623</v>
      </c>
      <c r="EQ269" s="12" t="s">
        <v>623</v>
      </c>
      <c r="ER269" s="12" t="s">
        <v>625</v>
      </c>
      <c r="ES269" s="12"/>
      <c r="ET269" s="12" t="s">
        <v>624</v>
      </c>
      <c r="EU269" s="12" t="s">
        <v>624</v>
      </c>
      <c r="EV269" s="12" t="s">
        <v>623</v>
      </c>
      <c r="EW269" s="12" t="s">
        <v>624</v>
      </c>
      <c r="EX269" s="12" t="s">
        <v>624</v>
      </c>
      <c r="EY269" s="12" t="s">
        <v>623</v>
      </c>
      <c r="EZ269" s="12" t="s">
        <v>623</v>
      </c>
      <c r="FA269" s="12" t="s">
        <v>623</v>
      </c>
      <c r="FB269" s="12" t="s">
        <v>623</v>
      </c>
      <c r="FC269" s="12" t="s">
        <v>624</v>
      </c>
      <c r="FD269" s="12" t="s">
        <v>624</v>
      </c>
      <c r="FE269" s="12" t="s">
        <v>623</v>
      </c>
      <c r="FF269" s="12" t="s">
        <v>625</v>
      </c>
      <c r="FG269" s="12"/>
      <c r="FH269" s="12"/>
      <c r="FI269" s="12"/>
      <c r="FJ269" s="12"/>
      <c r="FK269" s="12"/>
      <c r="FL269" s="12"/>
      <c r="FM269" s="12"/>
      <c r="FN269" s="12"/>
      <c r="FO269" s="12"/>
      <c r="FP269" s="12"/>
      <c r="FQ269" s="12"/>
      <c r="FR269" s="12" t="s">
        <v>629</v>
      </c>
      <c r="FS269" s="12" t="s">
        <v>625</v>
      </c>
      <c r="FT269" s="12" t="s">
        <v>629</v>
      </c>
      <c r="FU269" s="12" t="s">
        <v>625</v>
      </c>
      <c r="FV269" s="13">
        <v>844</v>
      </c>
      <c r="FW269" s="13">
        <v>91</v>
      </c>
      <c r="FX269" s="13">
        <v>379</v>
      </c>
      <c r="FY269" s="13">
        <v>4865</v>
      </c>
      <c r="FZ269" s="13">
        <v>28779</v>
      </c>
      <c r="GA269" s="13">
        <v>135</v>
      </c>
      <c r="GB269" s="13">
        <v>839</v>
      </c>
      <c r="GC269" s="13">
        <v>3401</v>
      </c>
      <c r="GG269" s="12"/>
      <c r="GH269" s="13">
        <v>239</v>
      </c>
      <c r="GI269" s="13">
        <v>27</v>
      </c>
      <c r="GJ269" s="13">
        <v>7</v>
      </c>
      <c r="GK269" s="13">
        <v>27</v>
      </c>
      <c r="GL269" s="12" t="s">
        <v>624</v>
      </c>
      <c r="GM269" s="12" t="s">
        <v>5010</v>
      </c>
      <c r="GN269" s="12"/>
      <c r="GO269" s="12"/>
      <c r="GS269" s="12" t="s">
        <v>624</v>
      </c>
      <c r="GT269" s="12" t="s">
        <v>5011</v>
      </c>
      <c r="GX269" s="13">
        <v>590</v>
      </c>
      <c r="GY269" s="13">
        <v>159</v>
      </c>
      <c r="GZ269" s="13">
        <v>3</v>
      </c>
      <c r="HA269" s="13">
        <v>209</v>
      </c>
      <c r="HB269" s="13">
        <v>43</v>
      </c>
      <c r="HC269" s="13">
        <v>3</v>
      </c>
      <c r="HD269" s="13">
        <v>12</v>
      </c>
      <c r="HE269" s="13">
        <v>83</v>
      </c>
      <c r="HF269" s="13">
        <v>17</v>
      </c>
      <c r="HG269" s="13">
        <v>5</v>
      </c>
      <c r="HH269" s="13">
        <v>53</v>
      </c>
      <c r="HI269" s="13">
        <v>2</v>
      </c>
      <c r="HJ269" s="13">
        <v>5</v>
      </c>
      <c r="HK269" s="13">
        <v>2</v>
      </c>
      <c r="HL269" s="13">
        <v>0</v>
      </c>
      <c r="HM269" s="13">
        <v>15</v>
      </c>
      <c r="HN269" s="13">
        <v>215</v>
      </c>
      <c r="HO269" s="13">
        <v>87</v>
      </c>
      <c r="IF269" s="13">
        <v>1</v>
      </c>
      <c r="IG269" s="13">
        <v>27</v>
      </c>
      <c r="IH269" s="13">
        <v>1</v>
      </c>
      <c r="II269" s="13">
        <v>0</v>
      </c>
      <c r="IJ269" s="13">
        <v>27</v>
      </c>
      <c r="IK269" s="13">
        <v>1</v>
      </c>
      <c r="IL269" s="13">
        <v>0</v>
      </c>
      <c r="JB269" s="13">
        <v>0</v>
      </c>
      <c r="JC269" s="13">
        <v>0</v>
      </c>
      <c r="JD269" s="13">
        <v>0</v>
      </c>
      <c r="JE269" s="13">
        <v>0</v>
      </c>
      <c r="JF269" s="13">
        <v>1</v>
      </c>
      <c r="JG269" s="13">
        <v>0</v>
      </c>
      <c r="JH269" s="13">
        <v>0</v>
      </c>
      <c r="JI269" s="13">
        <v>0</v>
      </c>
      <c r="JJ269" s="13">
        <v>0</v>
      </c>
      <c r="JK269" s="13">
        <v>0</v>
      </c>
      <c r="JL269" s="13">
        <v>4</v>
      </c>
      <c r="JM269" s="13">
        <v>0</v>
      </c>
      <c r="JN269" s="13">
        <v>0</v>
      </c>
      <c r="JO269" s="13">
        <v>0</v>
      </c>
      <c r="JP269" s="13">
        <v>0</v>
      </c>
      <c r="JQ269" s="13">
        <v>0</v>
      </c>
      <c r="JR269" s="13">
        <v>0</v>
      </c>
      <c r="JT269" s="12" t="s">
        <v>623</v>
      </c>
      <c r="KF269" s="12" t="s">
        <v>687</v>
      </c>
      <c r="KY269" s="12">
        <v>5057</v>
      </c>
      <c r="KZ269" s="12" t="s">
        <v>2071</v>
      </c>
      <c r="LA269" s="12" t="s">
        <v>5012</v>
      </c>
      <c r="LB269" s="12" t="s">
        <v>624</v>
      </c>
      <c r="LD269" s="12" t="s">
        <v>624</v>
      </c>
      <c r="LE269" s="12" t="s">
        <v>624</v>
      </c>
      <c r="LF269" s="12" t="s">
        <v>5013</v>
      </c>
      <c r="LW269" s="12" t="s">
        <v>624</v>
      </c>
      <c r="LY269" s="12" t="s">
        <v>624</v>
      </c>
      <c r="MA269" s="12" t="s">
        <v>5014</v>
      </c>
      <c r="MB269" s="12" t="s">
        <v>5015</v>
      </c>
      <c r="MD269" s="12" t="s">
        <v>624</v>
      </c>
      <c r="ME269" s="12" t="s">
        <v>624</v>
      </c>
      <c r="MF269" s="12" t="s">
        <v>624</v>
      </c>
      <c r="MG269" s="12" t="s">
        <v>624</v>
      </c>
      <c r="MH269" s="12" t="s">
        <v>624</v>
      </c>
      <c r="MI269" s="12" t="s">
        <v>623</v>
      </c>
      <c r="MJ269" s="12" t="s">
        <v>625</v>
      </c>
      <c r="MK269" s="12" t="s">
        <v>624</v>
      </c>
      <c r="ML269" s="12" t="s">
        <v>624</v>
      </c>
      <c r="MM269" s="12" t="s">
        <v>624</v>
      </c>
      <c r="MN269" s="12" t="s">
        <v>624</v>
      </c>
      <c r="MO269" s="12" t="s">
        <v>624</v>
      </c>
      <c r="MP269" s="12" t="s">
        <v>623</v>
      </c>
      <c r="MQ269" s="12" t="s">
        <v>625</v>
      </c>
      <c r="MS269" s="12" t="s">
        <v>1581</v>
      </c>
      <c r="MT269" s="12" t="s">
        <v>1581</v>
      </c>
    </row>
    <row r="270" spans="1:358">
      <c r="A270" s="16" t="s">
        <v>676</v>
      </c>
      <c r="B270" s="16" t="s">
        <v>1049</v>
      </c>
      <c r="C270" s="16" t="s">
        <v>1050</v>
      </c>
      <c r="D270" s="16">
        <v>2023</v>
      </c>
      <c r="E270" s="16" t="s">
        <v>1049</v>
      </c>
      <c r="F270" s="12" t="s">
        <v>622</v>
      </c>
      <c r="G270" s="13">
        <v>246</v>
      </c>
      <c r="H270" s="17">
        <v>29</v>
      </c>
      <c r="I270" s="17">
        <v>217</v>
      </c>
      <c r="J270" s="17">
        <v>5</v>
      </c>
      <c r="K270" s="17">
        <v>34</v>
      </c>
      <c r="L270" s="17"/>
      <c r="M270" s="17"/>
      <c r="N270" s="17"/>
      <c r="O270" s="17"/>
      <c r="P270" s="17"/>
      <c r="Q270" s="13">
        <v>51</v>
      </c>
      <c r="R270" s="17">
        <v>4</v>
      </c>
      <c r="S270" s="17">
        <v>47</v>
      </c>
      <c r="T270" s="17">
        <v>2</v>
      </c>
      <c r="U270" s="17">
        <v>15</v>
      </c>
      <c r="V270" s="12"/>
      <c r="W270" s="12"/>
      <c r="X270" s="12"/>
      <c r="Y270" s="12"/>
      <c r="Z270" s="12"/>
      <c r="AA270" s="12"/>
      <c r="AB270" s="17">
        <v>0</v>
      </c>
      <c r="AC270" s="17">
        <v>5</v>
      </c>
      <c r="AD270" s="17">
        <v>46</v>
      </c>
      <c r="AE270" s="17">
        <v>48</v>
      </c>
      <c r="AF270" s="17"/>
      <c r="AG270" s="17"/>
      <c r="AH270" s="17">
        <v>9</v>
      </c>
      <c r="AI270" s="17">
        <v>9</v>
      </c>
      <c r="AJ270" s="12"/>
      <c r="AK270" s="12"/>
      <c r="AL270" s="12"/>
      <c r="AM270" s="12"/>
      <c r="AN270" s="12"/>
      <c r="AP270" s="12"/>
      <c r="AQ270" s="12"/>
      <c r="AT270" s="16" t="s">
        <v>623</v>
      </c>
      <c r="AU270" s="16"/>
      <c r="AV270" s="12"/>
      <c r="BA270" s="12"/>
      <c r="BB270" s="12"/>
      <c r="BC270" s="17">
        <v>5</v>
      </c>
      <c r="BD270" s="17">
        <v>17</v>
      </c>
      <c r="BE270" s="17">
        <v>0</v>
      </c>
      <c r="BF270" s="17">
        <v>13</v>
      </c>
      <c r="BG270" s="17"/>
      <c r="BH270" s="17"/>
      <c r="BI270" s="17"/>
      <c r="BJ270" s="17"/>
      <c r="BK270" s="17"/>
      <c r="BL270" s="17"/>
      <c r="BM270" s="17"/>
      <c r="BN270" s="16"/>
      <c r="BO270" s="17">
        <v>1</v>
      </c>
      <c r="BP270" s="17">
        <v>0</v>
      </c>
      <c r="BQ270" s="17">
        <v>1</v>
      </c>
      <c r="BR270" s="17">
        <v>4</v>
      </c>
      <c r="BS270" s="17">
        <v>7</v>
      </c>
      <c r="BT270" s="17">
        <v>0</v>
      </c>
      <c r="BU270" s="17">
        <v>0</v>
      </c>
      <c r="BV270" s="16"/>
      <c r="BW270" s="17">
        <v>0</v>
      </c>
      <c r="BX270" s="17">
        <v>2</v>
      </c>
      <c r="BY270" s="17">
        <v>1</v>
      </c>
      <c r="BZ270" s="17">
        <v>0</v>
      </c>
      <c r="CA270" s="17">
        <v>0</v>
      </c>
      <c r="CB270" s="17">
        <v>0</v>
      </c>
      <c r="CC270" s="16"/>
      <c r="CD270" s="17">
        <v>0</v>
      </c>
      <c r="CE270" s="17">
        <v>2</v>
      </c>
      <c r="CF270" s="17">
        <v>0</v>
      </c>
      <c r="CG270" s="17">
        <v>0</v>
      </c>
      <c r="CH270" s="17">
        <v>0</v>
      </c>
      <c r="CI270" s="17">
        <v>0</v>
      </c>
      <c r="CJ270" s="16"/>
      <c r="CK270" s="16" t="s">
        <v>623</v>
      </c>
      <c r="CL270" s="16" t="s">
        <v>623</v>
      </c>
      <c r="CM270" s="16" t="s">
        <v>623</v>
      </c>
      <c r="CN270" s="16" t="s">
        <v>623</v>
      </c>
      <c r="CO270" s="16" t="s">
        <v>623</v>
      </c>
      <c r="CP270" s="16" t="s">
        <v>623</v>
      </c>
      <c r="CQ270" s="16" t="s">
        <v>623</v>
      </c>
      <c r="CR270" s="16" t="s">
        <v>623</v>
      </c>
      <c r="CS270" s="16" t="s">
        <v>624</v>
      </c>
      <c r="CT270" s="16" t="s">
        <v>3549</v>
      </c>
      <c r="CU270" s="16"/>
      <c r="CV270" s="17">
        <v>0</v>
      </c>
      <c r="CW270" s="17">
        <v>1</v>
      </c>
      <c r="CX270" s="17">
        <v>0</v>
      </c>
      <c r="CY270" s="17">
        <v>0</v>
      </c>
      <c r="CZ270" s="17">
        <v>0</v>
      </c>
      <c r="DA270" s="17">
        <v>0</v>
      </c>
      <c r="DB270" s="16"/>
      <c r="DC270" s="17"/>
      <c r="DD270" s="17"/>
      <c r="DE270" s="17"/>
      <c r="DF270" s="17"/>
      <c r="DG270" s="17"/>
      <c r="DH270" s="17"/>
      <c r="DI270" s="17">
        <v>1</v>
      </c>
      <c r="DJ270" s="17"/>
      <c r="DK270" s="17"/>
      <c r="DL270" s="17"/>
      <c r="DM270" s="17"/>
      <c r="DN270" s="16"/>
      <c r="DO270" s="16" t="s">
        <v>624</v>
      </c>
      <c r="DP270" s="16" t="s">
        <v>624</v>
      </c>
      <c r="DQ270" s="16"/>
      <c r="DR270" s="16" t="s">
        <v>624</v>
      </c>
      <c r="DS270" s="17">
        <v>10</v>
      </c>
      <c r="DU270" s="17">
        <v>4</v>
      </c>
      <c r="DW270" s="12"/>
      <c r="DX270" s="12"/>
      <c r="DY270" s="16"/>
      <c r="DZ270" s="16"/>
      <c r="EA270" s="16" t="s">
        <v>623</v>
      </c>
      <c r="EB270" s="16" t="s">
        <v>624</v>
      </c>
      <c r="EC270" s="16" t="s">
        <v>624</v>
      </c>
      <c r="ED270" s="16" t="s">
        <v>624</v>
      </c>
      <c r="EE270" s="16" t="s">
        <v>624</v>
      </c>
      <c r="EF270" s="16" t="s">
        <v>623</v>
      </c>
      <c r="EG270" s="16" t="s">
        <v>624</v>
      </c>
      <c r="EH270" s="16" t="s">
        <v>623</v>
      </c>
      <c r="EI270" s="16" t="s">
        <v>623</v>
      </c>
      <c r="EJ270" s="16" t="s">
        <v>623</v>
      </c>
      <c r="EK270" s="16" t="s">
        <v>623</v>
      </c>
      <c r="EL270" s="16" t="s">
        <v>623</v>
      </c>
      <c r="EM270" s="16" t="s">
        <v>623</v>
      </c>
      <c r="EN270" s="16" t="s">
        <v>624</v>
      </c>
      <c r="EO270" s="16" t="s">
        <v>623</v>
      </c>
      <c r="EP270" s="16" t="s">
        <v>623</v>
      </c>
      <c r="EQ270" s="16" t="s">
        <v>623</v>
      </c>
      <c r="ER270" s="16" t="s">
        <v>625</v>
      </c>
      <c r="ES270" s="12"/>
      <c r="ET270" s="16" t="s">
        <v>624</v>
      </c>
      <c r="EU270" s="16" t="s">
        <v>624</v>
      </c>
      <c r="EV270" s="16" t="s">
        <v>623</v>
      </c>
      <c r="EW270" s="16" t="s">
        <v>624</v>
      </c>
      <c r="EX270" s="16" t="s">
        <v>624</v>
      </c>
      <c r="EY270" s="16" t="s">
        <v>623</v>
      </c>
      <c r="EZ270" s="16" t="s">
        <v>623</v>
      </c>
      <c r="FA270" s="16" t="s">
        <v>623</v>
      </c>
      <c r="FB270" s="16" t="s">
        <v>623</v>
      </c>
      <c r="FC270" s="16" t="s">
        <v>624</v>
      </c>
      <c r="FD270" s="16" t="s">
        <v>624</v>
      </c>
      <c r="FE270" s="16" t="s">
        <v>623</v>
      </c>
      <c r="FF270" s="16" t="s">
        <v>625</v>
      </c>
      <c r="FG270" s="12"/>
      <c r="FH270" s="12"/>
      <c r="FI270" s="12"/>
      <c r="FJ270" s="12"/>
      <c r="FK270" s="12"/>
      <c r="FL270" s="12"/>
      <c r="FM270" s="12"/>
      <c r="FN270" s="12"/>
      <c r="FO270" s="12"/>
      <c r="FP270" s="12"/>
      <c r="FQ270" s="16"/>
      <c r="FR270" s="16" t="s">
        <v>629</v>
      </c>
      <c r="FS270" s="16" t="s">
        <v>625</v>
      </c>
      <c r="FT270" s="16" t="s">
        <v>629</v>
      </c>
      <c r="FU270" s="16" t="s">
        <v>625</v>
      </c>
      <c r="FV270" s="17">
        <v>907</v>
      </c>
      <c r="FW270" s="17">
        <v>90</v>
      </c>
      <c r="FX270" s="17">
        <v>481</v>
      </c>
      <c r="FY270" s="17">
        <v>4594</v>
      </c>
      <c r="FZ270" s="17">
        <v>29159</v>
      </c>
      <c r="GA270" s="17">
        <v>231</v>
      </c>
      <c r="GB270" s="17">
        <v>612</v>
      </c>
      <c r="GC270" s="17">
        <v>3419</v>
      </c>
      <c r="GD270" s="17">
        <v>8</v>
      </c>
      <c r="GE270" s="17">
        <v>322</v>
      </c>
      <c r="GF270" s="17">
        <v>1898</v>
      </c>
      <c r="GG270" s="16"/>
      <c r="GH270" s="17">
        <v>237</v>
      </c>
      <c r="GI270" s="17">
        <v>122</v>
      </c>
      <c r="GJ270" s="17">
        <v>10</v>
      </c>
      <c r="GK270" s="17">
        <v>122</v>
      </c>
      <c r="GL270" s="16" t="s">
        <v>624</v>
      </c>
      <c r="GM270" s="16" t="s">
        <v>3550</v>
      </c>
      <c r="GN270" s="16"/>
      <c r="GO270" s="12"/>
      <c r="GR270" s="16"/>
      <c r="GS270" s="16" t="s">
        <v>624</v>
      </c>
      <c r="GT270" s="16" t="s">
        <v>3551</v>
      </c>
      <c r="GW270" s="16" t="s">
        <v>1581</v>
      </c>
      <c r="GX270" s="17">
        <v>579</v>
      </c>
      <c r="GY270" s="17">
        <v>144</v>
      </c>
      <c r="GZ270" s="17">
        <v>3</v>
      </c>
      <c r="HA270" s="17">
        <v>209</v>
      </c>
      <c r="HB270" s="17">
        <v>47</v>
      </c>
      <c r="HC270" s="17">
        <v>3</v>
      </c>
      <c r="HD270" s="17">
        <v>12</v>
      </c>
      <c r="HE270" s="17">
        <v>80</v>
      </c>
      <c r="HF270" s="17">
        <v>19</v>
      </c>
      <c r="HG270" s="17">
        <v>6</v>
      </c>
      <c r="HH270" s="17">
        <v>53</v>
      </c>
      <c r="HI270" s="17">
        <v>2</v>
      </c>
      <c r="HJ270" s="17">
        <v>5</v>
      </c>
      <c r="HK270" s="17">
        <v>2</v>
      </c>
      <c r="HL270" s="17">
        <v>0</v>
      </c>
      <c r="HM270" s="17">
        <v>15</v>
      </c>
      <c r="HN270" s="17">
        <v>190</v>
      </c>
      <c r="HO270" s="17">
        <v>181</v>
      </c>
      <c r="HP270" s="17">
        <v>38</v>
      </c>
      <c r="HQ270" s="17">
        <v>1</v>
      </c>
      <c r="HR270" s="17">
        <v>50</v>
      </c>
      <c r="HS270" s="17">
        <v>16</v>
      </c>
      <c r="HT270" s="17">
        <v>0</v>
      </c>
      <c r="HU270" s="17">
        <v>4</v>
      </c>
      <c r="HV270" s="17">
        <v>24</v>
      </c>
      <c r="HW270" s="17">
        <v>7</v>
      </c>
      <c r="HX270" s="17">
        <v>0</v>
      </c>
      <c r="HY270" s="17">
        <v>0</v>
      </c>
      <c r="HZ270" s="17">
        <v>0</v>
      </c>
      <c r="IA270" s="17">
        <v>0</v>
      </c>
      <c r="IB270" s="17">
        <v>0</v>
      </c>
      <c r="IC270" s="17">
        <v>0</v>
      </c>
      <c r="ID270" s="17">
        <v>44</v>
      </c>
      <c r="IE270" s="13">
        <v>0</v>
      </c>
      <c r="IF270" s="17">
        <v>1</v>
      </c>
      <c r="IG270" s="17">
        <v>45</v>
      </c>
      <c r="IH270" s="17">
        <v>0</v>
      </c>
      <c r="II270" s="17">
        <v>0</v>
      </c>
      <c r="IJ270" s="17">
        <v>45</v>
      </c>
      <c r="IK270" s="17">
        <v>0</v>
      </c>
      <c r="IL270" s="13">
        <v>0</v>
      </c>
      <c r="JB270" s="17">
        <v>0</v>
      </c>
      <c r="JC270" s="17">
        <v>0</v>
      </c>
      <c r="JD270" s="17">
        <v>0</v>
      </c>
      <c r="JE270" s="17">
        <v>1</v>
      </c>
      <c r="JF270" s="17">
        <v>1</v>
      </c>
      <c r="JG270" s="17">
        <v>0</v>
      </c>
      <c r="JH270" s="17">
        <v>0</v>
      </c>
      <c r="JI270" s="17">
        <v>0</v>
      </c>
      <c r="JJ270" s="17">
        <v>0</v>
      </c>
      <c r="JK270" s="17">
        <v>0</v>
      </c>
      <c r="JL270" s="17">
        <v>4</v>
      </c>
      <c r="JM270" s="17">
        <v>0</v>
      </c>
      <c r="JN270" s="17">
        <v>0</v>
      </c>
      <c r="JO270" s="17">
        <v>0</v>
      </c>
      <c r="JP270" s="17">
        <v>0</v>
      </c>
      <c r="JQ270" s="17">
        <v>0</v>
      </c>
      <c r="JR270" s="17">
        <v>0</v>
      </c>
      <c r="JS270" s="18"/>
      <c r="JT270" s="16" t="s">
        <v>623</v>
      </c>
      <c r="JU270" s="16"/>
      <c r="KE270" s="16"/>
      <c r="KF270" s="16" t="s">
        <v>687</v>
      </c>
      <c r="KG270" s="16"/>
      <c r="KH270" s="16"/>
      <c r="KI270" s="16"/>
      <c r="KJ270" s="17">
        <v>9</v>
      </c>
      <c r="KK270" s="17">
        <v>1</v>
      </c>
      <c r="KL270" s="17">
        <v>10</v>
      </c>
      <c r="KM270" s="17">
        <v>7</v>
      </c>
      <c r="KN270" s="17">
        <v>0</v>
      </c>
      <c r="KO270" s="17">
        <v>3</v>
      </c>
      <c r="KP270" s="17">
        <v>6</v>
      </c>
      <c r="KQ270" s="17">
        <v>4</v>
      </c>
      <c r="KR270" s="17">
        <v>0</v>
      </c>
      <c r="KS270" s="17">
        <v>0</v>
      </c>
      <c r="KT270" s="17">
        <v>0</v>
      </c>
      <c r="KU270" s="17">
        <v>0</v>
      </c>
      <c r="KV270" s="17">
        <v>0</v>
      </c>
      <c r="KW270" s="17">
        <v>0</v>
      </c>
      <c r="KX270" s="17">
        <v>5</v>
      </c>
      <c r="KY270" s="16">
        <v>3533</v>
      </c>
      <c r="KZ270" s="16" t="s">
        <v>2071</v>
      </c>
      <c r="LA270" s="16" t="s">
        <v>3552</v>
      </c>
      <c r="LB270" s="16" t="s">
        <v>624</v>
      </c>
      <c r="LC270" s="16"/>
      <c r="LD270" s="16" t="s">
        <v>624</v>
      </c>
      <c r="LE270" s="16" t="s">
        <v>624</v>
      </c>
      <c r="LF270" s="16"/>
      <c r="LG270" s="16" t="s">
        <v>624</v>
      </c>
      <c r="LH270" s="16" t="s">
        <v>623</v>
      </c>
      <c r="LI270" s="16" t="s">
        <v>624</v>
      </c>
      <c r="LJ270" s="16" t="s">
        <v>624</v>
      </c>
      <c r="LK270" s="16" t="s">
        <v>624</v>
      </c>
      <c r="LL270" s="16" t="s">
        <v>624</v>
      </c>
      <c r="LM270" s="16" t="s">
        <v>624</v>
      </c>
      <c r="LN270" s="16" t="s">
        <v>624</v>
      </c>
      <c r="LO270" s="16" t="s">
        <v>624</v>
      </c>
      <c r="LP270" s="16" t="s">
        <v>623</v>
      </c>
      <c r="LQ270" s="16" t="s">
        <v>623</v>
      </c>
      <c r="LR270" s="16" t="s">
        <v>623</v>
      </c>
      <c r="LS270" s="16" t="s">
        <v>624</v>
      </c>
      <c r="LT270" s="16" t="s">
        <v>623</v>
      </c>
      <c r="LU270" s="16" t="s">
        <v>625</v>
      </c>
      <c r="LV270" s="16"/>
      <c r="LW270" s="16" t="s">
        <v>624</v>
      </c>
      <c r="LX270" s="16"/>
      <c r="LY270" s="16" t="s">
        <v>624</v>
      </c>
      <c r="LZ270" s="16" t="s">
        <v>3553</v>
      </c>
      <c r="MA270" s="16" t="s">
        <v>3554</v>
      </c>
      <c r="MB270" s="16" t="s">
        <v>3555</v>
      </c>
      <c r="MC270" s="16"/>
      <c r="MD270" s="16"/>
      <c r="ME270" s="16"/>
      <c r="MF270" s="16"/>
      <c r="MG270" s="16"/>
      <c r="MH270" s="16"/>
      <c r="MI270" s="16"/>
      <c r="MJ270" s="16"/>
      <c r="MK270" s="16"/>
      <c r="ML270" s="16"/>
      <c r="MM270" s="16"/>
      <c r="MN270" s="16"/>
      <c r="MO270" s="16"/>
      <c r="MP270" s="16"/>
      <c r="MQ270" s="16"/>
      <c r="MR270" s="16"/>
      <c r="MS270" s="16" t="s">
        <v>1581</v>
      </c>
      <c r="MT270" s="16" t="s">
        <v>1581</v>
      </c>
    </row>
    <row r="271" spans="1:358">
      <c r="A271" s="12" t="s">
        <v>676</v>
      </c>
      <c r="B271" s="12" t="s">
        <v>1049</v>
      </c>
      <c r="C271" s="12" t="s">
        <v>1050</v>
      </c>
      <c r="D271" s="12">
        <v>2024</v>
      </c>
      <c r="E271" s="12" t="s">
        <v>1049</v>
      </c>
      <c r="F271" s="12" t="s">
        <v>622</v>
      </c>
      <c r="G271" s="13">
        <v>241</v>
      </c>
      <c r="H271" s="13">
        <v>28</v>
      </c>
      <c r="I271" s="13">
        <v>213</v>
      </c>
      <c r="J271" s="13">
        <v>6</v>
      </c>
      <c r="K271" s="13">
        <v>50</v>
      </c>
      <c r="Q271" s="13">
        <v>47</v>
      </c>
      <c r="R271" s="13">
        <v>4</v>
      </c>
      <c r="S271" s="13">
        <v>43</v>
      </c>
      <c r="T271" s="13">
        <v>2</v>
      </c>
      <c r="U271" s="13">
        <v>15</v>
      </c>
      <c r="V271" s="12"/>
      <c r="W271" s="12"/>
      <c r="X271" s="12"/>
      <c r="Y271" s="12"/>
      <c r="Z271" s="12"/>
      <c r="AA271" s="12"/>
      <c r="AB271" s="13">
        <v>0</v>
      </c>
      <c r="AC271" s="13">
        <v>6</v>
      </c>
      <c r="AD271" s="13">
        <v>50</v>
      </c>
      <c r="AE271" s="13">
        <v>51</v>
      </c>
      <c r="AF271" s="13"/>
      <c r="AG271" s="13"/>
      <c r="AH271" s="13">
        <v>9</v>
      </c>
      <c r="AI271" s="13">
        <v>9</v>
      </c>
      <c r="AJ271" s="12"/>
      <c r="AK271" s="12"/>
      <c r="AL271" s="12" t="s">
        <v>623</v>
      </c>
      <c r="AM271" s="12"/>
      <c r="AN271" s="12"/>
      <c r="AP271" s="12"/>
      <c r="AQ271" s="12"/>
      <c r="AT271" s="12" t="s">
        <v>624</v>
      </c>
      <c r="AU271" s="12" t="s">
        <v>2339</v>
      </c>
      <c r="AV271" s="12"/>
      <c r="BA271" s="12"/>
      <c r="BB271" s="12"/>
      <c r="BC271" s="13">
        <v>4</v>
      </c>
      <c r="BD271" s="13">
        <v>16</v>
      </c>
      <c r="BE271" s="13">
        <v>5</v>
      </c>
      <c r="BF271" s="13">
        <v>19</v>
      </c>
      <c r="BK271" s="13">
        <v>3</v>
      </c>
      <c r="BM271" s="13">
        <v>2</v>
      </c>
      <c r="BN271" s="12" t="s">
        <v>2340</v>
      </c>
      <c r="BO271" s="13">
        <v>1</v>
      </c>
      <c r="BP271" s="13"/>
      <c r="BR271" s="13">
        <v>6</v>
      </c>
      <c r="BS271" s="13">
        <v>5</v>
      </c>
      <c r="BU271" s="13">
        <v>7</v>
      </c>
      <c r="BV271" s="12" t="s">
        <v>2340</v>
      </c>
      <c r="BW271" s="13">
        <v>1</v>
      </c>
      <c r="BX271" s="13">
        <v>0</v>
      </c>
      <c r="BY271" s="13">
        <v>0</v>
      </c>
      <c r="BZ271" s="13">
        <v>0</v>
      </c>
      <c r="CA271" s="13">
        <v>0</v>
      </c>
      <c r="CB271" s="13">
        <v>0</v>
      </c>
      <c r="CC271" s="12"/>
      <c r="CD271" s="13">
        <v>1</v>
      </c>
      <c r="CE271" s="13">
        <v>0</v>
      </c>
      <c r="CF271" s="13">
        <v>0</v>
      </c>
      <c r="CG271" s="13">
        <v>0</v>
      </c>
      <c r="CH271" s="13">
        <v>0</v>
      </c>
      <c r="CI271" s="13">
        <v>0</v>
      </c>
      <c r="CJ271" s="12"/>
      <c r="CK271" s="12" t="s">
        <v>626</v>
      </c>
      <c r="CL271" s="12" t="s">
        <v>626</v>
      </c>
      <c r="CM271" s="12" t="s">
        <v>626</v>
      </c>
      <c r="CN271" s="12" t="s">
        <v>626</v>
      </c>
      <c r="CO271" s="12" t="s">
        <v>626</v>
      </c>
      <c r="CP271" s="12" t="s">
        <v>626</v>
      </c>
      <c r="CQ271" s="12" t="s">
        <v>626</v>
      </c>
      <c r="CR271" s="12" t="s">
        <v>626</v>
      </c>
      <c r="CS271" s="12" t="s">
        <v>626</v>
      </c>
      <c r="CV271" s="13">
        <v>0</v>
      </c>
      <c r="CW271" s="13">
        <v>1</v>
      </c>
      <c r="CX271" s="13">
        <v>0</v>
      </c>
      <c r="CY271" s="13">
        <v>0</v>
      </c>
      <c r="CZ271" s="13">
        <v>0</v>
      </c>
      <c r="DA271" s="13">
        <v>0</v>
      </c>
      <c r="DI271" s="13">
        <v>1</v>
      </c>
      <c r="DN271" s="12"/>
      <c r="DO271" s="12" t="s">
        <v>624</v>
      </c>
      <c r="DP271" s="12" t="s">
        <v>624</v>
      </c>
      <c r="DQ271" s="12"/>
      <c r="DR271" s="12" t="s">
        <v>624</v>
      </c>
      <c r="DS271" s="13">
        <v>10</v>
      </c>
      <c r="DU271" s="13">
        <v>4</v>
      </c>
      <c r="DW271" s="14" t="s">
        <v>627</v>
      </c>
      <c r="DX271" s="12"/>
      <c r="DY271" s="12"/>
      <c r="DZ271" s="12" t="s">
        <v>2341</v>
      </c>
      <c r="EA271" s="12" t="s">
        <v>623</v>
      </c>
      <c r="EB271" s="12" t="s">
        <v>624</v>
      </c>
      <c r="EC271" s="12" t="s">
        <v>624</v>
      </c>
      <c r="ED271" s="12" t="s">
        <v>624</v>
      </c>
      <c r="EE271" s="12" t="s">
        <v>624</v>
      </c>
      <c r="EF271" s="12" t="s">
        <v>623</v>
      </c>
      <c r="EG271" s="12" t="s">
        <v>624</v>
      </c>
      <c r="EH271" s="12" t="s">
        <v>623</v>
      </c>
      <c r="EI271" s="12" t="s">
        <v>623</v>
      </c>
      <c r="EJ271" s="12" t="s">
        <v>623</v>
      </c>
      <c r="EK271" s="12" t="s">
        <v>623</v>
      </c>
      <c r="EL271" s="12" t="s">
        <v>623</v>
      </c>
      <c r="EM271" s="12" t="s">
        <v>623</v>
      </c>
      <c r="EN271" s="12" t="s">
        <v>624</v>
      </c>
      <c r="EO271" s="12" t="s">
        <v>623</v>
      </c>
      <c r="EP271" s="12" t="s">
        <v>623</v>
      </c>
      <c r="EQ271" s="12" t="s">
        <v>623</v>
      </c>
      <c r="ER271" s="12" t="s">
        <v>625</v>
      </c>
      <c r="ES271" s="12" t="s">
        <v>624</v>
      </c>
      <c r="ET271" s="12" t="s">
        <v>624</v>
      </c>
      <c r="EU271" s="12" t="s">
        <v>624</v>
      </c>
      <c r="EV271" s="12" t="s">
        <v>623</v>
      </c>
      <c r="EW271" s="12" t="s">
        <v>624</v>
      </c>
      <c r="EX271" s="12" t="s">
        <v>624</v>
      </c>
      <c r="EY271" s="12" t="s">
        <v>623</v>
      </c>
      <c r="EZ271" s="12" t="s">
        <v>623</v>
      </c>
      <c r="FA271" s="12" t="s">
        <v>623</v>
      </c>
      <c r="FB271" s="12" t="s">
        <v>623</v>
      </c>
      <c r="FC271" s="12" t="s">
        <v>624</v>
      </c>
      <c r="FD271" s="12" t="s">
        <v>624</v>
      </c>
      <c r="FE271" s="12" t="s">
        <v>623</v>
      </c>
      <c r="FF271" s="12" t="s">
        <v>625</v>
      </c>
      <c r="FG271" s="12"/>
      <c r="FH271" s="12"/>
      <c r="FI271" s="12"/>
      <c r="FJ271" s="12"/>
      <c r="FK271" s="12"/>
      <c r="FL271" s="12"/>
      <c r="FM271" s="12"/>
      <c r="FN271" s="12"/>
      <c r="FO271" s="12"/>
      <c r="FP271" s="12"/>
      <c r="FQ271" s="12"/>
      <c r="FR271" s="12" t="s">
        <v>630</v>
      </c>
      <c r="FS271" s="12" t="s">
        <v>625</v>
      </c>
      <c r="FT271" s="12" t="s">
        <v>629</v>
      </c>
      <c r="FU271" s="12" t="s">
        <v>625</v>
      </c>
      <c r="FV271" s="13">
        <v>919</v>
      </c>
      <c r="FW271" s="13">
        <v>88</v>
      </c>
      <c r="FX271" s="13">
        <v>393</v>
      </c>
      <c r="FY271" s="13">
        <v>4319</v>
      </c>
      <c r="FZ271" s="13">
        <v>27972</v>
      </c>
      <c r="GA271" s="13">
        <v>168</v>
      </c>
      <c r="GB271" s="13">
        <v>881</v>
      </c>
      <c r="GC271" s="13">
        <v>4188</v>
      </c>
      <c r="GD271" s="13">
        <v>7</v>
      </c>
      <c r="GE271" s="13">
        <v>711</v>
      </c>
      <c r="GF271" s="13">
        <v>1695</v>
      </c>
      <c r="GG271" s="12" t="s">
        <v>2342</v>
      </c>
      <c r="GH271" s="13">
        <v>342</v>
      </c>
      <c r="GI271" s="13">
        <v>242</v>
      </c>
      <c r="GJ271" s="13">
        <v>0</v>
      </c>
      <c r="GK271" s="13">
        <v>101</v>
      </c>
      <c r="GL271" s="12" t="s">
        <v>624</v>
      </c>
      <c r="GM271" s="12"/>
      <c r="GN271" s="12"/>
      <c r="GO271" s="12"/>
      <c r="GS271" s="12" t="s">
        <v>624</v>
      </c>
      <c r="GT271" s="12" t="s">
        <v>2343</v>
      </c>
      <c r="GU271" s="12" t="s">
        <v>623</v>
      </c>
      <c r="GX271" s="13">
        <v>591</v>
      </c>
      <c r="GY271" s="13">
        <v>140</v>
      </c>
      <c r="GZ271" s="13">
        <v>3</v>
      </c>
      <c r="HA271" s="13">
        <v>203</v>
      </c>
      <c r="HB271" s="13">
        <v>48</v>
      </c>
      <c r="HC271" s="13">
        <v>3</v>
      </c>
      <c r="HD271" s="13">
        <v>10</v>
      </c>
      <c r="HE271" s="13">
        <v>96</v>
      </c>
      <c r="HF271" s="13">
        <v>24</v>
      </c>
      <c r="HG271" s="13">
        <v>6</v>
      </c>
      <c r="HH271" s="13">
        <v>53</v>
      </c>
      <c r="HI271" s="13">
        <v>2</v>
      </c>
      <c r="HJ271" s="13">
        <v>5</v>
      </c>
      <c r="HK271" s="13">
        <v>3</v>
      </c>
      <c r="HL271" s="13">
        <v>0</v>
      </c>
      <c r="HM271" s="13">
        <v>15</v>
      </c>
      <c r="HN271" s="13">
        <v>190</v>
      </c>
      <c r="HO271" s="13">
        <v>179</v>
      </c>
      <c r="HP271" s="13">
        <v>46</v>
      </c>
      <c r="HQ271" s="13">
        <v>0</v>
      </c>
      <c r="HR271" s="13">
        <v>55</v>
      </c>
      <c r="HS271" s="13">
        <v>13</v>
      </c>
      <c r="HT271" s="13">
        <v>1</v>
      </c>
      <c r="HU271" s="13">
        <v>2</v>
      </c>
      <c r="HV271" s="13">
        <v>26</v>
      </c>
      <c r="HW271" s="13">
        <v>4</v>
      </c>
      <c r="HX271" s="13">
        <v>2</v>
      </c>
      <c r="HY271" s="13">
        <v>1</v>
      </c>
      <c r="HZ271" s="13">
        <v>0</v>
      </c>
      <c r="IA271" s="13">
        <v>0</v>
      </c>
      <c r="IB271" s="13">
        <v>1</v>
      </c>
      <c r="IC271" s="13">
        <v>0</v>
      </c>
      <c r="ID271" s="13">
        <v>25</v>
      </c>
      <c r="IE271" s="13">
        <v>2</v>
      </c>
      <c r="IF271" s="13">
        <v>1</v>
      </c>
      <c r="IG271" s="13">
        <v>51</v>
      </c>
      <c r="IH271" s="13">
        <v>1</v>
      </c>
      <c r="II271" s="13">
        <v>1</v>
      </c>
      <c r="IJ271" s="13">
        <v>51</v>
      </c>
      <c r="IK271" s="13">
        <v>1</v>
      </c>
      <c r="IL271" s="13">
        <v>1</v>
      </c>
      <c r="IT271" s="13">
        <v>1</v>
      </c>
      <c r="JB271" s="13">
        <v>0</v>
      </c>
      <c r="JC271" s="13">
        <v>0</v>
      </c>
      <c r="JD271" s="13">
        <v>0</v>
      </c>
      <c r="JE271" s="13">
        <v>0</v>
      </c>
      <c r="JF271" s="13">
        <v>1</v>
      </c>
      <c r="JG271" s="13">
        <v>1</v>
      </c>
      <c r="JH271" s="13">
        <v>0</v>
      </c>
      <c r="JI271" s="13">
        <v>0</v>
      </c>
      <c r="JJ271" s="13">
        <v>0</v>
      </c>
      <c r="JK271" s="13">
        <v>0</v>
      </c>
      <c r="JL271" s="13">
        <v>4</v>
      </c>
      <c r="JM271" s="13">
        <v>0</v>
      </c>
      <c r="JN271" s="13">
        <v>0</v>
      </c>
      <c r="JO271" s="13">
        <v>0</v>
      </c>
      <c r="JP271" s="13">
        <v>0</v>
      </c>
      <c r="JQ271" s="13">
        <v>0</v>
      </c>
      <c r="JR271" s="13">
        <v>0</v>
      </c>
      <c r="JT271" s="12" t="s">
        <v>623</v>
      </c>
      <c r="JV271" s="12" t="s">
        <v>634</v>
      </c>
      <c r="JW271" s="12" t="s">
        <v>634</v>
      </c>
      <c r="JX271" s="12" t="s">
        <v>634</v>
      </c>
      <c r="JY271" s="12" t="s">
        <v>634</v>
      </c>
      <c r="JZ271" s="12" t="s">
        <v>634</v>
      </c>
      <c r="KA271" s="12" t="s">
        <v>634</v>
      </c>
      <c r="KB271" s="12" t="s">
        <v>634</v>
      </c>
      <c r="KC271" s="12" t="s">
        <v>634</v>
      </c>
      <c r="KF271" s="12" t="s">
        <v>687</v>
      </c>
      <c r="KJ271" s="13">
        <v>13</v>
      </c>
      <c r="KK271" s="13">
        <v>0</v>
      </c>
      <c r="KL271" s="13">
        <v>13</v>
      </c>
      <c r="KM271" s="13">
        <v>4</v>
      </c>
      <c r="KN271" s="13">
        <v>1</v>
      </c>
      <c r="KO271" s="13">
        <v>0</v>
      </c>
      <c r="KP271" s="13">
        <v>10</v>
      </c>
      <c r="KQ271" s="13">
        <v>6</v>
      </c>
      <c r="KR271" s="13">
        <v>0</v>
      </c>
      <c r="KS271" s="13">
        <v>0</v>
      </c>
      <c r="KT271" s="13">
        <v>0</v>
      </c>
      <c r="KU271" s="13">
        <v>0</v>
      </c>
      <c r="KV271" s="13">
        <v>0</v>
      </c>
      <c r="KW271" s="13">
        <v>0</v>
      </c>
      <c r="KX271" s="13">
        <v>2</v>
      </c>
      <c r="KY271" s="12">
        <v>4250</v>
      </c>
      <c r="KZ271" s="12" t="s">
        <v>2071</v>
      </c>
      <c r="LA271" s="12" t="s">
        <v>2344</v>
      </c>
      <c r="LB271" s="12" t="s">
        <v>624</v>
      </c>
    </row>
    <row r="272" spans="1:358">
      <c r="A272" s="12" t="s">
        <v>676</v>
      </c>
      <c r="B272" s="12" t="s">
        <v>1049</v>
      </c>
      <c r="C272" s="12" t="s">
        <v>1050</v>
      </c>
      <c r="D272" s="12">
        <v>2025</v>
      </c>
      <c r="E272" s="12" t="s">
        <v>1049</v>
      </c>
      <c r="F272" s="12" t="s">
        <v>622</v>
      </c>
      <c r="G272" s="13">
        <v>240</v>
      </c>
      <c r="H272" s="13">
        <v>29</v>
      </c>
      <c r="I272" s="13">
        <v>211</v>
      </c>
      <c r="J272" s="13">
        <v>5</v>
      </c>
      <c r="K272" s="13">
        <v>49</v>
      </c>
      <c r="L272" s="13">
        <v>38</v>
      </c>
      <c r="M272" s="13">
        <v>2</v>
      </c>
      <c r="N272" s="13">
        <v>36</v>
      </c>
      <c r="O272" s="13">
        <v>0</v>
      </c>
      <c r="P272" s="13">
        <v>4</v>
      </c>
      <c r="V272" s="13">
        <v>0</v>
      </c>
      <c r="W272" s="13">
        <v>6</v>
      </c>
      <c r="X272" s="13">
        <v>0</v>
      </c>
      <c r="Y272" s="13">
        <v>5</v>
      </c>
      <c r="Z272" s="13">
        <v>2</v>
      </c>
      <c r="AA272" s="13">
        <v>3</v>
      </c>
      <c r="AD272" s="13">
        <v>45</v>
      </c>
      <c r="AE272" s="12">
        <v>46</v>
      </c>
      <c r="AF272" s="13">
        <v>7</v>
      </c>
      <c r="AG272" s="13">
        <v>7</v>
      </c>
      <c r="AJ272" s="13">
        <v>0</v>
      </c>
      <c r="AK272" s="13">
        <v>13</v>
      </c>
      <c r="AL272" s="13" t="s">
        <v>623</v>
      </c>
      <c r="AN272" s="13" t="s">
        <v>624</v>
      </c>
      <c r="AO272" s="12" t="s">
        <v>624</v>
      </c>
      <c r="AP272" s="13" t="s">
        <v>623</v>
      </c>
      <c r="AQ272" s="13" t="s">
        <v>623</v>
      </c>
      <c r="AR272" s="12" t="s">
        <v>625</v>
      </c>
      <c r="AT272" s="12" t="s">
        <v>624</v>
      </c>
      <c r="AU272" s="12" t="s">
        <v>1051</v>
      </c>
      <c r="AV272" s="13" t="s">
        <v>624</v>
      </c>
      <c r="AW272" s="12" t="s">
        <v>623</v>
      </c>
      <c r="AX272" s="12" t="s">
        <v>623</v>
      </c>
      <c r="AY272" s="12" t="s">
        <v>623</v>
      </c>
      <c r="AZ272" s="12" t="s">
        <v>623</v>
      </c>
      <c r="BA272" s="13" t="s">
        <v>623</v>
      </c>
      <c r="BB272" s="13" t="s">
        <v>1052</v>
      </c>
      <c r="BC272" s="13">
        <v>2</v>
      </c>
      <c r="BD272" s="13">
        <v>10</v>
      </c>
      <c r="BE272" s="13">
        <v>2</v>
      </c>
      <c r="BF272" s="13">
        <v>6</v>
      </c>
      <c r="BW272" s="13">
        <v>0</v>
      </c>
      <c r="BX272" s="13">
        <v>4</v>
      </c>
      <c r="BZ272" s="13">
        <v>1</v>
      </c>
      <c r="CA272" s="13">
        <v>0</v>
      </c>
      <c r="CB272" s="12">
        <v>0</v>
      </c>
      <c r="CD272" s="13">
        <v>0</v>
      </c>
      <c r="CE272" s="13">
        <v>4</v>
      </c>
      <c r="CG272" s="13">
        <v>1</v>
      </c>
      <c r="CH272" s="13">
        <v>0</v>
      </c>
      <c r="CI272" s="12">
        <v>0</v>
      </c>
      <c r="CK272" s="13" t="s">
        <v>626</v>
      </c>
      <c r="CL272" s="13" t="s">
        <v>626</v>
      </c>
      <c r="CM272" s="13" t="s">
        <v>626</v>
      </c>
      <c r="CN272" s="13" t="s">
        <v>626</v>
      </c>
      <c r="CO272" s="13" t="s">
        <v>626</v>
      </c>
      <c r="CP272" s="12" t="s">
        <v>626</v>
      </c>
      <c r="CQ272" s="12" t="s">
        <v>626</v>
      </c>
      <c r="CR272" s="12" t="s">
        <v>626</v>
      </c>
      <c r="CS272" s="12" t="s">
        <v>626</v>
      </c>
      <c r="CV272" s="12">
        <v>0</v>
      </c>
      <c r="CW272" s="12">
        <v>1</v>
      </c>
      <c r="CX272" s="12">
        <v>0</v>
      </c>
      <c r="CY272" s="12">
        <v>0</v>
      </c>
      <c r="CZ272" s="12">
        <v>0</v>
      </c>
      <c r="DA272" s="12">
        <v>0</v>
      </c>
      <c r="DI272" s="13">
        <v>1</v>
      </c>
      <c r="DO272" s="13" t="s">
        <v>624</v>
      </c>
      <c r="DP272" s="13" t="s">
        <v>624</v>
      </c>
      <c r="DR272" s="13" t="s">
        <v>624</v>
      </c>
      <c r="DS272" s="13">
        <v>10</v>
      </c>
      <c r="DT272" s="13">
        <v>0</v>
      </c>
      <c r="DU272" s="13">
        <v>4</v>
      </c>
      <c r="DV272" s="13">
        <v>0</v>
      </c>
      <c r="DW272" s="14" t="s">
        <v>627</v>
      </c>
      <c r="EA272" s="14" t="s">
        <v>623</v>
      </c>
      <c r="EB272" s="14" t="s">
        <v>624</v>
      </c>
      <c r="EC272" s="14" t="s">
        <v>624</v>
      </c>
      <c r="ED272" s="14" t="s">
        <v>624</v>
      </c>
      <c r="EE272" s="14" t="s">
        <v>624</v>
      </c>
      <c r="EF272" s="14" t="s">
        <v>623</v>
      </c>
      <c r="EG272" s="14" t="s">
        <v>624</v>
      </c>
      <c r="EH272" s="14" t="s">
        <v>623</v>
      </c>
      <c r="EI272" s="14" t="s">
        <v>623</v>
      </c>
      <c r="EJ272" s="14" t="s">
        <v>623</v>
      </c>
      <c r="EK272" s="14" t="s">
        <v>623</v>
      </c>
      <c r="EL272" s="14" t="s">
        <v>623</v>
      </c>
      <c r="EM272" s="14" t="s">
        <v>623</v>
      </c>
      <c r="EN272" s="14" t="s">
        <v>624</v>
      </c>
      <c r="EO272" s="14" t="s">
        <v>623</v>
      </c>
      <c r="EP272" s="14" t="s">
        <v>623</v>
      </c>
      <c r="EQ272" s="14" t="s">
        <v>623</v>
      </c>
      <c r="ER272" s="14" t="s">
        <v>625</v>
      </c>
      <c r="ES272" s="14" t="s">
        <v>624</v>
      </c>
      <c r="ET272" s="14" t="s">
        <v>624</v>
      </c>
      <c r="EU272" s="14" t="s">
        <v>624</v>
      </c>
      <c r="EV272" s="14" t="s">
        <v>623</v>
      </c>
      <c r="EW272" s="14" t="s">
        <v>624</v>
      </c>
      <c r="EX272" s="14" t="s">
        <v>624</v>
      </c>
      <c r="EY272" s="14" t="s">
        <v>623</v>
      </c>
      <c r="EZ272" s="14" t="s">
        <v>623</v>
      </c>
      <c r="FA272" s="14" t="s">
        <v>623</v>
      </c>
      <c r="FB272" s="14" t="s">
        <v>623</v>
      </c>
      <c r="FC272" s="14" t="s">
        <v>624</v>
      </c>
      <c r="FD272" s="14" t="s">
        <v>624</v>
      </c>
      <c r="FE272" s="14" t="s">
        <v>623</v>
      </c>
      <c r="FF272" s="14" t="s">
        <v>625</v>
      </c>
      <c r="FG272" s="14" t="s">
        <v>624</v>
      </c>
      <c r="FI272" s="14" t="s">
        <v>624</v>
      </c>
      <c r="FJ272" s="14" t="s">
        <v>1053</v>
      </c>
      <c r="FK272" s="14" t="s">
        <v>623</v>
      </c>
      <c r="FL272" s="14" t="s">
        <v>1054</v>
      </c>
      <c r="FM272" s="14" t="s">
        <v>623</v>
      </c>
      <c r="FO272" s="14" t="s">
        <v>623</v>
      </c>
      <c r="FR272" s="14" t="s">
        <v>629</v>
      </c>
      <c r="FS272" s="14" t="s">
        <v>625</v>
      </c>
      <c r="FT272" s="14" t="s">
        <v>629</v>
      </c>
      <c r="FU272" s="14" t="s">
        <v>625</v>
      </c>
      <c r="FV272" s="13">
        <v>1025</v>
      </c>
      <c r="FW272" s="13">
        <v>100</v>
      </c>
      <c r="FX272" s="13">
        <v>416</v>
      </c>
      <c r="FY272" s="13">
        <v>5898</v>
      </c>
      <c r="FZ272" s="13">
        <v>27437</v>
      </c>
      <c r="GA272" s="13">
        <v>253</v>
      </c>
      <c r="GB272" s="13">
        <v>2691</v>
      </c>
      <c r="GC272" s="13">
        <v>4276</v>
      </c>
      <c r="GD272" s="13">
        <v>17</v>
      </c>
      <c r="GE272" s="13">
        <v>513</v>
      </c>
      <c r="GF272" s="13">
        <v>1441</v>
      </c>
      <c r="GG272" s="14" t="s">
        <v>1055</v>
      </c>
      <c r="GH272" s="13">
        <v>1063</v>
      </c>
      <c r="GI272" s="13">
        <v>265</v>
      </c>
      <c r="GJ272" s="13">
        <v>1</v>
      </c>
      <c r="GK272" s="13">
        <v>265</v>
      </c>
      <c r="GL272" s="14" t="s">
        <v>624</v>
      </c>
      <c r="GM272" s="14" t="s">
        <v>1056</v>
      </c>
      <c r="GO272" s="14" t="s">
        <v>633</v>
      </c>
      <c r="GP272" s="12" t="s">
        <v>625</v>
      </c>
      <c r="GS272" s="12" t="s">
        <v>624</v>
      </c>
      <c r="GT272" s="12" t="s">
        <v>1057</v>
      </c>
      <c r="GU272" s="12" t="s">
        <v>623</v>
      </c>
      <c r="GX272" s="12">
        <v>593</v>
      </c>
      <c r="GY272" s="12">
        <v>140</v>
      </c>
      <c r="GZ272" s="12">
        <v>3</v>
      </c>
      <c r="HA272" s="12">
        <v>201</v>
      </c>
      <c r="HB272" s="12">
        <v>49</v>
      </c>
      <c r="HC272" s="12">
        <v>4</v>
      </c>
      <c r="HD272" s="12">
        <v>9</v>
      </c>
      <c r="HE272" s="12">
        <v>98</v>
      </c>
      <c r="HF272" s="12">
        <v>25</v>
      </c>
      <c r="HG272" s="12">
        <v>6</v>
      </c>
      <c r="HH272" s="12">
        <v>53</v>
      </c>
      <c r="HI272" s="12">
        <v>2</v>
      </c>
      <c r="HJ272" s="12">
        <v>5</v>
      </c>
      <c r="HK272" s="12">
        <v>3</v>
      </c>
      <c r="HL272" s="12"/>
      <c r="HM272" s="12">
        <v>14</v>
      </c>
      <c r="HN272" s="13">
        <v>187</v>
      </c>
      <c r="HO272" s="13">
        <v>181</v>
      </c>
      <c r="HP272" s="13">
        <v>41</v>
      </c>
      <c r="HQ272" s="13">
        <v>2</v>
      </c>
      <c r="HR272" s="13">
        <v>51</v>
      </c>
      <c r="HS272" s="13">
        <v>11</v>
      </c>
      <c r="HT272" s="13">
        <v>1</v>
      </c>
      <c r="HU272" s="13">
        <v>4</v>
      </c>
      <c r="HV272" s="13">
        <v>14</v>
      </c>
      <c r="HW272" s="13">
        <v>6</v>
      </c>
      <c r="HX272" s="13">
        <v>1</v>
      </c>
      <c r="HY272" s="13">
        <v>4</v>
      </c>
      <c r="HZ272" s="13">
        <v>0</v>
      </c>
      <c r="IA272" s="13">
        <v>0</v>
      </c>
      <c r="IB272" s="13">
        <v>0</v>
      </c>
      <c r="IC272" s="13">
        <v>0</v>
      </c>
      <c r="ID272" s="13">
        <v>42</v>
      </c>
      <c r="IE272" s="13">
        <v>4</v>
      </c>
      <c r="IF272" s="13">
        <v>0</v>
      </c>
      <c r="IG272" s="13">
        <v>73</v>
      </c>
      <c r="IH272" s="13">
        <v>0</v>
      </c>
      <c r="II272" s="13">
        <v>0</v>
      </c>
      <c r="IJ272" s="13">
        <v>73</v>
      </c>
      <c r="IK272" s="13">
        <v>0</v>
      </c>
      <c r="IL272" s="13">
        <v>2</v>
      </c>
      <c r="JA272" s="13">
        <v>2</v>
      </c>
      <c r="JB272" s="13">
        <v>0</v>
      </c>
      <c r="JC272" s="13">
        <v>0</v>
      </c>
      <c r="JD272" s="13">
        <v>0</v>
      </c>
      <c r="JE272" s="13">
        <v>0</v>
      </c>
      <c r="JF272" s="13">
        <v>0</v>
      </c>
      <c r="JG272" s="13">
        <v>1</v>
      </c>
      <c r="JH272" s="13">
        <v>1</v>
      </c>
      <c r="JI272" s="13">
        <v>0</v>
      </c>
      <c r="JJ272" s="13">
        <v>0</v>
      </c>
      <c r="JK272" s="13">
        <v>0</v>
      </c>
      <c r="JL272" s="13">
        <v>4</v>
      </c>
      <c r="JM272" s="13">
        <v>0</v>
      </c>
      <c r="JN272" s="13">
        <v>0</v>
      </c>
      <c r="JO272" s="13">
        <v>0</v>
      </c>
      <c r="JP272" s="13">
        <v>0</v>
      </c>
      <c r="JQ272" s="13">
        <v>0</v>
      </c>
      <c r="JR272" s="13">
        <v>0</v>
      </c>
      <c r="JT272" s="12" t="s">
        <v>623</v>
      </c>
      <c r="JV272" s="12" t="s">
        <v>634</v>
      </c>
      <c r="JW272" s="12" t="s">
        <v>634</v>
      </c>
      <c r="JX272" s="12" t="s">
        <v>634</v>
      </c>
      <c r="JY272" s="12" t="s">
        <v>634</v>
      </c>
      <c r="JZ272" s="12" t="s">
        <v>634</v>
      </c>
      <c r="KA272" s="12" t="s">
        <v>634</v>
      </c>
      <c r="KB272" s="12" t="s">
        <v>634</v>
      </c>
      <c r="KC272" s="12" t="s">
        <v>634</v>
      </c>
      <c r="KD272" s="12" t="s">
        <v>1058</v>
      </c>
      <c r="KF272" s="12" t="s">
        <v>687</v>
      </c>
    </row>
    <row r="273" spans="1:358">
      <c r="A273" s="12" t="s">
        <v>736</v>
      </c>
      <c r="B273" s="12" t="s">
        <v>1059</v>
      </c>
      <c r="C273" s="12" t="s">
        <v>1060</v>
      </c>
      <c r="D273" s="12">
        <v>2020</v>
      </c>
      <c r="E273" s="12" t="s">
        <v>6189</v>
      </c>
      <c r="F273" s="12" t="s">
        <v>622</v>
      </c>
      <c r="G273" s="13">
        <v>50</v>
      </c>
      <c r="H273" s="13">
        <v>3</v>
      </c>
      <c r="I273" s="13">
        <v>47</v>
      </c>
      <c r="J273" s="13">
        <v>0</v>
      </c>
      <c r="K273" s="13">
        <v>0</v>
      </c>
      <c r="Q273" s="13">
        <v>2</v>
      </c>
      <c r="R273" s="13">
        <v>0</v>
      </c>
      <c r="S273" s="13">
        <v>2</v>
      </c>
      <c r="T273" s="13">
        <v>0</v>
      </c>
      <c r="U273" s="13">
        <v>0</v>
      </c>
      <c r="V273" s="12"/>
      <c r="W273" s="12"/>
      <c r="X273" s="12"/>
      <c r="Y273" s="12"/>
      <c r="Z273" s="12"/>
      <c r="AA273" s="12"/>
      <c r="AB273" s="13"/>
      <c r="AC273" s="13"/>
      <c r="AE273" s="13"/>
      <c r="AF273" s="13"/>
      <c r="AG273" s="13"/>
      <c r="AJ273" s="12"/>
      <c r="AK273" s="12"/>
      <c r="AL273" s="12"/>
      <c r="AM273" s="12"/>
      <c r="AN273" s="12"/>
      <c r="AP273" s="12"/>
      <c r="AQ273" s="12"/>
      <c r="AT273" s="12" t="s">
        <v>624</v>
      </c>
      <c r="AU273" s="12" t="s">
        <v>7000</v>
      </c>
      <c r="AV273" s="12"/>
      <c r="BA273" s="12"/>
      <c r="BB273" s="12"/>
      <c r="BN273" s="12"/>
      <c r="BP273" s="13"/>
      <c r="BV273" s="12"/>
      <c r="CB273" s="13"/>
      <c r="CC273" s="12"/>
      <c r="CI273" s="13"/>
      <c r="CJ273" s="12"/>
      <c r="CK273" s="12"/>
      <c r="CL273" s="12"/>
      <c r="CM273" s="12"/>
      <c r="CN273" s="12"/>
      <c r="CO273" s="12"/>
      <c r="CV273" s="13"/>
      <c r="CW273" s="13"/>
      <c r="CX273" s="13"/>
      <c r="CY273" s="13"/>
      <c r="CZ273" s="13"/>
      <c r="DA273" s="13"/>
      <c r="DN273" s="12"/>
      <c r="DO273" s="12" t="s">
        <v>624</v>
      </c>
      <c r="DP273" s="12" t="s">
        <v>624</v>
      </c>
      <c r="DQ273" s="12"/>
      <c r="DR273" s="12" t="s">
        <v>623</v>
      </c>
      <c r="DS273" s="13">
        <v>3</v>
      </c>
      <c r="DU273" s="13">
        <v>2</v>
      </c>
      <c r="DW273" s="12"/>
      <c r="DX273" s="12"/>
      <c r="DY273" s="12"/>
      <c r="EA273" s="12" t="s">
        <v>624</v>
      </c>
      <c r="EB273" s="12" t="s">
        <v>623</v>
      </c>
      <c r="EC273" s="12" t="s">
        <v>623</v>
      </c>
      <c r="ED273" s="12" t="s">
        <v>623</v>
      </c>
      <c r="EE273" s="12" t="s">
        <v>623</v>
      </c>
      <c r="EF273" s="12" t="s">
        <v>623</v>
      </c>
      <c r="EG273" s="12" t="s">
        <v>623</v>
      </c>
      <c r="EH273" s="12" t="s">
        <v>623</v>
      </c>
      <c r="EI273" s="12" t="s">
        <v>623</v>
      </c>
      <c r="EJ273" s="12" t="s">
        <v>623</v>
      </c>
      <c r="EK273" s="12" t="s">
        <v>623</v>
      </c>
      <c r="EL273" s="12" t="s">
        <v>623</v>
      </c>
      <c r="EM273" s="12" t="s">
        <v>623</v>
      </c>
      <c r="EN273" s="12" t="s">
        <v>623</v>
      </c>
      <c r="EO273" s="12" t="s">
        <v>623</v>
      </c>
      <c r="EP273" s="12" t="s">
        <v>623</v>
      </c>
      <c r="EQ273" s="12" t="s">
        <v>623</v>
      </c>
      <c r="ER273" s="12" t="s">
        <v>625</v>
      </c>
      <c r="ES273" s="12"/>
      <c r="ET273" s="12" t="s">
        <v>623</v>
      </c>
      <c r="EU273" s="12" t="s">
        <v>623</v>
      </c>
      <c r="EV273" s="12" t="s">
        <v>623</v>
      </c>
      <c r="EW273" s="12" t="s">
        <v>623</v>
      </c>
      <c r="EX273" s="12" t="s">
        <v>623</v>
      </c>
      <c r="EY273" s="12" t="s">
        <v>623</v>
      </c>
      <c r="EZ273" s="12" t="s">
        <v>623</v>
      </c>
      <c r="FA273" s="12" t="s">
        <v>623</v>
      </c>
      <c r="FB273" s="12" t="s">
        <v>623</v>
      </c>
      <c r="FC273" s="12" t="s">
        <v>623</v>
      </c>
      <c r="FD273" s="12" t="s">
        <v>623</v>
      </c>
      <c r="FE273" s="12" t="s">
        <v>623</v>
      </c>
      <c r="FF273" s="12" t="s">
        <v>625</v>
      </c>
      <c r="FG273" s="12"/>
      <c r="FH273" s="12"/>
      <c r="FI273" s="12"/>
      <c r="FJ273" s="12"/>
      <c r="FK273" s="12"/>
      <c r="FL273" s="12"/>
      <c r="FM273" s="12"/>
      <c r="FN273" s="12"/>
      <c r="FO273" s="12"/>
      <c r="FP273" s="12"/>
      <c r="FQ273" s="12"/>
      <c r="FR273" s="12" t="s">
        <v>629</v>
      </c>
      <c r="FS273" s="12" t="s">
        <v>625</v>
      </c>
      <c r="FT273" s="12" t="s">
        <v>629</v>
      </c>
      <c r="FU273" s="12" t="s">
        <v>625</v>
      </c>
      <c r="FV273" s="13">
        <v>45</v>
      </c>
      <c r="FW273" s="13">
        <v>92</v>
      </c>
      <c r="FX273" s="13">
        <v>21</v>
      </c>
      <c r="FY273" s="13">
        <v>2288</v>
      </c>
      <c r="FZ273" s="13">
        <v>6497</v>
      </c>
      <c r="GA273" s="13">
        <v>0</v>
      </c>
      <c r="GB273" s="13">
        <v>260</v>
      </c>
      <c r="GC273" s="13">
        <v>210</v>
      </c>
      <c r="GG273" s="12"/>
      <c r="GH273" s="13">
        <v>9</v>
      </c>
      <c r="GI273" s="13">
        <v>0</v>
      </c>
      <c r="GJ273" s="13">
        <v>0</v>
      </c>
      <c r="GL273" s="12"/>
      <c r="GM273" s="12"/>
      <c r="GN273" s="12"/>
      <c r="GO273" s="12"/>
      <c r="HM273" s="13">
        <v>3</v>
      </c>
      <c r="HO273" s="13">
        <v>6</v>
      </c>
      <c r="IF273" s="13">
        <v>0</v>
      </c>
      <c r="IG273" s="13">
        <v>0</v>
      </c>
      <c r="IH273" s="13">
        <v>0</v>
      </c>
      <c r="II273" s="13">
        <v>0</v>
      </c>
      <c r="IJ273" s="13">
        <v>0</v>
      </c>
      <c r="IK273" s="13">
        <v>0</v>
      </c>
      <c r="IL273" s="13">
        <v>0</v>
      </c>
      <c r="KY273" s="12">
        <v>0</v>
      </c>
      <c r="LB273" s="12" t="s">
        <v>624</v>
      </c>
      <c r="LD273" s="12" t="s">
        <v>624</v>
      </c>
      <c r="LE273" s="12" t="s">
        <v>624</v>
      </c>
      <c r="LF273" s="12" t="s">
        <v>7001</v>
      </c>
      <c r="LW273" s="12" t="s">
        <v>624</v>
      </c>
      <c r="LY273" s="12" t="s">
        <v>624</v>
      </c>
      <c r="MA273" s="12" t="s">
        <v>7002</v>
      </c>
      <c r="MB273" s="12" t="s">
        <v>7003</v>
      </c>
    </row>
    <row r="274" spans="1:358">
      <c r="A274" s="12" t="s">
        <v>736</v>
      </c>
      <c r="B274" s="12" t="s">
        <v>1059</v>
      </c>
      <c r="C274" s="12" t="s">
        <v>1060</v>
      </c>
      <c r="D274" s="12">
        <v>2021</v>
      </c>
      <c r="E274" s="12" t="s">
        <v>6189</v>
      </c>
      <c r="F274" s="12" t="s">
        <v>622</v>
      </c>
      <c r="G274" s="13">
        <v>52</v>
      </c>
      <c r="H274" s="13">
        <v>4</v>
      </c>
      <c r="I274" s="13">
        <v>48</v>
      </c>
      <c r="J274" s="13">
        <v>0</v>
      </c>
      <c r="K274" s="13">
        <v>15</v>
      </c>
      <c r="Q274" s="13">
        <v>2</v>
      </c>
      <c r="R274" s="13">
        <v>0</v>
      </c>
      <c r="S274" s="13">
        <v>2</v>
      </c>
      <c r="T274" s="13">
        <v>0</v>
      </c>
      <c r="U274" s="13">
        <v>2</v>
      </c>
      <c r="V274" s="12"/>
      <c r="W274" s="12"/>
      <c r="X274" s="12"/>
      <c r="Y274" s="12"/>
      <c r="Z274" s="12"/>
      <c r="AA274" s="12"/>
      <c r="AB274" s="13">
        <v>0</v>
      </c>
      <c r="AC274" s="13">
        <v>0</v>
      </c>
      <c r="AE274" s="13"/>
      <c r="AF274" s="13"/>
      <c r="AG274" s="13"/>
      <c r="AJ274" s="12"/>
      <c r="AK274" s="12"/>
      <c r="AL274" s="12"/>
      <c r="AM274" s="12"/>
      <c r="AN274" s="12"/>
      <c r="AP274" s="12"/>
      <c r="AQ274" s="12"/>
      <c r="AT274" s="12" t="s">
        <v>623</v>
      </c>
      <c r="AV274" s="12"/>
      <c r="BA274" s="12"/>
      <c r="BB274" s="12"/>
      <c r="BN274" s="12"/>
      <c r="BP274" s="13"/>
      <c r="BV274" s="12"/>
      <c r="CB274" s="13"/>
      <c r="CC274" s="12"/>
      <c r="CI274" s="13"/>
      <c r="CJ274" s="12"/>
      <c r="CK274" s="12"/>
      <c r="CL274" s="12"/>
      <c r="CM274" s="12"/>
      <c r="CN274" s="12"/>
      <c r="CO274" s="12"/>
      <c r="CV274" s="13"/>
      <c r="CW274" s="13"/>
      <c r="CX274" s="13"/>
      <c r="CY274" s="13"/>
      <c r="CZ274" s="13"/>
      <c r="DA274" s="13"/>
      <c r="DN274" s="12"/>
      <c r="DO274" s="12" t="s">
        <v>623</v>
      </c>
      <c r="DP274" s="12" t="s">
        <v>623</v>
      </c>
      <c r="DQ274" s="12" t="s">
        <v>6190</v>
      </c>
      <c r="DR274" s="12" t="s">
        <v>625</v>
      </c>
      <c r="DS274" s="13">
        <v>3</v>
      </c>
      <c r="DW274" s="12"/>
      <c r="DX274" s="12"/>
      <c r="DY274" s="12"/>
      <c r="EA274" s="12" t="s">
        <v>623</v>
      </c>
      <c r="EB274" s="12" t="s">
        <v>624</v>
      </c>
      <c r="EC274" s="12" t="s">
        <v>624</v>
      </c>
      <c r="ED274" s="12" t="s">
        <v>623</v>
      </c>
      <c r="EE274" s="12" t="s">
        <v>623</v>
      </c>
      <c r="EF274" s="12" t="s">
        <v>623</v>
      </c>
      <c r="EG274" s="12" t="s">
        <v>624</v>
      </c>
      <c r="EH274" s="12" t="s">
        <v>624</v>
      </c>
      <c r="EI274" s="12" t="s">
        <v>623</v>
      </c>
      <c r="EJ274" s="12" t="s">
        <v>623</v>
      </c>
      <c r="EK274" s="12" t="s">
        <v>623</v>
      </c>
      <c r="EL274" s="12" t="s">
        <v>623</v>
      </c>
      <c r="EM274" s="12" t="s">
        <v>623</v>
      </c>
      <c r="EN274" s="12" t="s">
        <v>623</v>
      </c>
      <c r="EO274" s="12" t="s">
        <v>624</v>
      </c>
      <c r="EP274" s="12" t="s">
        <v>623</v>
      </c>
      <c r="EQ274" s="12" t="s">
        <v>623</v>
      </c>
      <c r="ER274" s="12" t="s">
        <v>625</v>
      </c>
      <c r="ES274" s="12"/>
      <c r="ET274" s="12" t="s">
        <v>624</v>
      </c>
      <c r="EU274" s="12" t="s">
        <v>624</v>
      </c>
      <c r="EV274" s="12" t="s">
        <v>623</v>
      </c>
      <c r="EW274" s="12" t="s">
        <v>623</v>
      </c>
      <c r="EX274" s="12" t="s">
        <v>623</v>
      </c>
      <c r="EY274" s="12" t="s">
        <v>623</v>
      </c>
      <c r="EZ274" s="12" t="s">
        <v>623</v>
      </c>
      <c r="FA274" s="12" t="s">
        <v>623</v>
      </c>
      <c r="FB274" s="12" t="s">
        <v>623</v>
      </c>
      <c r="FC274" s="12" t="s">
        <v>624</v>
      </c>
      <c r="FD274" s="12" t="s">
        <v>623</v>
      </c>
      <c r="FE274" s="12" t="s">
        <v>623</v>
      </c>
      <c r="FF274" s="12" t="s">
        <v>625</v>
      </c>
      <c r="FG274" s="12"/>
      <c r="FH274" s="12"/>
      <c r="FI274" s="12"/>
      <c r="FJ274" s="12"/>
      <c r="FK274" s="12"/>
      <c r="FL274" s="12"/>
      <c r="FM274" s="12"/>
      <c r="FN274" s="12"/>
      <c r="FO274" s="12"/>
      <c r="FP274" s="12"/>
      <c r="FQ274" s="12"/>
      <c r="FR274" s="12" t="s">
        <v>629</v>
      </c>
      <c r="FS274" s="12" t="s">
        <v>625</v>
      </c>
      <c r="FT274" s="12" t="s">
        <v>629</v>
      </c>
      <c r="FU274" s="12" t="s">
        <v>625</v>
      </c>
      <c r="FV274" s="13">
        <v>54</v>
      </c>
      <c r="FW274" s="13">
        <v>86</v>
      </c>
      <c r="FX274" s="13">
        <v>22</v>
      </c>
      <c r="FY274" s="13">
        <v>2239</v>
      </c>
      <c r="FZ274" s="13">
        <v>6460</v>
      </c>
      <c r="GA274" s="13">
        <v>13</v>
      </c>
      <c r="GB274" s="13">
        <v>883</v>
      </c>
      <c r="GC274" s="13">
        <v>1100</v>
      </c>
      <c r="GG274" s="12"/>
      <c r="GH274" s="13">
        <v>19</v>
      </c>
      <c r="GI274" s="13">
        <v>0</v>
      </c>
      <c r="GJ274" s="13">
        <v>0</v>
      </c>
      <c r="GL274" s="12" t="s">
        <v>624</v>
      </c>
      <c r="GM274" s="12" t="s">
        <v>6191</v>
      </c>
      <c r="GN274" s="12"/>
      <c r="GO274" s="12"/>
      <c r="HM274" s="13">
        <v>3</v>
      </c>
      <c r="HO274" s="13">
        <v>8</v>
      </c>
      <c r="IF274" s="13">
        <v>0</v>
      </c>
      <c r="IG274" s="13">
        <v>0</v>
      </c>
      <c r="IH274" s="13">
        <v>0</v>
      </c>
      <c r="II274" s="13">
        <v>0</v>
      </c>
      <c r="IJ274" s="13">
        <v>0</v>
      </c>
      <c r="IK274" s="13">
        <v>0</v>
      </c>
      <c r="IL274" s="13">
        <v>0</v>
      </c>
      <c r="KY274" s="12">
        <v>0</v>
      </c>
      <c r="KZ274" s="12" t="s">
        <v>2071</v>
      </c>
      <c r="LA274" s="12" t="s">
        <v>6192</v>
      </c>
      <c r="LB274" s="12" t="s">
        <v>624</v>
      </c>
      <c r="LD274" s="12" t="s">
        <v>624</v>
      </c>
      <c r="LE274" s="12" t="s">
        <v>623</v>
      </c>
      <c r="LF274" s="12" t="s">
        <v>6193</v>
      </c>
      <c r="LW274" s="12" t="s">
        <v>624</v>
      </c>
      <c r="LY274" s="12" t="s">
        <v>781</v>
      </c>
      <c r="MA274" s="12" t="s">
        <v>6194</v>
      </c>
      <c r="MB274" s="12" t="s">
        <v>6195</v>
      </c>
    </row>
    <row r="275" spans="1:358">
      <c r="A275" s="12" t="s">
        <v>736</v>
      </c>
      <c r="B275" s="12" t="s">
        <v>1059</v>
      </c>
      <c r="C275" s="12" t="s">
        <v>1060</v>
      </c>
      <c r="D275" s="12">
        <v>2022</v>
      </c>
      <c r="E275" s="12" t="s">
        <v>1059</v>
      </c>
      <c r="F275" s="12" t="s">
        <v>622</v>
      </c>
      <c r="G275" s="13">
        <v>53</v>
      </c>
      <c r="H275" s="13">
        <v>3</v>
      </c>
      <c r="I275" s="13">
        <v>50</v>
      </c>
      <c r="J275" s="13">
        <v>0</v>
      </c>
      <c r="K275" s="13">
        <v>20</v>
      </c>
      <c r="Q275" s="13">
        <v>2</v>
      </c>
      <c r="R275" s="13">
        <v>0</v>
      </c>
      <c r="S275" s="13">
        <v>2</v>
      </c>
      <c r="T275" s="13">
        <v>0</v>
      </c>
      <c r="U275" s="13">
        <v>2</v>
      </c>
      <c r="V275" s="12"/>
      <c r="W275" s="12"/>
      <c r="X275" s="12"/>
      <c r="Y275" s="12"/>
      <c r="Z275" s="12"/>
      <c r="AA275" s="12"/>
      <c r="AB275" s="13">
        <v>0</v>
      </c>
      <c r="AC275" s="13">
        <v>0</v>
      </c>
      <c r="AD275" s="13">
        <v>14</v>
      </c>
      <c r="AE275" s="13">
        <v>14</v>
      </c>
      <c r="AF275" s="13"/>
      <c r="AG275" s="13"/>
      <c r="AH275" s="13">
        <v>2</v>
      </c>
      <c r="AI275" s="13">
        <v>2</v>
      </c>
      <c r="AJ275" s="12"/>
      <c r="AK275" s="12"/>
      <c r="AL275" s="12"/>
      <c r="AM275" s="12"/>
      <c r="AN275" s="12"/>
      <c r="AP275" s="12"/>
      <c r="AQ275" s="12"/>
      <c r="AT275" s="12" t="s">
        <v>623</v>
      </c>
      <c r="AV275" s="12"/>
      <c r="BA275" s="12"/>
      <c r="BB275" s="12"/>
      <c r="BN275" s="12"/>
      <c r="BP275" s="13"/>
      <c r="BV275" s="12"/>
      <c r="CB275" s="13"/>
      <c r="CC275" s="12"/>
      <c r="CI275" s="13"/>
      <c r="CJ275" s="12"/>
      <c r="CK275" s="12"/>
      <c r="CL275" s="12"/>
      <c r="CM275" s="12"/>
      <c r="CN275" s="12"/>
      <c r="CO275" s="12"/>
      <c r="CV275" s="13"/>
      <c r="CW275" s="13"/>
      <c r="CX275" s="13"/>
      <c r="CY275" s="13"/>
      <c r="CZ275" s="13"/>
      <c r="DA275" s="13"/>
      <c r="DN275" s="12"/>
      <c r="DO275" s="12" t="s">
        <v>623</v>
      </c>
      <c r="DP275" s="12" t="s">
        <v>623</v>
      </c>
      <c r="DQ275" s="12" t="s">
        <v>5016</v>
      </c>
      <c r="DR275" s="12" t="s">
        <v>2060</v>
      </c>
      <c r="DS275" s="13">
        <v>3</v>
      </c>
      <c r="DW275" s="12"/>
      <c r="DX275" s="12"/>
      <c r="DY275" s="12"/>
      <c r="EA275" s="12" t="s">
        <v>624</v>
      </c>
      <c r="EB275" s="12" t="s">
        <v>623</v>
      </c>
      <c r="EC275" s="12" t="s">
        <v>623</v>
      </c>
      <c r="ED275" s="12" t="s">
        <v>623</v>
      </c>
      <c r="EE275" s="12" t="s">
        <v>623</v>
      </c>
      <c r="EF275" s="12" t="s">
        <v>623</v>
      </c>
      <c r="EG275" s="12" t="s">
        <v>623</v>
      </c>
      <c r="EH275" s="12" t="s">
        <v>623</v>
      </c>
      <c r="EI275" s="12" t="s">
        <v>623</v>
      </c>
      <c r="EJ275" s="12" t="s">
        <v>623</v>
      </c>
      <c r="EK275" s="12" t="s">
        <v>623</v>
      </c>
      <c r="EL275" s="12" t="s">
        <v>623</v>
      </c>
      <c r="EM275" s="12" t="s">
        <v>623</v>
      </c>
      <c r="EN275" s="12" t="s">
        <v>623</v>
      </c>
      <c r="EO275" s="12" t="s">
        <v>623</v>
      </c>
      <c r="EP275" s="12" t="s">
        <v>623</v>
      </c>
      <c r="EQ275" s="12" t="s">
        <v>623</v>
      </c>
      <c r="ER275" s="12" t="s">
        <v>625</v>
      </c>
      <c r="ES275" s="12"/>
      <c r="ET275" s="12" t="s">
        <v>624</v>
      </c>
      <c r="EU275" s="12" t="s">
        <v>624</v>
      </c>
      <c r="EV275" s="12" t="s">
        <v>623</v>
      </c>
      <c r="EW275" s="12" t="s">
        <v>623</v>
      </c>
      <c r="EX275" s="12" t="s">
        <v>623</v>
      </c>
      <c r="EY275" s="12" t="s">
        <v>623</v>
      </c>
      <c r="EZ275" s="12" t="s">
        <v>623</v>
      </c>
      <c r="FA275" s="12" t="s">
        <v>623</v>
      </c>
      <c r="FB275" s="12" t="s">
        <v>623</v>
      </c>
      <c r="FC275" s="12" t="s">
        <v>624</v>
      </c>
      <c r="FD275" s="12" t="s">
        <v>623</v>
      </c>
      <c r="FE275" s="12" t="s">
        <v>623</v>
      </c>
      <c r="FF275" s="12" t="s">
        <v>625</v>
      </c>
      <c r="FG275" s="12"/>
      <c r="FH275" s="12"/>
      <c r="FI275" s="12"/>
      <c r="FJ275" s="12"/>
      <c r="FK275" s="12"/>
      <c r="FL275" s="12"/>
      <c r="FM275" s="12"/>
      <c r="FN275" s="12"/>
      <c r="FO275" s="12"/>
      <c r="FP275" s="12"/>
      <c r="FQ275" s="12"/>
      <c r="FR275" s="12" t="s">
        <v>629</v>
      </c>
      <c r="FS275" s="12" t="s">
        <v>625</v>
      </c>
      <c r="FT275" s="12" t="s">
        <v>629</v>
      </c>
      <c r="FU275" s="12" t="s">
        <v>625</v>
      </c>
      <c r="FV275" s="13">
        <v>81</v>
      </c>
      <c r="FW275" s="13">
        <v>86</v>
      </c>
      <c r="FX275" s="13">
        <v>21</v>
      </c>
      <c r="FY275" s="13">
        <v>2282</v>
      </c>
      <c r="FZ275" s="13">
        <v>6070</v>
      </c>
      <c r="GA275" s="13">
        <v>8</v>
      </c>
      <c r="GB275" s="13">
        <v>803</v>
      </c>
      <c r="GC275" s="13">
        <v>1892</v>
      </c>
      <c r="GG275" s="12"/>
      <c r="GH275" s="13">
        <v>7</v>
      </c>
      <c r="GI275" s="13">
        <v>12</v>
      </c>
      <c r="GJ275" s="13">
        <v>0</v>
      </c>
      <c r="GK275" s="13">
        <v>12</v>
      </c>
      <c r="GL275" s="12" t="s">
        <v>624</v>
      </c>
      <c r="GM275" s="12" t="s">
        <v>5017</v>
      </c>
      <c r="GN275" s="12"/>
      <c r="GO275" s="12"/>
      <c r="GS275" s="12" t="s">
        <v>624</v>
      </c>
      <c r="GT275" s="12" t="s">
        <v>5018</v>
      </c>
      <c r="GX275" s="13">
        <v>56</v>
      </c>
      <c r="GY275" s="13">
        <v>9</v>
      </c>
      <c r="GZ275" s="13">
        <v>0</v>
      </c>
      <c r="HA275" s="13">
        <v>15</v>
      </c>
      <c r="HB275" s="13">
        <v>7</v>
      </c>
      <c r="HC275" s="13">
        <v>2</v>
      </c>
      <c r="HD275" s="13">
        <v>0</v>
      </c>
      <c r="HE275" s="13">
        <v>2</v>
      </c>
      <c r="HF275" s="13">
        <v>7</v>
      </c>
      <c r="HG275" s="13">
        <v>0</v>
      </c>
      <c r="HH275" s="13">
        <v>11</v>
      </c>
      <c r="HI275" s="13">
        <v>7</v>
      </c>
      <c r="HJ275" s="13">
        <v>0</v>
      </c>
      <c r="HK275" s="13">
        <v>0</v>
      </c>
      <c r="HL275" s="13">
        <v>0</v>
      </c>
      <c r="HM275" s="13">
        <v>3</v>
      </c>
      <c r="HN275" s="13">
        <v>10</v>
      </c>
      <c r="HO275" s="13">
        <v>10</v>
      </c>
      <c r="IF275" s="13">
        <v>1</v>
      </c>
      <c r="IG275" s="13">
        <v>0</v>
      </c>
      <c r="IH275" s="13">
        <v>0</v>
      </c>
      <c r="II275" s="13">
        <v>0</v>
      </c>
      <c r="IJ275" s="13">
        <v>0</v>
      </c>
      <c r="IK275" s="13">
        <v>0</v>
      </c>
      <c r="IL275" s="13">
        <v>0</v>
      </c>
      <c r="JB275" s="13">
        <v>0</v>
      </c>
      <c r="JC275" s="13">
        <v>0</v>
      </c>
      <c r="JD275" s="13">
        <v>0</v>
      </c>
      <c r="JE275" s="13">
        <v>0</v>
      </c>
      <c r="JF275" s="13">
        <v>1</v>
      </c>
      <c r="JG275" s="13">
        <v>0</v>
      </c>
      <c r="JH275" s="13">
        <v>0</v>
      </c>
      <c r="JI275" s="13">
        <v>0</v>
      </c>
      <c r="JJ275" s="13">
        <v>0</v>
      </c>
      <c r="JK275" s="13">
        <v>0</v>
      </c>
      <c r="JL275" s="13">
        <v>0</v>
      </c>
      <c r="JM275" s="13">
        <v>0</v>
      </c>
      <c r="JN275" s="13">
        <v>1</v>
      </c>
      <c r="JO275" s="13">
        <v>0</v>
      </c>
      <c r="JP275" s="13">
        <v>1</v>
      </c>
      <c r="JQ275" s="13">
        <v>0</v>
      </c>
      <c r="JR275" s="13">
        <v>0</v>
      </c>
      <c r="JT275" s="12" t="s">
        <v>624</v>
      </c>
      <c r="KF275" s="12" t="s">
        <v>1536</v>
      </c>
      <c r="KY275" s="12">
        <v>0</v>
      </c>
      <c r="KZ275" s="12" t="s">
        <v>2071</v>
      </c>
      <c r="LB275" s="12" t="s">
        <v>624</v>
      </c>
      <c r="LD275" s="12" t="s">
        <v>624</v>
      </c>
      <c r="LE275" s="12" t="s">
        <v>623</v>
      </c>
      <c r="LF275" s="12" t="s">
        <v>5019</v>
      </c>
      <c r="LW275" s="12" t="s">
        <v>624</v>
      </c>
      <c r="LY275" s="12" t="s">
        <v>634</v>
      </c>
      <c r="MA275" s="12" t="s">
        <v>5020</v>
      </c>
      <c r="MB275" s="12" t="s">
        <v>5021</v>
      </c>
      <c r="MD275" s="12" t="s">
        <v>623</v>
      </c>
      <c r="ME275" s="12" t="s">
        <v>624</v>
      </c>
      <c r="MF275" s="12" t="s">
        <v>623</v>
      </c>
      <c r="MG275" s="12" t="s">
        <v>624</v>
      </c>
      <c r="MH275" s="12" t="s">
        <v>624</v>
      </c>
      <c r="MI275" s="12" t="s">
        <v>623</v>
      </c>
      <c r="MJ275" s="12" t="s">
        <v>625</v>
      </c>
      <c r="MK275" s="12" t="s">
        <v>623</v>
      </c>
      <c r="ML275" s="12" t="s">
        <v>624</v>
      </c>
      <c r="MM275" s="12" t="s">
        <v>624</v>
      </c>
      <c r="MN275" s="12" t="s">
        <v>624</v>
      </c>
      <c r="MO275" s="12" t="s">
        <v>623</v>
      </c>
      <c r="MP275" s="12" t="s">
        <v>623</v>
      </c>
      <c r="MQ275" s="12" t="s">
        <v>625</v>
      </c>
      <c r="MS275" s="12" t="s">
        <v>5022</v>
      </c>
      <c r="MT275" s="12" t="s">
        <v>5023</v>
      </c>
    </row>
    <row r="276" spans="1:358">
      <c r="A276" s="16" t="s">
        <v>736</v>
      </c>
      <c r="B276" s="16" t="s">
        <v>1059</v>
      </c>
      <c r="C276" s="16" t="s">
        <v>1060</v>
      </c>
      <c r="D276" s="16">
        <v>2023</v>
      </c>
      <c r="E276" s="16" t="s">
        <v>1059</v>
      </c>
      <c r="F276" s="12" t="s">
        <v>622</v>
      </c>
      <c r="G276" s="13">
        <v>69</v>
      </c>
      <c r="H276" s="17">
        <v>5</v>
      </c>
      <c r="I276" s="17">
        <v>64</v>
      </c>
      <c r="J276" s="17">
        <v>0</v>
      </c>
      <c r="K276" s="17">
        <v>23</v>
      </c>
      <c r="L276" s="17"/>
      <c r="M276" s="17"/>
      <c r="N276" s="17"/>
      <c r="O276" s="17"/>
      <c r="P276" s="17"/>
      <c r="Q276" s="13">
        <v>1</v>
      </c>
      <c r="R276" s="17">
        <v>0</v>
      </c>
      <c r="S276" s="17">
        <v>1</v>
      </c>
      <c r="T276" s="17">
        <v>0</v>
      </c>
      <c r="U276" s="17">
        <v>1</v>
      </c>
      <c r="V276" s="12"/>
      <c r="W276" s="12"/>
      <c r="X276" s="12"/>
      <c r="Y276" s="12"/>
      <c r="Z276" s="12"/>
      <c r="AA276" s="12"/>
      <c r="AB276" s="17">
        <v>0</v>
      </c>
      <c r="AC276" s="17">
        <v>0</v>
      </c>
      <c r="AD276" s="17">
        <v>13</v>
      </c>
      <c r="AE276" s="17">
        <v>13</v>
      </c>
      <c r="AF276" s="17"/>
      <c r="AG276" s="17"/>
      <c r="AH276" s="17">
        <v>0</v>
      </c>
      <c r="AI276" s="17">
        <v>0</v>
      </c>
      <c r="AJ276" s="12"/>
      <c r="AK276" s="12"/>
      <c r="AL276" s="12"/>
      <c r="AM276" s="12"/>
      <c r="AN276" s="12"/>
      <c r="AP276" s="12"/>
      <c r="AQ276" s="12"/>
      <c r="AT276" s="16" t="s">
        <v>624</v>
      </c>
      <c r="AU276" s="16" t="s">
        <v>3556</v>
      </c>
      <c r="AV276" s="12"/>
      <c r="BA276" s="12"/>
      <c r="BB276" s="12"/>
      <c r="BC276" s="17">
        <v>2</v>
      </c>
      <c r="BD276" s="17">
        <v>11</v>
      </c>
      <c r="BE276" s="17">
        <v>0</v>
      </c>
      <c r="BF276" s="17">
        <v>1</v>
      </c>
      <c r="BG276" s="17"/>
      <c r="BH276" s="17"/>
      <c r="BI276" s="17"/>
      <c r="BJ276" s="17"/>
      <c r="BK276" s="17"/>
      <c r="BL276" s="17"/>
      <c r="BM276" s="17"/>
      <c r="BN276" s="16"/>
      <c r="BO276" s="17">
        <v>0</v>
      </c>
      <c r="BP276" s="17">
        <v>0</v>
      </c>
      <c r="BQ276" s="17">
        <v>0</v>
      </c>
      <c r="BR276" s="17">
        <v>0</v>
      </c>
      <c r="BS276" s="17">
        <v>0</v>
      </c>
      <c r="BT276" s="17">
        <v>0</v>
      </c>
      <c r="BU276" s="17">
        <v>1</v>
      </c>
      <c r="BV276" s="16" t="s">
        <v>3557</v>
      </c>
      <c r="BW276" s="17">
        <v>0</v>
      </c>
      <c r="BX276" s="17">
        <v>0</v>
      </c>
      <c r="BY276" s="17">
        <v>0</v>
      </c>
      <c r="BZ276" s="17">
        <v>1</v>
      </c>
      <c r="CA276" s="17">
        <v>0</v>
      </c>
      <c r="CB276" s="17">
        <v>0</v>
      </c>
      <c r="CC276" s="16"/>
      <c r="CD276" s="17">
        <v>0</v>
      </c>
      <c r="CE276" s="17">
        <v>0</v>
      </c>
      <c r="CF276" s="17">
        <v>0</v>
      </c>
      <c r="CG276" s="17">
        <v>0</v>
      </c>
      <c r="CH276" s="17">
        <v>0</v>
      </c>
      <c r="CI276" s="17">
        <v>0</v>
      </c>
      <c r="CJ276" s="16"/>
      <c r="CK276" s="16" t="s">
        <v>624</v>
      </c>
      <c r="CL276" s="16" t="s">
        <v>623</v>
      </c>
      <c r="CM276" s="16" t="s">
        <v>623</v>
      </c>
      <c r="CN276" s="16" t="s">
        <v>623</v>
      </c>
      <c r="CO276" s="16" t="s">
        <v>623</v>
      </c>
      <c r="CP276" s="16" t="s">
        <v>623</v>
      </c>
      <c r="CQ276" s="16" t="s">
        <v>623</v>
      </c>
      <c r="CR276" s="16" t="s">
        <v>623</v>
      </c>
      <c r="CS276" s="16" t="s">
        <v>624</v>
      </c>
      <c r="CT276" s="16" t="s">
        <v>625</v>
      </c>
      <c r="CU276" s="16" t="s">
        <v>3558</v>
      </c>
      <c r="CV276" s="17">
        <v>0</v>
      </c>
      <c r="CW276" s="17">
        <v>0</v>
      </c>
      <c r="CX276" s="17">
        <v>0</v>
      </c>
      <c r="CY276" s="17">
        <v>0</v>
      </c>
      <c r="CZ276" s="17">
        <v>0</v>
      </c>
      <c r="DA276" s="17">
        <v>0</v>
      </c>
      <c r="DB276" s="16"/>
      <c r="DC276" s="17"/>
      <c r="DD276" s="17"/>
      <c r="DE276" s="17"/>
      <c r="DF276" s="17"/>
      <c r="DG276" s="17"/>
      <c r="DH276" s="17"/>
      <c r="DI276" s="17"/>
      <c r="DJ276" s="17"/>
      <c r="DK276" s="17"/>
      <c r="DL276" s="17"/>
      <c r="DM276" s="17"/>
      <c r="DN276" s="16"/>
      <c r="DO276" s="16" t="s">
        <v>623</v>
      </c>
      <c r="DP276" s="16" t="s">
        <v>623</v>
      </c>
      <c r="DQ276" s="16"/>
      <c r="DR276" s="12" t="s">
        <v>2060</v>
      </c>
      <c r="DS276" s="17">
        <v>3</v>
      </c>
      <c r="DU276" s="17"/>
      <c r="DW276" s="12"/>
      <c r="DX276" s="12"/>
      <c r="DY276" s="16"/>
      <c r="DZ276" s="16"/>
      <c r="EA276" s="16" t="s">
        <v>623</v>
      </c>
      <c r="EB276" s="16" t="s">
        <v>623</v>
      </c>
      <c r="EC276" s="16" t="s">
        <v>623</v>
      </c>
      <c r="ED276" s="16" t="s">
        <v>623</v>
      </c>
      <c r="EE276" s="16" t="s">
        <v>623</v>
      </c>
      <c r="EF276" s="16" t="s">
        <v>623</v>
      </c>
      <c r="EG276" s="16" t="s">
        <v>623</v>
      </c>
      <c r="EH276" s="16" t="s">
        <v>623</v>
      </c>
      <c r="EI276" s="16" t="s">
        <v>623</v>
      </c>
      <c r="EJ276" s="16" t="s">
        <v>623</v>
      </c>
      <c r="EK276" s="16" t="s">
        <v>623</v>
      </c>
      <c r="EL276" s="16" t="s">
        <v>623</v>
      </c>
      <c r="EM276" s="16" t="s">
        <v>623</v>
      </c>
      <c r="EN276" s="16" t="s">
        <v>624</v>
      </c>
      <c r="EO276" s="16" t="s">
        <v>623</v>
      </c>
      <c r="EP276" s="16" t="s">
        <v>623</v>
      </c>
      <c r="EQ276" s="16" t="s">
        <v>623</v>
      </c>
      <c r="ER276" s="16" t="s">
        <v>625</v>
      </c>
      <c r="ES276" s="12"/>
      <c r="ET276" s="16" t="s">
        <v>624</v>
      </c>
      <c r="EU276" s="16" t="s">
        <v>624</v>
      </c>
      <c r="EV276" s="16" t="s">
        <v>623</v>
      </c>
      <c r="EW276" s="16" t="s">
        <v>623</v>
      </c>
      <c r="EX276" s="16" t="s">
        <v>623</v>
      </c>
      <c r="EY276" s="16" t="s">
        <v>623</v>
      </c>
      <c r="EZ276" s="16" t="s">
        <v>623</v>
      </c>
      <c r="FA276" s="16" t="s">
        <v>623</v>
      </c>
      <c r="FB276" s="16" t="s">
        <v>623</v>
      </c>
      <c r="FC276" s="16" t="s">
        <v>623</v>
      </c>
      <c r="FD276" s="16" t="s">
        <v>624</v>
      </c>
      <c r="FE276" s="16" t="s">
        <v>623</v>
      </c>
      <c r="FF276" s="16" t="s">
        <v>625</v>
      </c>
      <c r="FG276" s="12"/>
      <c r="FH276" s="12"/>
      <c r="FI276" s="12"/>
      <c r="FJ276" s="12"/>
      <c r="FK276" s="12"/>
      <c r="FL276" s="12"/>
      <c r="FM276" s="12"/>
      <c r="FN276" s="12"/>
      <c r="FO276" s="12"/>
      <c r="FP276" s="12"/>
      <c r="FQ276" s="16"/>
      <c r="FR276" s="16" t="s">
        <v>629</v>
      </c>
      <c r="FS276" s="16" t="s">
        <v>625</v>
      </c>
      <c r="FT276" s="16" t="s">
        <v>629</v>
      </c>
      <c r="FU276" s="16" t="s">
        <v>625</v>
      </c>
      <c r="FV276" s="17">
        <v>80</v>
      </c>
      <c r="FW276" s="17">
        <v>91</v>
      </c>
      <c r="FX276" s="17">
        <v>15</v>
      </c>
      <c r="FY276" s="17">
        <v>2302</v>
      </c>
      <c r="FZ276" s="17">
        <v>6101</v>
      </c>
      <c r="GA276" s="17">
        <v>10</v>
      </c>
      <c r="GB276" s="17">
        <v>520</v>
      </c>
      <c r="GC276" s="17">
        <v>1317</v>
      </c>
      <c r="GD276" s="17">
        <v>6</v>
      </c>
      <c r="GE276" s="17">
        <v>20</v>
      </c>
      <c r="GF276" s="17">
        <v>12</v>
      </c>
      <c r="GG276" s="16" t="s">
        <v>3559</v>
      </c>
      <c r="GH276" s="17">
        <v>19</v>
      </c>
      <c r="GI276" s="17">
        <v>0</v>
      </c>
      <c r="GJ276" s="17">
        <v>0</v>
      </c>
      <c r="GK276" s="17">
        <v>0</v>
      </c>
      <c r="GL276" s="16" t="s">
        <v>624</v>
      </c>
      <c r="GM276" s="16" t="s">
        <v>3560</v>
      </c>
      <c r="GN276" s="16"/>
      <c r="GO276" s="12"/>
      <c r="GR276" s="16"/>
      <c r="GS276" s="16" t="s">
        <v>624</v>
      </c>
      <c r="GT276" s="16" t="s">
        <v>3561</v>
      </c>
      <c r="GW276" s="16"/>
      <c r="GX276" s="17">
        <v>54</v>
      </c>
      <c r="GY276" s="17">
        <v>20</v>
      </c>
      <c r="GZ276" s="17">
        <v>0</v>
      </c>
      <c r="HA276" s="17">
        <v>6</v>
      </c>
      <c r="HB276" s="17">
        <v>7</v>
      </c>
      <c r="HC276" s="17">
        <v>2</v>
      </c>
      <c r="HD276" s="17">
        <v>0</v>
      </c>
      <c r="HE276" s="17">
        <v>12</v>
      </c>
      <c r="HF276" s="17">
        <v>0</v>
      </c>
      <c r="HG276" s="17">
        <v>0</v>
      </c>
      <c r="HH276" s="17">
        <v>17</v>
      </c>
      <c r="HI276" s="17">
        <v>0</v>
      </c>
      <c r="HJ276" s="17">
        <v>0</v>
      </c>
      <c r="HK276" s="17">
        <v>0</v>
      </c>
      <c r="HL276" s="17">
        <v>0</v>
      </c>
      <c r="HM276" s="17">
        <v>1</v>
      </c>
      <c r="HN276" s="17">
        <v>11</v>
      </c>
      <c r="HO276" s="17">
        <v>19</v>
      </c>
      <c r="HP276" s="17">
        <v>3</v>
      </c>
      <c r="HQ276" s="17">
        <v>0</v>
      </c>
      <c r="HR276" s="17">
        <v>2</v>
      </c>
      <c r="HS276" s="17">
        <v>2</v>
      </c>
      <c r="HT276" s="17">
        <v>1</v>
      </c>
      <c r="HU276" s="17">
        <v>0</v>
      </c>
      <c r="HV276" s="17">
        <v>6</v>
      </c>
      <c r="HW276" s="17">
        <v>2</v>
      </c>
      <c r="HX276" s="17">
        <v>0</v>
      </c>
      <c r="HY276" s="17">
        <v>4</v>
      </c>
      <c r="HZ276" s="17">
        <v>0</v>
      </c>
      <c r="IA276" s="17">
        <v>0</v>
      </c>
      <c r="IB276" s="17">
        <v>0</v>
      </c>
      <c r="IC276" s="17">
        <v>0</v>
      </c>
      <c r="ID276" s="17">
        <v>1</v>
      </c>
      <c r="IE276" s="13">
        <v>0</v>
      </c>
      <c r="IF276" s="17">
        <v>0</v>
      </c>
      <c r="IG276" s="17">
        <v>0</v>
      </c>
      <c r="IH276" s="17">
        <v>0</v>
      </c>
      <c r="II276" s="17">
        <v>0</v>
      </c>
      <c r="IJ276" s="17">
        <v>0</v>
      </c>
      <c r="IK276" s="17">
        <v>0</v>
      </c>
      <c r="IL276" s="13">
        <v>0</v>
      </c>
      <c r="JB276" s="17">
        <v>0</v>
      </c>
      <c r="JC276" s="17">
        <v>0</v>
      </c>
      <c r="JD276" s="17">
        <v>0</v>
      </c>
      <c r="JE276" s="17">
        <v>0</v>
      </c>
      <c r="JF276" s="17">
        <v>2</v>
      </c>
      <c r="JG276" s="17">
        <v>0</v>
      </c>
      <c r="JH276" s="17">
        <v>0</v>
      </c>
      <c r="JI276" s="17">
        <v>0</v>
      </c>
      <c r="JJ276" s="17">
        <v>0</v>
      </c>
      <c r="JK276" s="17">
        <v>0</v>
      </c>
      <c r="JL276" s="17">
        <v>0</v>
      </c>
      <c r="JM276" s="17">
        <v>0</v>
      </c>
      <c r="JN276" s="17">
        <v>0</v>
      </c>
      <c r="JO276" s="17">
        <v>0</v>
      </c>
      <c r="JP276" s="17">
        <v>1</v>
      </c>
      <c r="JQ276" s="17">
        <v>0</v>
      </c>
      <c r="JR276" s="17">
        <v>0</v>
      </c>
      <c r="JS276" s="18"/>
      <c r="JT276" s="16" t="s">
        <v>624</v>
      </c>
      <c r="JU276" s="16" t="s">
        <v>3562</v>
      </c>
      <c r="KE276" s="16"/>
      <c r="KF276" s="16" t="s">
        <v>3234</v>
      </c>
      <c r="KG276" s="16"/>
      <c r="KH276" s="16"/>
      <c r="KI276" s="16"/>
      <c r="KJ276" s="17">
        <v>0</v>
      </c>
      <c r="KK276" s="17">
        <v>0</v>
      </c>
      <c r="KL276" s="17">
        <v>0</v>
      </c>
      <c r="KM276" s="17">
        <v>0</v>
      </c>
      <c r="KN276" s="17">
        <v>0</v>
      </c>
      <c r="KO276" s="17">
        <v>0</v>
      </c>
      <c r="KP276" s="17">
        <v>0</v>
      </c>
      <c r="KQ276" s="17">
        <v>0</v>
      </c>
      <c r="KR276" s="17">
        <v>0</v>
      </c>
      <c r="KS276" s="17">
        <v>0</v>
      </c>
      <c r="KT276" s="17">
        <v>0</v>
      </c>
      <c r="KU276" s="17">
        <v>0</v>
      </c>
      <c r="KV276" s="17">
        <v>0</v>
      </c>
      <c r="KW276" s="17">
        <v>0</v>
      </c>
      <c r="KX276" s="17">
        <v>0</v>
      </c>
      <c r="KY276" s="16">
        <v>0</v>
      </c>
      <c r="KZ276" s="16" t="s">
        <v>2071</v>
      </c>
      <c r="LA276" s="16" t="s">
        <v>3563</v>
      </c>
      <c r="LB276" s="16" t="s">
        <v>624</v>
      </c>
      <c r="LC276" s="16"/>
      <c r="LD276" s="16" t="s">
        <v>624</v>
      </c>
      <c r="LE276" s="16" t="s">
        <v>624</v>
      </c>
      <c r="LF276" s="16"/>
      <c r="LG276" s="16" t="s">
        <v>624</v>
      </c>
      <c r="LH276" s="16" t="s">
        <v>623</v>
      </c>
      <c r="LI276" s="16" t="s">
        <v>623</v>
      </c>
      <c r="LJ276" s="16" t="s">
        <v>624</v>
      </c>
      <c r="LK276" s="16" t="s">
        <v>624</v>
      </c>
      <c r="LL276" s="16" t="s">
        <v>623</v>
      </c>
      <c r="LM276" s="16" t="s">
        <v>624</v>
      </c>
      <c r="LN276" s="16" t="s">
        <v>624</v>
      </c>
      <c r="LO276" s="16" t="s">
        <v>624</v>
      </c>
      <c r="LP276" s="16" t="s">
        <v>624</v>
      </c>
      <c r="LQ276" s="16" t="s">
        <v>623</v>
      </c>
      <c r="LR276" s="16" t="s">
        <v>623</v>
      </c>
      <c r="LS276" s="16" t="s">
        <v>623</v>
      </c>
      <c r="LT276" s="16" t="s">
        <v>623</v>
      </c>
      <c r="LU276" s="16" t="s">
        <v>625</v>
      </c>
      <c r="LV276" s="16"/>
      <c r="LW276" s="16" t="s">
        <v>624</v>
      </c>
      <c r="LX276" s="16" t="s">
        <v>3564</v>
      </c>
      <c r="LY276" s="16" t="s">
        <v>624</v>
      </c>
      <c r="LZ276" s="16" t="s">
        <v>3565</v>
      </c>
      <c r="MA276" s="16" t="s">
        <v>3566</v>
      </c>
      <c r="MB276" s="16" t="s">
        <v>3567</v>
      </c>
      <c r="MC276" s="16"/>
      <c r="MD276" s="16"/>
      <c r="ME276" s="16"/>
      <c r="MF276" s="16"/>
      <c r="MG276" s="16"/>
      <c r="MH276" s="16"/>
      <c r="MI276" s="16"/>
      <c r="MJ276" s="16"/>
      <c r="MK276" s="16"/>
      <c r="ML276" s="16"/>
      <c r="MM276" s="16"/>
      <c r="MN276" s="16"/>
      <c r="MO276" s="16"/>
      <c r="MP276" s="16"/>
      <c r="MQ276" s="16"/>
      <c r="MR276" s="16"/>
      <c r="MS276" s="16"/>
      <c r="MT276" s="16" t="s">
        <v>3568</v>
      </c>
    </row>
    <row r="277" spans="1:358">
      <c r="A277" s="12" t="s">
        <v>736</v>
      </c>
      <c r="B277" s="12" t="s">
        <v>1059</v>
      </c>
      <c r="C277" s="12" t="s">
        <v>1060</v>
      </c>
      <c r="D277" s="12">
        <v>2024</v>
      </c>
      <c r="E277" s="12" t="s">
        <v>1059</v>
      </c>
      <c r="F277" s="12" t="s">
        <v>622</v>
      </c>
      <c r="G277" s="13">
        <v>65</v>
      </c>
      <c r="H277" s="13">
        <v>4</v>
      </c>
      <c r="I277" s="13">
        <v>61</v>
      </c>
      <c r="J277" s="13">
        <v>0</v>
      </c>
      <c r="K277" s="13">
        <v>21</v>
      </c>
      <c r="Q277" s="13">
        <v>3</v>
      </c>
      <c r="R277" s="13">
        <v>0</v>
      </c>
      <c r="S277" s="13">
        <v>3</v>
      </c>
      <c r="T277" s="13">
        <v>0</v>
      </c>
      <c r="U277" s="13">
        <v>3</v>
      </c>
      <c r="V277" s="12"/>
      <c r="W277" s="12"/>
      <c r="X277" s="12"/>
      <c r="Y277" s="12"/>
      <c r="Z277" s="12"/>
      <c r="AA277" s="12"/>
      <c r="AB277" s="13">
        <v>0</v>
      </c>
      <c r="AC277" s="13">
        <v>0</v>
      </c>
      <c r="AD277" s="13">
        <v>14</v>
      </c>
      <c r="AE277" s="13">
        <v>14</v>
      </c>
      <c r="AF277" s="13"/>
      <c r="AG277" s="13"/>
      <c r="AH277" s="13">
        <v>1</v>
      </c>
      <c r="AI277" s="13">
        <v>1</v>
      </c>
      <c r="AJ277" s="12"/>
      <c r="AK277" s="12"/>
      <c r="AL277" s="12" t="s">
        <v>623</v>
      </c>
      <c r="AM277" s="12"/>
      <c r="AN277" s="12"/>
      <c r="AP277" s="12"/>
      <c r="AQ277" s="12"/>
      <c r="AT277" s="12" t="s">
        <v>624</v>
      </c>
      <c r="AU277" s="12" t="s">
        <v>2345</v>
      </c>
      <c r="AV277" s="12"/>
      <c r="BA277" s="12"/>
      <c r="BB277" s="12"/>
      <c r="BC277" s="13">
        <v>0</v>
      </c>
      <c r="BD277" s="13">
        <v>4</v>
      </c>
      <c r="BE277" s="13">
        <v>1</v>
      </c>
      <c r="BF277" s="13">
        <v>3</v>
      </c>
      <c r="BM277" s="13">
        <v>1</v>
      </c>
      <c r="BN277" s="12" t="s">
        <v>2346</v>
      </c>
      <c r="BP277" s="13"/>
      <c r="BR277" s="13">
        <v>1</v>
      </c>
      <c r="BS277" s="13">
        <v>1</v>
      </c>
      <c r="BU277" s="13">
        <v>2</v>
      </c>
      <c r="BV277" s="12" t="s">
        <v>2347</v>
      </c>
      <c r="BW277" s="13">
        <v>0</v>
      </c>
      <c r="BX277" s="13">
        <v>0</v>
      </c>
      <c r="BY277" s="13">
        <v>0</v>
      </c>
      <c r="BZ277" s="13">
        <v>0</v>
      </c>
      <c r="CA277" s="13">
        <v>0</v>
      </c>
      <c r="CB277" s="13">
        <v>0</v>
      </c>
      <c r="CC277" s="12"/>
      <c r="CD277" s="13">
        <v>0</v>
      </c>
      <c r="CE277" s="13">
        <v>0</v>
      </c>
      <c r="CF277" s="13">
        <v>0</v>
      </c>
      <c r="CG277" s="13">
        <v>0</v>
      </c>
      <c r="CH277" s="13">
        <v>0</v>
      </c>
      <c r="CI277" s="13">
        <v>0</v>
      </c>
      <c r="CJ277" s="12"/>
      <c r="CK277" s="12" t="s">
        <v>626</v>
      </c>
      <c r="CL277" s="12" t="s">
        <v>626</v>
      </c>
      <c r="CM277" s="12" t="s">
        <v>626</v>
      </c>
      <c r="CN277" s="12" t="s">
        <v>626</v>
      </c>
      <c r="CO277" s="12" t="s">
        <v>626</v>
      </c>
      <c r="CP277" s="12" t="s">
        <v>626</v>
      </c>
      <c r="CQ277" s="12" t="s">
        <v>626</v>
      </c>
      <c r="CR277" s="12" t="s">
        <v>626</v>
      </c>
      <c r="CS277" s="12" t="s">
        <v>626</v>
      </c>
      <c r="CU277" s="12" t="s">
        <v>2348</v>
      </c>
      <c r="CV277" s="13">
        <v>0</v>
      </c>
      <c r="CW277" s="13">
        <v>0</v>
      </c>
      <c r="CX277" s="13">
        <v>0</v>
      </c>
      <c r="CY277" s="13">
        <v>0</v>
      </c>
      <c r="CZ277" s="13">
        <v>0</v>
      </c>
      <c r="DA277" s="13">
        <v>0</v>
      </c>
      <c r="DN277" s="12"/>
      <c r="DO277" s="12" t="s">
        <v>623</v>
      </c>
      <c r="DP277" s="12" t="s">
        <v>624</v>
      </c>
      <c r="DQ277" s="12" t="s">
        <v>2349</v>
      </c>
      <c r="DR277" s="12" t="s">
        <v>2060</v>
      </c>
      <c r="DS277" s="13">
        <v>3</v>
      </c>
      <c r="DW277" s="12" t="s">
        <v>708</v>
      </c>
      <c r="DX277" s="12" t="s">
        <v>2350</v>
      </c>
      <c r="DY277" s="12"/>
      <c r="EA277" s="12" t="s">
        <v>624</v>
      </c>
      <c r="EB277" s="12" t="s">
        <v>623</v>
      </c>
      <c r="EC277" s="12" t="s">
        <v>623</v>
      </c>
      <c r="ED277" s="12" t="s">
        <v>623</v>
      </c>
      <c r="EE277" s="12" t="s">
        <v>623</v>
      </c>
      <c r="EF277" s="12" t="s">
        <v>623</v>
      </c>
      <c r="EG277" s="12" t="s">
        <v>623</v>
      </c>
      <c r="EH277" s="12" t="s">
        <v>623</v>
      </c>
      <c r="EI277" s="12" t="s">
        <v>623</v>
      </c>
      <c r="EJ277" s="12" t="s">
        <v>623</v>
      </c>
      <c r="EK277" s="12" t="s">
        <v>623</v>
      </c>
      <c r="EL277" s="12" t="s">
        <v>623</v>
      </c>
      <c r="EM277" s="12" t="s">
        <v>623</v>
      </c>
      <c r="EN277" s="12" t="s">
        <v>623</v>
      </c>
      <c r="EO277" s="12" t="s">
        <v>623</v>
      </c>
      <c r="EP277" s="12" t="s">
        <v>623</v>
      </c>
      <c r="EQ277" s="12" t="s">
        <v>623</v>
      </c>
      <c r="ER277" s="12" t="s">
        <v>625</v>
      </c>
      <c r="ES277" s="12" t="s">
        <v>623</v>
      </c>
      <c r="ET277" s="12" t="s">
        <v>623</v>
      </c>
      <c r="EU277" s="12" t="s">
        <v>623</v>
      </c>
      <c r="EV277" s="12" t="s">
        <v>623</v>
      </c>
      <c r="EW277" s="12" t="s">
        <v>623</v>
      </c>
      <c r="EX277" s="12" t="s">
        <v>623</v>
      </c>
      <c r="EY277" s="12" t="s">
        <v>623</v>
      </c>
      <c r="EZ277" s="12" t="s">
        <v>623</v>
      </c>
      <c r="FA277" s="12" t="s">
        <v>623</v>
      </c>
      <c r="FB277" s="12" t="s">
        <v>623</v>
      </c>
      <c r="FC277" s="12" t="s">
        <v>623</v>
      </c>
      <c r="FD277" s="12" t="s">
        <v>623</v>
      </c>
      <c r="FE277" s="12" t="s">
        <v>623</v>
      </c>
      <c r="FF277" s="12"/>
      <c r="FG277" s="12"/>
      <c r="FH277" s="12"/>
      <c r="FI277" s="12"/>
      <c r="FJ277" s="12"/>
      <c r="FK277" s="12"/>
      <c r="FL277" s="12"/>
      <c r="FM277" s="12"/>
      <c r="FN277" s="12"/>
      <c r="FO277" s="12"/>
      <c r="FP277" s="12"/>
      <c r="FQ277" s="12"/>
      <c r="FR277" s="12" t="s">
        <v>629</v>
      </c>
      <c r="FS277" s="12" t="s">
        <v>625</v>
      </c>
      <c r="FT277" s="12" t="s">
        <v>629</v>
      </c>
      <c r="FU277" s="12" t="s">
        <v>625</v>
      </c>
      <c r="FV277" s="13">
        <v>78</v>
      </c>
      <c r="FW277" s="13">
        <v>94</v>
      </c>
      <c r="FX277" s="13">
        <v>22</v>
      </c>
      <c r="FY277" s="13">
        <v>2248</v>
      </c>
      <c r="FZ277" s="13">
        <v>6125</v>
      </c>
      <c r="GA277" s="13">
        <v>8</v>
      </c>
      <c r="GB277" s="13">
        <v>914</v>
      </c>
      <c r="GC277" s="13">
        <v>1126</v>
      </c>
      <c r="GD277" s="13">
        <v>0</v>
      </c>
      <c r="GE277" s="13">
        <v>39</v>
      </c>
      <c r="GF277" s="13">
        <v>146</v>
      </c>
      <c r="GG277" s="12" t="s">
        <v>2351</v>
      </c>
      <c r="GH277" s="13">
        <v>2</v>
      </c>
      <c r="GI277" s="13">
        <v>0</v>
      </c>
      <c r="GJ277" s="13">
        <v>0</v>
      </c>
      <c r="GK277" s="13">
        <v>2</v>
      </c>
      <c r="GL277" s="12" t="s">
        <v>624</v>
      </c>
      <c r="GM277" s="12"/>
      <c r="GN277" s="12"/>
      <c r="GO277" s="12"/>
      <c r="GR277" s="12" t="s">
        <v>2351</v>
      </c>
      <c r="GS277" s="12" t="s">
        <v>624</v>
      </c>
      <c r="GT277" s="12" t="s">
        <v>2352</v>
      </c>
      <c r="GU277" s="12" t="s">
        <v>623</v>
      </c>
      <c r="GX277" s="13">
        <v>64</v>
      </c>
      <c r="GY277" s="13">
        <v>20</v>
      </c>
      <c r="GZ277" s="13">
        <v>0</v>
      </c>
      <c r="HA277" s="13">
        <v>4</v>
      </c>
      <c r="HB277" s="13">
        <v>7</v>
      </c>
      <c r="HC277" s="13">
        <v>2</v>
      </c>
      <c r="HD277" s="13">
        <v>0</v>
      </c>
      <c r="HE277" s="13">
        <v>3</v>
      </c>
      <c r="HF277" s="13">
        <v>1</v>
      </c>
      <c r="HG277" s="13">
        <v>0</v>
      </c>
      <c r="HH277" s="13">
        <v>19</v>
      </c>
      <c r="HI277" s="13">
        <v>8</v>
      </c>
      <c r="HJ277" s="13">
        <v>0</v>
      </c>
      <c r="HK277" s="13">
        <v>0</v>
      </c>
      <c r="HL277" s="13">
        <v>0</v>
      </c>
      <c r="HM277" s="13">
        <v>1</v>
      </c>
      <c r="HN277" s="13">
        <v>11</v>
      </c>
      <c r="HO277" s="13">
        <v>15</v>
      </c>
      <c r="HP277" s="13">
        <v>2</v>
      </c>
      <c r="HQ277" s="13">
        <v>0</v>
      </c>
      <c r="HR277" s="13">
        <v>2</v>
      </c>
      <c r="HS277" s="13">
        <v>3</v>
      </c>
      <c r="HT277" s="13">
        <v>0</v>
      </c>
      <c r="HU277" s="13">
        <v>0</v>
      </c>
      <c r="HV277" s="13">
        <v>1</v>
      </c>
      <c r="HW277" s="13">
        <v>1</v>
      </c>
      <c r="HX277" s="13">
        <v>0</v>
      </c>
      <c r="HY277" s="13">
        <v>0</v>
      </c>
      <c r="HZ277" s="13">
        <v>0</v>
      </c>
      <c r="IA277" s="13">
        <v>0</v>
      </c>
      <c r="IB277" s="13">
        <v>0</v>
      </c>
      <c r="IC277" s="13">
        <v>0</v>
      </c>
      <c r="ID277" s="13">
        <v>6</v>
      </c>
      <c r="IE277" s="13">
        <v>0</v>
      </c>
      <c r="IF277" s="13">
        <v>0</v>
      </c>
      <c r="IG277" s="13">
        <v>3</v>
      </c>
      <c r="IH277" s="13">
        <v>0</v>
      </c>
      <c r="II277" s="13">
        <v>0</v>
      </c>
      <c r="IJ277" s="13">
        <v>3</v>
      </c>
      <c r="IK277" s="13">
        <v>0</v>
      </c>
      <c r="IL277" s="13">
        <v>0</v>
      </c>
      <c r="JB277" s="13">
        <v>0</v>
      </c>
      <c r="JC277" s="13">
        <v>0</v>
      </c>
      <c r="JD277" s="13">
        <v>0</v>
      </c>
      <c r="JE277" s="13">
        <v>0</v>
      </c>
      <c r="JF277" s="13">
        <v>1</v>
      </c>
      <c r="JG277" s="13">
        <v>0</v>
      </c>
      <c r="JH277" s="13">
        <v>1</v>
      </c>
      <c r="JI277" s="13">
        <v>0</v>
      </c>
      <c r="JJ277" s="13">
        <v>0</v>
      </c>
      <c r="JK277" s="13">
        <v>0</v>
      </c>
      <c r="JL277" s="13">
        <v>0</v>
      </c>
      <c r="JM277" s="13">
        <v>0</v>
      </c>
      <c r="JN277" s="13">
        <v>0</v>
      </c>
      <c r="JO277" s="13">
        <v>0</v>
      </c>
      <c r="JP277" s="13">
        <v>1</v>
      </c>
      <c r="JQ277" s="13">
        <v>0</v>
      </c>
      <c r="JR277" s="13">
        <v>0</v>
      </c>
      <c r="JT277" s="12" t="s">
        <v>624</v>
      </c>
      <c r="JU277" s="12" t="s">
        <v>2353</v>
      </c>
      <c r="JV277" s="12" t="s">
        <v>623</v>
      </c>
      <c r="JW277" s="12" t="s">
        <v>624</v>
      </c>
      <c r="JX277" s="12" t="s">
        <v>624</v>
      </c>
      <c r="JY277" s="12" t="s">
        <v>624</v>
      </c>
      <c r="JZ277" s="12" t="s">
        <v>624</v>
      </c>
      <c r="KA277" s="12" t="s">
        <v>623</v>
      </c>
      <c r="KB277" s="12" t="s">
        <v>623</v>
      </c>
      <c r="KC277" s="12" t="s">
        <v>623</v>
      </c>
      <c r="KF277" s="12" t="s">
        <v>743</v>
      </c>
      <c r="KH277" s="12" t="s">
        <v>2354</v>
      </c>
      <c r="KJ277" s="13">
        <v>1</v>
      </c>
      <c r="KK277" s="13">
        <v>0</v>
      </c>
      <c r="KL277" s="13">
        <v>1</v>
      </c>
      <c r="KM277" s="13">
        <v>1</v>
      </c>
      <c r="KN277" s="13">
        <v>0</v>
      </c>
      <c r="KO277" s="13">
        <v>0</v>
      </c>
      <c r="KP277" s="13">
        <v>0</v>
      </c>
      <c r="KQ277" s="13">
        <v>0</v>
      </c>
      <c r="KR277" s="13">
        <v>0</v>
      </c>
      <c r="KS277" s="13">
        <v>0</v>
      </c>
      <c r="KT277" s="13">
        <v>0</v>
      </c>
      <c r="KU277" s="13">
        <v>0</v>
      </c>
      <c r="KV277" s="13">
        <v>0</v>
      </c>
      <c r="KW277" s="13">
        <v>0</v>
      </c>
      <c r="KX277" s="13">
        <v>0</v>
      </c>
      <c r="KY277" s="12">
        <v>0</v>
      </c>
      <c r="KZ277" s="12" t="s">
        <v>2071</v>
      </c>
      <c r="LA277" s="12" t="s">
        <v>2355</v>
      </c>
      <c r="LB277" s="12" t="s">
        <v>624</v>
      </c>
    </row>
    <row r="278" spans="1:358">
      <c r="A278" s="12" t="s">
        <v>736</v>
      </c>
      <c r="B278" s="12" t="s">
        <v>1059</v>
      </c>
      <c r="C278" s="12" t="s">
        <v>1060</v>
      </c>
      <c r="D278" s="12">
        <v>2025</v>
      </c>
      <c r="E278" s="12" t="s">
        <v>1059</v>
      </c>
      <c r="F278" s="12" t="s">
        <v>622</v>
      </c>
      <c r="G278" s="13">
        <v>62</v>
      </c>
      <c r="H278" s="13">
        <v>4</v>
      </c>
      <c r="I278" s="13">
        <v>58</v>
      </c>
      <c r="J278" s="13">
        <v>0</v>
      </c>
      <c r="K278" s="13">
        <v>17</v>
      </c>
      <c r="L278" s="13">
        <v>3</v>
      </c>
      <c r="M278" s="13">
        <v>0</v>
      </c>
      <c r="N278" s="13">
        <v>3</v>
      </c>
      <c r="O278" s="13">
        <v>0</v>
      </c>
      <c r="P278" s="13">
        <v>0</v>
      </c>
      <c r="V278" s="13">
        <v>0</v>
      </c>
      <c r="W278" s="13">
        <v>7</v>
      </c>
      <c r="X278" s="13">
        <v>0</v>
      </c>
      <c r="Y278" s="13">
        <v>0</v>
      </c>
      <c r="Z278" s="13">
        <v>0</v>
      </c>
      <c r="AA278" s="13">
        <v>0</v>
      </c>
      <c r="AD278" s="13">
        <v>14</v>
      </c>
      <c r="AE278" s="12">
        <v>14</v>
      </c>
      <c r="AF278" s="13">
        <v>3</v>
      </c>
      <c r="AG278" s="13">
        <v>3</v>
      </c>
      <c r="AJ278" s="13">
        <v>0</v>
      </c>
      <c r="AK278" s="13">
        <v>9</v>
      </c>
      <c r="AL278" s="12" t="s">
        <v>624</v>
      </c>
      <c r="AM278" s="13" t="s">
        <v>1061</v>
      </c>
      <c r="AN278" s="13" t="s">
        <v>624</v>
      </c>
      <c r="AO278" s="12" t="s">
        <v>624</v>
      </c>
      <c r="AP278" s="13" t="s">
        <v>624</v>
      </c>
      <c r="AQ278" s="13" t="s">
        <v>623</v>
      </c>
      <c r="AR278" s="12" t="s">
        <v>1062</v>
      </c>
      <c r="AT278" s="13" t="s">
        <v>623</v>
      </c>
      <c r="AV278" s="13" t="s">
        <v>623</v>
      </c>
      <c r="AW278" s="12" t="s">
        <v>623</v>
      </c>
      <c r="AX278" s="12" t="s">
        <v>623</v>
      </c>
      <c r="AY278" s="12" t="s">
        <v>623</v>
      </c>
      <c r="AZ278" s="12" t="s">
        <v>623</v>
      </c>
      <c r="BA278" s="13" t="s">
        <v>623</v>
      </c>
      <c r="BD278" s="13">
        <v>1</v>
      </c>
      <c r="BE278" s="13">
        <v>1</v>
      </c>
      <c r="BF278" s="13">
        <v>3</v>
      </c>
      <c r="BK278" s="13">
        <v>1</v>
      </c>
      <c r="BS278" s="13">
        <v>1</v>
      </c>
      <c r="BU278" s="13">
        <v>2</v>
      </c>
      <c r="BV278" s="13" t="s">
        <v>1063</v>
      </c>
      <c r="BW278" s="13">
        <v>0</v>
      </c>
      <c r="BX278" s="13">
        <v>0</v>
      </c>
      <c r="BY278" s="13">
        <v>1</v>
      </c>
      <c r="BZ278" s="13">
        <v>0</v>
      </c>
      <c r="CA278" s="13">
        <v>0</v>
      </c>
      <c r="CB278" s="12">
        <v>0</v>
      </c>
      <c r="CD278" s="13">
        <v>0</v>
      </c>
      <c r="CE278" s="13">
        <v>0</v>
      </c>
      <c r="CF278" s="13">
        <v>1</v>
      </c>
      <c r="CG278" s="13">
        <v>0</v>
      </c>
      <c r="CH278" s="13">
        <v>0</v>
      </c>
      <c r="CI278" s="12">
        <v>0</v>
      </c>
      <c r="CK278" s="13" t="s">
        <v>626</v>
      </c>
      <c r="CL278" s="13" t="s">
        <v>626</v>
      </c>
      <c r="CM278" s="13" t="s">
        <v>626</v>
      </c>
      <c r="CN278" s="13" t="s">
        <v>626</v>
      </c>
      <c r="CO278" s="13" t="s">
        <v>626</v>
      </c>
      <c r="CP278" s="12" t="s">
        <v>626</v>
      </c>
      <c r="CQ278" s="12" t="s">
        <v>626</v>
      </c>
      <c r="CR278" s="12" t="s">
        <v>626</v>
      </c>
      <c r="CS278" s="12" t="s">
        <v>626</v>
      </c>
      <c r="CV278" s="12">
        <v>0</v>
      </c>
      <c r="CW278" s="12">
        <v>0</v>
      </c>
      <c r="CX278" s="12">
        <v>0</v>
      </c>
      <c r="CY278" s="12">
        <v>1</v>
      </c>
      <c r="CZ278" s="12">
        <v>0</v>
      </c>
      <c r="DA278" s="12">
        <v>0</v>
      </c>
      <c r="DK278" s="13">
        <v>1</v>
      </c>
      <c r="DO278" s="13" t="s">
        <v>624</v>
      </c>
      <c r="DP278" s="13" t="s">
        <v>624</v>
      </c>
      <c r="DR278" s="13" t="s">
        <v>623</v>
      </c>
      <c r="DS278" s="13">
        <v>3</v>
      </c>
      <c r="DT278" s="13">
        <v>2</v>
      </c>
      <c r="DU278" s="13">
        <v>1</v>
      </c>
      <c r="DW278" s="14" t="s">
        <v>669</v>
      </c>
      <c r="EA278" s="14" t="s">
        <v>624</v>
      </c>
      <c r="EB278" s="14" t="s">
        <v>623</v>
      </c>
      <c r="EC278" s="14" t="s">
        <v>623</v>
      </c>
      <c r="ED278" s="14" t="s">
        <v>623</v>
      </c>
      <c r="EE278" s="14" t="s">
        <v>623</v>
      </c>
      <c r="EF278" s="14" t="s">
        <v>623</v>
      </c>
      <c r="EG278" s="14" t="s">
        <v>623</v>
      </c>
      <c r="EH278" s="14" t="s">
        <v>623</v>
      </c>
      <c r="EI278" s="14" t="s">
        <v>623</v>
      </c>
      <c r="EJ278" s="14" t="s">
        <v>623</v>
      </c>
      <c r="EK278" s="14" t="s">
        <v>623</v>
      </c>
      <c r="EL278" s="14" t="s">
        <v>623</v>
      </c>
      <c r="EM278" s="14" t="s">
        <v>623</v>
      </c>
      <c r="EN278" s="14" t="s">
        <v>623</v>
      </c>
      <c r="EO278" s="14" t="s">
        <v>623</v>
      </c>
      <c r="EP278" s="14" t="s">
        <v>623</v>
      </c>
      <c r="EQ278" s="14" t="s">
        <v>623</v>
      </c>
      <c r="ER278" s="14" t="s">
        <v>625</v>
      </c>
      <c r="ES278" s="14" t="s">
        <v>624</v>
      </c>
      <c r="ET278" s="14" t="s">
        <v>624</v>
      </c>
      <c r="EU278" s="14" t="s">
        <v>624</v>
      </c>
      <c r="EV278" s="14" t="s">
        <v>623</v>
      </c>
      <c r="EW278" s="14" t="s">
        <v>623</v>
      </c>
      <c r="EX278" s="14" t="s">
        <v>623</v>
      </c>
      <c r="EY278" s="14" t="s">
        <v>623</v>
      </c>
      <c r="EZ278" s="14" t="s">
        <v>623</v>
      </c>
      <c r="FA278" s="14" t="s">
        <v>623</v>
      </c>
      <c r="FB278" s="14" t="s">
        <v>623</v>
      </c>
      <c r="FC278" s="14" t="s">
        <v>623</v>
      </c>
      <c r="FD278" s="14" t="s">
        <v>624</v>
      </c>
      <c r="FE278" s="14" t="s">
        <v>623</v>
      </c>
      <c r="FF278" s="14" t="s">
        <v>625</v>
      </c>
      <c r="FG278" s="14" t="s">
        <v>623</v>
      </c>
      <c r="FI278" s="14" t="s">
        <v>624</v>
      </c>
      <c r="FK278" s="14" t="s">
        <v>623</v>
      </c>
      <c r="FM278" s="14" t="s">
        <v>623</v>
      </c>
      <c r="FO278" s="14" t="s">
        <v>623</v>
      </c>
      <c r="FR278" s="14" t="s">
        <v>629</v>
      </c>
      <c r="FS278" s="14" t="s">
        <v>625</v>
      </c>
      <c r="FT278" s="14" t="s">
        <v>629</v>
      </c>
      <c r="FU278" s="14" t="s">
        <v>625</v>
      </c>
      <c r="FV278" s="13">
        <v>108</v>
      </c>
      <c r="FW278" s="13">
        <v>91</v>
      </c>
      <c r="FX278" s="13">
        <v>22</v>
      </c>
      <c r="FY278" s="13">
        <v>2161</v>
      </c>
      <c r="FZ278" s="13">
        <v>6188</v>
      </c>
      <c r="GA278" s="13">
        <v>9</v>
      </c>
      <c r="GB278" s="13">
        <v>724</v>
      </c>
      <c r="GC278" s="13">
        <v>681</v>
      </c>
      <c r="GD278" s="13">
        <v>1</v>
      </c>
      <c r="GE278" s="13">
        <v>21</v>
      </c>
      <c r="GF278" s="13">
        <v>13</v>
      </c>
      <c r="GG278" s="14" t="s">
        <v>1064</v>
      </c>
      <c r="GH278" s="13">
        <v>1</v>
      </c>
      <c r="GI278" s="13">
        <v>1</v>
      </c>
      <c r="GJ278" s="13">
        <v>1</v>
      </c>
      <c r="GK278" s="13">
        <v>1</v>
      </c>
      <c r="GL278" s="14" t="s">
        <v>624</v>
      </c>
      <c r="GM278" s="14" t="s">
        <v>1065</v>
      </c>
      <c r="GO278" s="14" t="s">
        <v>633</v>
      </c>
      <c r="GP278" s="12" t="s">
        <v>625</v>
      </c>
      <c r="GS278" s="12" t="s">
        <v>624</v>
      </c>
      <c r="GT278" s="12" t="s">
        <v>1066</v>
      </c>
      <c r="GU278" s="12" t="s">
        <v>623</v>
      </c>
      <c r="GX278" s="12">
        <v>54</v>
      </c>
      <c r="GY278" s="12">
        <v>9</v>
      </c>
      <c r="GZ278" s="12">
        <v>0</v>
      </c>
      <c r="HA278" s="12">
        <v>16</v>
      </c>
      <c r="HB278" s="12">
        <v>6</v>
      </c>
      <c r="HC278" s="12">
        <v>2</v>
      </c>
      <c r="HD278" s="12">
        <v>0</v>
      </c>
      <c r="HE278" s="12">
        <v>15</v>
      </c>
      <c r="HF278" s="12">
        <v>8</v>
      </c>
      <c r="HG278" s="12">
        <v>0</v>
      </c>
      <c r="HH278" s="12">
        <v>12</v>
      </c>
      <c r="HI278" s="12">
        <v>0</v>
      </c>
      <c r="HJ278" s="12">
        <v>1</v>
      </c>
      <c r="HK278" s="12">
        <v>0</v>
      </c>
      <c r="HL278" s="12">
        <v>0</v>
      </c>
      <c r="HM278" s="12">
        <v>1</v>
      </c>
      <c r="HN278" s="13">
        <v>13</v>
      </c>
      <c r="HO278" s="13">
        <v>19</v>
      </c>
      <c r="HP278" s="13">
        <v>1</v>
      </c>
      <c r="HQ278" s="13">
        <v>0</v>
      </c>
      <c r="HR278" s="13">
        <v>6</v>
      </c>
      <c r="HS278" s="13">
        <v>0</v>
      </c>
      <c r="HT278" s="13">
        <v>0</v>
      </c>
      <c r="HU278" s="13">
        <v>0</v>
      </c>
      <c r="HV278" s="13">
        <v>5</v>
      </c>
      <c r="HW278" s="13">
        <v>2</v>
      </c>
      <c r="HX278" s="13">
        <v>0</v>
      </c>
      <c r="HY278" s="13">
        <v>7</v>
      </c>
      <c r="HZ278" s="13">
        <v>0</v>
      </c>
      <c r="IA278" s="13">
        <v>1</v>
      </c>
      <c r="IB278" s="13">
        <v>0</v>
      </c>
      <c r="IC278" s="13">
        <v>0</v>
      </c>
      <c r="ID278" s="13">
        <v>13</v>
      </c>
      <c r="IE278" s="13">
        <v>0</v>
      </c>
      <c r="IF278" s="13">
        <v>1</v>
      </c>
      <c r="IG278" s="13">
        <v>1</v>
      </c>
      <c r="IH278" s="13">
        <v>0</v>
      </c>
      <c r="II278" s="13">
        <v>0</v>
      </c>
      <c r="IJ278" s="13">
        <v>1</v>
      </c>
      <c r="IK278" s="13">
        <v>0</v>
      </c>
      <c r="IL278" s="13">
        <v>0</v>
      </c>
      <c r="JB278" s="13">
        <v>0</v>
      </c>
      <c r="JC278" s="13">
        <v>0</v>
      </c>
      <c r="JD278" s="13">
        <v>0</v>
      </c>
      <c r="JE278" s="13">
        <v>1</v>
      </c>
      <c r="JF278" s="13">
        <v>0</v>
      </c>
      <c r="JG278" s="13">
        <v>0</v>
      </c>
      <c r="JH278" s="13">
        <v>1</v>
      </c>
      <c r="JI278" s="13">
        <v>0</v>
      </c>
      <c r="JJ278" s="13">
        <v>0</v>
      </c>
      <c r="JK278" s="13">
        <v>0</v>
      </c>
      <c r="JL278" s="13">
        <v>0</v>
      </c>
      <c r="JM278" s="13">
        <v>0</v>
      </c>
      <c r="JN278" s="13">
        <v>0</v>
      </c>
      <c r="JO278" s="13">
        <v>0</v>
      </c>
      <c r="JP278" s="13">
        <v>1</v>
      </c>
      <c r="JQ278" s="13">
        <v>0</v>
      </c>
      <c r="JR278" s="13">
        <v>0</v>
      </c>
      <c r="JT278" s="12" t="s">
        <v>624</v>
      </c>
      <c r="JU278" s="12" t="s">
        <v>1067</v>
      </c>
      <c r="JV278" s="12" t="s">
        <v>623</v>
      </c>
      <c r="JW278" s="12" t="s">
        <v>623</v>
      </c>
      <c r="JX278" s="12" t="s">
        <v>623</v>
      </c>
      <c r="JY278" s="12" t="s">
        <v>624</v>
      </c>
      <c r="JZ278" s="12" t="s">
        <v>623</v>
      </c>
      <c r="KA278" s="12" t="s">
        <v>623</v>
      </c>
      <c r="KB278" s="12" t="s">
        <v>623</v>
      </c>
      <c r="KC278" s="12" t="s">
        <v>623</v>
      </c>
      <c r="KF278" s="12" t="s">
        <v>743</v>
      </c>
    </row>
    <row r="279" spans="1:358">
      <c r="A279" s="12" t="s">
        <v>649</v>
      </c>
      <c r="B279" s="12" t="s">
        <v>1068</v>
      </c>
      <c r="C279" s="12" t="s">
        <v>1069</v>
      </c>
      <c r="D279" s="12">
        <v>2020</v>
      </c>
      <c r="E279" s="12" t="s">
        <v>6196</v>
      </c>
      <c r="F279" s="12" t="s">
        <v>622</v>
      </c>
      <c r="G279" s="13">
        <v>27</v>
      </c>
      <c r="H279" s="13">
        <v>3</v>
      </c>
      <c r="I279" s="13">
        <v>24</v>
      </c>
      <c r="J279" s="13">
        <v>0</v>
      </c>
      <c r="K279" s="13">
        <v>0</v>
      </c>
      <c r="Q279" s="13">
        <v>29</v>
      </c>
      <c r="R279" s="13">
        <v>5</v>
      </c>
      <c r="S279" s="13">
        <v>24</v>
      </c>
      <c r="T279" s="13">
        <v>0</v>
      </c>
      <c r="U279" s="13">
        <v>0</v>
      </c>
      <c r="V279" s="12"/>
      <c r="W279" s="12"/>
      <c r="X279" s="12"/>
      <c r="Y279" s="12"/>
      <c r="Z279" s="12"/>
      <c r="AA279" s="12"/>
      <c r="AB279" s="13"/>
      <c r="AC279" s="13"/>
      <c r="AE279" s="13"/>
      <c r="AF279" s="13"/>
      <c r="AG279" s="13"/>
      <c r="AJ279" s="12"/>
      <c r="AK279" s="12"/>
      <c r="AL279" s="12"/>
      <c r="AM279" s="12"/>
      <c r="AN279" s="12"/>
      <c r="AP279" s="12"/>
      <c r="AQ279" s="12"/>
      <c r="AT279" s="12" t="s">
        <v>624</v>
      </c>
      <c r="AU279" s="12" t="s">
        <v>7004</v>
      </c>
      <c r="AV279" s="12"/>
      <c r="BA279" s="12"/>
      <c r="BB279" s="12"/>
      <c r="BN279" s="12"/>
      <c r="BP279" s="13"/>
      <c r="BV279" s="12"/>
      <c r="CB279" s="13"/>
      <c r="CC279" s="12"/>
      <c r="CI279" s="13"/>
      <c r="CJ279" s="12"/>
      <c r="CK279" s="12"/>
      <c r="CL279" s="12"/>
      <c r="CM279" s="12"/>
      <c r="CN279" s="12"/>
      <c r="CO279" s="12"/>
      <c r="CV279" s="13"/>
      <c r="CW279" s="13"/>
      <c r="CX279" s="13"/>
      <c r="CY279" s="13"/>
      <c r="CZ279" s="13"/>
      <c r="DA279" s="13"/>
      <c r="DN279" s="12"/>
      <c r="DO279" s="12" t="s">
        <v>624</v>
      </c>
      <c r="DP279" s="12" t="s">
        <v>624</v>
      </c>
      <c r="DQ279" s="12"/>
      <c r="DR279" s="12" t="s">
        <v>624</v>
      </c>
      <c r="DS279" s="13">
        <v>2</v>
      </c>
      <c r="DU279" s="13">
        <v>2</v>
      </c>
      <c r="DW279" s="12"/>
      <c r="DX279" s="12"/>
      <c r="DY279" s="12"/>
      <c r="EA279" s="12" t="s">
        <v>623</v>
      </c>
      <c r="EB279" s="12" t="s">
        <v>624</v>
      </c>
      <c r="EC279" s="12" t="s">
        <v>624</v>
      </c>
      <c r="ED279" s="12" t="s">
        <v>623</v>
      </c>
      <c r="EE279" s="12" t="s">
        <v>623</v>
      </c>
      <c r="EF279" s="12" t="s">
        <v>623</v>
      </c>
      <c r="EG279" s="12" t="s">
        <v>623</v>
      </c>
      <c r="EH279" s="12" t="s">
        <v>623</v>
      </c>
      <c r="EI279" s="12" t="s">
        <v>623</v>
      </c>
      <c r="EJ279" s="12" t="s">
        <v>623</v>
      </c>
      <c r="EK279" s="12" t="s">
        <v>623</v>
      </c>
      <c r="EL279" s="12" t="s">
        <v>623</v>
      </c>
      <c r="EM279" s="12" t="s">
        <v>623</v>
      </c>
      <c r="EN279" s="12" t="s">
        <v>623</v>
      </c>
      <c r="EO279" s="12" t="s">
        <v>623</v>
      </c>
      <c r="EP279" s="12" t="s">
        <v>623</v>
      </c>
      <c r="EQ279" s="12" t="s">
        <v>623</v>
      </c>
      <c r="ER279" s="12" t="s">
        <v>625</v>
      </c>
      <c r="ES279" s="12"/>
      <c r="ET279" s="12" t="s">
        <v>624</v>
      </c>
      <c r="EU279" s="12" t="s">
        <v>624</v>
      </c>
      <c r="EV279" s="12" t="s">
        <v>624</v>
      </c>
      <c r="EW279" s="12" t="s">
        <v>624</v>
      </c>
      <c r="EX279" s="12" t="s">
        <v>623</v>
      </c>
      <c r="EY279" s="12" t="s">
        <v>623</v>
      </c>
      <c r="EZ279" s="12" t="s">
        <v>623</v>
      </c>
      <c r="FA279" s="12" t="s">
        <v>623</v>
      </c>
      <c r="FB279" s="12" t="s">
        <v>623</v>
      </c>
      <c r="FC279" s="12" t="s">
        <v>623</v>
      </c>
      <c r="FD279" s="12" t="s">
        <v>623</v>
      </c>
      <c r="FE279" s="12" t="s">
        <v>623</v>
      </c>
      <c r="FF279" s="12" t="s">
        <v>625</v>
      </c>
      <c r="FG279" s="12"/>
      <c r="FH279" s="12"/>
      <c r="FI279" s="12"/>
      <c r="FJ279" s="12"/>
      <c r="FK279" s="12"/>
      <c r="FL279" s="12"/>
      <c r="FM279" s="12"/>
      <c r="FN279" s="12"/>
      <c r="FO279" s="12"/>
      <c r="FP279" s="12"/>
      <c r="FQ279" s="12"/>
      <c r="FR279" s="12" t="s">
        <v>629</v>
      </c>
      <c r="FS279" s="12" t="s">
        <v>625</v>
      </c>
      <c r="FT279" s="12" t="s">
        <v>629</v>
      </c>
      <c r="FU279" s="12" t="s">
        <v>625</v>
      </c>
      <c r="FV279" s="13">
        <v>832</v>
      </c>
      <c r="FW279" s="13">
        <v>95</v>
      </c>
      <c r="FX279" s="13">
        <v>0</v>
      </c>
      <c r="FY279" s="13">
        <v>1174</v>
      </c>
      <c r="FZ279" s="13">
        <v>4821</v>
      </c>
      <c r="GA279" s="13">
        <v>0</v>
      </c>
      <c r="GB279" s="13">
        <v>200</v>
      </c>
      <c r="GC279" s="13">
        <v>643</v>
      </c>
      <c r="GG279" s="12"/>
      <c r="GH279" s="13">
        <v>692</v>
      </c>
      <c r="GI279" s="13">
        <v>0</v>
      </c>
      <c r="GJ279" s="13">
        <v>0</v>
      </c>
      <c r="GL279" s="12"/>
      <c r="GM279" s="12"/>
      <c r="GN279" s="12"/>
      <c r="GO279" s="12"/>
      <c r="HM279" s="13">
        <v>6</v>
      </c>
      <c r="HO279" s="13">
        <v>87</v>
      </c>
      <c r="IF279" s="13">
        <v>1</v>
      </c>
      <c r="IG279" s="13">
        <v>13</v>
      </c>
      <c r="IH279" s="13">
        <v>0</v>
      </c>
      <c r="II279" s="13">
        <v>1</v>
      </c>
      <c r="IJ279" s="13">
        <v>0</v>
      </c>
      <c r="IK279" s="13">
        <v>0</v>
      </c>
      <c r="IL279" s="13">
        <v>0</v>
      </c>
      <c r="KY279" s="12">
        <v>0</v>
      </c>
      <c r="LB279" s="12" t="s">
        <v>624</v>
      </c>
      <c r="LD279" s="12" t="s">
        <v>624</v>
      </c>
      <c r="LE279" s="12" t="s">
        <v>624</v>
      </c>
      <c r="LF279" s="12" t="s">
        <v>7005</v>
      </c>
      <c r="LW279" s="12" t="s">
        <v>623</v>
      </c>
      <c r="LY279" s="12" t="s">
        <v>623</v>
      </c>
      <c r="MA279" s="12" t="s">
        <v>7006</v>
      </c>
      <c r="MB279" s="12" t="s">
        <v>7007</v>
      </c>
    </row>
    <row r="280" spans="1:358">
      <c r="A280" s="12" t="s">
        <v>649</v>
      </c>
      <c r="B280" s="12" t="s">
        <v>1068</v>
      </c>
      <c r="C280" s="12" t="s">
        <v>1069</v>
      </c>
      <c r="D280" s="12">
        <v>2021</v>
      </c>
      <c r="E280" s="12" t="s">
        <v>6196</v>
      </c>
      <c r="F280" s="12" t="s">
        <v>622</v>
      </c>
      <c r="G280" s="13">
        <v>21</v>
      </c>
      <c r="H280" s="13">
        <v>2</v>
      </c>
      <c r="I280" s="13">
        <v>19</v>
      </c>
      <c r="J280" s="13">
        <v>0</v>
      </c>
      <c r="K280" s="13">
        <v>3</v>
      </c>
      <c r="Q280" s="13">
        <v>27</v>
      </c>
      <c r="R280" s="13">
        <v>5</v>
      </c>
      <c r="S280" s="13">
        <v>22</v>
      </c>
      <c r="T280" s="13">
        <v>2</v>
      </c>
      <c r="U280" s="13">
        <v>10</v>
      </c>
      <c r="V280" s="12"/>
      <c r="W280" s="12"/>
      <c r="X280" s="12"/>
      <c r="Y280" s="12"/>
      <c r="Z280" s="12"/>
      <c r="AA280" s="12"/>
      <c r="AB280" s="13">
        <v>0</v>
      </c>
      <c r="AC280" s="13">
        <v>1</v>
      </c>
      <c r="AE280" s="13"/>
      <c r="AF280" s="13"/>
      <c r="AG280" s="13"/>
      <c r="AJ280" s="12"/>
      <c r="AK280" s="12"/>
      <c r="AL280" s="12"/>
      <c r="AM280" s="12"/>
      <c r="AN280" s="12"/>
      <c r="AP280" s="12"/>
      <c r="AQ280" s="12"/>
      <c r="AT280" s="12" t="s">
        <v>624</v>
      </c>
      <c r="AU280" s="12" t="s">
        <v>6197</v>
      </c>
      <c r="AV280" s="12"/>
      <c r="BA280" s="12"/>
      <c r="BB280" s="12"/>
      <c r="BN280" s="12"/>
      <c r="BP280" s="13"/>
      <c r="BV280" s="12"/>
      <c r="CB280" s="13"/>
      <c r="CC280" s="12"/>
      <c r="CI280" s="13"/>
      <c r="CJ280" s="12"/>
      <c r="CK280" s="12"/>
      <c r="CL280" s="12"/>
      <c r="CM280" s="12"/>
      <c r="CN280" s="12"/>
      <c r="CO280" s="12"/>
      <c r="CV280" s="13"/>
      <c r="CW280" s="13"/>
      <c r="CX280" s="13"/>
      <c r="CY280" s="13"/>
      <c r="CZ280" s="13"/>
      <c r="DA280" s="13"/>
      <c r="DN280" s="12"/>
      <c r="DO280" s="12" t="s">
        <v>624</v>
      </c>
      <c r="DP280" s="12" t="s">
        <v>624</v>
      </c>
      <c r="DQ280" s="12" t="s">
        <v>6198</v>
      </c>
      <c r="DR280" s="12" t="s">
        <v>624</v>
      </c>
      <c r="DS280" s="13">
        <v>2</v>
      </c>
      <c r="DU280" s="13">
        <v>2</v>
      </c>
      <c r="DW280" s="12"/>
      <c r="DX280" s="12"/>
      <c r="DY280" s="12"/>
      <c r="EA280" s="12" t="s">
        <v>623</v>
      </c>
      <c r="EB280" s="12" t="s">
        <v>624</v>
      </c>
      <c r="EC280" s="12" t="s">
        <v>623</v>
      </c>
      <c r="ED280" s="12" t="s">
        <v>623</v>
      </c>
      <c r="EE280" s="12" t="s">
        <v>623</v>
      </c>
      <c r="EF280" s="12" t="s">
        <v>623</v>
      </c>
      <c r="EG280" s="12" t="s">
        <v>623</v>
      </c>
      <c r="EH280" s="12" t="s">
        <v>623</v>
      </c>
      <c r="EI280" s="12" t="s">
        <v>623</v>
      </c>
      <c r="EJ280" s="12" t="s">
        <v>623</v>
      </c>
      <c r="EK280" s="12" t="s">
        <v>623</v>
      </c>
      <c r="EL280" s="12" t="s">
        <v>623</v>
      </c>
      <c r="EM280" s="12" t="s">
        <v>623</v>
      </c>
      <c r="EN280" s="12" t="s">
        <v>623</v>
      </c>
      <c r="EO280" s="12" t="s">
        <v>623</v>
      </c>
      <c r="EP280" s="12" t="s">
        <v>623</v>
      </c>
      <c r="EQ280" s="12" t="s">
        <v>623</v>
      </c>
      <c r="ER280" s="12" t="s">
        <v>625</v>
      </c>
      <c r="ES280" s="12"/>
      <c r="ET280" s="12" t="s">
        <v>624</v>
      </c>
      <c r="EU280" s="12" t="s">
        <v>624</v>
      </c>
      <c r="EV280" s="12" t="s">
        <v>624</v>
      </c>
      <c r="EW280" s="12" t="s">
        <v>624</v>
      </c>
      <c r="EX280" s="12" t="s">
        <v>623</v>
      </c>
      <c r="EY280" s="12" t="s">
        <v>623</v>
      </c>
      <c r="EZ280" s="12" t="s">
        <v>623</v>
      </c>
      <c r="FA280" s="12" t="s">
        <v>623</v>
      </c>
      <c r="FB280" s="12" t="s">
        <v>623</v>
      </c>
      <c r="FC280" s="12" t="s">
        <v>623</v>
      </c>
      <c r="FD280" s="12" t="s">
        <v>624</v>
      </c>
      <c r="FE280" s="12" t="s">
        <v>623</v>
      </c>
      <c r="FF280" s="12" t="s">
        <v>625</v>
      </c>
      <c r="FG280" s="12"/>
      <c r="FH280" s="12"/>
      <c r="FI280" s="12"/>
      <c r="FJ280" s="12"/>
      <c r="FK280" s="12"/>
      <c r="FL280" s="12"/>
      <c r="FM280" s="12"/>
      <c r="FN280" s="12"/>
      <c r="FO280" s="12"/>
      <c r="FP280" s="12"/>
      <c r="FQ280" s="12"/>
      <c r="FR280" s="12" t="s">
        <v>629</v>
      </c>
      <c r="FS280" s="12" t="s">
        <v>625</v>
      </c>
      <c r="FT280" s="12" t="s">
        <v>629</v>
      </c>
      <c r="FU280" s="12" t="s">
        <v>625</v>
      </c>
      <c r="FV280" s="13">
        <v>929</v>
      </c>
      <c r="FW280" s="13">
        <v>80</v>
      </c>
      <c r="FX280" s="13">
        <v>0</v>
      </c>
      <c r="FY280" s="13">
        <v>1166</v>
      </c>
      <c r="FZ280" s="13">
        <v>4860</v>
      </c>
      <c r="GA280" s="13">
        <v>0</v>
      </c>
      <c r="GB280" s="13">
        <v>311</v>
      </c>
      <c r="GC280" s="13">
        <v>799</v>
      </c>
      <c r="GG280" s="12"/>
      <c r="GH280" s="13">
        <v>269</v>
      </c>
      <c r="GI280" s="13">
        <v>0</v>
      </c>
      <c r="GJ280" s="13">
        <v>0</v>
      </c>
      <c r="GL280" s="12" t="s">
        <v>624</v>
      </c>
      <c r="GM280" s="12" t="s">
        <v>6199</v>
      </c>
      <c r="GN280" s="12"/>
      <c r="GO280" s="12"/>
      <c r="HM280" s="13">
        <v>8</v>
      </c>
      <c r="HO280" s="13">
        <v>84</v>
      </c>
      <c r="IF280" s="13">
        <v>5</v>
      </c>
      <c r="IG280" s="13">
        <v>10</v>
      </c>
      <c r="IH280" s="13">
        <v>0</v>
      </c>
      <c r="II280" s="13">
        <v>0</v>
      </c>
      <c r="IJ280" s="13">
        <v>0</v>
      </c>
      <c r="IK280" s="13">
        <v>0</v>
      </c>
      <c r="IL280" s="13">
        <v>0</v>
      </c>
      <c r="KY280" s="12">
        <v>0</v>
      </c>
      <c r="KZ280" s="12" t="s">
        <v>2071</v>
      </c>
      <c r="LA280" s="12" t="s">
        <v>6200</v>
      </c>
      <c r="LB280" s="12" t="s">
        <v>624</v>
      </c>
      <c r="LD280" s="12" t="s">
        <v>624</v>
      </c>
      <c r="LE280" s="12" t="s">
        <v>624</v>
      </c>
      <c r="LF280" s="12" t="s">
        <v>6201</v>
      </c>
      <c r="LW280" s="12" t="s">
        <v>624</v>
      </c>
      <c r="LY280" s="12" t="s">
        <v>623</v>
      </c>
      <c r="MA280" s="12" t="s">
        <v>6202</v>
      </c>
      <c r="MB280" s="12" t="s">
        <v>6203</v>
      </c>
    </row>
    <row r="281" spans="1:358">
      <c r="A281" s="12" t="s">
        <v>649</v>
      </c>
      <c r="B281" s="12" t="s">
        <v>1068</v>
      </c>
      <c r="C281" s="12" t="s">
        <v>1069</v>
      </c>
      <c r="D281" s="12">
        <v>2022</v>
      </c>
      <c r="E281" s="12" t="s">
        <v>1068</v>
      </c>
      <c r="F281" s="12" t="s">
        <v>622</v>
      </c>
      <c r="G281" s="13">
        <v>27</v>
      </c>
      <c r="H281" s="13">
        <v>3</v>
      </c>
      <c r="I281" s="13">
        <v>24</v>
      </c>
      <c r="J281" s="13">
        <v>0</v>
      </c>
      <c r="K281" s="13">
        <v>3</v>
      </c>
      <c r="Q281" s="13">
        <v>28</v>
      </c>
      <c r="R281" s="13">
        <v>5</v>
      </c>
      <c r="S281" s="13">
        <v>23</v>
      </c>
      <c r="T281" s="13">
        <v>2</v>
      </c>
      <c r="U281" s="13">
        <v>10</v>
      </c>
      <c r="V281" s="12"/>
      <c r="W281" s="12"/>
      <c r="X281" s="12"/>
      <c r="Y281" s="12"/>
      <c r="Z281" s="12"/>
      <c r="AA281" s="12"/>
      <c r="AB281" s="13">
        <v>0</v>
      </c>
      <c r="AC281" s="13">
        <v>0</v>
      </c>
      <c r="AD281" s="13">
        <v>5</v>
      </c>
      <c r="AE281" s="13">
        <v>5</v>
      </c>
      <c r="AF281" s="13"/>
      <c r="AG281" s="13"/>
      <c r="AH281" s="13">
        <v>5</v>
      </c>
      <c r="AI281" s="13">
        <v>5</v>
      </c>
      <c r="AJ281" s="12"/>
      <c r="AK281" s="12"/>
      <c r="AL281" s="12"/>
      <c r="AM281" s="12"/>
      <c r="AN281" s="12"/>
      <c r="AP281" s="12"/>
      <c r="AQ281" s="12"/>
      <c r="AT281" s="12" t="s">
        <v>623</v>
      </c>
      <c r="AV281" s="12"/>
      <c r="BA281" s="12"/>
      <c r="BB281" s="12"/>
      <c r="BN281" s="12"/>
      <c r="BP281" s="13"/>
      <c r="BV281" s="12"/>
      <c r="CB281" s="13"/>
      <c r="CC281" s="12"/>
      <c r="CI281" s="13"/>
      <c r="CJ281" s="12"/>
      <c r="CK281" s="12"/>
      <c r="CL281" s="12"/>
      <c r="CM281" s="12"/>
      <c r="CN281" s="12"/>
      <c r="CO281" s="12"/>
      <c r="CV281" s="13"/>
      <c r="CW281" s="13"/>
      <c r="CX281" s="13"/>
      <c r="CY281" s="13"/>
      <c r="CZ281" s="13"/>
      <c r="DA281" s="13"/>
      <c r="DN281" s="12"/>
      <c r="DO281" s="12" t="s">
        <v>624</v>
      </c>
      <c r="DP281" s="12" t="s">
        <v>624</v>
      </c>
      <c r="DQ281" s="12" t="s">
        <v>5024</v>
      </c>
      <c r="DR281" s="12" t="s">
        <v>624</v>
      </c>
      <c r="DS281" s="13">
        <v>2</v>
      </c>
      <c r="DU281" s="13">
        <v>1</v>
      </c>
      <c r="DW281" s="12"/>
      <c r="DX281" s="12"/>
      <c r="DY281" s="12"/>
      <c r="EA281" s="12" t="s">
        <v>624</v>
      </c>
      <c r="EB281" s="12" t="s">
        <v>623</v>
      </c>
      <c r="EC281" s="12" t="s">
        <v>623</v>
      </c>
      <c r="ED281" s="12" t="s">
        <v>623</v>
      </c>
      <c r="EE281" s="12" t="s">
        <v>623</v>
      </c>
      <c r="EF281" s="12" t="s">
        <v>623</v>
      </c>
      <c r="EG281" s="12" t="s">
        <v>623</v>
      </c>
      <c r="EH281" s="12" t="s">
        <v>623</v>
      </c>
      <c r="EI281" s="12" t="s">
        <v>623</v>
      </c>
      <c r="EJ281" s="12" t="s">
        <v>623</v>
      </c>
      <c r="EK281" s="12" t="s">
        <v>623</v>
      </c>
      <c r="EL281" s="12" t="s">
        <v>623</v>
      </c>
      <c r="EM281" s="12" t="s">
        <v>623</v>
      </c>
      <c r="EN281" s="12" t="s">
        <v>623</v>
      </c>
      <c r="EO281" s="12" t="s">
        <v>623</v>
      </c>
      <c r="EP281" s="12" t="s">
        <v>623</v>
      </c>
      <c r="EQ281" s="12" t="s">
        <v>623</v>
      </c>
      <c r="ER281" s="12" t="s">
        <v>625</v>
      </c>
      <c r="ES281" s="12"/>
      <c r="ET281" s="12" t="s">
        <v>624</v>
      </c>
      <c r="EU281" s="12" t="s">
        <v>624</v>
      </c>
      <c r="EV281" s="12" t="s">
        <v>623</v>
      </c>
      <c r="EW281" s="12" t="s">
        <v>624</v>
      </c>
      <c r="EX281" s="12" t="s">
        <v>624</v>
      </c>
      <c r="EY281" s="12" t="s">
        <v>624</v>
      </c>
      <c r="EZ281" s="12" t="s">
        <v>623</v>
      </c>
      <c r="FA281" s="12" t="s">
        <v>623</v>
      </c>
      <c r="FB281" s="12" t="s">
        <v>623</v>
      </c>
      <c r="FC281" s="12" t="s">
        <v>623</v>
      </c>
      <c r="FD281" s="12" t="s">
        <v>624</v>
      </c>
      <c r="FE281" s="12" t="s">
        <v>623</v>
      </c>
      <c r="FF281" s="12" t="s">
        <v>625</v>
      </c>
      <c r="FG281" s="12"/>
      <c r="FH281" s="12"/>
      <c r="FI281" s="12"/>
      <c r="FJ281" s="12"/>
      <c r="FK281" s="12"/>
      <c r="FL281" s="12"/>
      <c r="FM281" s="12"/>
      <c r="FN281" s="12"/>
      <c r="FO281" s="12"/>
      <c r="FP281" s="12"/>
      <c r="FQ281" s="12"/>
      <c r="FR281" s="12" t="s">
        <v>629</v>
      </c>
      <c r="FS281" s="12" t="s">
        <v>625</v>
      </c>
      <c r="FT281" s="12" t="s">
        <v>629</v>
      </c>
      <c r="FU281" s="12" t="s">
        <v>625</v>
      </c>
      <c r="FV281" s="13">
        <v>944</v>
      </c>
      <c r="FW281" s="13">
        <v>90</v>
      </c>
      <c r="FX281" s="13">
        <v>0</v>
      </c>
      <c r="FY281" s="13">
        <v>1236</v>
      </c>
      <c r="FZ281" s="13">
        <v>4867</v>
      </c>
      <c r="GA281" s="13">
        <v>0</v>
      </c>
      <c r="GB281" s="13">
        <v>198</v>
      </c>
      <c r="GC281" s="13">
        <v>892</v>
      </c>
      <c r="GG281" s="12"/>
      <c r="GH281" s="13">
        <v>459</v>
      </c>
      <c r="GI281" s="13">
        <v>0</v>
      </c>
      <c r="GJ281" s="13">
        <v>0</v>
      </c>
      <c r="GK281" s="13">
        <v>459</v>
      </c>
      <c r="GL281" s="12" t="s">
        <v>624</v>
      </c>
      <c r="GM281" s="12" t="s">
        <v>5025</v>
      </c>
      <c r="GN281" s="12"/>
      <c r="GO281" s="12"/>
      <c r="GS281" s="12" t="s">
        <v>624</v>
      </c>
      <c r="GT281" s="12" t="s">
        <v>5026</v>
      </c>
      <c r="GX281" s="13">
        <v>171</v>
      </c>
      <c r="GY281" s="13">
        <v>35</v>
      </c>
      <c r="GZ281" s="13">
        <v>1</v>
      </c>
      <c r="HA281" s="13">
        <v>26</v>
      </c>
      <c r="HB281" s="13">
        <v>26</v>
      </c>
      <c r="HC281" s="13">
        <v>1</v>
      </c>
      <c r="HD281" s="13">
        <v>0</v>
      </c>
      <c r="HE281" s="13">
        <v>12</v>
      </c>
      <c r="HF281" s="13">
        <v>26</v>
      </c>
      <c r="HG281" s="13">
        <v>3</v>
      </c>
      <c r="HH281" s="13">
        <v>16</v>
      </c>
      <c r="HI281" s="13">
        <v>20</v>
      </c>
      <c r="HJ281" s="13">
        <v>2</v>
      </c>
      <c r="HK281" s="13">
        <v>0</v>
      </c>
      <c r="HL281" s="13">
        <v>3</v>
      </c>
      <c r="HM281" s="13">
        <v>8</v>
      </c>
      <c r="HN281" s="13">
        <v>184</v>
      </c>
      <c r="HO281" s="13">
        <v>91</v>
      </c>
      <c r="IF281" s="13">
        <v>3</v>
      </c>
      <c r="IG281" s="13">
        <v>5</v>
      </c>
      <c r="IH281" s="13">
        <v>1</v>
      </c>
      <c r="II281" s="13">
        <v>0</v>
      </c>
      <c r="IJ281" s="13">
        <v>5</v>
      </c>
      <c r="IK281" s="13">
        <v>1</v>
      </c>
      <c r="IL281" s="13">
        <v>0</v>
      </c>
      <c r="JB281" s="13">
        <v>0</v>
      </c>
      <c r="JC281" s="13">
        <v>1</v>
      </c>
      <c r="JD281" s="13">
        <v>1</v>
      </c>
      <c r="JE281" s="13">
        <v>2</v>
      </c>
      <c r="JF281" s="13">
        <v>5</v>
      </c>
      <c r="JG281" s="13">
        <v>0</v>
      </c>
      <c r="JH281" s="13">
        <v>3</v>
      </c>
      <c r="JI281" s="13">
        <v>0</v>
      </c>
      <c r="JJ281" s="13">
        <v>0</v>
      </c>
      <c r="JK281" s="13">
        <v>2</v>
      </c>
      <c r="JL281" s="13">
        <v>1</v>
      </c>
      <c r="JM281" s="13">
        <v>0</v>
      </c>
      <c r="JN281" s="13">
        <v>2</v>
      </c>
      <c r="JO281" s="13">
        <v>0</v>
      </c>
      <c r="JP281" s="13">
        <v>1</v>
      </c>
      <c r="JQ281" s="13">
        <v>1</v>
      </c>
      <c r="JR281" s="13">
        <v>6</v>
      </c>
      <c r="JS281" s="14" t="s">
        <v>5027</v>
      </c>
      <c r="JT281" s="12" t="s">
        <v>623</v>
      </c>
      <c r="KF281" s="12" t="s">
        <v>712</v>
      </c>
      <c r="KI281" s="12" t="s">
        <v>5028</v>
      </c>
      <c r="KY281" s="12">
        <v>0</v>
      </c>
      <c r="KZ281" s="12" t="s">
        <v>2071</v>
      </c>
      <c r="LA281" s="12" t="s">
        <v>5029</v>
      </c>
      <c r="LB281" s="12" t="s">
        <v>624</v>
      </c>
      <c r="LC281" s="12" t="s">
        <v>5030</v>
      </c>
      <c r="LD281" s="12" t="s">
        <v>624</v>
      </c>
      <c r="LE281" s="12" t="s">
        <v>624</v>
      </c>
      <c r="LF281" s="12" t="s">
        <v>5031</v>
      </c>
      <c r="LW281" s="12" t="s">
        <v>624</v>
      </c>
      <c r="LY281" s="12" t="s">
        <v>623</v>
      </c>
      <c r="MA281" s="12" t="s">
        <v>5032</v>
      </c>
      <c r="MB281" s="12" t="s">
        <v>5033</v>
      </c>
      <c r="MD281" s="12" t="s">
        <v>623</v>
      </c>
      <c r="ME281" s="12" t="s">
        <v>623</v>
      </c>
      <c r="MF281" s="12" t="s">
        <v>624</v>
      </c>
      <c r="MG281" s="12" t="s">
        <v>624</v>
      </c>
      <c r="MH281" s="12" t="s">
        <v>624</v>
      </c>
      <c r="MI281" s="12" t="s">
        <v>624</v>
      </c>
      <c r="MJ281" s="12" t="s">
        <v>5034</v>
      </c>
      <c r="MK281" s="12" t="s">
        <v>623</v>
      </c>
      <c r="ML281" s="12" t="s">
        <v>623</v>
      </c>
      <c r="MM281" s="12" t="s">
        <v>624</v>
      </c>
      <c r="MN281" s="12" t="s">
        <v>624</v>
      </c>
      <c r="MO281" s="12" t="s">
        <v>624</v>
      </c>
      <c r="MP281" s="12" t="s">
        <v>623</v>
      </c>
      <c r="MQ281" s="12" t="s">
        <v>625</v>
      </c>
      <c r="MS281" s="12" t="s">
        <v>5035</v>
      </c>
      <c r="MT281" s="12" t="s">
        <v>5036</v>
      </c>
    </row>
    <row r="282" spans="1:358">
      <c r="A282" s="16" t="s">
        <v>649</v>
      </c>
      <c r="B282" s="16" t="s">
        <v>1068</v>
      </c>
      <c r="C282" s="16" t="s">
        <v>1069</v>
      </c>
      <c r="D282" s="16">
        <v>2023</v>
      </c>
      <c r="E282" s="16" t="s">
        <v>1068</v>
      </c>
      <c r="F282" s="12" t="s">
        <v>622</v>
      </c>
      <c r="G282" s="13">
        <v>29</v>
      </c>
      <c r="H282" s="17">
        <v>4</v>
      </c>
      <c r="I282" s="17">
        <v>25</v>
      </c>
      <c r="J282" s="17">
        <v>0</v>
      </c>
      <c r="K282" s="17">
        <v>3</v>
      </c>
      <c r="L282" s="17"/>
      <c r="M282" s="17"/>
      <c r="N282" s="17"/>
      <c r="O282" s="17"/>
      <c r="P282" s="17"/>
      <c r="Q282" s="13">
        <v>27</v>
      </c>
      <c r="R282" s="17">
        <v>9</v>
      </c>
      <c r="S282" s="17">
        <v>18</v>
      </c>
      <c r="T282" s="17">
        <v>4</v>
      </c>
      <c r="U282" s="17">
        <v>8</v>
      </c>
      <c r="V282" s="12"/>
      <c r="W282" s="12"/>
      <c r="X282" s="12"/>
      <c r="Y282" s="12"/>
      <c r="Z282" s="12"/>
      <c r="AA282" s="12"/>
      <c r="AB282" s="17">
        <v>0</v>
      </c>
      <c r="AC282" s="17">
        <v>1</v>
      </c>
      <c r="AD282" s="17">
        <v>5</v>
      </c>
      <c r="AE282" s="17">
        <v>5</v>
      </c>
      <c r="AF282" s="17"/>
      <c r="AG282" s="17"/>
      <c r="AH282" s="17">
        <v>5</v>
      </c>
      <c r="AI282" s="17">
        <v>5</v>
      </c>
      <c r="AJ282" s="12"/>
      <c r="AK282" s="12"/>
      <c r="AL282" s="12"/>
      <c r="AM282" s="12"/>
      <c r="AN282" s="12"/>
      <c r="AP282" s="12"/>
      <c r="AQ282" s="12"/>
      <c r="AT282" s="16" t="s">
        <v>623</v>
      </c>
      <c r="AU282" s="16"/>
      <c r="AV282" s="12"/>
      <c r="BA282" s="12"/>
      <c r="BB282" s="12"/>
      <c r="BC282" s="17">
        <v>1</v>
      </c>
      <c r="BD282" s="17">
        <v>4</v>
      </c>
      <c r="BE282" s="17">
        <v>0</v>
      </c>
      <c r="BF282" s="17">
        <v>0</v>
      </c>
      <c r="BG282" s="17"/>
      <c r="BH282" s="17"/>
      <c r="BI282" s="17"/>
      <c r="BJ282" s="17"/>
      <c r="BK282" s="17"/>
      <c r="BL282" s="17"/>
      <c r="BM282" s="17"/>
      <c r="BN282" s="16"/>
      <c r="BO282" s="17"/>
      <c r="BP282" s="17"/>
      <c r="BQ282" s="17"/>
      <c r="BR282" s="17"/>
      <c r="BS282" s="17"/>
      <c r="BT282" s="17"/>
      <c r="BU282" s="17"/>
      <c r="BV282" s="16"/>
      <c r="BW282" s="17"/>
      <c r="BX282" s="17"/>
      <c r="BY282" s="17"/>
      <c r="BZ282" s="17"/>
      <c r="CA282" s="17">
        <v>3</v>
      </c>
      <c r="CB282" s="17">
        <v>2</v>
      </c>
      <c r="CC282" s="16"/>
      <c r="CD282" s="17"/>
      <c r="CE282" s="17"/>
      <c r="CF282" s="17"/>
      <c r="CG282" s="17"/>
      <c r="CH282" s="17">
        <v>2</v>
      </c>
      <c r="CI282" s="17">
        <v>1</v>
      </c>
      <c r="CJ282" s="16"/>
      <c r="CK282" s="16" t="s">
        <v>624</v>
      </c>
      <c r="CL282" s="16" t="s">
        <v>623</v>
      </c>
      <c r="CM282" s="16" t="s">
        <v>623</v>
      </c>
      <c r="CN282" s="16" t="s">
        <v>623</v>
      </c>
      <c r="CO282" s="16" t="s">
        <v>623</v>
      </c>
      <c r="CP282" s="16" t="s">
        <v>623</v>
      </c>
      <c r="CQ282" s="16" t="s">
        <v>623</v>
      </c>
      <c r="CR282" s="16" t="s">
        <v>623</v>
      </c>
      <c r="CS282" s="16" t="s">
        <v>624</v>
      </c>
      <c r="CT282" s="16" t="s">
        <v>3569</v>
      </c>
      <c r="CU282" s="16"/>
      <c r="CV282" s="17"/>
      <c r="CW282" s="17"/>
      <c r="CX282" s="17"/>
      <c r="CY282" s="17"/>
      <c r="CZ282" s="17"/>
      <c r="DA282" s="17">
        <v>2</v>
      </c>
      <c r="DB282" s="16"/>
      <c r="DC282" s="17"/>
      <c r="DD282" s="17"/>
      <c r="DE282" s="17"/>
      <c r="DF282" s="17"/>
      <c r="DG282" s="17"/>
      <c r="DH282" s="17"/>
      <c r="DI282" s="17">
        <v>1</v>
      </c>
      <c r="DJ282" s="17"/>
      <c r="DK282" s="17"/>
      <c r="DL282" s="17">
        <v>1</v>
      </c>
      <c r="DM282" s="17"/>
      <c r="DN282" s="16"/>
      <c r="DO282" s="16" t="s">
        <v>624</v>
      </c>
      <c r="DP282" s="16" t="s">
        <v>624</v>
      </c>
      <c r="DQ282" s="16"/>
      <c r="DR282" s="16" t="s">
        <v>624</v>
      </c>
      <c r="DS282" s="17">
        <v>2</v>
      </c>
      <c r="DU282" s="17">
        <v>2</v>
      </c>
      <c r="DW282" s="12"/>
      <c r="DX282" s="12"/>
      <c r="DY282" s="16"/>
      <c r="DZ282" s="16" t="s">
        <v>3570</v>
      </c>
      <c r="EA282" s="16" t="s">
        <v>624</v>
      </c>
      <c r="EB282" s="16" t="s">
        <v>623</v>
      </c>
      <c r="EC282" s="16" t="s">
        <v>623</v>
      </c>
      <c r="ED282" s="16" t="s">
        <v>623</v>
      </c>
      <c r="EE282" s="16" t="s">
        <v>623</v>
      </c>
      <c r="EF282" s="16" t="s">
        <v>623</v>
      </c>
      <c r="EG282" s="16" t="s">
        <v>623</v>
      </c>
      <c r="EH282" s="16" t="s">
        <v>623</v>
      </c>
      <c r="EI282" s="16" t="s">
        <v>623</v>
      </c>
      <c r="EJ282" s="16" t="s">
        <v>623</v>
      </c>
      <c r="EK282" s="16" t="s">
        <v>623</v>
      </c>
      <c r="EL282" s="16" t="s">
        <v>623</v>
      </c>
      <c r="EM282" s="16" t="s">
        <v>623</v>
      </c>
      <c r="EN282" s="16" t="s">
        <v>623</v>
      </c>
      <c r="EO282" s="16" t="s">
        <v>623</v>
      </c>
      <c r="EP282" s="16" t="s">
        <v>623</v>
      </c>
      <c r="EQ282" s="16" t="s">
        <v>623</v>
      </c>
      <c r="ER282" s="16" t="s">
        <v>625</v>
      </c>
      <c r="ES282" s="12"/>
      <c r="ET282" s="16" t="s">
        <v>624</v>
      </c>
      <c r="EU282" s="16" t="s">
        <v>624</v>
      </c>
      <c r="EV282" s="16" t="s">
        <v>623</v>
      </c>
      <c r="EW282" s="16" t="s">
        <v>624</v>
      </c>
      <c r="EX282" s="16" t="s">
        <v>624</v>
      </c>
      <c r="EY282" s="16" t="s">
        <v>624</v>
      </c>
      <c r="EZ282" s="16" t="s">
        <v>623</v>
      </c>
      <c r="FA282" s="16" t="s">
        <v>623</v>
      </c>
      <c r="FB282" s="16" t="s">
        <v>623</v>
      </c>
      <c r="FC282" s="16" t="s">
        <v>623</v>
      </c>
      <c r="FD282" s="16" t="s">
        <v>624</v>
      </c>
      <c r="FE282" s="16" t="s">
        <v>623</v>
      </c>
      <c r="FF282" s="16" t="s">
        <v>625</v>
      </c>
      <c r="FG282" s="12"/>
      <c r="FH282" s="12"/>
      <c r="FI282" s="12"/>
      <c r="FJ282" s="12"/>
      <c r="FK282" s="12"/>
      <c r="FL282" s="12"/>
      <c r="FM282" s="12"/>
      <c r="FN282" s="12"/>
      <c r="FO282" s="12"/>
      <c r="FP282" s="12"/>
      <c r="FQ282" s="16"/>
      <c r="FR282" s="16" t="s">
        <v>629</v>
      </c>
      <c r="FS282" s="16" t="s">
        <v>625</v>
      </c>
      <c r="FT282" s="16" t="s">
        <v>629</v>
      </c>
      <c r="FU282" s="16" t="s">
        <v>625</v>
      </c>
      <c r="FV282" s="17">
        <v>975</v>
      </c>
      <c r="FW282" s="17">
        <v>84</v>
      </c>
      <c r="FX282" s="17">
        <v>24</v>
      </c>
      <c r="FY282" s="17">
        <v>1292</v>
      </c>
      <c r="FZ282" s="17">
        <v>4911</v>
      </c>
      <c r="GA282" s="17">
        <v>10</v>
      </c>
      <c r="GB282" s="17">
        <v>459</v>
      </c>
      <c r="GC282" s="17">
        <v>301</v>
      </c>
      <c r="GD282" s="17">
        <v>0</v>
      </c>
      <c r="GE282" s="17">
        <v>0</v>
      </c>
      <c r="GF282" s="17">
        <v>0</v>
      </c>
      <c r="GG282" s="16"/>
      <c r="GH282" s="17">
        <v>19</v>
      </c>
      <c r="GI282" s="17">
        <v>0</v>
      </c>
      <c r="GJ282" s="17">
        <v>0</v>
      </c>
      <c r="GK282" s="17">
        <v>0</v>
      </c>
      <c r="GL282" s="16" t="s">
        <v>624</v>
      </c>
      <c r="GM282" s="16" t="s">
        <v>3571</v>
      </c>
      <c r="GN282" s="16"/>
      <c r="GO282" s="12"/>
      <c r="GR282" s="16"/>
      <c r="GS282" s="16" t="s">
        <v>624</v>
      </c>
      <c r="GT282" s="16" t="s">
        <v>3572</v>
      </c>
      <c r="GW282" s="16"/>
      <c r="GX282" s="17">
        <v>171</v>
      </c>
      <c r="GY282" s="17">
        <v>21</v>
      </c>
      <c r="GZ282" s="17">
        <v>1</v>
      </c>
      <c r="HA282" s="17">
        <v>44</v>
      </c>
      <c r="HB282" s="17">
        <v>41</v>
      </c>
      <c r="HC282" s="17">
        <v>1</v>
      </c>
      <c r="HD282" s="17">
        <v>0</v>
      </c>
      <c r="HE282" s="17">
        <v>14</v>
      </c>
      <c r="HF282" s="17">
        <v>14</v>
      </c>
      <c r="HG282" s="17">
        <v>3</v>
      </c>
      <c r="HH282" s="17">
        <v>15</v>
      </c>
      <c r="HI282" s="17">
        <v>20</v>
      </c>
      <c r="HJ282" s="17">
        <v>2</v>
      </c>
      <c r="HK282" s="17">
        <v>0</v>
      </c>
      <c r="HL282" s="17">
        <v>3</v>
      </c>
      <c r="HM282" s="17">
        <v>9</v>
      </c>
      <c r="HN282" s="17">
        <v>163</v>
      </c>
      <c r="HO282" s="17">
        <v>68</v>
      </c>
      <c r="HP282" s="17">
        <v>5</v>
      </c>
      <c r="HQ282" s="17">
        <v>0</v>
      </c>
      <c r="HR282" s="17">
        <v>7</v>
      </c>
      <c r="HS282" s="17">
        <v>19</v>
      </c>
      <c r="HT282" s="17">
        <v>0</v>
      </c>
      <c r="HU282" s="17">
        <v>0</v>
      </c>
      <c r="HV282" s="17">
        <v>11</v>
      </c>
      <c r="HW282" s="17">
        <v>8</v>
      </c>
      <c r="HX282" s="17">
        <v>1</v>
      </c>
      <c r="HY282" s="17">
        <v>0</v>
      </c>
      <c r="HZ282" s="17">
        <v>0</v>
      </c>
      <c r="IA282" s="17">
        <v>0</v>
      </c>
      <c r="IB282" s="17">
        <v>0</v>
      </c>
      <c r="IC282" s="17">
        <v>0</v>
      </c>
      <c r="ID282" s="17">
        <v>23</v>
      </c>
      <c r="IE282" s="13">
        <v>0</v>
      </c>
      <c r="IF282" s="17">
        <v>4</v>
      </c>
      <c r="IG282" s="17">
        <v>10</v>
      </c>
      <c r="IH282" s="17">
        <v>1</v>
      </c>
      <c r="II282" s="17">
        <v>0</v>
      </c>
      <c r="IJ282" s="17">
        <v>10</v>
      </c>
      <c r="IK282" s="17">
        <v>1</v>
      </c>
      <c r="IL282" s="13">
        <v>0</v>
      </c>
      <c r="JB282" s="17">
        <v>0</v>
      </c>
      <c r="JC282" s="17">
        <v>2</v>
      </c>
      <c r="JD282" s="17">
        <v>1</v>
      </c>
      <c r="JE282" s="17">
        <v>2</v>
      </c>
      <c r="JF282" s="17">
        <v>5</v>
      </c>
      <c r="JG282" s="17">
        <v>1</v>
      </c>
      <c r="JH282" s="17">
        <v>2</v>
      </c>
      <c r="JI282" s="17">
        <v>0</v>
      </c>
      <c r="JJ282" s="17">
        <v>0</v>
      </c>
      <c r="JK282" s="17">
        <v>2</v>
      </c>
      <c r="JL282" s="17">
        <v>1</v>
      </c>
      <c r="JM282" s="17">
        <v>0</v>
      </c>
      <c r="JN282" s="17">
        <v>1</v>
      </c>
      <c r="JO282" s="17">
        <v>0</v>
      </c>
      <c r="JP282" s="17">
        <v>1</v>
      </c>
      <c r="JQ282" s="17">
        <v>2</v>
      </c>
      <c r="JR282" s="17">
        <v>8</v>
      </c>
      <c r="JS282" s="18" t="s">
        <v>3573</v>
      </c>
      <c r="JT282" s="16" t="s">
        <v>623</v>
      </c>
      <c r="JU282" s="16"/>
      <c r="KE282" s="16" t="s">
        <v>3574</v>
      </c>
      <c r="KF282" s="16" t="s">
        <v>712</v>
      </c>
      <c r="KG282" s="16"/>
      <c r="KH282" s="16"/>
      <c r="KI282" s="16" t="s">
        <v>3575</v>
      </c>
      <c r="KJ282" s="17">
        <v>0</v>
      </c>
      <c r="KK282" s="17">
        <v>0</v>
      </c>
      <c r="KL282" s="17">
        <v>0</v>
      </c>
      <c r="KM282" s="17">
        <v>7</v>
      </c>
      <c r="KN282" s="17">
        <v>0</v>
      </c>
      <c r="KO282" s="17">
        <v>0</v>
      </c>
      <c r="KP282" s="17">
        <v>0</v>
      </c>
      <c r="KQ282" s="17">
        <v>0</v>
      </c>
      <c r="KR282" s="17">
        <v>0</v>
      </c>
      <c r="KS282" s="17">
        <v>0</v>
      </c>
      <c r="KT282" s="17">
        <v>0</v>
      </c>
      <c r="KU282" s="17">
        <v>0</v>
      </c>
      <c r="KV282" s="17">
        <v>0</v>
      </c>
      <c r="KW282" s="17">
        <v>0</v>
      </c>
      <c r="KX282" s="17">
        <v>3</v>
      </c>
      <c r="KY282" s="16">
        <v>0</v>
      </c>
      <c r="KZ282" s="16" t="s">
        <v>2071</v>
      </c>
      <c r="LA282" s="16" t="s">
        <v>3576</v>
      </c>
      <c r="LB282" s="16" t="s">
        <v>623</v>
      </c>
      <c r="LC282" s="16" t="s">
        <v>3577</v>
      </c>
      <c r="LD282" s="16" t="s">
        <v>624</v>
      </c>
      <c r="LE282" s="16" t="s">
        <v>624</v>
      </c>
      <c r="LF282" s="16"/>
      <c r="LG282" s="16" t="s">
        <v>623</v>
      </c>
      <c r="LH282" s="16" t="s">
        <v>624</v>
      </c>
      <c r="LI282" s="16" t="s">
        <v>623</v>
      </c>
      <c r="LJ282" s="16" t="s">
        <v>624</v>
      </c>
      <c r="LK282" s="16" t="s">
        <v>624</v>
      </c>
      <c r="LL282" s="16" t="s">
        <v>623</v>
      </c>
      <c r="LM282" s="16" t="s">
        <v>623</v>
      </c>
      <c r="LN282" s="16" t="s">
        <v>623</v>
      </c>
      <c r="LO282" s="16" t="s">
        <v>624</v>
      </c>
      <c r="LP282" s="16" t="s">
        <v>623</v>
      </c>
      <c r="LQ282" s="16" t="s">
        <v>623</v>
      </c>
      <c r="LR282" s="16" t="s">
        <v>623</v>
      </c>
      <c r="LS282" s="16" t="s">
        <v>624</v>
      </c>
      <c r="LT282" s="16" t="s">
        <v>624</v>
      </c>
      <c r="LU282" s="16" t="s">
        <v>3578</v>
      </c>
      <c r="LV282" s="16" t="s">
        <v>3579</v>
      </c>
      <c r="LW282" s="16" t="s">
        <v>624</v>
      </c>
      <c r="LX282" s="16" t="s">
        <v>3580</v>
      </c>
      <c r="LY282" s="16" t="s">
        <v>623</v>
      </c>
      <c r="LZ282" s="16"/>
      <c r="MA282" s="16" t="s">
        <v>3581</v>
      </c>
      <c r="MB282" s="16" t="s">
        <v>3582</v>
      </c>
      <c r="MC282" s="16"/>
      <c r="MD282" s="16"/>
      <c r="ME282" s="16"/>
      <c r="MF282" s="16"/>
      <c r="MG282" s="16"/>
      <c r="MH282" s="16"/>
      <c r="MI282" s="16"/>
      <c r="MJ282" s="16"/>
      <c r="MK282" s="16"/>
      <c r="ML282" s="16"/>
      <c r="MM282" s="16"/>
      <c r="MN282" s="16"/>
      <c r="MO282" s="16"/>
      <c r="MP282" s="16"/>
      <c r="MQ282" s="16"/>
      <c r="MR282" s="16"/>
      <c r="MS282" s="16" t="s">
        <v>3583</v>
      </c>
      <c r="MT282" s="16" t="s">
        <v>3584</v>
      </c>
    </row>
    <row r="283" spans="1:358">
      <c r="A283" s="12" t="s">
        <v>649</v>
      </c>
      <c r="B283" s="12" t="s">
        <v>1068</v>
      </c>
      <c r="C283" s="12" t="s">
        <v>1069</v>
      </c>
      <c r="D283" s="12">
        <v>2024</v>
      </c>
      <c r="E283" s="12" t="s">
        <v>1068</v>
      </c>
      <c r="F283" s="12" t="s">
        <v>622</v>
      </c>
      <c r="G283" s="13">
        <v>27</v>
      </c>
      <c r="H283" s="13">
        <v>4</v>
      </c>
      <c r="I283" s="13">
        <v>23</v>
      </c>
      <c r="J283" s="13">
        <v>0</v>
      </c>
      <c r="K283" s="13">
        <v>3</v>
      </c>
      <c r="Q283" s="13">
        <v>28</v>
      </c>
      <c r="R283" s="13">
        <v>9</v>
      </c>
      <c r="S283" s="13">
        <v>19</v>
      </c>
      <c r="T283" s="13">
        <v>4</v>
      </c>
      <c r="U283" s="13">
        <v>8</v>
      </c>
      <c r="V283" s="12"/>
      <c r="W283" s="12"/>
      <c r="X283" s="12"/>
      <c r="Y283" s="12"/>
      <c r="Z283" s="12"/>
      <c r="AA283" s="12"/>
      <c r="AB283" s="13"/>
      <c r="AC283" s="13">
        <v>1</v>
      </c>
      <c r="AD283" s="13">
        <v>5</v>
      </c>
      <c r="AE283" s="13">
        <v>5</v>
      </c>
      <c r="AF283" s="13"/>
      <c r="AG283" s="13"/>
      <c r="AH283" s="13">
        <v>5</v>
      </c>
      <c r="AI283" s="13">
        <v>5</v>
      </c>
      <c r="AJ283" s="12"/>
      <c r="AK283" s="12"/>
      <c r="AL283" s="12" t="s">
        <v>623</v>
      </c>
      <c r="AM283" s="12"/>
      <c r="AN283" s="12"/>
      <c r="AP283" s="12"/>
      <c r="AQ283" s="12"/>
      <c r="AT283" s="12" t="s">
        <v>623</v>
      </c>
      <c r="AV283" s="12"/>
      <c r="BA283" s="12"/>
      <c r="BB283" s="12"/>
      <c r="BC283" s="13">
        <v>0</v>
      </c>
      <c r="BD283" s="13">
        <v>0</v>
      </c>
      <c r="BE283" s="13">
        <v>0</v>
      </c>
      <c r="BF283" s="13">
        <v>1</v>
      </c>
      <c r="BN283" s="12"/>
      <c r="BP283" s="13"/>
      <c r="BQ283" s="13">
        <v>1</v>
      </c>
      <c r="BV283" s="12"/>
      <c r="BX283" s="13">
        <v>2</v>
      </c>
      <c r="CB283" s="13"/>
      <c r="CC283" s="12"/>
      <c r="CE283" s="13">
        <v>1</v>
      </c>
      <c r="CI283" s="13"/>
      <c r="CJ283" s="12"/>
      <c r="CK283" s="12" t="s">
        <v>624</v>
      </c>
      <c r="CL283" s="12" t="s">
        <v>623</v>
      </c>
      <c r="CM283" s="12" t="s">
        <v>623</v>
      </c>
      <c r="CN283" s="12" t="s">
        <v>623</v>
      </c>
      <c r="CO283" s="12" t="s">
        <v>623</v>
      </c>
      <c r="CP283" s="12" t="s">
        <v>623</v>
      </c>
      <c r="CQ283" s="12" t="s">
        <v>623</v>
      </c>
      <c r="CR283" s="12" t="s">
        <v>623</v>
      </c>
      <c r="CS283" s="12" t="s">
        <v>623</v>
      </c>
      <c r="CT283" s="12" t="s">
        <v>625</v>
      </c>
      <c r="CV283" s="13">
        <v>1</v>
      </c>
      <c r="CW283" s="13"/>
      <c r="CX283" s="13"/>
      <c r="CY283" s="13"/>
      <c r="CZ283" s="13"/>
      <c r="DA283" s="13"/>
      <c r="DG283" s="13">
        <v>1</v>
      </c>
      <c r="DH283" s="13" t="s">
        <v>797</v>
      </c>
      <c r="DN283" s="12"/>
      <c r="DO283" s="12" t="s">
        <v>624</v>
      </c>
      <c r="DP283" s="12" t="s">
        <v>623</v>
      </c>
      <c r="DQ283" s="12"/>
      <c r="DR283" s="12" t="s">
        <v>624</v>
      </c>
      <c r="DS283" s="13">
        <v>2</v>
      </c>
      <c r="DU283" s="13">
        <v>2</v>
      </c>
      <c r="DW283" s="12" t="s">
        <v>669</v>
      </c>
      <c r="DX283" s="12" t="s">
        <v>2356</v>
      </c>
      <c r="DY283" s="12"/>
      <c r="EA283" s="12" t="s">
        <v>624</v>
      </c>
      <c r="EB283" s="12" t="s">
        <v>623</v>
      </c>
      <c r="EC283" s="12" t="s">
        <v>623</v>
      </c>
      <c r="ED283" s="12" t="s">
        <v>623</v>
      </c>
      <c r="EE283" s="12" t="s">
        <v>623</v>
      </c>
      <c r="EF283" s="12" t="s">
        <v>623</v>
      </c>
      <c r="EG283" s="12" t="s">
        <v>623</v>
      </c>
      <c r="EH283" s="12" t="s">
        <v>623</v>
      </c>
      <c r="EI283" s="12" t="s">
        <v>623</v>
      </c>
      <c r="EJ283" s="12" t="s">
        <v>623</v>
      </c>
      <c r="EK283" s="12" t="s">
        <v>623</v>
      </c>
      <c r="EL283" s="12" t="s">
        <v>623</v>
      </c>
      <c r="EM283" s="12" t="s">
        <v>623</v>
      </c>
      <c r="EN283" s="12" t="s">
        <v>623</v>
      </c>
      <c r="EO283" s="12" t="s">
        <v>623</v>
      </c>
      <c r="EP283" s="12" t="s">
        <v>623</v>
      </c>
      <c r="EQ283" s="12" t="s">
        <v>623</v>
      </c>
      <c r="ER283" s="12" t="s">
        <v>625</v>
      </c>
      <c r="ES283" s="12" t="s">
        <v>623</v>
      </c>
      <c r="ET283" s="12" t="s">
        <v>624</v>
      </c>
      <c r="EU283" s="12" t="s">
        <v>624</v>
      </c>
      <c r="EV283" s="12" t="s">
        <v>624</v>
      </c>
      <c r="EW283" s="12" t="s">
        <v>624</v>
      </c>
      <c r="EX283" s="12" t="s">
        <v>624</v>
      </c>
      <c r="EY283" s="12" t="s">
        <v>624</v>
      </c>
      <c r="EZ283" s="12" t="s">
        <v>624</v>
      </c>
      <c r="FA283" s="12" t="s">
        <v>623</v>
      </c>
      <c r="FB283" s="12" t="s">
        <v>623</v>
      </c>
      <c r="FC283" s="12" t="s">
        <v>624</v>
      </c>
      <c r="FD283" s="12" t="s">
        <v>624</v>
      </c>
      <c r="FE283" s="12" t="s">
        <v>623</v>
      </c>
      <c r="FF283" s="12" t="s">
        <v>625</v>
      </c>
      <c r="FG283" s="12"/>
      <c r="FH283" s="12"/>
      <c r="FI283" s="12"/>
      <c r="FJ283" s="12"/>
      <c r="FK283" s="12"/>
      <c r="FL283" s="12"/>
      <c r="FM283" s="12"/>
      <c r="FN283" s="12"/>
      <c r="FO283" s="12"/>
      <c r="FP283" s="12"/>
      <c r="FQ283" s="12" t="s">
        <v>2357</v>
      </c>
      <c r="FR283" s="12" t="s">
        <v>629</v>
      </c>
      <c r="FS283" s="12" t="s">
        <v>625</v>
      </c>
      <c r="FT283" s="12" t="s">
        <v>629</v>
      </c>
      <c r="FU283" s="12" t="s">
        <v>625</v>
      </c>
      <c r="FV283" s="13">
        <v>1018</v>
      </c>
      <c r="FW283" s="13">
        <v>77</v>
      </c>
      <c r="FX283" s="13">
        <v>26</v>
      </c>
      <c r="FY283" s="13">
        <v>1345</v>
      </c>
      <c r="FZ283" s="13">
        <v>4992</v>
      </c>
      <c r="GA283" s="13">
        <v>7</v>
      </c>
      <c r="GB283" s="13">
        <v>322</v>
      </c>
      <c r="GC283" s="13">
        <v>456</v>
      </c>
      <c r="GD283" s="13">
        <v>0</v>
      </c>
      <c r="GE283" s="13">
        <v>0</v>
      </c>
      <c r="GF283" s="13">
        <v>0</v>
      </c>
      <c r="GG283" s="12"/>
      <c r="GH283" s="13">
        <v>124</v>
      </c>
      <c r="GI283" s="13">
        <v>0</v>
      </c>
      <c r="GJ283" s="13">
        <v>0</v>
      </c>
      <c r="GK283" s="13">
        <v>0</v>
      </c>
      <c r="GL283" s="12" t="s">
        <v>624</v>
      </c>
      <c r="GM283" s="12" t="s">
        <v>2358</v>
      </c>
      <c r="GN283" s="12"/>
      <c r="GO283" s="12"/>
      <c r="GS283" s="12" t="s">
        <v>624</v>
      </c>
      <c r="GT283" s="12" t="s">
        <v>2359</v>
      </c>
      <c r="GU283" s="12" t="s">
        <v>624</v>
      </c>
      <c r="GW283" s="12" t="s">
        <v>2360</v>
      </c>
      <c r="GX283" s="13">
        <v>126</v>
      </c>
      <c r="GY283" s="13">
        <v>18</v>
      </c>
      <c r="GZ283" s="13">
        <v>1</v>
      </c>
      <c r="HA283" s="13">
        <v>41</v>
      </c>
      <c r="HB283" s="13">
        <v>38</v>
      </c>
      <c r="HC283" s="13">
        <v>3</v>
      </c>
      <c r="HD283" s="13">
        <v>0</v>
      </c>
      <c r="HE283" s="13">
        <v>14</v>
      </c>
      <c r="HF283" s="13">
        <v>9</v>
      </c>
      <c r="HG283" s="13">
        <v>1</v>
      </c>
      <c r="HH283" s="13">
        <v>14</v>
      </c>
      <c r="HI283" s="13">
        <v>20</v>
      </c>
      <c r="HJ283" s="13">
        <v>2</v>
      </c>
      <c r="HK283" s="13">
        <v>0</v>
      </c>
      <c r="HL283" s="13">
        <v>3</v>
      </c>
      <c r="HM283" s="13">
        <v>8</v>
      </c>
      <c r="HN283" s="13">
        <v>205</v>
      </c>
      <c r="HO283" s="13">
        <v>56</v>
      </c>
      <c r="HP283" s="13">
        <v>4</v>
      </c>
      <c r="HQ283" s="13">
        <v>0</v>
      </c>
      <c r="HR283" s="13">
        <v>11</v>
      </c>
      <c r="HS283" s="13">
        <v>5</v>
      </c>
      <c r="HT283" s="13">
        <v>1</v>
      </c>
      <c r="HU283" s="13">
        <v>0</v>
      </c>
      <c r="HV283" s="13">
        <v>3</v>
      </c>
      <c r="HW283" s="13">
        <v>1</v>
      </c>
      <c r="HX283" s="13">
        <v>0</v>
      </c>
      <c r="HY283" s="13">
        <v>1</v>
      </c>
      <c r="HZ283" s="13">
        <v>0</v>
      </c>
      <c r="IA283" s="13">
        <v>0</v>
      </c>
      <c r="IB283" s="13">
        <v>0</v>
      </c>
      <c r="IC283" s="13">
        <v>0</v>
      </c>
      <c r="ID283" s="13">
        <v>31</v>
      </c>
      <c r="IE283" s="13">
        <v>0</v>
      </c>
      <c r="IF283" s="13">
        <v>0</v>
      </c>
      <c r="IG283" s="13">
        <v>5</v>
      </c>
      <c r="IH283" s="13">
        <v>0</v>
      </c>
      <c r="II283" s="13">
        <v>0</v>
      </c>
      <c r="IJ283" s="13">
        <v>5</v>
      </c>
      <c r="IK283" s="13">
        <v>0</v>
      </c>
      <c r="IL283" s="13">
        <v>0</v>
      </c>
      <c r="JB283" s="13">
        <v>0</v>
      </c>
      <c r="JC283" s="13">
        <v>2</v>
      </c>
      <c r="JD283" s="13">
        <v>3</v>
      </c>
      <c r="JE283" s="13">
        <v>2</v>
      </c>
      <c r="JF283" s="13">
        <v>3</v>
      </c>
      <c r="JG283" s="13">
        <v>1</v>
      </c>
      <c r="JH283" s="13">
        <v>2</v>
      </c>
      <c r="JI283" s="13">
        <v>2</v>
      </c>
      <c r="JJ283" s="13">
        <v>1</v>
      </c>
      <c r="JK283" s="13">
        <v>2</v>
      </c>
      <c r="JL283" s="13">
        <v>1</v>
      </c>
      <c r="JM283" s="13">
        <v>0</v>
      </c>
      <c r="JN283" s="13">
        <v>1</v>
      </c>
      <c r="JO283" s="13">
        <v>0</v>
      </c>
      <c r="JP283" s="13">
        <v>1</v>
      </c>
      <c r="JQ283" s="13">
        <v>1</v>
      </c>
      <c r="JR283" s="13">
        <v>8</v>
      </c>
      <c r="JS283" s="14" t="s">
        <v>2361</v>
      </c>
      <c r="JT283" s="12" t="s">
        <v>623</v>
      </c>
      <c r="JV283" s="12" t="s">
        <v>634</v>
      </c>
      <c r="JW283" s="12" t="s">
        <v>634</v>
      </c>
      <c r="JX283" s="12" t="s">
        <v>634</v>
      </c>
      <c r="JY283" s="12" t="s">
        <v>634</v>
      </c>
      <c r="JZ283" s="12" t="s">
        <v>634</v>
      </c>
      <c r="KA283" s="12" t="s">
        <v>634</v>
      </c>
      <c r="KB283" s="12" t="s">
        <v>634</v>
      </c>
      <c r="KC283" s="12" t="s">
        <v>634</v>
      </c>
      <c r="KD283" s="12" t="s">
        <v>2362</v>
      </c>
      <c r="KE283" s="12" t="s">
        <v>2363</v>
      </c>
      <c r="KF283" s="12" t="s">
        <v>712</v>
      </c>
      <c r="KH283" s="12" t="s">
        <v>2364</v>
      </c>
      <c r="KJ283" s="13">
        <v>1</v>
      </c>
      <c r="KK283" s="13">
        <v>0</v>
      </c>
      <c r="KL283" s="13">
        <v>2</v>
      </c>
      <c r="KM283" s="13">
        <v>0</v>
      </c>
      <c r="KN283" s="13">
        <v>0</v>
      </c>
      <c r="KO283" s="13">
        <v>0</v>
      </c>
      <c r="KP283" s="13">
        <v>0</v>
      </c>
      <c r="KQ283" s="13">
        <v>0</v>
      </c>
      <c r="KR283" s="13">
        <v>0</v>
      </c>
      <c r="KS283" s="13">
        <v>0</v>
      </c>
      <c r="KT283" s="13">
        <v>0</v>
      </c>
      <c r="KU283" s="13">
        <v>0</v>
      </c>
      <c r="KV283" s="13">
        <v>0</v>
      </c>
      <c r="KW283" s="13">
        <v>0</v>
      </c>
      <c r="KX283" s="13">
        <v>2</v>
      </c>
      <c r="KY283" s="12">
        <v>0</v>
      </c>
      <c r="KZ283" s="12" t="s">
        <v>2071</v>
      </c>
      <c r="LA283" s="12" t="s">
        <v>2365</v>
      </c>
      <c r="LB283" s="12" t="s">
        <v>624</v>
      </c>
    </row>
    <row r="284" spans="1:358">
      <c r="A284" s="12" t="s">
        <v>649</v>
      </c>
      <c r="B284" s="12" t="s">
        <v>1068</v>
      </c>
      <c r="C284" s="12" t="s">
        <v>1069</v>
      </c>
      <c r="D284" s="12">
        <v>2025</v>
      </c>
      <c r="E284" s="12" t="s">
        <v>1068</v>
      </c>
      <c r="F284" s="12" t="s">
        <v>622</v>
      </c>
      <c r="G284" s="13">
        <v>25</v>
      </c>
      <c r="H284" s="13">
        <v>4</v>
      </c>
      <c r="I284" s="13">
        <v>21</v>
      </c>
      <c r="J284" s="13">
        <v>0</v>
      </c>
      <c r="K284" s="13">
        <v>5</v>
      </c>
      <c r="L284" s="13">
        <v>16</v>
      </c>
      <c r="M284" s="13">
        <v>5</v>
      </c>
      <c r="N284" s="13">
        <v>11</v>
      </c>
      <c r="O284" s="13">
        <v>2</v>
      </c>
      <c r="P284" s="13">
        <v>2</v>
      </c>
      <c r="V284" s="13">
        <v>1</v>
      </c>
      <c r="W284" s="13">
        <v>6</v>
      </c>
      <c r="X284" s="13">
        <v>1</v>
      </c>
      <c r="Y284" s="13">
        <v>1</v>
      </c>
      <c r="Z284" s="13">
        <v>0</v>
      </c>
      <c r="AA284" s="13">
        <v>3</v>
      </c>
      <c r="AD284" s="13">
        <v>5</v>
      </c>
      <c r="AE284" s="12">
        <v>5</v>
      </c>
      <c r="AF284" s="13">
        <v>5</v>
      </c>
      <c r="AG284" s="13">
        <v>5</v>
      </c>
      <c r="AJ284" s="13">
        <v>7</v>
      </c>
      <c r="AK284" s="13">
        <v>58</v>
      </c>
      <c r="AL284" s="13" t="s">
        <v>623</v>
      </c>
      <c r="AN284" s="13" t="s">
        <v>624</v>
      </c>
      <c r="AO284" s="12" t="s">
        <v>624</v>
      </c>
      <c r="AP284" s="13" t="s">
        <v>624</v>
      </c>
      <c r="AQ284" s="13" t="s">
        <v>623</v>
      </c>
      <c r="AR284" s="12" t="s">
        <v>1070</v>
      </c>
      <c r="AT284" s="13" t="s">
        <v>623</v>
      </c>
      <c r="AV284" s="13" t="s">
        <v>623</v>
      </c>
      <c r="AW284" s="12" t="s">
        <v>623</v>
      </c>
      <c r="AX284" s="12" t="s">
        <v>623</v>
      </c>
      <c r="AY284" s="12" t="s">
        <v>623</v>
      </c>
      <c r="AZ284" s="12" t="s">
        <v>623</v>
      </c>
      <c r="BA284" s="13" t="s">
        <v>623</v>
      </c>
      <c r="BC284" s="13">
        <v>0</v>
      </c>
      <c r="BD284" s="13">
        <v>0</v>
      </c>
      <c r="BF284" s="13">
        <v>3</v>
      </c>
      <c r="BO284" s="13">
        <v>2</v>
      </c>
      <c r="BS284" s="13">
        <v>1</v>
      </c>
      <c r="BW284" s="13">
        <v>2</v>
      </c>
      <c r="CD284" s="13">
        <v>2</v>
      </c>
      <c r="CK284" s="13" t="s">
        <v>626</v>
      </c>
      <c r="CL284" s="13" t="s">
        <v>626</v>
      </c>
      <c r="CM284" s="13" t="s">
        <v>626</v>
      </c>
      <c r="CN284" s="13" t="s">
        <v>626</v>
      </c>
      <c r="CO284" s="13" t="s">
        <v>626</v>
      </c>
      <c r="CP284" s="12" t="s">
        <v>626</v>
      </c>
      <c r="CQ284" s="12" t="s">
        <v>626</v>
      </c>
      <c r="CR284" s="12" t="s">
        <v>626</v>
      </c>
      <c r="CS284" s="12" t="s">
        <v>626</v>
      </c>
      <c r="CV284" s="12">
        <v>1</v>
      </c>
      <c r="CW284" s="12">
        <v>3</v>
      </c>
      <c r="DF284" s="13">
        <v>1</v>
      </c>
      <c r="DL284" s="13">
        <v>2</v>
      </c>
      <c r="DM284" s="13">
        <v>1</v>
      </c>
      <c r="DN284" s="13" t="s">
        <v>1071</v>
      </c>
      <c r="DO284" s="13" t="s">
        <v>624</v>
      </c>
      <c r="DP284" s="13" t="s">
        <v>624</v>
      </c>
      <c r="DR284" s="13" t="s">
        <v>624</v>
      </c>
      <c r="DS284" s="13">
        <v>2</v>
      </c>
      <c r="DT284" s="13">
        <v>2</v>
      </c>
      <c r="DW284" s="14" t="s">
        <v>669</v>
      </c>
      <c r="EA284" s="14" t="s">
        <v>623</v>
      </c>
      <c r="EB284" s="14" t="s">
        <v>623</v>
      </c>
      <c r="EC284" s="14" t="s">
        <v>623</v>
      </c>
      <c r="ED284" s="14" t="s">
        <v>623</v>
      </c>
      <c r="EE284" s="14" t="s">
        <v>624</v>
      </c>
      <c r="EF284" s="14" t="s">
        <v>623</v>
      </c>
      <c r="EG284" s="14" t="s">
        <v>623</v>
      </c>
      <c r="EH284" s="14" t="s">
        <v>623</v>
      </c>
      <c r="EI284" s="14" t="s">
        <v>623</v>
      </c>
      <c r="EJ284" s="14" t="s">
        <v>623</v>
      </c>
      <c r="EK284" s="14" t="s">
        <v>623</v>
      </c>
      <c r="EL284" s="14" t="s">
        <v>623</v>
      </c>
      <c r="EM284" s="14" t="s">
        <v>623</v>
      </c>
      <c r="EN284" s="14" t="s">
        <v>623</v>
      </c>
      <c r="EO284" s="14" t="s">
        <v>623</v>
      </c>
      <c r="EP284" s="14" t="s">
        <v>623</v>
      </c>
      <c r="EQ284" s="14" t="s">
        <v>623</v>
      </c>
      <c r="ER284" s="14" t="s">
        <v>625</v>
      </c>
      <c r="ES284" s="14" t="s">
        <v>623</v>
      </c>
      <c r="ET284" s="14" t="s">
        <v>624</v>
      </c>
      <c r="EU284" s="14" t="s">
        <v>623</v>
      </c>
      <c r="EV284" s="14" t="s">
        <v>624</v>
      </c>
      <c r="EW284" s="14" t="s">
        <v>624</v>
      </c>
      <c r="EX284" s="14" t="s">
        <v>624</v>
      </c>
      <c r="EY284" s="14" t="s">
        <v>623</v>
      </c>
      <c r="EZ284" s="14" t="s">
        <v>623</v>
      </c>
      <c r="FA284" s="14" t="s">
        <v>623</v>
      </c>
      <c r="FB284" s="14" t="s">
        <v>623</v>
      </c>
      <c r="FC284" s="14" t="s">
        <v>624</v>
      </c>
      <c r="FD284" s="14" t="s">
        <v>623</v>
      </c>
      <c r="FE284" s="14" t="s">
        <v>623</v>
      </c>
      <c r="FF284" s="14" t="s">
        <v>625</v>
      </c>
      <c r="FG284" s="14" t="s">
        <v>624</v>
      </c>
      <c r="FI284" s="14" t="s">
        <v>624</v>
      </c>
      <c r="FJ284" s="14" t="s">
        <v>1072</v>
      </c>
      <c r="FK284" s="14" t="s">
        <v>623</v>
      </c>
      <c r="FM284" s="14" t="s">
        <v>624</v>
      </c>
      <c r="FN284" s="14" t="s">
        <v>1073</v>
      </c>
      <c r="FO284" s="14" t="s">
        <v>623</v>
      </c>
      <c r="FR284" s="14" t="s">
        <v>629</v>
      </c>
      <c r="FS284" s="14" t="s">
        <v>625</v>
      </c>
      <c r="FT284" s="14" t="s">
        <v>629</v>
      </c>
      <c r="FU284" s="14" t="s">
        <v>625</v>
      </c>
      <c r="FV284" s="13">
        <v>1029</v>
      </c>
      <c r="FW284" s="13">
        <v>90</v>
      </c>
      <c r="FX284" s="13">
        <v>26</v>
      </c>
      <c r="FY284" s="13">
        <v>1362</v>
      </c>
      <c r="FZ284" s="13">
        <v>5087</v>
      </c>
      <c r="GA284" s="13">
        <v>7</v>
      </c>
      <c r="GB284" s="13">
        <v>220</v>
      </c>
      <c r="GC284" s="13">
        <v>569</v>
      </c>
      <c r="GE284" s="13">
        <v>0</v>
      </c>
      <c r="GF284" s="13">
        <v>0</v>
      </c>
      <c r="GH284" s="13">
        <v>229</v>
      </c>
      <c r="GI284" s="13">
        <v>0</v>
      </c>
      <c r="GJ284" s="13">
        <v>0</v>
      </c>
      <c r="GK284" s="13">
        <v>0</v>
      </c>
      <c r="GL284" s="14" t="s">
        <v>624</v>
      </c>
      <c r="GM284" s="14" t="s">
        <v>1074</v>
      </c>
      <c r="GO284" s="14" t="s">
        <v>673</v>
      </c>
      <c r="GP284" s="12" t="s">
        <v>625</v>
      </c>
      <c r="GS284" s="12" t="s">
        <v>624</v>
      </c>
      <c r="GT284" s="12" t="s">
        <v>1075</v>
      </c>
      <c r="GU284" s="12" t="s">
        <v>624</v>
      </c>
      <c r="GW284" s="12" t="s">
        <v>1076</v>
      </c>
      <c r="GX284" s="12">
        <v>137</v>
      </c>
      <c r="GY284" s="12">
        <v>18</v>
      </c>
      <c r="GZ284" s="12">
        <v>1</v>
      </c>
      <c r="HA284" s="12">
        <v>40</v>
      </c>
      <c r="HB284" s="12">
        <v>42</v>
      </c>
      <c r="HC284" s="12">
        <v>4</v>
      </c>
      <c r="HD284" s="12">
        <v>18</v>
      </c>
      <c r="HE284" s="12">
        <v>15</v>
      </c>
      <c r="HF284" s="12">
        <v>17</v>
      </c>
      <c r="HG284" s="12">
        <v>0</v>
      </c>
      <c r="HH284" s="12">
        <v>10</v>
      </c>
      <c r="HI284" s="12">
        <v>14</v>
      </c>
      <c r="HJ284" s="12">
        <v>2</v>
      </c>
      <c r="HK284" s="12">
        <v>0</v>
      </c>
      <c r="HL284" s="12">
        <v>3</v>
      </c>
      <c r="HM284" s="12">
        <v>10</v>
      </c>
      <c r="HN284" s="13">
        <v>202</v>
      </c>
      <c r="HO284" s="13">
        <v>78</v>
      </c>
      <c r="HP284" s="13">
        <v>5</v>
      </c>
      <c r="HQ284" s="13">
        <v>1</v>
      </c>
      <c r="HR284" s="13">
        <v>15</v>
      </c>
      <c r="HS284" s="13">
        <v>18</v>
      </c>
      <c r="HT284" s="13">
        <v>1</v>
      </c>
      <c r="HU284" s="13">
        <v>4</v>
      </c>
      <c r="HV284" s="13">
        <v>3</v>
      </c>
      <c r="HW284" s="13">
        <v>7</v>
      </c>
      <c r="HX284" s="13">
        <v>0</v>
      </c>
      <c r="HY284" s="13">
        <v>2</v>
      </c>
      <c r="HZ284" s="13">
        <v>0</v>
      </c>
      <c r="IA284" s="13">
        <v>1</v>
      </c>
      <c r="IB284" s="13">
        <v>0</v>
      </c>
      <c r="IC284" s="13">
        <v>0</v>
      </c>
      <c r="ID284" s="13">
        <v>24</v>
      </c>
      <c r="IE284" s="13">
        <v>6</v>
      </c>
      <c r="IF284" s="13">
        <v>0</v>
      </c>
      <c r="IG284" s="13">
        <v>14</v>
      </c>
      <c r="IH284" s="13">
        <v>0</v>
      </c>
      <c r="II284" s="13">
        <v>0</v>
      </c>
      <c r="IJ284" s="13">
        <v>14</v>
      </c>
      <c r="IK284" s="13">
        <v>0</v>
      </c>
      <c r="IL284" s="13">
        <v>1</v>
      </c>
      <c r="IP284" s="13">
        <v>1</v>
      </c>
      <c r="IS284" s="13">
        <v>1</v>
      </c>
      <c r="IT284" s="13">
        <v>1</v>
      </c>
      <c r="JB284" s="13">
        <v>87</v>
      </c>
      <c r="JC284" s="13">
        <v>3</v>
      </c>
      <c r="JD284" s="13">
        <v>5</v>
      </c>
      <c r="JE284" s="13">
        <v>2</v>
      </c>
      <c r="JF284" s="13">
        <v>3</v>
      </c>
      <c r="JG284" s="13">
        <v>1</v>
      </c>
      <c r="JH284" s="13">
        <v>2</v>
      </c>
      <c r="JI284" s="13">
        <v>0</v>
      </c>
      <c r="JJ284" s="13">
        <v>0</v>
      </c>
      <c r="JK284" s="13">
        <v>2</v>
      </c>
      <c r="JL284" s="13">
        <v>1</v>
      </c>
      <c r="JM284" s="13">
        <v>0</v>
      </c>
      <c r="JN284" s="13">
        <v>1</v>
      </c>
      <c r="JO284" s="13">
        <v>0</v>
      </c>
      <c r="JP284" s="13">
        <v>0</v>
      </c>
      <c r="JQ284" s="13">
        <v>1</v>
      </c>
      <c r="JR284" s="13">
        <v>7</v>
      </c>
      <c r="JS284" s="14" t="s">
        <v>1077</v>
      </c>
      <c r="JT284" s="12" t="s">
        <v>623</v>
      </c>
      <c r="JV284" s="12" t="s">
        <v>634</v>
      </c>
      <c r="JW284" s="12" t="s">
        <v>634</v>
      </c>
      <c r="JX284" s="12" t="s">
        <v>634</v>
      </c>
      <c r="JY284" s="12" t="s">
        <v>634</v>
      </c>
      <c r="JZ284" s="12" t="s">
        <v>634</v>
      </c>
      <c r="KA284" s="12" t="s">
        <v>634</v>
      </c>
      <c r="KB284" s="12" t="s">
        <v>634</v>
      </c>
      <c r="KC284" s="12" t="s">
        <v>634</v>
      </c>
      <c r="KD284" s="12" t="s">
        <v>1078</v>
      </c>
      <c r="KE284" s="12" t="s">
        <v>1079</v>
      </c>
      <c r="KF284" s="12" t="s">
        <v>712</v>
      </c>
    </row>
    <row r="285" spans="1:358">
      <c r="A285" s="12" t="s">
        <v>871</v>
      </c>
      <c r="B285" s="12" t="s">
        <v>1080</v>
      </c>
      <c r="C285" s="12" t="s">
        <v>1081</v>
      </c>
      <c r="D285" s="12">
        <v>2020</v>
      </c>
      <c r="E285" s="12" t="s">
        <v>6204</v>
      </c>
      <c r="F285" s="12" t="s">
        <v>622</v>
      </c>
      <c r="G285" s="13">
        <v>96</v>
      </c>
      <c r="H285" s="13">
        <v>7</v>
      </c>
      <c r="I285" s="13">
        <v>89</v>
      </c>
      <c r="J285" s="13">
        <v>0</v>
      </c>
      <c r="K285" s="13">
        <v>0</v>
      </c>
      <c r="Q285" s="13">
        <v>47</v>
      </c>
      <c r="R285" s="13">
        <v>1</v>
      </c>
      <c r="S285" s="13">
        <v>46</v>
      </c>
      <c r="T285" s="13">
        <v>0</v>
      </c>
      <c r="U285" s="13">
        <v>0</v>
      </c>
      <c r="V285" s="12"/>
      <c r="W285" s="12"/>
      <c r="X285" s="12"/>
      <c r="Y285" s="12"/>
      <c r="Z285" s="12"/>
      <c r="AA285" s="12"/>
      <c r="AB285" s="13"/>
      <c r="AC285" s="13"/>
      <c r="AE285" s="13"/>
      <c r="AF285" s="13"/>
      <c r="AG285" s="13"/>
      <c r="AJ285" s="12"/>
      <c r="AK285" s="12"/>
      <c r="AL285" s="12"/>
      <c r="AM285" s="12"/>
      <c r="AN285" s="12"/>
      <c r="AP285" s="12"/>
      <c r="AQ285" s="12"/>
      <c r="AT285" s="12" t="s">
        <v>623</v>
      </c>
      <c r="AU285" s="12" t="s">
        <v>625</v>
      </c>
      <c r="AV285" s="12"/>
      <c r="BA285" s="12"/>
      <c r="BB285" s="12"/>
      <c r="BN285" s="12"/>
      <c r="BP285" s="13"/>
      <c r="BV285" s="12"/>
      <c r="CB285" s="13"/>
      <c r="CC285" s="12"/>
      <c r="CI285" s="13"/>
      <c r="CJ285" s="12"/>
      <c r="CK285" s="12"/>
      <c r="CL285" s="12"/>
      <c r="CM285" s="12"/>
      <c r="CN285" s="12"/>
      <c r="CO285" s="12"/>
      <c r="CV285" s="13"/>
      <c r="CW285" s="13"/>
      <c r="CX285" s="13"/>
      <c r="CY285" s="13"/>
      <c r="CZ285" s="13"/>
      <c r="DA285" s="13"/>
      <c r="DN285" s="12"/>
      <c r="DO285" s="12" t="s">
        <v>624</v>
      </c>
      <c r="DP285" s="12" t="s">
        <v>624</v>
      </c>
      <c r="DQ285" s="12"/>
      <c r="DR285" s="12" t="s">
        <v>623</v>
      </c>
      <c r="DS285" s="13">
        <v>6</v>
      </c>
      <c r="DU285" s="13">
        <v>2</v>
      </c>
      <c r="DW285" s="12"/>
      <c r="DX285" s="12"/>
      <c r="DY285" s="12"/>
      <c r="EA285" s="12" t="s">
        <v>623</v>
      </c>
      <c r="EB285" s="12" t="s">
        <v>624</v>
      </c>
      <c r="EC285" s="12" t="s">
        <v>623</v>
      </c>
      <c r="ED285" s="12" t="s">
        <v>623</v>
      </c>
      <c r="EE285" s="12" t="s">
        <v>623</v>
      </c>
      <c r="EF285" s="12" t="s">
        <v>623</v>
      </c>
      <c r="EG285" s="12" t="s">
        <v>623</v>
      </c>
      <c r="EH285" s="12" t="s">
        <v>623</v>
      </c>
      <c r="EI285" s="12" t="s">
        <v>623</v>
      </c>
      <c r="EJ285" s="12" t="s">
        <v>623</v>
      </c>
      <c r="EK285" s="12" t="s">
        <v>623</v>
      </c>
      <c r="EL285" s="12" t="s">
        <v>623</v>
      </c>
      <c r="EM285" s="12" t="s">
        <v>623</v>
      </c>
      <c r="EN285" s="12" t="s">
        <v>623</v>
      </c>
      <c r="EO285" s="12" t="s">
        <v>623</v>
      </c>
      <c r="EP285" s="12" t="s">
        <v>623</v>
      </c>
      <c r="EQ285" s="12" t="s">
        <v>623</v>
      </c>
      <c r="ER285" s="12" t="s">
        <v>625</v>
      </c>
      <c r="ES285" s="12"/>
      <c r="ET285" s="12" t="s">
        <v>623</v>
      </c>
      <c r="EU285" s="12" t="s">
        <v>623</v>
      </c>
      <c r="EV285" s="12" t="s">
        <v>623</v>
      </c>
      <c r="EW285" s="12" t="s">
        <v>623</v>
      </c>
      <c r="EX285" s="12" t="s">
        <v>623</v>
      </c>
      <c r="EY285" s="12" t="s">
        <v>623</v>
      </c>
      <c r="EZ285" s="12" t="s">
        <v>623</v>
      </c>
      <c r="FA285" s="12" t="s">
        <v>623</v>
      </c>
      <c r="FB285" s="12" t="s">
        <v>623</v>
      </c>
      <c r="FC285" s="12" t="s">
        <v>623</v>
      </c>
      <c r="FD285" s="12" t="s">
        <v>623</v>
      </c>
      <c r="FE285" s="12" t="s">
        <v>623</v>
      </c>
      <c r="FF285" s="12" t="s">
        <v>625</v>
      </c>
      <c r="FG285" s="12"/>
      <c r="FH285" s="12"/>
      <c r="FI285" s="12"/>
      <c r="FJ285" s="12"/>
      <c r="FK285" s="12"/>
      <c r="FL285" s="12"/>
      <c r="FM285" s="12"/>
      <c r="FN285" s="12"/>
      <c r="FO285" s="12"/>
      <c r="FP285" s="12"/>
      <c r="FQ285" s="12"/>
      <c r="FR285" s="12" t="s">
        <v>629</v>
      </c>
      <c r="FS285" s="12" t="s">
        <v>625</v>
      </c>
      <c r="FT285" s="12" t="s">
        <v>629</v>
      </c>
      <c r="FU285" s="12" t="s">
        <v>625</v>
      </c>
      <c r="FV285" s="13">
        <v>792</v>
      </c>
      <c r="FW285" s="13">
        <v>100</v>
      </c>
      <c r="FX285" s="13">
        <v>282</v>
      </c>
      <c r="FY285" s="13">
        <v>7323</v>
      </c>
      <c r="FZ285" s="13">
        <v>19935</v>
      </c>
      <c r="GA285" s="13">
        <v>96</v>
      </c>
      <c r="GB285" s="13">
        <v>2308</v>
      </c>
      <c r="GC285" s="13">
        <v>2360</v>
      </c>
      <c r="GG285" s="12"/>
      <c r="GH285" s="13">
        <v>170</v>
      </c>
      <c r="GI285" s="13">
        <v>70</v>
      </c>
      <c r="GJ285" s="13">
        <v>16</v>
      </c>
      <c r="GL285" s="12"/>
      <c r="GM285" s="12"/>
      <c r="GN285" s="12"/>
      <c r="GO285" s="12"/>
      <c r="HM285" s="13">
        <v>13</v>
      </c>
      <c r="HO285" s="13">
        <v>0</v>
      </c>
      <c r="IF285" s="13">
        <v>0</v>
      </c>
      <c r="IG285" s="13">
        <v>0</v>
      </c>
      <c r="IH285" s="13">
        <v>1</v>
      </c>
      <c r="II285" s="13">
        <v>0</v>
      </c>
      <c r="IJ285" s="13">
        <v>0</v>
      </c>
      <c r="IK285" s="13">
        <v>0</v>
      </c>
      <c r="IL285" s="13">
        <v>0</v>
      </c>
      <c r="KY285" s="12">
        <v>0</v>
      </c>
      <c r="LB285" s="12" t="s">
        <v>624</v>
      </c>
      <c r="LD285" s="12" t="s">
        <v>624</v>
      </c>
      <c r="LE285" s="12" t="s">
        <v>624</v>
      </c>
      <c r="LF285" s="12" t="s">
        <v>7008</v>
      </c>
      <c r="LW285" s="12" t="s">
        <v>624</v>
      </c>
      <c r="LY285" s="12" t="s">
        <v>623</v>
      </c>
      <c r="MA285" s="12" t="s">
        <v>7009</v>
      </c>
      <c r="MB285" s="12" t="s">
        <v>7010</v>
      </c>
    </row>
    <row r="286" spans="1:358">
      <c r="A286" s="12" t="s">
        <v>871</v>
      </c>
      <c r="B286" s="12" t="s">
        <v>1080</v>
      </c>
      <c r="C286" s="12" t="s">
        <v>1081</v>
      </c>
      <c r="D286" s="12">
        <v>2021</v>
      </c>
      <c r="E286" s="12" t="s">
        <v>6204</v>
      </c>
      <c r="F286" s="12" t="s">
        <v>622</v>
      </c>
      <c r="G286" s="13">
        <v>93</v>
      </c>
      <c r="H286" s="13">
        <v>10</v>
      </c>
      <c r="I286" s="13">
        <v>83</v>
      </c>
      <c r="J286" s="13">
        <v>1</v>
      </c>
      <c r="K286" s="13">
        <v>21</v>
      </c>
      <c r="Q286" s="13">
        <v>47</v>
      </c>
      <c r="R286" s="13">
        <v>2</v>
      </c>
      <c r="S286" s="13">
        <v>45</v>
      </c>
      <c r="T286" s="13">
        <v>0</v>
      </c>
      <c r="U286" s="13">
        <v>8</v>
      </c>
      <c r="V286" s="12"/>
      <c r="W286" s="12"/>
      <c r="X286" s="12"/>
      <c r="Y286" s="12"/>
      <c r="Z286" s="12"/>
      <c r="AA286" s="12"/>
      <c r="AB286" s="13"/>
      <c r="AC286" s="13">
        <v>3</v>
      </c>
      <c r="AE286" s="13"/>
      <c r="AF286" s="13"/>
      <c r="AG286" s="13"/>
      <c r="AJ286" s="12"/>
      <c r="AK286" s="12"/>
      <c r="AL286" s="12"/>
      <c r="AM286" s="12"/>
      <c r="AN286" s="12"/>
      <c r="AP286" s="12"/>
      <c r="AQ286" s="12"/>
      <c r="AT286" s="12" t="s">
        <v>623</v>
      </c>
      <c r="AV286" s="12"/>
      <c r="BA286" s="12"/>
      <c r="BB286" s="12"/>
      <c r="BN286" s="12"/>
      <c r="BP286" s="13"/>
      <c r="BV286" s="12"/>
      <c r="CB286" s="13"/>
      <c r="CC286" s="12"/>
      <c r="CI286" s="13"/>
      <c r="CJ286" s="12"/>
      <c r="CK286" s="12"/>
      <c r="CL286" s="12"/>
      <c r="CM286" s="12"/>
      <c r="CN286" s="12"/>
      <c r="CO286" s="12"/>
      <c r="CV286" s="13"/>
      <c r="CW286" s="13"/>
      <c r="CX286" s="13"/>
      <c r="CY286" s="13"/>
      <c r="CZ286" s="13"/>
      <c r="DA286" s="13"/>
      <c r="DN286" s="12"/>
      <c r="DO286" s="12" t="s">
        <v>624</v>
      </c>
      <c r="DP286" s="12" t="s">
        <v>624</v>
      </c>
      <c r="DQ286" s="12" t="s">
        <v>6205</v>
      </c>
      <c r="DR286" s="12" t="s">
        <v>623</v>
      </c>
      <c r="DS286" s="13">
        <v>6</v>
      </c>
      <c r="DU286" s="13">
        <v>2</v>
      </c>
      <c r="DW286" s="12"/>
      <c r="DX286" s="12"/>
      <c r="DY286" s="12"/>
      <c r="EA286" s="12" t="s">
        <v>623</v>
      </c>
      <c r="EB286" s="12" t="s">
        <v>624</v>
      </c>
      <c r="EC286" s="12" t="s">
        <v>623</v>
      </c>
      <c r="ED286" s="12" t="s">
        <v>623</v>
      </c>
      <c r="EE286" s="12" t="s">
        <v>623</v>
      </c>
      <c r="EF286" s="12" t="s">
        <v>623</v>
      </c>
      <c r="EG286" s="12" t="s">
        <v>624</v>
      </c>
      <c r="EH286" s="12" t="s">
        <v>623</v>
      </c>
      <c r="EI286" s="12" t="s">
        <v>624</v>
      </c>
      <c r="EJ286" s="12" t="s">
        <v>624</v>
      </c>
      <c r="EK286" s="12" t="s">
        <v>623</v>
      </c>
      <c r="EL286" s="12" t="s">
        <v>623</v>
      </c>
      <c r="EM286" s="12" t="s">
        <v>623</v>
      </c>
      <c r="EN286" s="12" t="s">
        <v>623</v>
      </c>
      <c r="EO286" s="12" t="s">
        <v>624</v>
      </c>
      <c r="EP286" s="12" t="s">
        <v>624</v>
      </c>
      <c r="EQ286" s="12" t="s">
        <v>623</v>
      </c>
      <c r="ER286" s="12" t="s">
        <v>625</v>
      </c>
      <c r="ES286" s="12"/>
      <c r="ET286" s="12" t="s">
        <v>624</v>
      </c>
      <c r="EU286" s="12" t="s">
        <v>624</v>
      </c>
      <c r="EV286" s="12" t="s">
        <v>623</v>
      </c>
      <c r="EW286" s="12" t="s">
        <v>623</v>
      </c>
      <c r="EX286" s="12" t="s">
        <v>623</v>
      </c>
      <c r="EY286" s="12" t="s">
        <v>623</v>
      </c>
      <c r="EZ286" s="12" t="s">
        <v>623</v>
      </c>
      <c r="FA286" s="12" t="s">
        <v>623</v>
      </c>
      <c r="FB286" s="12" t="s">
        <v>623</v>
      </c>
      <c r="FC286" s="12" t="s">
        <v>623</v>
      </c>
      <c r="FD286" s="12" t="s">
        <v>624</v>
      </c>
      <c r="FE286" s="12" t="s">
        <v>623</v>
      </c>
      <c r="FF286" s="12" t="s">
        <v>625</v>
      </c>
      <c r="FG286" s="12"/>
      <c r="FH286" s="12"/>
      <c r="FI286" s="12"/>
      <c r="FJ286" s="12"/>
      <c r="FK286" s="12"/>
      <c r="FL286" s="12"/>
      <c r="FM286" s="12"/>
      <c r="FN286" s="12"/>
      <c r="FO286" s="12"/>
      <c r="FP286" s="12"/>
      <c r="FQ286" s="12"/>
      <c r="FR286" s="12" t="s">
        <v>629</v>
      </c>
      <c r="FS286" s="12" t="s">
        <v>625</v>
      </c>
      <c r="FT286" s="12" t="s">
        <v>629</v>
      </c>
      <c r="FU286" s="12" t="s">
        <v>625</v>
      </c>
      <c r="FW286" s="13">
        <v>99</v>
      </c>
      <c r="FX286" s="13">
        <v>290</v>
      </c>
      <c r="FY286" s="13">
        <v>7330</v>
      </c>
      <c r="FZ286" s="13">
        <v>19950</v>
      </c>
      <c r="GA286" s="13">
        <v>120</v>
      </c>
      <c r="GB286" s="13">
        <v>2405</v>
      </c>
      <c r="GC286" s="13">
        <v>2403</v>
      </c>
      <c r="GG286" s="12"/>
      <c r="GH286" s="13">
        <v>18</v>
      </c>
      <c r="GI286" s="13">
        <v>205</v>
      </c>
      <c r="GJ286" s="13">
        <v>18</v>
      </c>
      <c r="GL286" s="12" t="s">
        <v>624</v>
      </c>
      <c r="GM286" s="12" t="s">
        <v>6206</v>
      </c>
      <c r="GN286" s="12"/>
      <c r="GO286" s="12"/>
      <c r="HM286" s="13">
        <v>13</v>
      </c>
      <c r="HO286" s="13">
        <v>5</v>
      </c>
      <c r="IF286" s="13">
        <v>0</v>
      </c>
      <c r="IG286" s="13">
        <v>2</v>
      </c>
      <c r="IH286" s="13">
        <v>0</v>
      </c>
      <c r="II286" s="13">
        <v>0</v>
      </c>
      <c r="IJ286" s="13">
        <v>0</v>
      </c>
      <c r="IK286" s="13">
        <v>0</v>
      </c>
      <c r="IL286" s="13">
        <v>0</v>
      </c>
      <c r="KY286" s="12">
        <v>0</v>
      </c>
      <c r="KZ286" s="12" t="s">
        <v>2071</v>
      </c>
      <c r="LA286" s="12" t="s">
        <v>6207</v>
      </c>
      <c r="LB286" s="12" t="s">
        <v>624</v>
      </c>
      <c r="LD286" s="12" t="s">
        <v>624</v>
      </c>
      <c r="LE286" s="12" t="s">
        <v>624</v>
      </c>
      <c r="LF286" s="12" t="s">
        <v>6208</v>
      </c>
      <c r="LW286" s="12" t="s">
        <v>624</v>
      </c>
      <c r="LY286" s="12" t="s">
        <v>624</v>
      </c>
      <c r="MA286" s="12" t="s">
        <v>6209</v>
      </c>
      <c r="MB286" s="12" t="s">
        <v>6210</v>
      </c>
    </row>
    <row r="287" spans="1:358">
      <c r="A287" s="12" t="s">
        <v>871</v>
      </c>
      <c r="B287" s="12" t="s">
        <v>1080</v>
      </c>
      <c r="C287" s="12" t="s">
        <v>1081</v>
      </c>
      <c r="D287" s="12">
        <v>2022</v>
      </c>
      <c r="E287" s="12" t="s">
        <v>1080</v>
      </c>
      <c r="F287" s="12" t="s">
        <v>622</v>
      </c>
      <c r="G287" s="13">
        <v>90</v>
      </c>
      <c r="H287" s="13">
        <v>11</v>
      </c>
      <c r="I287" s="13">
        <v>79</v>
      </c>
      <c r="J287" s="13">
        <v>1</v>
      </c>
      <c r="K287" s="13">
        <v>21</v>
      </c>
      <c r="Q287" s="13">
        <v>46</v>
      </c>
      <c r="R287" s="13">
        <v>2</v>
      </c>
      <c r="S287" s="13">
        <v>44</v>
      </c>
      <c r="T287" s="13">
        <v>0</v>
      </c>
      <c r="U287" s="13">
        <v>14</v>
      </c>
      <c r="V287" s="12"/>
      <c r="W287" s="12"/>
      <c r="X287" s="12"/>
      <c r="Y287" s="12"/>
      <c r="Z287" s="12"/>
      <c r="AA287" s="12"/>
      <c r="AB287" s="13">
        <v>0</v>
      </c>
      <c r="AC287" s="13">
        <v>0</v>
      </c>
      <c r="AD287" s="13">
        <v>24</v>
      </c>
      <c r="AE287" s="13">
        <v>24</v>
      </c>
      <c r="AF287" s="13"/>
      <c r="AG287" s="13"/>
      <c r="AH287" s="13">
        <v>10</v>
      </c>
      <c r="AI287" s="13">
        <v>10</v>
      </c>
      <c r="AJ287" s="12"/>
      <c r="AK287" s="12"/>
      <c r="AL287" s="12"/>
      <c r="AM287" s="12"/>
      <c r="AN287" s="12"/>
      <c r="AP287" s="12"/>
      <c r="AQ287" s="12"/>
      <c r="AT287" s="12" t="s">
        <v>624</v>
      </c>
      <c r="AU287" s="12" t="s">
        <v>5037</v>
      </c>
      <c r="AV287" s="12"/>
      <c r="BA287" s="12"/>
      <c r="BB287" s="12"/>
      <c r="BN287" s="12"/>
      <c r="BP287" s="13"/>
      <c r="BV287" s="12"/>
      <c r="CB287" s="13"/>
      <c r="CC287" s="12"/>
      <c r="CI287" s="13"/>
      <c r="CJ287" s="12"/>
      <c r="CK287" s="12"/>
      <c r="CL287" s="12"/>
      <c r="CM287" s="12"/>
      <c r="CN287" s="12"/>
      <c r="CO287" s="12"/>
      <c r="CV287" s="13"/>
      <c r="CW287" s="13"/>
      <c r="CX287" s="13"/>
      <c r="CY287" s="13"/>
      <c r="CZ287" s="13"/>
      <c r="DA287" s="13"/>
      <c r="DN287" s="12"/>
      <c r="DO287" s="12" t="s">
        <v>624</v>
      </c>
      <c r="DP287" s="12" t="s">
        <v>624</v>
      </c>
      <c r="DQ287" s="12"/>
      <c r="DR287" s="12" t="s">
        <v>624</v>
      </c>
      <c r="DS287" s="13">
        <v>6</v>
      </c>
      <c r="DU287" s="13">
        <v>3</v>
      </c>
      <c r="DW287" s="12"/>
      <c r="DX287" s="12"/>
      <c r="DY287" s="12"/>
      <c r="EA287" s="12" t="s">
        <v>623</v>
      </c>
      <c r="EB287" s="12" t="s">
        <v>624</v>
      </c>
      <c r="EC287" s="12" t="s">
        <v>623</v>
      </c>
      <c r="ED287" s="12" t="s">
        <v>623</v>
      </c>
      <c r="EE287" s="12" t="s">
        <v>623</v>
      </c>
      <c r="EF287" s="12" t="s">
        <v>623</v>
      </c>
      <c r="EG287" s="12" t="s">
        <v>624</v>
      </c>
      <c r="EH287" s="12" t="s">
        <v>623</v>
      </c>
      <c r="EI287" s="12" t="s">
        <v>624</v>
      </c>
      <c r="EJ287" s="12" t="s">
        <v>624</v>
      </c>
      <c r="EK287" s="12" t="s">
        <v>623</v>
      </c>
      <c r="EL287" s="12" t="s">
        <v>623</v>
      </c>
      <c r="EM287" s="12" t="s">
        <v>623</v>
      </c>
      <c r="EN287" s="12" t="s">
        <v>623</v>
      </c>
      <c r="EO287" s="12" t="s">
        <v>623</v>
      </c>
      <c r="EP287" s="12" t="s">
        <v>623</v>
      </c>
      <c r="EQ287" s="12" t="s">
        <v>623</v>
      </c>
      <c r="ER287" s="12" t="s">
        <v>625</v>
      </c>
      <c r="ES287" s="12"/>
      <c r="ET287" s="12" t="s">
        <v>624</v>
      </c>
      <c r="EU287" s="12" t="s">
        <v>624</v>
      </c>
      <c r="EV287" s="12" t="s">
        <v>623</v>
      </c>
      <c r="EW287" s="12" t="s">
        <v>623</v>
      </c>
      <c r="EX287" s="12" t="s">
        <v>623</v>
      </c>
      <c r="EY287" s="12" t="s">
        <v>623</v>
      </c>
      <c r="EZ287" s="12" t="s">
        <v>623</v>
      </c>
      <c r="FA287" s="12" t="s">
        <v>623</v>
      </c>
      <c r="FB287" s="12" t="s">
        <v>623</v>
      </c>
      <c r="FC287" s="12" t="s">
        <v>624</v>
      </c>
      <c r="FD287" s="12" t="s">
        <v>624</v>
      </c>
      <c r="FE287" s="12" t="s">
        <v>623</v>
      </c>
      <c r="FF287" s="12" t="s">
        <v>625</v>
      </c>
      <c r="FG287" s="12"/>
      <c r="FH287" s="12"/>
      <c r="FI287" s="12"/>
      <c r="FJ287" s="12"/>
      <c r="FK287" s="12"/>
      <c r="FL287" s="12"/>
      <c r="FM287" s="12"/>
      <c r="FN287" s="12"/>
      <c r="FO287" s="12"/>
      <c r="FP287" s="12"/>
      <c r="FQ287" s="12"/>
      <c r="FR287" s="12" t="s">
        <v>629</v>
      </c>
      <c r="FS287" s="12" t="s">
        <v>625</v>
      </c>
      <c r="FT287" s="12" t="s">
        <v>629</v>
      </c>
      <c r="FU287" s="12" t="s">
        <v>625</v>
      </c>
      <c r="FV287" s="13">
        <v>747</v>
      </c>
      <c r="FW287" s="13">
        <v>95</v>
      </c>
      <c r="FX287" s="13">
        <v>268</v>
      </c>
      <c r="FY287" s="13">
        <v>6764</v>
      </c>
      <c r="FZ287" s="13">
        <v>19851</v>
      </c>
      <c r="GA287" s="13">
        <v>179</v>
      </c>
      <c r="GB287" s="13">
        <v>1968</v>
      </c>
      <c r="GC287" s="13">
        <v>3310</v>
      </c>
      <c r="GG287" s="12"/>
      <c r="GH287" s="13">
        <v>350</v>
      </c>
      <c r="GI287" s="13">
        <v>111</v>
      </c>
      <c r="GJ287" s="13">
        <v>141</v>
      </c>
      <c r="GK287" s="13">
        <v>111</v>
      </c>
      <c r="GL287" s="12" t="s">
        <v>624</v>
      </c>
      <c r="GM287" s="12" t="s">
        <v>5038</v>
      </c>
      <c r="GN287" s="12"/>
      <c r="GO287" s="12"/>
      <c r="GS287" s="12" t="s">
        <v>624</v>
      </c>
      <c r="GT287" s="12" t="s">
        <v>3590</v>
      </c>
      <c r="GX287" s="13">
        <v>382</v>
      </c>
      <c r="GY287" s="13">
        <v>78</v>
      </c>
      <c r="GZ287" s="13">
        <v>2</v>
      </c>
      <c r="HA287" s="13">
        <v>124</v>
      </c>
      <c r="HB287" s="13">
        <v>34</v>
      </c>
      <c r="HC287" s="13">
        <v>2</v>
      </c>
      <c r="HD287" s="13">
        <v>9</v>
      </c>
      <c r="HE287" s="13">
        <v>58</v>
      </c>
      <c r="HF287" s="13">
        <v>64</v>
      </c>
      <c r="HG287" s="13">
        <v>0</v>
      </c>
      <c r="HH287" s="13">
        <v>82</v>
      </c>
      <c r="HI287" s="13">
        <v>2</v>
      </c>
      <c r="HJ287" s="13">
        <v>2</v>
      </c>
      <c r="HK287" s="13">
        <v>0</v>
      </c>
      <c r="HL287" s="13">
        <v>2</v>
      </c>
      <c r="HM287" s="13">
        <v>13</v>
      </c>
      <c r="HN287" s="13">
        <v>199</v>
      </c>
      <c r="HO287" s="13">
        <v>29</v>
      </c>
      <c r="IF287" s="13">
        <v>1</v>
      </c>
      <c r="IG287" s="13">
        <v>0</v>
      </c>
      <c r="IH287" s="13">
        <v>0</v>
      </c>
      <c r="II287" s="13">
        <v>0</v>
      </c>
      <c r="IJ287" s="13">
        <v>0</v>
      </c>
      <c r="IK287" s="13">
        <v>0</v>
      </c>
      <c r="IL287" s="13">
        <v>0</v>
      </c>
      <c r="JB287" s="13">
        <v>10</v>
      </c>
      <c r="JC287" s="13">
        <v>0</v>
      </c>
      <c r="JD287" s="13">
        <v>1</v>
      </c>
      <c r="JE287" s="13">
        <v>0</v>
      </c>
      <c r="JF287" s="13">
        <v>2</v>
      </c>
      <c r="JG287" s="13">
        <v>0</v>
      </c>
      <c r="JH287" s="13">
        <v>0</v>
      </c>
      <c r="JI287" s="13">
        <v>0</v>
      </c>
      <c r="JJ287" s="13">
        <v>0</v>
      </c>
      <c r="JK287" s="13">
        <v>1</v>
      </c>
      <c r="JL287" s="13">
        <v>0</v>
      </c>
      <c r="JM287" s="13">
        <v>0</v>
      </c>
      <c r="JN287" s="13">
        <v>0</v>
      </c>
      <c r="JO287" s="13">
        <v>0</v>
      </c>
      <c r="JP287" s="13">
        <v>0</v>
      </c>
      <c r="JQ287" s="13">
        <v>0</v>
      </c>
      <c r="JR287" s="13">
        <v>0</v>
      </c>
      <c r="JT287" s="12" t="s">
        <v>624</v>
      </c>
      <c r="KF287" s="12" t="s">
        <v>882</v>
      </c>
      <c r="KI287" s="12" t="s">
        <v>5039</v>
      </c>
      <c r="KY287" s="12">
        <v>1</v>
      </c>
      <c r="KZ287" s="12" t="s">
        <v>2071</v>
      </c>
      <c r="LA287" s="12" t="s">
        <v>5040</v>
      </c>
      <c r="LB287" s="12" t="s">
        <v>624</v>
      </c>
      <c r="LD287" s="12" t="s">
        <v>624</v>
      </c>
      <c r="LE287" s="12" t="s">
        <v>624</v>
      </c>
      <c r="LF287" s="12" t="s">
        <v>5041</v>
      </c>
      <c r="LW287" s="12" t="s">
        <v>781</v>
      </c>
      <c r="LY287" s="12" t="s">
        <v>781</v>
      </c>
      <c r="MA287" s="12" t="s">
        <v>5042</v>
      </c>
      <c r="MC287" s="12" t="s">
        <v>5043</v>
      </c>
      <c r="MD287" s="12" t="s">
        <v>623</v>
      </c>
      <c r="ME287" s="12" t="s">
        <v>624</v>
      </c>
      <c r="MF287" s="12" t="s">
        <v>623</v>
      </c>
      <c r="MG287" s="12" t="s">
        <v>624</v>
      </c>
      <c r="MH287" s="12" t="s">
        <v>624</v>
      </c>
      <c r="MI287" s="12" t="s">
        <v>623</v>
      </c>
      <c r="MJ287" s="12" t="s">
        <v>625</v>
      </c>
      <c r="MK287" s="12" t="s">
        <v>623</v>
      </c>
      <c r="ML287" s="12" t="s">
        <v>624</v>
      </c>
      <c r="MM287" s="12" t="s">
        <v>624</v>
      </c>
      <c r="MN287" s="12" t="s">
        <v>624</v>
      </c>
      <c r="MO287" s="12" t="s">
        <v>624</v>
      </c>
      <c r="MP287" s="12" t="s">
        <v>623</v>
      </c>
      <c r="MQ287" s="12" t="s">
        <v>625</v>
      </c>
      <c r="MT287" s="12" t="s">
        <v>5044</v>
      </c>
    </row>
    <row r="288" spans="1:358">
      <c r="A288" s="16" t="s">
        <v>871</v>
      </c>
      <c r="B288" s="16" t="s">
        <v>1080</v>
      </c>
      <c r="C288" s="16" t="s">
        <v>1081</v>
      </c>
      <c r="D288" s="16">
        <v>2023</v>
      </c>
      <c r="E288" s="16" t="s">
        <v>1080</v>
      </c>
      <c r="F288" s="12" t="s">
        <v>622</v>
      </c>
      <c r="G288" s="13">
        <v>93</v>
      </c>
      <c r="H288" s="17">
        <v>10</v>
      </c>
      <c r="I288" s="17">
        <v>83</v>
      </c>
      <c r="J288" s="17">
        <v>2</v>
      </c>
      <c r="K288" s="17">
        <v>21</v>
      </c>
      <c r="L288" s="17"/>
      <c r="M288" s="17"/>
      <c r="N288" s="17"/>
      <c r="O288" s="17"/>
      <c r="P288" s="17"/>
      <c r="Q288" s="13">
        <v>51</v>
      </c>
      <c r="R288" s="17">
        <v>2</v>
      </c>
      <c r="S288" s="17">
        <v>49</v>
      </c>
      <c r="T288" s="17">
        <v>0</v>
      </c>
      <c r="U288" s="17">
        <v>12</v>
      </c>
      <c r="V288" s="12"/>
      <c r="W288" s="12"/>
      <c r="X288" s="12"/>
      <c r="Y288" s="12"/>
      <c r="Z288" s="12"/>
      <c r="AA288" s="12"/>
      <c r="AB288" s="17">
        <v>0</v>
      </c>
      <c r="AC288" s="17">
        <v>0</v>
      </c>
      <c r="AD288" s="17">
        <v>24</v>
      </c>
      <c r="AE288" s="17">
        <v>24</v>
      </c>
      <c r="AF288" s="17"/>
      <c r="AG288" s="17"/>
      <c r="AH288" s="17">
        <v>10</v>
      </c>
      <c r="AI288" s="17">
        <v>10</v>
      </c>
      <c r="AJ288" s="12"/>
      <c r="AK288" s="12"/>
      <c r="AL288" s="12"/>
      <c r="AM288" s="12"/>
      <c r="AN288" s="12"/>
      <c r="AP288" s="12"/>
      <c r="AQ288" s="12"/>
      <c r="AT288" s="16" t="s">
        <v>623</v>
      </c>
      <c r="AU288" s="16"/>
      <c r="AV288" s="12"/>
      <c r="BA288" s="12"/>
      <c r="BB288" s="12"/>
      <c r="BC288" s="17">
        <v>1</v>
      </c>
      <c r="BD288" s="17">
        <v>9</v>
      </c>
      <c r="BE288" s="17">
        <v>1</v>
      </c>
      <c r="BF288" s="17">
        <v>4</v>
      </c>
      <c r="BG288" s="17"/>
      <c r="BH288" s="17"/>
      <c r="BI288" s="17"/>
      <c r="BJ288" s="17"/>
      <c r="BK288" s="17"/>
      <c r="BL288" s="17"/>
      <c r="BM288" s="17">
        <v>1</v>
      </c>
      <c r="BN288" s="16" t="s">
        <v>1945</v>
      </c>
      <c r="BO288" s="17"/>
      <c r="BP288" s="17"/>
      <c r="BQ288" s="17">
        <v>1</v>
      </c>
      <c r="BR288" s="17">
        <v>2</v>
      </c>
      <c r="BS288" s="17"/>
      <c r="BT288" s="17"/>
      <c r="BU288" s="17">
        <v>1</v>
      </c>
      <c r="BV288" s="16" t="s">
        <v>1945</v>
      </c>
      <c r="BW288" s="17">
        <v>0</v>
      </c>
      <c r="BX288" s="17">
        <v>2</v>
      </c>
      <c r="BY288" s="17">
        <v>0</v>
      </c>
      <c r="BZ288" s="17">
        <v>0</v>
      </c>
      <c r="CA288" s="17">
        <v>0</v>
      </c>
      <c r="CB288" s="17">
        <v>0</v>
      </c>
      <c r="CC288" s="16"/>
      <c r="CD288" s="17"/>
      <c r="CE288" s="17">
        <v>1</v>
      </c>
      <c r="CF288" s="17">
        <v>0</v>
      </c>
      <c r="CG288" s="17">
        <v>0</v>
      </c>
      <c r="CH288" s="17"/>
      <c r="CI288" s="17"/>
      <c r="CJ288" s="16"/>
      <c r="CK288" s="16" t="s">
        <v>624</v>
      </c>
      <c r="CL288" s="16" t="s">
        <v>623</v>
      </c>
      <c r="CM288" s="16" t="s">
        <v>623</v>
      </c>
      <c r="CN288" s="16" t="s">
        <v>623</v>
      </c>
      <c r="CO288" s="16" t="s">
        <v>623</v>
      </c>
      <c r="CP288" s="16" t="s">
        <v>623</v>
      </c>
      <c r="CQ288" s="16" t="s">
        <v>623</v>
      </c>
      <c r="CR288" s="16" t="s">
        <v>623</v>
      </c>
      <c r="CS288" s="16" t="s">
        <v>623</v>
      </c>
      <c r="CT288" s="16" t="s">
        <v>625</v>
      </c>
      <c r="CU288" s="16"/>
      <c r="CV288" s="17">
        <v>0</v>
      </c>
      <c r="CW288" s="17">
        <v>2</v>
      </c>
      <c r="CX288" s="17">
        <v>0</v>
      </c>
      <c r="CY288" s="17">
        <v>0</v>
      </c>
      <c r="CZ288" s="17"/>
      <c r="DA288" s="17"/>
      <c r="DB288" s="16"/>
      <c r="DC288" s="17"/>
      <c r="DD288" s="17"/>
      <c r="DE288" s="17"/>
      <c r="DF288" s="17"/>
      <c r="DG288" s="17"/>
      <c r="DH288" s="17"/>
      <c r="DI288" s="17">
        <v>1</v>
      </c>
      <c r="DJ288" s="17"/>
      <c r="DK288" s="17">
        <v>1</v>
      </c>
      <c r="DL288" s="17"/>
      <c r="DM288" s="17"/>
      <c r="DN288" s="16"/>
      <c r="DO288" s="16" t="s">
        <v>624</v>
      </c>
      <c r="DP288" s="16" t="s">
        <v>624</v>
      </c>
      <c r="DQ288" s="16"/>
      <c r="DR288" s="16" t="s">
        <v>624</v>
      </c>
      <c r="DS288" s="17">
        <v>6</v>
      </c>
      <c r="DU288" s="17">
        <v>5</v>
      </c>
      <c r="DW288" s="12"/>
      <c r="DX288" s="12"/>
      <c r="DY288" s="16" t="s">
        <v>3585</v>
      </c>
      <c r="DZ288" s="16"/>
      <c r="EA288" s="16" t="s">
        <v>623</v>
      </c>
      <c r="EB288" s="16" t="s">
        <v>624</v>
      </c>
      <c r="EC288" s="16" t="s">
        <v>624</v>
      </c>
      <c r="ED288" s="16" t="s">
        <v>623</v>
      </c>
      <c r="EE288" s="16" t="s">
        <v>623</v>
      </c>
      <c r="EF288" s="16" t="s">
        <v>623</v>
      </c>
      <c r="EG288" s="16" t="s">
        <v>623</v>
      </c>
      <c r="EH288" s="16" t="s">
        <v>623</v>
      </c>
      <c r="EI288" s="16" t="s">
        <v>623</v>
      </c>
      <c r="EJ288" s="16" t="s">
        <v>623</v>
      </c>
      <c r="EK288" s="16" t="s">
        <v>623</v>
      </c>
      <c r="EL288" s="16" t="s">
        <v>623</v>
      </c>
      <c r="EM288" s="16" t="s">
        <v>623</v>
      </c>
      <c r="EN288" s="16" t="s">
        <v>623</v>
      </c>
      <c r="EO288" s="16" t="s">
        <v>623</v>
      </c>
      <c r="EP288" s="16" t="s">
        <v>623</v>
      </c>
      <c r="EQ288" s="16" t="s">
        <v>623</v>
      </c>
      <c r="ER288" s="16" t="s">
        <v>625</v>
      </c>
      <c r="ES288" s="12"/>
      <c r="ET288" s="16" t="s">
        <v>624</v>
      </c>
      <c r="EU288" s="16" t="s">
        <v>624</v>
      </c>
      <c r="EV288" s="16" t="s">
        <v>623</v>
      </c>
      <c r="EW288" s="16" t="s">
        <v>623</v>
      </c>
      <c r="EX288" s="16" t="s">
        <v>623</v>
      </c>
      <c r="EY288" s="16" t="s">
        <v>623</v>
      </c>
      <c r="EZ288" s="16" t="s">
        <v>623</v>
      </c>
      <c r="FA288" s="16" t="s">
        <v>623</v>
      </c>
      <c r="FB288" s="16" t="s">
        <v>623</v>
      </c>
      <c r="FC288" s="16" t="s">
        <v>624</v>
      </c>
      <c r="FD288" s="16" t="s">
        <v>623</v>
      </c>
      <c r="FE288" s="16" t="s">
        <v>623</v>
      </c>
      <c r="FF288" s="16" t="s">
        <v>625</v>
      </c>
      <c r="FG288" s="12"/>
      <c r="FH288" s="12"/>
      <c r="FI288" s="12"/>
      <c r="FJ288" s="12"/>
      <c r="FK288" s="12"/>
      <c r="FL288" s="12"/>
      <c r="FM288" s="12"/>
      <c r="FN288" s="12"/>
      <c r="FO288" s="12"/>
      <c r="FP288" s="12"/>
      <c r="FQ288" s="16" t="s">
        <v>3586</v>
      </c>
      <c r="FR288" s="16" t="s">
        <v>629</v>
      </c>
      <c r="FS288" s="16" t="s">
        <v>625</v>
      </c>
      <c r="FT288" s="16" t="s">
        <v>629</v>
      </c>
      <c r="FU288" s="16" t="s">
        <v>625</v>
      </c>
      <c r="FV288" s="17">
        <v>731</v>
      </c>
      <c r="FW288" s="17">
        <v>90</v>
      </c>
      <c r="FX288" s="17">
        <v>275</v>
      </c>
      <c r="FY288" s="17">
        <v>6758</v>
      </c>
      <c r="FZ288" s="17">
        <v>19806</v>
      </c>
      <c r="GA288" s="17">
        <v>76</v>
      </c>
      <c r="GB288" s="17">
        <v>2396</v>
      </c>
      <c r="GC288" s="17">
        <v>3727</v>
      </c>
      <c r="GD288" s="17">
        <v>3</v>
      </c>
      <c r="GE288" s="17">
        <v>84</v>
      </c>
      <c r="GF288" s="17">
        <v>149</v>
      </c>
      <c r="GG288" s="16" t="s">
        <v>3587</v>
      </c>
      <c r="GH288" s="17">
        <v>26</v>
      </c>
      <c r="GI288" s="17">
        <v>274</v>
      </c>
      <c r="GJ288" s="17">
        <v>156</v>
      </c>
      <c r="GK288" s="17">
        <v>57</v>
      </c>
      <c r="GL288" s="16" t="s">
        <v>624</v>
      </c>
      <c r="GM288" s="16" t="s">
        <v>3588</v>
      </c>
      <c r="GN288" s="16"/>
      <c r="GO288" s="12"/>
      <c r="GR288" s="16" t="s">
        <v>3589</v>
      </c>
      <c r="GS288" s="16" t="s">
        <v>624</v>
      </c>
      <c r="GT288" s="16" t="s">
        <v>3590</v>
      </c>
      <c r="GW288" s="16"/>
      <c r="GX288" s="17">
        <v>407</v>
      </c>
      <c r="GY288" s="17">
        <v>84</v>
      </c>
      <c r="GZ288" s="17">
        <v>3</v>
      </c>
      <c r="HA288" s="17">
        <v>122</v>
      </c>
      <c r="HB288" s="17">
        <v>35</v>
      </c>
      <c r="HC288" s="17">
        <v>1</v>
      </c>
      <c r="HD288" s="17">
        <v>13</v>
      </c>
      <c r="HE288" s="17">
        <v>74</v>
      </c>
      <c r="HF288" s="17">
        <v>42</v>
      </c>
      <c r="HG288" s="17"/>
      <c r="HH288" s="17">
        <v>74</v>
      </c>
      <c r="HI288" s="17">
        <v>2</v>
      </c>
      <c r="HJ288" s="17">
        <v>2</v>
      </c>
      <c r="HK288" s="17">
        <v>0</v>
      </c>
      <c r="HL288" s="17">
        <v>2</v>
      </c>
      <c r="HM288" s="17">
        <v>13</v>
      </c>
      <c r="HN288" s="17">
        <v>66</v>
      </c>
      <c r="HO288" s="17">
        <v>65</v>
      </c>
      <c r="HP288" s="17">
        <v>9</v>
      </c>
      <c r="HQ288" s="17">
        <v>1</v>
      </c>
      <c r="HR288" s="17">
        <v>23</v>
      </c>
      <c r="HS288" s="17">
        <v>8</v>
      </c>
      <c r="HT288" s="17">
        <v>0</v>
      </c>
      <c r="HU288" s="17">
        <v>0</v>
      </c>
      <c r="HV288" s="17">
        <v>8</v>
      </c>
      <c r="HW288" s="17">
        <v>7</v>
      </c>
      <c r="HX288" s="17">
        <v>0</v>
      </c>
      <c r="HY288" s="17">
        <v>4</v>
      </c>
      <c r="HZ288" s="17">
        <v>1</v>
      </c>
      <c r="IA288" s="17">
        <v>0</v>
      </c>
      <c r="IB288" s="17">
        <v>0</v>
      </c>
      <c r="IC288" s="17">
        <v>0</v>
      </c>
      <c r="ID288" s="17">
        <v>5</v>
      </c>
      <c r="IE288" s="13">
        <v>0</v>
      </c>
      <c r="IF288" s="17">
        <v>1</v>
      </c>
      <c r="IG288" s="17">
        <v>2</v>
      </c>
      <c r="IH288" s="17">
        <v>0</v>
      </c>
      <c r="II288" s="17">
        <v>0</v>
      </c>
      <c r="IJ288" s="17">
        <v>2</v>
      </c>
      <c r="IK288" s="17">
        <v>0</v>
      </c>
      <c r="IL288" s="13">
        <v>0</v>
      </c>
      <c r="JB288" s="17">
        <v>1</v>
      </c>
      <c r="JC288" s="17">
        <v>0</v>
      </c>
      <c r="JD288" s="17">
        <v>1</v>
      </c>
      <c r="JE288" s="17">
        <v>0</v>
      </c>
      <c r="JF288" s="17">
        <v>1</v>
      </c>
      <c r="JG288" s="17">
        <v>0</v>
      </c>
      <c r="JH288" s="17">
        <v>0</v>
      </c>
      <c r="JI288" s="17">
        <v>0</v>
      </c>
      <c r="JJ288" s="17">
        <v>0</v>
      </c>
      <c r="JK288" s="17">
        <v>1</v>
      </c>
      <c r="JL288" s="17">
        <v>0</v>
      </c>
      <c r="JM288" s="17">
        <v>0</v>
      </c>
      <c r="JN288" s="17">
        <v>0</v>
      </c>
      <c r="JO288" s="17">
        <v>0</v>
      </c>
      <c r="JP288" s="17">
        <v>0</v>
      </c>
      <c r="JQ288" s="17">
        <v>0</v>
      </c>
      <c r="JR288" s="17">
        <v>0</v>
      </c>
      <c r="JS288" s="18"/>
      <c r="JT288" s="16" t="s">
        <v>624</v>
      </c>
      <c r="JU288" s="16" t="s">
        <v>3591</v>
      </c>
      <c r="KE288" s="16"/>
      <c r="KF288" s="16" t="s">
        <v>882</v>
      </c>
      <c r="KG288" s="16"/>
      <c r="KH288" s="16"/>
      <c r="KI288" s="16"/>
      <c r="KJ288" s="17">
        <v>1</v>
      </c>
      <c r="KK288" s="17">
        <v>0</v>
      </c>
      <c r="KL288" s="17">
        <v>0</v>
      </c>
      <c r="KM288" s="17">
        <v>0</v>
      </c>
      <c r="KN288" s="17">
        <v>0</v>
      </c>
      <c r="KO288" s="17">
        <v>0</v>
      </c>
      <c r="KP288" s="17">
        <v>0</v>
      </c>
      <c r="KQ288" s="17">
        <v>0</v>
      </c>
      <c r="KR288" s="17">
        <v>0</v>
      </c>
      <c r="KS288" s="17">
        <v>0</v>
      </c>
      <c r="KT288" s="17">
        <v>0</v>
      </c>
      <c r="KU288" s="17">
        <v>0</v>
      </c>
      <c r="KV288" s="17">
        <v>0</v>
      </c>
      <c r="KW288" s="17">
        <v>0</v>
      </c>
      <c r="KX288" s="17">
        <v>1</v>
      </c>
      <c r="KY288" s="16">
        <v>0</v>
      </c>
      <c r="KZ288" s="16" t="s">
        <v>2071</v>
      </c>
      <c r="LA288" s="16" t="s">
        <v>3592</v>
      </c>
      <c r="LB288" s="16" t="s">
        <v>624</v>
      </c>
      <c r="LC288" s="16"/>
      <c r="LD288" s="16" t="s">
        <v>624</v>
      </c>
      <c r="LE288" s="16" t="s">
        <v>624</v>
      </c>
      <c r="LF288" s="16"/>
      <c r="LG288" s="16" t="s">
        <v>624</v>
      </c>
      <c r="LH288" s="16" t="s">
        <v>623</v>
      </c>
      <c r="LI288" s="16" t="s">
        <v>623</v>
      </c>
      <c r="LJ288" s="16" t="s">
        <v>623</v>
      </c>
      <c r="LK288" s="16" t="s">
        <v>623</v>
      </c>
      <c r="LL288" s="16" t="s">
        <v>623</v>
      </c>
      <c r="LM288" s="16" t="s">
        <v>623</v>
      </c>
      <c r="LN288" s="16" t="s">
        <v>624</v>
      </c>
      <c r="LO288" s="16" t="s">
        <v>623</v>
      </c>
      <c r="LP288" s="16" t="s">
        <v>623</v>
      </c>
      <c r="LQ288" s="16" t="s">
        <v>623</v>
      </c>
      <c r="LR288" s="16" t="s">
        <v>623</v>
      </c>
      <c r="LS288" s="16" t="s">
        <v>623</v>
      </c>
      <c r="LT288" s="16" t="s">
        <v>624</v>
      </c>
      <c r="LU288" s="16" t="s">
        <v>3593</v>
      </c>
      <c r="LV288" s="16"/>
      <c r="LW288" s="16" t="s">
        <v>624</v>
      </c>
      <c r="LX288" s="16" t="s">
        <v>3594</v>
      </c>
      <c r="LY288" s="16" t="s">
        <v>781</v>
      </c>
      <c r="LZ288" s="16"/>
      <c r="MA288" s="16" t="s">
        <v>3595</v>
      </c>
      <c r="MB288" s="16"/>
      <c r="MC288" s="16"/>
      <c r="MD288" s="16"/>
      <c r="ME288" s="16"/>
      <c r="MF288" s="16"/>
      <c r="MG288" s="16"/>
      <c r="MH288" s="16"/>
      <c r="MI288" s="16"/>
      <c r="MJ288" s="16"/>
      <c r="MK288" s="16"/>
      <c r="ML288" s="16"/>
      <c r="MM288" s="16"/>
      <c r="MN288" s="16"/>
      <c r="MO288" s="16"/>
      <c r="MP288" s="16"/>
      <c r="MQ288" s="16"/>
      <c r="MR288" s="16"/>
      <c r="MS288" s="16"/>
      <c r="MT288" s="16"/>
    </row>
    <row r="289" spans="1:358">
      <c r="A289" s="12" t="s">
        <v>871</v>
      </c>
      <c r="B289" s="12" t="s">
        <v>1080</v>
      </c>
      <c r="C289" s="12" t="s">
        <v>1081</v>
      </c>
      <c r="D289" s="12">
        <v>2024</v>
      </c>
      <c r="E289" s="12" t="s">
        <v>1080</v>
      </c>
      <c r="F289" s="12" t="s">
        <v>622</v>
      </c>
      <c r="G289" s="13">
        <v>96</v>
      </c>
      <c r="H289" s="13">
        <v>10</v>
      </c>
      <c r="I289" s="13">
        <v>86</v>
      </c>
      <c r="J289" s="13">
        <v>1</v>
      </c>
      <c r="K289" s="13">
        <v>22</v>
      </c>
      <c r="Q289" s="13">
        <v>49</v>
      </c>
      <c r="R289" s="13">
        <v>2</v>
      </c>
      <c r="S289" s="13">
        <v>47</v>
      </c>
      <c r="T289" s="13">
        <v>0</v>
      </c>
      <c r="U289" s="13">
        <v>15</v>
      </c>
      <c r="V289" s="12"/>
      <c r="W289" s="12"/>
      <c r="X289" s="12"/>
      <c r="Y289" s="12"/>
      <c r="Z289" s="12"/>
      <c r="AA289" s="12"/>
      <c r="AB289" s="13"/>
      <c r="AC289" s="13">
        <v>2</v>
      </c>
      <c r="AD289" s="13">
        <v>23</v>
      </c>
      <c r="AE289" s="13">
        <v>23</v>
      </c>
      <c r="AF289" s="13"/>
      <c r="AG289" s="13"/>
      <c r="AH289" s="13">
        <v>10</v>
      </c>
      <c r="AI289" s="13">
        <v>10</v>
      </c>
      <c r="AJ289" s="12"/>
      <c r="AK289" s="12"/>
      <c r="AL289" s="12" t="s">
        <v>623</v>
      </c>
      <c r="AM289" s="12"/>
      <c r="AN289" s="12"/>
      <c r="AP289" s="12"/>
      <c r="AQ289" s="12"/>
      <c r="AT289" s="12" t="s">
        <v>623</v>
      </c>
      <c r="AV289" s="12"/>
      <c r="BA289" s="12"/>
      <c r="BB289" s="12"/>
      <c r="BC289" s="13">
        <v>3</v>
      </c>
      <c r="BD289" s="13">
        <v>5</v>
      </c>
      <c r="BE289" s="13">
        <v>2</v>
      </c>
      <c r="BF289" s="13">
        <v>4</v>
      </c>
      <c r="BI289" s="13">
        <v>1</v>
      </c>
      <c r="BM289" s="13">
        <v>1</v>
      </c>
      <c r="BN289" s="12" t="s">
        <v>2366</v>
      </c>
      <c r="BO289" s="13">
        <v>1</v>
      </c>
      <c r="BP289" s="13"/>
      <c r="BQ289" s="13">
        <v>1</v>
      </c>
      <c r="BR289" s="13">
        <v>1</v>
      </c>
      <c r="BT289" s="13">
        <v>1</v>
      </c>
      <c r="BV289" s="12"/>
      <c r="BX289" s="13">
        <v>4</v>
      </c>
      <c r="CB289" s="13"/>
      <c r="CC289" s="12"/>
      <c r="CI289" s="13"/>
      <c r="CJ289" s="12"/>
      <c r="CK289" s="12" t="s">
        <v>624</v>
      </c>
      <c r="CL289" s="12" t="s">
        <v>623</v>
      </c>
      <c r="CM289" s="12" t="s">
        <v>623</v>
      </c>
      <c r="CN289" s="12" t="s">
        <v>623</v>
      </c>
      <c r="CO289" s="12" t="s">
        <v>623</v>
      </c>
      <c r="CP289" s="12" t="s">
        <v>624</v>
      </c>
      <c r="CQ289" s="12" t="s">
        <v>623</v>
      </c>
      <c r="CR289" s="12" t="s">
        <v>623</v>
      </c>
      <c r="CS289" s="12" t="s">
        <v>623</v>
      </c>
      <c r="CT289" s="12" t="s">
        <v>625</v>
      </c>
      <c r="CV289" s="13"/>
      <c r="CW289" s="13">
        <v>4</v>
      </c>
      <c r="CX289" s="13">
        <v>0</v>
      </c>
      <c r="CY289" s="13">
        <v>0</v>
      </c>
      <c r="CZ289" s="13">
        <v>0</v>
      </c>
      <c r="DA289" s="13">
        <v>0</v>
      </c>
      <c r="DI289" s="13">
        <v>1</v>
      </c>
      <c r="DK289" s="13">
        <v>1</v>
      </c>
      <c r="DL289" s="13">
        <v>1</v>
      </c>
      <c r="DM289" s="13">
        <v>1</v>
      </c>
      <c r="DN289" s="12"/>
      <c r="DO289" s="12" t="s">
        <v>624</v>
      </c>
      <c r="DP289" s="12" t="s">
        <v>624</v>
      </c>
      <c r="DQ289" s="12" t="s">
        <v>2367</v>
      </c>
      <c r="DR289" s="12" t="s">
        <v>624</v>
      </c>
      <c r="DS289" s="13">
        <v>6</v>
      </c>
      <c r="DU289" s="13">
        <v>2</v>
      </c>
      <c r="DW289" s="12" t="s">
        <v>669</v>
      </c>
      <c r="DX289" s="12"/>
      <c r="DY289" s="12"/>
      <c r="EA289" s="12" t="s">
        <v>623</v>
      </c>
      <c r="EB289" s="12" t="s">
        <v>624</v>
      </c>
      <c r="EC289" s="12" t="s">
        <v>624</v>
      </c>
      <c r="ED289" s="12" t="s">
        <v>623</v>
      </c>
      <c r="EE289" s="12" t="s">
        <v>623</v>
      </c>
      <c r="EF289" s="12" t="s">
        <v>623</v>
      </c>
      <c r="EG289" s="12" t="s">
        <v>623</v>
      </c>
      <c r="EH289" s="12" t="s">
        <v>623</v>
      </c>
      <c r="EI289" s="12" t="s">
        <v>623</v>
      </c>
      <c r="EJ289" s="12" t="s">
        <v>623</v>
      </c>
      <c r="EK289" s="12" t="s">
        <v>623</v>
      </c>
      <c r="EL289" s="12" t="s">
        <v>623</v>
      </c>
      <c r="EM289" s="12" t="s">
        <v>623</v>
      </c>
      <c r="EN289" s="12" t="s">
        <v>623</v>
      </c>
      <c r="EO289" s="12" t="s">
        <v>623</v>
      </c>
      <c r="EP289" s="12" t="s">
        <v>623</v>
      </c>
      <c r="EQ289" s="12" t="s">
        <v>623</v>
      </c>
      <c r="ER289" s="12" t="s">
        <v>625</v>
      </c>
      <c r="ES289" s="12" t="s">
        <v>623</v>
      </c>
      <c r="ET289" s="12" t="s">
        <v>624</v>
      </c>
      <c r="EU289" s="12" t="s">
        <v>624</v>
      </c>
      <c r="EV289" s="12" t="s">
        <v>623</v>
      </c>
      <c r="EW289" s="12" t="s">
        <v>623</v>
      </c>
      <c r="EX289" s="12" t="s">
        <v>623</v>
      </c>
      <c r="EY289" s="12" t="s">
        <v>623</v>
      </c>
      <c r="EZ289" s="12" t="s">
        <v>623</v>
      </c>
      <c r="FA289" s="12" t="s">
        <v>623</v>
      </c>
      <c r="FB289" s="12" t="s">
        <v>623</v>
      </c>
      <c r="FC289" s="12" t="s">
        <v>624</v>
      </c>
      <c r="FD289" s="12" t="s">
        <v>623</v>
      </c>
      <c r="FE289" s="12" t="s">
        <v>623</v>
      </c>
      <c r="FF289" s="12" t="s">
        <v>625</v>
      </c>
      <c r="FG289" s="12"/>
      <c r="FH289" s="12"/>
      <c r="FI289" s="12"/>
      <c r="FJ289" s="12"/>
      <c r="FK289" s="12"/>
      <c r="FL289" s="12"/>
      <c r="FM289" s="12"/>
      <c r="FN289" s="12"/>
      <c r="FO289" s="12"/>
      <c r="FP289" s="12"/>
      <c r="FQ289" s="12"/>
      <c r="FR289" s="12" t="s">
        <v>629</v>
      </c>
      <c r="FS289" s="12" t="s">
        <v>625</v>
      </c>
      <c r="FT289" s="12" t="s">
        <v>629</v>
      </c>
      <c r="FU289" s="12" t="s">
        <v>625</v>
      </c>
      <c r="FV289" s="13">
        <v>720</v>
      </c>
      <c r="FW289" s="13">
        <v>88</v>
      </c>
      <c r="FX289" s="13">
        <v>262</v>
      </c>
      <c r="FY289" s="13">
        <v>6696</v>
      </c>
      <c r="FZ289" s="13">
        <v>19798</v>
      </c>
      <c r="GA289" s="13">
        <v>113</v>
      </c>
      <c r="GB289" s="13">
        <v>1527</v>
      </c>
      <c r="GC289" s="13">
        <v>3592</v>
      </c>
      <c r="GD289" s="13">
        <v>69</v>
      </c>
      <c r="GE289" s="13">
        <v>753</v>
      </c>
      <c r="GF289" s="13">
        <v>480</v>
      </c>
      <c r="GG289" s="12"/>
      <c r="GH289" s="13">
        <v>16</v>
      </c>
      <c r="GI289" s="13">
        <v>238</v>
      </c>
      <c r="GJ289" s="13">
        <v>116</v>
      </c>
      <c r="GK289" s="13">
        <v>170</v>
      </c>
      <c r="GL289" s="12" t="s">
        <v>624</v>
      </c>
      <c r="GM289" s="12" t="s">
        <v>1087</v>
      </c>
      <c r="GN289" s="12"/>
      <c r="GO289" s="12"/>
      <c r="GR289" s="12" t="s">
        <v>2368</v>
      </c>
      <c r="GS289" s="12" t="s">
        <v>624</v>
      </c>
      <c r="GT289" s="12" t="s">
        <v>2369</v>
      </c>
      <c r="GU289" s="12" t="s">
        <v>623</v>
      </c>
      <c r="GX289" s="13">
        <v>396</v>
      </c>
      <c r="GY289" s="13">
        <v>79</v>
      </c>
      <c r="GZ289" s="13">
        <v>3</v>
      </c>
      <c r="HA289" s="13">
        <v>118</v>
      </c>
      <c r="HB289" s="13">
        <v>34</v>
      </c>
      <c r="HC289" s="13">
        <v>2</v>
      </c>
      <c r="HD289" s="13">
        <v>13</v>
      </c>
      <c r="HE289" s="13">
        <v>77</v>
      </c>
      <c r="HF289" s="13">
        <v>43</v>
      </c>
      <c r="HG289" s="13">
        <v>0</v>
      </c>
      <c r="HH289" s="13">
        <v>74</v>
      </c>
      <c r="HI289" s="13">
        <v>2</v>
      </c>
      <c r="HJ289" s="13">
        <v>2</v>
      </c>
      <c r="HK289" s="13">
        <v>0</v>
      </c>
      <c r="HL289" s="13">
        <v>2</v>
      </c>
      <c r="HM289" s="13">
        <v>13</v>
      </c>
      <c r="HN289" s="13">
        <v>72</v>
      </c>
      <c r="HO289" s="13">
        <v>34</v>
      </c>
      <c r="HP289" s="13">
        <v>3</v>
      </c>
      <c r="HQ289" s="13">
        <v>1</v>
      </c>
      <c r="HR289" s="13">
        <v>4</v>
      </c>
      <c r="HS289" s="13">
        <v>6</v>
      </c>
      <c r="HT289" s="13">
        <v>0</v>
      </c>
      <c r="HU289" s="13">
        <v>1</v>
      </c>
      <c r="HV289" s="13">
        <v>10</v>
      </c>
      <c r="HW289" s="13">
        <v>8</v>
      </c>
      <c r="HX289" s="13">
        <v>0</v>
      </c>
      <c r="HY289" s="13">
        <v>7</v>
      </c>
      <c r="HZ289" s="13">
        <v>0</v>
      </c>
      <c r="IA289" s="13">
        <v>0</v>
      </c>
      <c r="IB289" s="13">
        <v>0</v>
      </c>
      <c r="IC289" s="13">
        <v>0</v>
      </c>
      <c r="ID289" s="13">
        <v>1</v>
      </c>
      <c r="IE289" s="13">
        <v>2</v>
      </c>
      <c r="IF289" s="13">
        <v>0</v>
      </c>
      <c r="IG289" s="13">
        <v>1</v>
      </c>
      <c r="IH289" s="13">
        <v>0</v>
      </c>
      <c r="II289" s="13">
        <v>1</v>
      </c>
      <c r="IJ289" s="13">
        <v>1</v>
      </c>
      <c r="IK289" s="13">
        <v>0</v>
      </c>
      <c r="IL289" s="13">
        <v>1</v>
      </c>
      <c r="IP289" s="13">
        <v>1</v>
      </c>
      <c r="IT289" s="13">
        <v>1</v>
      </c>
      <c r="IV289" s="13">
        <v>1</v>
      </c>
      <c r="JB289" s="13">
        <v>1</v>
      </c>
      <c r="JC289" s="13">
        <v>0</v>
      </c>
      <c r="JD289" s="13">
        <v>1</v>
      </c>
      <c r="JE289" s="13">
        <v>0</v>
      </c>
      <c r="JF289" s="13">
        <v>1</v>
      </c>
      <c r="JG289" s="13">
        <v>0</v>
      </c>
      <c r="JH289" s="13">
        <v>0</v>
      </c>
      <c r="JI289" s="13">
        <v>0</v>
      </c>
      <c r="JJ289" s="13">
        <v>0</v>
      </c>
      <c r="JK289" s="13">
        <v>1</v>
      </c>
      <c r="JL289" s="13">
        <v>0</v>
      </c>
      <c r="JM289" s="13">
        <v>0</v>
      </c>
      <c r="JN289" s="13">
        <v>0</v>
      </c>
      <c r="JO289" s="13">
        <v>0</v>
      </c>
      <c r="JP289" s="13">
        <v>0</v>
      </c>
      <c r="JQ289" s="13">
        <v>0</v>
      </c>
      <c r="JR289" s="13">
        <v>0</v>
      </c>
      <c r="JT289" s="12" t="s">
        <v>624</v>
      </c>
      <c r="JU289" s="12" t="s">
        <v>2370</v>
      </c>
      <c r="JV289" s="12" t="s">
        <v>623</v>
      </c>
      <c r="JW289" s="12" t="s">
        <v>624</v>
      </c>
      <c r="JX289" s="12" t="s">
        <v>624</v>
      </c>
      <c r="JY289" s="12" t="s">
        <v>623</v>
      </c>
      <c r="JZ289" s="12" t="s">
        <v>623</v>
      </c>
      <c r="KA289" s="12" t="s">
        <v>623</v>
      </c>
      <c r="KB289" s="12" t="s">
        <v>623</v>
      </c>
      <c r="KC289" s="12" t="s">
        <v>623</v>
      </c>
      <c r="KF289" s="12" t="s">
        <v>882</v>
      </c>
      <c r="KJ289" s="13">
        <v>0</v>
      </c>
      <c r="KK289" s="13">
        <v>0</v>
      </c>
      <c r="KL289" s="13">
        <v>0</v>
      </c>
      <c r="KM289" s="13">
        <v>1</v>
      </c>
      <c r="KN289" s="13">
        <v>0</v>
      </c>
      <c r="KO289" s="13">
        <v>0</v>
      </c>
      <c r="KP289" s="13">
        <v>0</v>
      </c>
      <c r="KQ289" s="13">
        <v>1</v>
      </c>
      <c r="KR289" s="13">
        <v>0</v>
      </c>
      <c r="KS289" s="13">
        <v>1</v>
      </c>
      <c r="KT289" s="13">
        <v>0</v>
      </c>
      <c r="KU289" s="13">
        <v>0</v>
      </c>
      <c r="KV289" s="13">
        <v>0</v>
      </c>
      <c r="KW289" s="13">
        <v>0</v>
      </c>
      <c r="KX289" s="13">
        <v>0</v>
      </c>
      <c r="KY289" s="12">
        <v>0</v>
      </c>
      <c r="KZ289" s="12" t="s">
        <v>2071</v>
      </c>
      <c r="LA289" s="12" t="s">
        <v>2371</v>
      </c>
      <c r="LB289" s="12" t="s">
        <v>624</v>
      </c>
    </row>
    <row r="290" spans="1:358">
      <c r="A290" s="12" t="s">
        <v>871</v>
      </c>
      <c r="B290" s="12" t="s">
        <v>1080</v>
      </c>
      <c r="C290" s="12" t="s">
        <v>1081</v>
      </c>
      <c r="D290" s="12">
        <v>2025</v>
      </c>
      <c r="E290" s="12" t="s">
        <v>1080</v>
      </c>
      <c r="F290" s="12" t="s">
        <v>622</v>
      </c>
      <c r="G290" s="13">
        <v>94</v>
      </c>
      <c r="H290" s="13">
        <v>8</v>
      </c>
      <c r="I290" s="13">
        <v>86</v>
      </c>
      <c r="J290" s="13">
        <v>2</v>
      </c>
      <c r="K290" s="13">
        <v>20</v>
      </c>
      <c r="L290" s="13">
        <v>50</v>
      </c>
      <c r="M290" s="13">
        <v>2</v>
      </c>
      <c r="N290" s="13">
        <v>48</v>
      </c>
      <c r="O290" s="13">
        <v>1</v>
      </c>
      <c r="P290" s="13">
        <v>7</v>
      </c>
      <c r="V290" s="13">
        <v>0</v>
      </c>
      <c r="W290" s="13">
        <v>1</v>
      </c>
      <c r="X290" s="13">
        <v>0</v>
      </c>
      <c r="Y290" s="13">
        <v>1</v>
      </c>
      <c r="Z290" s="13">
        <v>0</v>
      </c>
      <c r="AA290" s="13">
        <v>1</v>
      </c>
      <c r="AD290" s="13">
        <v>22</v>
      </c>
      <c r="AE290" s="12">
        <v>22</v>
      </c>
      <c r="AF290" s="13">
        <v>10</v>
      </c>
      <c r="AG290" s="13">
        <v>10</v>
      </c>
      <c r="AJ290" s="13">
        <v>1</v>
      </c>
      <c r="AK290" s="13">
        <v>16</v>
      </c>
      <c r="AL290" s="13" t="s">
        <v>623</v>
      </c>
      <c r="AN290" s="13" t="s">
        <v>624</v>
      </c>
      <c r="AO290" s="12" t="s">
        <v>623</v>
      </c>
      <c r="AP290" s="13" t="s">
        <v>623</v>
      </c>
      <c r="AQ290" s="13" t="s">
        <v>623</v>
      </c>
      <c r="AR290" s="12" t="s">
        <v>625</v>
      </c>
      <c r="AT290" s="12" t="s">
        <v>624</v>
      </c>
      <c r="AU290" s="12" t="s">
        <v>795</v>
      </c>
      <c r="AV290" s="13" t="s">
        <v>623</v>
      </c>
      <c r="AW290" s="12" t="s">
        <v>623</v>
      </c>
      <c r="AX290" s="12" t="s">
        <v>623</v>
      </c>
      <c r="AY290" s="12" t="s">
        <v>623</v>
      </c>
      <c r="AZ290" s="12" t="s">
        <v>624</v>
      </c>
      <c r="BA290" s="13" t="s">
        <v>623</v>
      </c>
      <c r="BB290" s="13" t="s">
        <v>1082</v>
      </c>
      <c r="BC290" s="13">
        <v>0</v>
      </c>
      <c r="BD290" s="13">
        <v>8</v>
      </c>
      <c r="BE290" s="13">
        <v>2</v>
      </c>
      <c r="BF290" s="13">
        <v>7</v>
      </c>
      <c r="BK290" s="13">
        <v>1</v>
      </c>
      <c r="BM290" s="13">
        <v>1</v>
      </c>
      <c r="BN290" s="13" t="s">
        <v>1083</v>
      </c>
      <c r="BO290" s="13">
        <v>1</v>
      </c>
      <c r="BQ290" s="13">
        <v>1</v>
      </c>
      <c r="BR290" s="13">
        <v>1</v>
      </c>
      <c r="BS290" s="13">
        <v>2</v>
      </c>
      <c r="BU290" s="13">
        <v>2</v>
      </c>
      <c r="BV290" s="13" t="s">
        <v>1084</v>
      </c>
      <c r="BW290" s="13">
        <v>0</v>
      </c>
      <c r="BX290" s="13">
        <v>5</v>
      </c>
      <c r="BY290" s="13">
        <v>2</v>
      </c>
      <c r="BZ290" s="13">
        <v>1</v>
      </c>
      <c r="CA290" s="13">
        <v>0</v>
      </c>
      <c r="CB290" s="12">
        <v>0</v>
      </c>
      <c r="CE290" s="13">
        <v>3</v>
      </c>
      <c r="CK290" s="13" t="s">
        <v>624</v>
      </c>
      <c r="CL290" s="13" t="s">
        <v>623</v>
      </c>
      <c r="CM290" s="13" t="s">
        <v>623</v>
      </c>
      <c r="CN290" s="13" t="s">
        <v>623</v>
      </c>
      <c r="CO290" s="13" t="s">
        <v>623</v>
      </c>
      <c r="CP290" s="12" t="s">
        <v>623</v>
      </c>
      <c r="CQ290" s="12" t="s">
        <v>623</v>
      </c>
      <c r="CR290" s="12" t="s">
        <v>623</v>
      </c>
      <c r="CS290" s="12" t="s">
        <v>623</v>
      </c>
      <c r="CT290" s="12" t="s">
        <v>625</v>
      </c>
      <c r="CV290" s="12">
        <v>0</v>
      </c>
      <c r="CW290" s="12">
        <v>0</v>
      </c>
      <c r="CX290" s="12">
        <v>1</v>
      </c>
      <c r="CY290" s="12">
        <v>1</v>
      </c>
      <c r="CZ290" s="12">
        <v>0</v>
      </c>
      <c r="DA290" s="12">
        <v>0</v>
      </c>
      <c r="DE290" s="13">
        <v>1</v>
      </c>
      <c r="DL290" s="13">
        <v>1</v>
      </c>
      <c r="DO290" s="13" t="s">
        <v>624</v>
      </c>
      <c r="DP290" s="13" t="s">
        <v>623</v>
      </c>
      <c r="DQ290" s="13" t="s">
        <v>1085</v>
      </c>
      <c r="DR290" s="13" t="s">
        <v>623</v>
      </c>
      <c r="DS290" s="13">
        <v>6</v>
      </c>
      <c r="DT290" s="13">
        <v>0</v>
      </c>
      <c r="DU290" s="13">
        <v>2</v>
      </c>
      <c r="DV290" s="13">
        <v>0</v>
      </c>
      <c r="DW290" s="14" t="s">
        <v>669</v>
      </c>
      <c r="EA290" s="14" t="s">
        <v>623</v>
      </c>
      <c r="EB290" s="14" t="s">
        <v>624</v>
      </c>
      <c r="EC290" s="14" t="s">
        <v>623</v>
      </c>
      <c r="ED290" s="14" t="s">
        <v>623</v>
      </c>
      <c r="EE290" s="14" t="s">
        <v>623</v>
      </c>
      <c r="EF290" s="14" t="s">
        <v>623</v>
      </c>
      <c r="EG290" s="14" t="s">
        <v>623</v>
      </c>
      <c r="EH290" s="14" t="s">
        <v>623</v>
      </c>
      <c r="EI290" s="14" t="s">
        <v>623</v>
      </c>
      <c r="EJ290" s="14" t="s">
        <v>623</v>
      </c>
      <c r="EK290" s="14" t="s">
        <v>623</v>
      </c>
      <c r="EL290" s="14" t="s">
        <v>623</v>
      </c>
      <c r="EM290" s="14" t="s">
        <v>623</v>
      </c>
      <c r="EN290" s="14" t="s">
        <v>623</v>
      </c>
      <c r="EO290" s="14" t="s">
        <v>623</v>
      </c>
      <c r="EP290" s="14" t="s">
        <v>623</v>
      </c>
      <c r="EQ290" s="14" t="s">
        <v>623</v>
      </c>
      <c r="ER290" s="14" t="s">
        <v>625</v>
      </c>
      <c r="ES290" s="14" t="s">
        <v>623</v>
      </c>
      <c r="ET290" s="14" t="s">
        <v>624</v>
      </c>
      <c r="EU290" s="14" t="s">
        <v>623</v>
      </c>
      <c r="EV290" s="14" t="s">
        <v>623</v>
      </c>
      <c r="EW290" s="14" t="s">
        <v>623</v>
      </c>
      <c r="EX290" s="14" t="s">
        <v>623</v>
      </c>
      <c r="EY290" s="14" t="s">
        <v>623</v>
      </c>
      <c r="EZ290" s="14" t="s">
        <v>623</v>
      </c>
      <c r="FA290" s="14" t="s">
        <v>623</v>
      </c>
      <c r="FB290" s="14" t="s">
        <v>623</v>
      </c>
      <c r="FC290" s="14" t="s">
        <v>624</v>
      </c>
      <c r="FD290" s="14" t="s">
        <v>623</v>
      </c>
      <c r="FE290" s="14" t="s">
        <v>623</v>
      </c>
      <c r="FF290" s="14" t="s">
        <v>625</v>
      </c>
      <c r="FG290" s="14" t="s">
        <v>623</v>
      </c>
      <c r="FI290" s="14" t="s">
        <v>624</v>
      </c>
      <c r="FK290" s="14" t="s">
        <v>623</v>
      </c>
      <c r="FM290" s="14" t="s">
        <v>623</v>
      </c>
      <c r="FO290" s="14" t="s">
        <v>623</v>
      </c>
      <c r="FR290" s="14" t="s">
        <v>629</v>
      </c>
      <c r="FS290" s="14" t="s">
        <v>625</v>
      </c>
      <c r="FT290" s="14" t="s">
        <v>629</v>
      </c>
      <c r="FU290" s="14" t="s">
        <v>625</v>
      </c>
      <c r="FV290" s="13">
        <v>697</v>
      </c>
      <c r="FW290" s="13">
        <v>85</v>
      </c>
      <c r="FX290" s="13">
        <v>274</v>
      </c>
      <c r="FY290" s="13">
        <v>6346</v>
      </c>
      <c r="FZ290" s="13">
        <v>19908</v>
      </c>
      <c r="GA290" s="13">
        <v>132</v>
      </c>
      <c r="GB290" s="13">
        <v>1869</v>
      </c>
      <c r="GC290" s="13">
        <v>2836</v>
      </c>
      <c r="GD290" s="13">
        <v>32</v>
      </c>
      <c r="GE290" s="13">
        <v>433</v>
      </c>
      <c r="GF290" s="13">
        <v>451</v>
      </c>
      <c r="GG290" s="14" t="s">
        <v>1086</v>
      </c>
      <c r="GH290" s="13">
        <v>6</v>
      </c>
      <c r="GI290" s="13">
        <v>108</v>
      </c>
      <c r="GJ290" s="13">
        <v>41</v>
      </c>
      <c r="GK290" s="13">
        <v>53</v>
      </c>
      <c r="GL290" s="14" t="s">
        <v>624</v>
      </c>
      <c r="GM290" s="14" t="s">
        <v>1087</v>
      </c>
      <c r="GO290" s="14" t="s">
        <v>922</v>
      </c>
      <c r="GP290" s="12" t="s">
        <v>1088</v>
      </c>
      <c r="GR290" s="12" t="s">
        <v>1089</v>
      </c>
      <c r="GS290" s="12" t="s">
        <v>624</v>
      </c>
      <c r="GT290" s="12" t="s">
        <v>1090</v>
      </c>
      <c r="GU290" s="12" t="s">
        <v>623</v>
      </c>
      <c r="GX290" s="12">
        <v>400</v>
      </c>
      <c r="GY290" s="12">
        <v>84</v>
      </c>
      <c r="GZ290" s="12">
        <v>3</v>
      </c>
      <c r="HA290" s="12">
        <v>115</v>
      </c>
      <c r="HB290" s="12">
        <v>36</v>
      </c>
      <c r="HC290" s="12">
        <v>2</v>
      </c>
      <c r="HD290" s="12">
        <v>13</v>
      </c>
      <c r="HE290" s="12">
        <v>79</v>
      </c>
      <c r="HF290" s="12">
        <v>42</v>
      </c>
      <c r="HG290" s="12">
        <v>0</v>
      </c>
      <c r="HH290" s="12">
        <v>74</v>
      </c>
      <c r="HI290" s="12">
        <v>2</v>
      </c>
      <c r="HJ290" s="12">
        <v>2</v>
      </c>
      <c r="HK290" s="12">
        <v>0</v>
      </c>
      <c r="HL290" s="12">
        <v>2</v>
      </c>
      <c r="HM290" s="12">
        <v>13</v>
      </c>
      <c r="HN290" s="13">
        <v>73</v>
      </c>
      <c r="HO290" s="13">
        <v>87</v>
      </c>
      <c r="HP290" s="13">
        <v>14</v>
      </c>
      <c r="HQ290" s="13">
        <v>0</v>
      </c>
      <c r="HR290" s="13">
        <v>28</v>
      </c>
      <c r="HS290" s="13">
        <v>7</v>
      </c>
      <c r="HT290" s="13">
        <v>1</v>
      </c>
      <c r="HU290" s="13">
        <v>3</v>
      </c>
      <c r="HV290" s="13">
        <v>12</v>
      </c>
      <c r="HW290" s="13">
        <v>7</v>
      </c>
      <c r="HX290" s="13">
        <v>0</v>
      </c>
      <c r="HY290" s="13">
        <v>8</v>
      </c>
      <c r="HZ290" s="13">
        <v>0</v>
      </c>
      <c r="IA290" s="13">
        <v>1</v>
      </c>
      <c r="IB290" s="13">
        <v>0</v>
      </c>
      <c r="IC290" s="13">
        <v>0</v>
      </c>
      <c r="ID290" s="13">
        <v>13</v>
      </c>
      <c r="IE290" s="13">
        <v>4</v>
      </c>
      <c r="IF290" s="13">
        <v>0</v>
      </c>
      <c r="IG290" s="13">
        <v>7</v>
      </c>
      <c r="IH290" s="13">
        <v>0</v>
      </c>
      <c r="II290" s="13">
        <v>0</v>
      </c>
      <c r="IJ290" s="13">
        <v>7</v>
      </c>
      <c r="IK290" s="13">
        <v>0</v>
      </c>
      <c r="IL290" s="13">
        <v>0</v>
      </c>
      <c r="JB290" s="13">
        <v>1</v>
      </c>
      <c r="JC290" s="13">
        <v>0</v>
      </c>
      <c r="JD290" s="13">
        <v>1</v>
      </c>
      <c r="JE290" s="13">
        <v>1</v>
      </c>
      <c r="JF290" s="13">
        <v>1</v>
      </c>
      <c r="JG290" s="13">
        <v>0</v>
      </c>
      <c r="JH290" s="13">
        <v>0</v>
      </c>
      <c r="JI290" s="13">
        <v>0</v>
      </c>
      <c r="JJ290" s="13">
        <v>0</v>
      </c>
      <c r="JK290" s="13">
        <v>1</v>
      </c>
      <c r="JL290" s="13">
        <v>0</v>
      </c>
      <c r="JM290" s="13">
        <v>0</v>
      </c>
      <c r="JN290" s="13">
        <v>0</v>
      </c>
      <c r="JO290" s="13">
        <v>0</v>
      </c>
      <c r="JP290" s="13">
        <v>0</v>
      </c>
      <c r="JQ290" s="13">
        <v>0</v>
      </c>
      <c r="JR290" s="13">
        <v>0</v>
      </c>
      <c r="JT290" s="12" t="s">
        <v>624</v>
      </c>
      <c r="JU290" s="12" t="s">
        <v>1091</v>
      </c>
      <c r="JV290" s="12" t="s">
        <v>623</v>
      </c>
      <c r="JW290" s="12" t="s">
        <v>624</v>
      </c>
      <c r="JX290" s="12" t="s">
        <v>624</v>
      </c>
      <c r="JY290" s="12" t="s">
        <v>623</v>
      </c>
      <c r="JZ290" s="12" t="s">
        <v>623</v>
      </c>
      <c r="KA290" s="12" t="s">
        <v>623</v>
      </c>
      <c r="KB290" s="12" t="s">
        <v>623</v>
      </c>
      <c r="KC290" s="12" t="s">
        <v>623</v>
      </c>
      <c r="KF290" s="12" t="s">
        <v>882</v>
      </c>
    </row>
    <row r="291" spans="1:358">
      <c r="A291" s="12" t="s">
        <v>769</v>
      </c>
      <c r="B291" s="12" t="s">
        <v>1092</v>
      </c>
      <c r="C291" s="12" t="s">
        <v>1093</v>
      </c>
      <c r="D291" s="12">
        <v>2020</v>
      </c>
      <c r="E291" s="12" t="s">
        <v>6211</v>
      </c>
      <c r="F291" s="12" t="s">
        <v>622</v>
      </c>
      <c r="G291" s="13">
        <v>80</v>
      </c>
      <c r="H291" s="13">
        <v>6</v>
      </c>
      <c r="I291" s="13">
        <v>74</v>
      </c>
      <c r="J291" s="13">
        <v>0</v>
      </c>
      <c r="K291" s="13">
        <v>0</v>
      </c>
      <c r="Q291" s="13">
        <v>43</v>
      </c>
      <c r="R291" s="13">
        <v>0</v>
      </c>
      <c r="S291" s="13">
        <v>43</v>
      </c>
      <c r="T291" s="13">
        <v>0</v>
      </c>
      <c r="U291" s="13">
        <v>0</v>
      </c>
      <c r="V291" s="12"/>
      <c r="W291" s="12"/>
      <c r="X291" s="12"/>
      <c r="Y291" s="12"/>
      <c r="Z291" s="12"/>
      <c r="AA291" s="12"/>
      <c r="AB291" s="13"/>
      <c r="AC291" s="13"/>
      <c r="AE291" s="13"/>
      <c r="AF291" s="13"/>
      <c r="AG291" s="13"/>
      <c r="AJ291" s="12"/>
      <c r="AK291" s="12"/>
      <c r="AL291" s="12"/>
      <c r="AM291" s="12"/>
      <c r="AN291" s="12"/>
      <c r="AP291" s="12"/>
      <c r="AQ291" s="12"/>
      <c r="AT291" s="12" t="s">
        <v>623</v>
      </c>
      <c r="AU291" s="12" t="s">
        <v>625</v>
      </c>
      <c r="AV291" s="12"/>
      <c r="BA291" s="12"/>
      <c r="BB291" s="12"/>
      <c r="BN291" s="12"/>
      <c r="BP291" s="13"/>
      <c r="BV291" s="12"/>
      <c r="CB291" s="13"/>
      <c r="CC291" s="12"/>
      <c r="CI291" s="13"/>
      <c r="CJ291" s="12"/>
      <c r="CK291" s="12"/>
      <c r="CL291" s="12"/>
      <c r="CM291" s="12"/>
      <c r="CN291" s="12"/>
      <c r="CO291" s="12"/>
      <c r="CV291" s="13"/>
      <c r="CW291" s="13"/>
      <c r="CX291" s="13"/>
      <c r="CY291" s="13"/>
      <c r="CZ291" s="13"/>
      <c r="DA291" s="13"/>
      <c r="DN291" s="12"/>
      <c r="DO291" s="12" t="s">
        <v>624</v>
      </c>
      <c r="DP291" s="12" t="s">
        <v>624</v>
      </c>
      <c r="DQ291" s="12"/>
      <c r="DR291" s="12" t="s">
        <v>623</v>
      </c>
      <c r="DS291" s="13">
        <v>4</v>
      </c>
      <c r="DU291" s="13">
        <v>1</v>
      </c>
      <c r="DW291" s="12"/>
      <c r="DX291" s="12"/>
      <c r="DY291" s="12"/>
      <c r="EA291" s="12" t="s">
        <v>623</v>
      </c>
      <c r="EB291" s="12" t="s">
        <v>623</v>
      </c>
      <c r="EC291" s="12" t="s">
        <v>623</v>
      </c>
      <c r="ED291" s="12" t="s">
        <v>623</v>
      </c>
      <c r="EE291" s="12" t="s">
        <v>623</v>
      </c>
      <c r="EF291" s="12" t="s">
        <v>623</v>
      </c>
      <c r="EG291" s="12" t="s">
        <v>623</v>
      </c>
      <c r="EH291" s="12" t="s">
        <v>623</v>
      </c>
      <c r="EI291" s="12" t="s">
        <v>623</v>
      </c>
      <c r="EJ291" s="12" t="s">
        <v>623</v>
      </c>
      <c r="EK291" s="12" t="s">
        <v>623</v>
      </c>
      <c r="EL291" s="12" t="s">
        <v>623</v>
      </c>
      <c r="EM291" s="12" t="s">
        <v>623</v>
      </c>
      <c r="EN291" s="12" t="s">
        <v>623</v>
      </c>
      <c r="EO291" s="12" t="s">
        <v>623</v>
      </c>
      <c r="EP291" s="12" t="s">
        <v>623</v>
      </c>
      <c r="EQ291" s="12" t="s">
        <v>624</v>
      </c>
      <c r="ER291" s="12" t="s">
        <v>7011</v>
      </c>
      <c r="ES291" s="12"/>
      <c r="ET291" s="12" t="s">
        <v>624</v>
      </c>
      <c r="EU291" s="12" t="s">
        <v>624</v>
      </c>
      <c r="EV291" s="12" t="s">
        <v>623</v>
      </c>
      <c r="EW291" s="12" t="s">
        <v>623</v>
      </c>
      <c r="EX291" s="12" t="s">
        <v>623</v>
      </c>
      <c r="EY291" s="12" t="s">
        <v>623</v>
      </c>
      <c r="EZ291" s="12" t="s">
        <v>623</v>
      </c>
      <c r="FA291" s="12" t="s">
        <v>623</v>
      </c>
      <c r="FB291" s="12" t="s">
        <v>623</v>
      </c>
      <c r="FC291" s="12" t="s">
        <v>623</v>
      </c>
      <c r="FD291" s="12" t="s">
        <v>623</v>
      </c>
      <c r="FE291" s="12" t="s">
        <v>624</v>
      </c>
      <c r="FF291" s="12" t="s">
        <v>7012</v>
      </c>
      <c r="FG291" s="12"/>
      <c r="FH291" s="12"/>
      <c r="FI291" s="12"/>
      <c r="FJ291" s="12"/>
      <c r="FK291" s="12"/>
      <c r="FL291" s="12"/>
      <c r="FM291" s="12"/>
      <c r="FN291" s="12"/>
      <c r="FO291" s="12"/>
      <c r="FP291" s="12"/>
      <c r="FQ291" s="12"/>
      <c r="FR291" s="12" t="s">
        <v>629</v>
      </c>
      <c r="FS291" s="12" t="s">
        <v>625</v>
      </c>
      <c r="FT291" s="12" t="s">
        <v>629</v>
      </c>
      <c r="FU291" s="12" t="s">
        <v>625</v>
      </c>
      <c r="FV291" s="13">
        <v>378</v>
      </c>
      <c r="FW291" s="13">
        <v>79</v>
      </c>
      <c r="FX291" s="13">
        <v>339</v>
      </c>
      <c r="FY291" s="13">
        <v>7121</v>
      </c>
      <c r="FZ291" s="13">
        <v>10396</v>
      </c>
      <c r="GA291" s="13">
        <v>120</v>
      </c>
      <c r="GB291" s="13">
        <v>1925</v>
      </c>
      <c r="GC291" s="13">
        <v>1193</v>
      </c>
      <c r="GG291" s="12"/>
      <c r="GH291" s="13">
        <v>210</v>
      </c>
      <c r="GI291" s="13">
        <v>0</v>
      </c>
      <c r="GJ291" s="13">
        <v>0</v>
      </c>
      <c r="GL291" s="12"/>
      <c r="GM291" s="12"/>
      <c r="GN291" s="12"/>
      <c r="GO291" s="12"/>
      <c r="HM291" s="13">
        <v>13</v>
      </c>
      <c r="HO291" s="13">
        <v>96</v>
      </c>
      <c r="IF291" s="13">
        <v>0</v>
      </c>
      <c r="IG291" s="13">
        <v>0</v>
      </c>
      <c r="IH291" s="13">
        <v>0</v>
      </c>
      <c r="II291" s="13">
        <v>0</v>
      </c>
      <c r="IJ291" s="13">
        <v>0</v>
      </c>
      <c r="IK291" s="13">
        <v>0</v>
      </c>
      <c r="IL291" s="13">
        <v>0</v>
      </c>
      <c r="KY291" s="12">
        <v>0</v>
      </c>
      <c r="LB291" s="12" t="s">
        <v>624</v>
      </c>
      <c r="LD291" s="12" t="s">
        <v>624</v>
      </c>
      <c r="LE291" s="12" t="s">
        <v>624</v>
      </c>
      <c r="LF291" s="12" t="s">
        <v>7013</v>
      </c>
      <c r="LW291" s="12" t="s">
        <v>781</v>
      </c>
      <c r="LY291" s="12" t="s">
        <v>623</v>
      </c>
      <c r="MA291" s="12" t="s">
        <v>7014</v>
      </c>
      <c r="MB291" s="12" t="s">
        <v>7015</v>
      </c>
    </row>
    <row r="292" spans="1:358">
      <c r="A292" s="12" t="s">
        <v>769</v>
      </c>
      <c r="B292" s="12" t="s">
        <v>1092</v>
      </c>
      <c r="C292" s="12" t="s">
        <v>1093</v>
      </c>
      <c r="D292" s="12">
        <v>2021</v>
      </c>
      <c r="E292" s="12" t="s">
        <v>6211</v>
      </c>
      <c r="F292" s="12" t="s">
        <v>622</v>
      </c>
      <c r="G292" s="13">
        <v>80</v>
      </c>
      <c r="H292" s="13">
        <v>6</v>
      </c>
      <c r="I292" s="13">
        <v>74</v>
      </c>
      <c r="J292" s="13">
        <v>0</v>
      </c>
      <c r="K292" s="13">
        <v>24</v>
      </c>
      <c r="Q292" s="13">
        <v>43</v>
      </c>
      <c r="R292" s="13">
        <v>0</v>
      </c>
      <c r="S292" s="13">
        <v>43</v>
      </c>
      <c r="T292" s="13">
        <v>0</v>
      </c>
      <c r="U292" s="13">
        <v>12</v>
      </c>
      <c r="V292" s="12"/>
      <c r="W292" s="12"/>
      <c r="X292" s="12"/>
      <c r="Y292" s="12"/>
      <c r="Z292" s="12"/>
      <c r="AA292" s="12"/>
      <c r="AB292" s="13">
        <v>0</v>
      </c>
      <c r="AC292" s="13">
        <v>10</v>
      </c>
      <c r="AE292" s="13"/>
      <c r="AF292" s="13"/>
      <c r="AG292" s="13"/>
      <c r="AJ292" s="12"/>
      <c r="AK292" s="12"/>
      <c r="AL292" s="12"/>
      <c r="AM292" s="12"/>
      <c r="AN292" s="12"/>
      <c r="AP292" s="12"/>
      <c r="AQ292" s="12"/>
      <c r="AT292" s="12" t="s">
        <v>623</v>
      </c>
      <c r="AV292" s="12"/>
      <c r="BA292" s="12"/>
      <c r="BB292" s="12"/>
      <c r="BN292" s="12"/>
      <c r="BP292" s="13"/>
      <c r="BV292" s="12"/>
      <c r="CB292" s="13"/>
      <c r="CC292" s="12"/>
      <c r="CI292" s="13"/>
      <c r="CJ292" s="12"/>
      <c r="CK292" s="12"/>
      <c r="CL292" s="12"/>
      <c r="CM292" s="12"/>
      <c r="CN292" s="12"/>
      <c r="CO292" s="12"/>
      <c r="CV292" s="13"/>
      <c r="CW292" s="13"/>
      <c r="CX292" s="13"/>
      <c r="CY292" s="13"/>
      <c r="CZ292" s="13"/>
      <c r="DA292" s="13"/>
      <c r="DN292" s="12"/>
      <c r="DO292" s="12" t="s">
        <v>624</v>
      </c>
      <c r="DP292" s="12" t="s">
        <v>624</v>
      </c>
      <c r="DQ292" s="12"/>
      <c r="DR292" s="12" t="s">
        <v>624</v>
      </c>
      <c r="DS292" s="13">
        <v>4</v>
      </c>
      <c r="DU292" s="13">
        <v>2</v>
      </c>
      <c r="DW292" s="12"/>
      <c r="DX292" s="12"/>
      <c r="DY292" s="12"/>
      <c r="EA292" s="12" t="s">
        <v>623</v>
      </c>
      <c r="EB292" s="12" t="s">
        <v>623</v>
      </c>
      <c r="EC292" s="12" t="s">
        <v>623</v>
      </c>
      <c r="ED292" s="12" t="s">
        <v>623</v>
      </c>
      <c r="EE292" s="12" t="s">
        <v>623</v>
      </c>
      <c r="EF292" s="12" t="s">
        <v>623</v>
      </c>
      <c r="EG292" s="12" t="s">
        <v>623</v>
      </c>
      <c r="EH292" s="12" t="s">
        <v>623</v>
      </c>
      <c r="EI292" s="12" t="s">
        <v>623</v>
      </c>
      <c r="EJ292" s="12" t="s">
        <v>623</v>
      </c>
      <c r="EK292" s="12" t="s">
        <v>623</v>
      </c>
      <c r="EL292" s="12" t="s">
        <v>623</v>
      </c>
      <c r="EM292" s="12" t="s">
        <v>623</v>
      </c>
      <c r="EN292" s="12" t="s">
        <v>623</v>
      </c>
      <c r="EO292" s="12" t="s">
        <v>623</v>
      </c>
      <c r="EP292" s="12" t="s">
        <v>623</v>
      </c>
      <c r="EQ292" s="12" t="s">
        <v>624</v>
      </c>
      <c r="ER292" s="12" t="s">
        <v>6212</v>
      </c>
      <c r="ES292" s="12"/>
      <c r="ET292" s="12" t="s">
        <v>624</v>
      </c>
      <c r="EU292" s="12" t="s">
        <v>624</v>
      </c>
      <c r="EV292" s="12" t="s">
        <v>623</v>
      </c>
      <c r="EW292" s="12" t="s">
        <v>623</v>
      </c>
      <c r="EX292" s="12" t="s">
        <v>623</v>
      </c>
      <c r="EY292" s="12" t="s">
        <v>623</v>
      </c>
      <c r="EZ292" s="12" t="s">
        <v>623</v>
      </c>
      <c r="FA292" s="12" t="s">
        <v>623</v>
      </c>
      <c r="FB292" s="12" t="s">
        <v>623</v>
      </c>
      <c r="FC292" s="12" t="s">
        <v>623</v>
      </c>
      <c r="FD292" s="12" t="s">
        <v>623</v>
      </c>
      <c r="FE292" s="12" t="s">
        <v>624</v>
      </c>
      <c r="FF292" s="12" t="s">
        <v>6213</v>
      </c>
      <c r="FG292" s="12"/>
      <c r="FH292" s="12"/>
      <c r="FI292" s="12"/>
      <c r="FJ292" s="12"/>
      <c r="FK292" s="12"/>
      <c r="FL292" s="12"/>
      <c r="FM292" s="12"/>
      <c r="FN292" s="12"/>
      <c r="FO292" s="12"/>
      <c r="FP292" s="12"/>
      <c r="FQ292" s="12"/>
      <c r="FR292" s="12" t="s">
        <v>629</v>
      </c>
      <c r="FS292" s="12" t="s">
        <v>625</v>
      </c>
      <c r="FT292" s="12" t="s">
        <v>629</v>
      </c>
      <c r="FU292" s="12" t="s">
        <v>625</v>
      </c>
      <c r="FV292" s="13">
        <v>383</v>
      </c>
      <c r="FW292" s="13">
        <v>85</v>
      </c>
      <c r="FX292" s="13">
        <v>325</v>
      </c>
      <c r="FY292" s="13">
        <v>6795</v>
      </c>
      <c r="FZ292" s="13">
        <v>10317</v>
      </c>
      <c r="GA292" s="13">
        <v>103</v>
      </c>
      <c r="GB292" s="13">
        <v>1353</v>
      </c>
      <c r="GC292" s="13">
        <v>2385</v>
      </c>
      <c r="GG292" s="12"/>
      <c r="GH292" s="13">
        <v>279</v>
      </c>
      <c r="GI292" s="13">
        <v>0</v>
      </c>
      <c r="GJ292" s="13">
        <v>0</v>
      </c>
      <c r="GL292" s="12" t="s">
        <v>624</v>
      </c>
      <c r="GM292" s="12" t="s">
        <v>6214</v>
      </c>
      <c r="GN292" s="12"/>
      <c r="GO292" s="12"/>
      <c r="HM292" s="13">
        <v>13</v>
      </c>
      <c r="HO292" s="13">
        <v>56</v>
      </c>
      <c r="IF292" s="13">
        <v>1</v>
      </c>
      <c r="IG292" s="13">
        <v>0</v>
      </c>
      <c r="IH292" s="13">
        <v>0</v>
      </c>
      <c r="II292" s="13">
        <v>0</v>
      </c>
      <c r="IJ292" s="13">
        <v>0</v>
      </c>
      <c r="IK292" s="13">
        <v>0</v>
      </c>
      <c r="IL292" s="13">
        <v>0</v>
      </c>
      <c r="KY292" s="12">
        <v>0</v>
      </c>
      <c r="KZ292" s="12" t="s">
        <v>2071</v>
      </c>
      <c r="LA292" s="12" t="s">
        <v>6215</v>
      </c>
      <c r="LB292" s="12" t="s">
        <v>624</v>
      </c>
      <c r="LD292" s="12" t="s">
        <v>624</v>
      </c>
      <c r="LE292" s="12" t="s">
        <v>624</v>
      </c>
      <c r="LF292" s="12" t="s">
        <v>6216</v>
      </c>
      <c r="LW292" s="12" t="s">
        <v>781</v>
      </c>
      <c r="LY292" s="12" t="s">
        <v>623</v>
      </c>
      <c r="MA292" s="12" t="s">
        <v>6217</v>
      </c>
      <c r="MB292" s="12" t="s">
        <v>5053</v>
      </c>
    </row>
    <row r="293" spans="1:358">
      <c r="A293" s="12" t="s">
        <v>769</v>
      </c>
      <c r="B293" s="12" t="s">
        <v>1092</v>
      </c>
      <c r="C293" s="12" t="s">
        <v>1093</v>
      </c>
      <c r="D293" s="12">
        <v>2022</v>
      </c>
      <c r="E293" s="12" t="s">
        <v>1092</v>
      </c>
      <c r="F293" s="12" t="s">
        <v>622</v>
      </c>
      <c r="G293" s="13">
        <v>91</v>
      </c>
      <c r="H293" s="13">
        <v>6</v>
      </c>
      <c r="I293" s="13">
        <v>85</v>
      </c>
      <c r="J293" s="13">
        <v>0</v>
      </c>
      <c r="K293" s="13">
        <v>23</v>
      </c>
      <c r="Q293" s="13">
        <v>40</v>
      </c>
      <c r="R293" s="13">
        <v>1</v>
      </c>
      <c r="S293" s="13">
        <v>39</v>
      </c>
      <c r="T293" s="13">
        <v>0</v>
      </c>
      <c r="U293" s="13">
        <v>9</v>
      </c>
      <c r="V293" s="12"/>
      <c r="W293" s="12"/>
      <c r="X293" s="12"/>
      <c r="Y293" s="12"/>
      <c r="Z293" s="12"/>
      <c r="AA293" s="12"/>
      <c r="AB293" s="13">
        <v>0</v>
      </c>
      <c r="AC293" s="13">
        <v>8</v>
      </c>
      <c r="AD293" s="13">
        <v>24</v>
      </c>
      <c r="AE293" s="13">
        <v>25</v>
      </c>
      <c r="AF293" s="13"/>
      <c r="AG293" s="13"/>
      <c r="AH293" s="13">
        <v>9</v>
      </c>
      <c r="AI293" s="13">
        <v>9</v>
      </c>
      <c r="AJ293" s="12"/>
      <c r="AK293" s="12"/>
      <c r="AL293" s="12"/>
      <c r="AM293" s="12"/>
      <c r="AN293" s="12"/>
      <c r="AP293" s="12"/>
      <c r="AQ293" s="12"/>
      <c r="AT293" s="12" t="s">
        <v>623</v>
      </c>
      <c r="AV293" s="12"/>
      <c r="BA293" s="12"/>
      <c r="BB293" s="12"/>
      <c r="BN293" s="12"/>
      <c r="BP293" s="13"/>
      <c r="BV293" s="12"/>
      <c r="CB293" s="13"/>
      <c r="CC293" s="12"/>
      <c r="CI293" s="13"/>
      <c r="CJ293" s="12"/>
      <c r="CK293" s="12"/>
      <c r="CL293" s="12"/>
      <c r="CM293" s="12"/>
      <c r="CN293" s="12"/>
      <c r="CO293" s="12"/>
      <c r="CV293" s="13"/>
      <c r="CW293" s="13"/>
      <c r="CX293" s="13"/>
      <c r="CY293" s="13"/>
      <c r="CZ293" s="13"/>
      <c r="DA293" s="13"/>
      <c r="DN293" s="12"/>
      <c r="DO293" s="12" t="s">
        <v>624</v>
      </c>
      <c r="DP293" s="12" t="s">
        <v>624</v>
      </c>
      <c r="DQ293" s="12" t="s">
        <v>5045</v>
      </c>
      <c r="DR293" s="12" t="s">
        <v>624</v>
      </c>
      <c r="DS293" s="13">
        <v>4</v>
      </c>
      <c r="DU293" s="13">
        <v>2</v>
      </c>
      <c r="DW293" s="12"/>
      <c r="DX293" s="12"/>
      <c r="DY293" s="12"/>
      <c r="EA293" s="12" t="s">
        <v>623</v>
      </c>
      <c r="EB293" s="12" t="s">
        <v>623</v>
      </c>
      <c r="EC293" s="12" t="s">
        <v>623</v>
      </c>
      <c r="ED293" s="12" t="s">
        <v>623</v>
      </c>
      <c r="EE293" s="12" t="s">
        <v>623</v>
      </c>
      <c r="EF293" s="12" t="s">
        <v>623</v>
      </c>
      <c r="EG293" s="12" t="s">
        <v>623</v>
      </c>
      <c r="EH293" s="12" t="s">
        <v>623</v>
      </c>
      <c r="EI293" s="12" t="s">
        <v>623</v>
      </c>
      <c r="EJ293" s="12" t="s">
        <v>623</v>
      </c>
      <c r="EK293" s="12" t="s">
        <v>623</v>
      </c>
      <c r="EL293" s="12" t="s">
        <v>623</v>
      </c>
      <c r="EM293" s="12" t="s">
        <v>623</v>
      </c>
      <c r="EN293" s="12" t="s">
        <v>623</v>
      </c>
      <c r="EO293" s="12" t="s">
        <v>623</v>
      </c>
      <c r="EP293" s="12" t="s">
        <v>623</v>
      </c>
      <c r="EQ293" s="12" t="s">
        <v>624</v>
      </c>
      <c r="ER293" s="12" t="s">
        <v>5046</v>
      </c>
      <c r="ES293" s="12"/>
      <c r="ET293" s="12" t="s">
        <v>624</v>
      </c>
      <c r="EU293" s="12" t="s">
        <v>624</v>
      </c>
      <c r="EV293" s="12" t="s">
        <v>623</v>
      </c>
      <c r="EW293" s="12" t="s">
        <v>623</v>
      </c>
      <c r="EX293" s="12" t="s">
        <v>623</v>
      </c>
      <c r="EY293" s="12" t="s">
        <v>623</v>
      </c>
      <c r="EZ293" s="12" t="s">
        <v>623</v>
      </c>
      <c r="FA293" s="12" t="s">
        <v>623</v>
      </c>
      <c r="FB293" s="12" t="s">
        <v>623</v>
      </c>
      <c r="FC293" s="12" t="s">
        <v>623</v>
      </c>
      <c r="FD293" s="12" t="s">
        <v>623</v>
      </c>
      <c r="FE293" s="12" t="s">
        <v>624</v>
      </c>
      <c r="FF293" s="12" t="s">
        <v>625</v>
      </c>
      <c r="FG293" s="12"/>
      <c r="FH293" s="12"/>
      <c r="FI293" s="12"/>
      <c r="FJ293" s="12"/>
      <c r="FK293" s="12"/>
      <c r="FL293" s="12"/>
      <c r="FM293" s="12"/>
      <c r="FN293" s="12"/>
      <c r="FO293" s="12"/>
      <c r="FP293" s="12"/>
      <c r="FQ293" s="12"/>
      <c r="FR293" s="12" t="s">
        <v>629</v>
      </c>
      <c r="FS293" s="12" t="s">
        <v>625</v>
      </c>
      <c r="FT293" s="12" t="s">
        <v>629</v>
      </c>
      <c r="FU293" s="12" t="s">
        <v>625</v>
      </c>
      <c r="FV293" s="13">
        <v>319</v>
      </c>
      <c r="FW293" s="13">
        <v>91</v>
      </c>
      <c r="FX293" s="13">
        <v>310</v>
      </c>
      <c r="FY293" s="13">
        <v>6501</v>
      </c>
      <c r="FZ293" s="13">
        <v>18524</v>
      </c>
      <c r="GA293" s="13">
        <v>94</v>
      </c>
      <c r="GB293" s="13">
        <v>405</v>
      </c>
      <c r="GC293" s="13">
        <v>4217</v>
      </c>
      <c r="GG293" s="12"/>
      <c r="GH293" s="13">
        <v>319</v>
      </c>
      <c r="GI293" s="13">
        <v>0</v>
      </c>
      <c r="GJ293" s="13">
        <v>0</v>
      </c>
      <c r="GK293" s="13">
        <v>0</v>
      </c>
      <c r="GL293" s="12" t="s">
        <v>624</v>
      </c>
      <c r="GM293" s="12" t="s">
        <v>5047</v>
      </c>
      <c r="GN293" s="12"/>
      <c r="GO293" s="12"/>
      <c r="GS293" s="12" t="s">
        <v>624</v>
      </c>
      <c r="GT293" s="12" t="s">
        <v>5048</v>
      </c>
      <c r="GX293" s="13">
        <v>345</v>
      </c>
      <c r="GY293" s="13">
        <v>68</v>
      </c>
      <c r="GZ293" s="13">
        <v>3</v>
      </c>
      <c r="HA293" s="13">
        <v>129</v>
      </c>
      <c r="HB293" s="13">
        <v>27</v>
      </c>
      <c r="HC293" s="13">
        <v>2</v>
      </c>
      <c r="HD293" s="13">
        <v>11</v>
      </c>
      <c r="HE293" s="13">
        <v>51</v>
      </c>
      <c r="HF293" s="13">
        <v>7</v>
      </c>
      <c r="HG293" s="13">
        <v>1</v>
      </c>
      <c r="HH293" s="13">
        <v>44</v>
      </c>
      <c r="HI293" s="13">
        <v>5</v>
      </c>
      <c r="HJ293" s="13">
        <v>1</v>
      </c>
      <c r="HK293" s="13">
        <v>0</v>
      </c>
      <c r="HL293" s="13">
        <v>0</v>
      </c>
      <c r="HM293" s="13">
        <v>12</v>
      </c>
      <c r="HN293" s="13">
        <v>117</v>
      </c>
      <c r="HO293" s="13">
        <v>51</v>
      </c>
      <c r="IF293" s="13">
        <v>3</v>
      </c>
      <c r="IG293" s="13">
        <v>1</v>
      </c>
      <c r="IH293" s="13">
        <v>0</v>
      </c>
      <c r="II293" s="13">
        <v>0</v>
      </c>
      <c r="IJ293" s="13">
        <v>1</v>
      </c>
      <c r="IK293" s="13">
        <v>0</v>
      </c>
      <c r="IL293" s="13">
        <v>0</v>
      </c>
      <c r="JB293" s="13">
        <v>0</v>
      </c>
      <c r="JC293" s="13">
        <v>0</v>
      </c>
      <c r="JD293" s="13">
        <v>0</v>
      </c>
      <c r="JE293" s="13">
        <v>0</v>
      </c>
      <c r="JF293" s="13">
        <v>1</v>
      </c>
      <c r="JG293" s="13">
        <v>0</v>
      </c>
      <c r="JH293" s="13">
        <v>0</v>
      </c>
      <c r="JI293" s="13">
        <v>0</v>
      </c>
      <c r="JJ293" s="13">
        <v>0</v>
      </c>
      <c r="JK293" s="13">
        <v>0</v>
      </c>
      <c r="JL293" s="13">
        <v>3</v>
      </c>
      <c r="JM293" s="13">
        <v>0</v>
      </c>
      <c r="JN293" s="13">
        <v>0</v>
      </c>
      <c r="JO293" s="13">
        <v>0</v>
      </c>
      <c r="JP293" s="13">
        <v>0</v>
      </c>
      <c r="JQ293" s="13">
        <v>0</v>
      </c>
      <c r="JR293" s="13">
        <v>0</v>
      </c>
      <c r="JT293" s="12" t="s">
        <v>623</v>
      </c>
      <c r="KF293" s="12" t="s">
        <v>776</v>
      </c>
      <c r="KI293" s="12" t="s">
        <v>5049</v>
      </c>
      <c r="KY293" s="12">
        <v>0</v>
      </c>
      <c r="KZ293" s="12" t="s">
        <v>2071</v>
      </c>
      <c r="LA293" s="12" t="s">
        <v>5050</v>
      </c>
      <c r="LB293" s="12" t="s">
        <v>624</v>
      </c>
      <c r="LD293" s="12" t="s">
        <v>624</v>
      </c>
      <c r="LE293" s="12" t="s">
        <v>624</v>
      </c>
      <c r="LF293" s="12" t="s">
        <v>5051</v>
      </c>
      <c r="LW293" s="12" t="s">
        <v>624</v>
      </c>
      <c r="LY293" s="12" t="s">
        <v>623</v>
      </c>
      <c r="MA293" s="12" t="s">
        <v>5052</v>
      </c>
      <c r="MB293" s="12" t="s">
        <v>5053</v>
      </c>
      <c r="MD293" s="12" t="s">
        <v>623</v>
      </c>
      <c r="ME293" s="12" t="s">
        <v>624</v>
      </c>
      <c r="MF293" s="12" t="s">
        <v>624</v>
      </c>
      <c r="MG293" s="12" t="s">
        <v>623</v>
      </c>
      <c r="MH293" s="12" t="s">
        <v>623</v>
      </c>
      <c r="MI293" s="12" t="s">
        <v>623</v>
      </c>
      <c r="MJ293" s="12" t="s">
        <v>625</v>
      </c>
      <c r="MK293" s="12" t="s">
        <v>623</v>
      </c>
      <c r="ML293" s="12" t="s">
        <v>624</v>
      </c>
      <c r="MM293" s="12" t="s">
        <v>624</v>
      </c>
      <c r="MN293" s="12" t="s">
        <v>623</v>
      </c>
      <c r="MO293" s="12" t="s">
        <v>624</v>
      </c>
      <c r="MP293" s="12" t="s">
        <v>623</v>
      </c>
      <c r="MQ293" s="12" t="s">
        <v>625</v>
      </c>
      <c r="MS293" s="12" t="s">
        <v>5054</v>
      </c>
      <c r="MT293" s="12" t="s">
        <v>5055</v>
      </c>
    </row>
    <row r="294" spans="1:358">
      <c r="A294" s="16" t="s">
        <v>769</v>
      </c>
      <c r="B294" s="16" t="s">
        <v>1092</v>
      </c>
      <c r="C294" s="16" t="s">
        <v>1093</v>
      </c>
      <c r="D294" s="16">
        <v>2023</v>
      </c>
      <c r="E294" s="16" t="s">
        <v>1092</v>
      </c>
      <c r="F294" s="12" t="s">
        <v>622</v>
      </c>
      <c r="G294" s="13">
        <v>96</v>
      </c>
      <c r="H294" s="17">
        <v>6</v>
      </c>
      <c r="I294" s="17">
        <v>90</v>
      </c>
      <c r="J294" s="17">
        <v>0</v>
      </c>
      <c r="K294" s="17">
        <v>23</v>
      </c>
      <c r="L294" s="17"/>
      <c r="M294" s="17"/>
      <c r="N294" s="17"/>
      <c r="O294" s="17"/>
      <c r="P294" s="17"/>
      <c r="Q294" s="13">
        <v>41</v>
      </c>
      <c r="R294" s="17">
        <v>1</v>
      </c>
      <c r="S294" s="17">
        <v>40</v>
      </c>
      <c r="T294" s="17">
        <v>0</v>
      </c>
      <c r="U294" s="17">
        <v>11</v>
      </c>
      <c r="V294" s="12"/>
      <c r="W294" s="12"/>
      <c r="X294" s="12"/>
      <c r="Y294" s="12"/>
      <c r="Z294" s="12"/>
      <c r="AA294" s="12"/>
      <c r="AB294" s="17">
        <v>0</v>
      </c>
      <c r="AC294" s="17">
        <v>9</v>
      </c>
      <c r="AD294" s="17">
        <v>24</v>
      </c>
      <c r="AE294" s="17">
        <v>25</v>
      </c>
      <c r="AF294" s="17"/>
      <c r="AG294" s="17"/>
      <c r="AH294" s="17">
        <v>9</v>
      </c>
      <c r="AI294" s="17">
        <v>9</v>
      </c>
      <c r="AJ294" s="12"/>
      <c r="AK294" s="12"/>
      <c r="AL294" s="12"/>
      <c r="AM294" s="12"/>
      <c r="AN294" s="12"/>
      <c r="AP294" s="12"/>
      <c r="AQ294" s="12"/>
      <c r="AT294" s="16" t="s">
        <v>623</v>
      </c>
      <c r="AU294" s="16"/>
      <c r="AV294" s="12"/>
      <c r="BA294" s="12"/>
      <c r="BB294" s="12"/>
      <c r="BC294" s="17"/>
      <c r="BD294" s="17">
        <v>3</v>
      </c>
      <c r="BE294" s="17">
        <v>0</v>
      </c>
      <c r="BF294" s="17">
        <v>3</v>
      </c>
      <c r="BG294" s="17"/>
      <c r="BH294" s="17"/>
      <c r="BI294" s="17"/>
      <c r="BJ294" s="17"/>
      <c r="BK294" s="17"/>
      <c r="BL294" s="17"/>
      <c r="BM294" s="17"/>
      <c r="BN294" s="16"/>
      <c r="BO294" s="17">
        <v>1</v>
      </c>
      <c r="BP294" s="17"/>
      <c r="BQ294" s="17"/>
      <c r="BR294" s="17">
        <v>2</v>
      </c>
      <c r="BS294" s="17"/>
      <c r="BT294" s="17"/>
      <c r="BU294" s="17"/>
      <c r="BV294" s="16"/>
      <c r="BW294" s="17">
        <v>0</v>
      </c>
      <c r="BX294" s="17">
        <v>7</v>
      </c>
      <c r="BY294" s="17">
        <v>0</v>
      </c>
      <c r="BZ294" s="17">
        <v>1</v>
      </c>
      <c r="CA294" s="17">
        <v>0</v>
      </c>
      <c r="CB294" s="17">
        <v>0</v>
      </c>
      <c r="CC294" s="16"/>
      <c r="CD294" s="17">
        <v>0</v>
      </c>
      <c r="CE294" s="17">
        <v>5</v>
      </c>
      <c r="CF294" s="17">
        <v>0</v>
      </c>
      <c r="CG294" s="17">
        <v>0</v>
      </c>
      <c r="CH294" s="17">
        <v>0</v>
      </c>
      <c r="CI294" s="17">
        <v>0</v>
      </c>
      <c r="CJ294" s="16"/>
      <c r="CK294" s="16" t="s">
        <v>624</v>
      </c>
      <c r="CL294" s="16" t="s">
        <v>623</v>
      </c>
      <c r="CM294" s="16" t="s">
        <v>623</v>
      </c>
      <c r="CN294" s="16" t="s">
        <v>623</v>
      </c>
      <c r="CO294" s="16" t="s">
        <v>624</v>
      </c>
      <c r="CP294" s="16" t="s">
        <v>623</v>
      </c>
      <c r="CQ294" s="16" t="s">
        <v>623</v>
      </c>
      <c r="CR294" s="16" t="s">
        <v>623</v>
      </c>
      <c r="CS294" s="16" t="s">
        <v>623</v>
      </c>
      <c r="CT294" s="16" t="s">
        <v>625</v>
      </c>
      <c r="CU294" s="16"/>
      <c r="CV294" s="17">
        <v>0</v>
      </c>
      <c r="CW294" s="17">
        <v>4</v>
      </c>
      <c r="CX294" s="17">
        <v>0</v>
      </c>
      <c r="CY294" s="17">
        <v>0</v>
      </c>
      <c r="CZ294" s="17">
        <v>0</v>
      </c>
      <c r="DA294" s="17">
        <v>0</v>
      </c>
      <c r="DB294" s="16"/>
      <c r="DC294" s="17"/>
      <c r="DD294" s="17"/>
      <c r="DE294" s="17"/>
      <c r="DF294" s="17"/>
      <c r="DG294" s="17"/>
      <c r="DH294" s="17"/>
      <c r="DI294" s="17"/>
      <c r="DJ294" s="17"/>
      <c r="DK294" s="17"/>
      <c r="DL294" s="17">
        <v>3</v>
      </c>
      <c r="DM294" s="17">
        <v>1</v>
      </c>
      <c r="DN294" s="16" t="s">
        <v>3596</v>
      </c>
      <c r="DO294" s="16" t="s">
        <v>624</v>
      </c>
      <c r="DP294" s="16" t="s">
        <v>624</v>
      </c>
      <c r="DQ294" s="16" t="s">
        <v>3597</v>
      </c>
      <c r="DR294" s="16" t="s">
        <v>624</v>
      </c>
      <c r="DS294" s="17">
        <v>4</v>
      </c>
      <c r="DU294" s="17">
        <v>2</v>
      </c>
      <c r="DW294" s="12"/>
      <c r="DX294" s="12"/>
      <c r="DY294" s="16"/>
      <c r="DZ294" s="16"/>
      <c r="EA294" s="16" t="s">
        <v>623</v>
      </c>
      <c r="EB294" s="16" t="s">
        <v>623</v>
      </c>
      <c r="EC294" s="16" t="s">
        <v>623</v>
      </c>
      <c r="ED294" s="16" t="s">
        <v>623</v>
      </c>
      <c r="EE294" s="16" t="s">
        <v>623</v>
      </c>
      <c r="EF294" s="16" t="s">
        <v>623</v>
      </c>
      <c r="EG294" s="16" t="s">
        <v>623</v>
      </c>
      <c r="EH294" s="16" t="s">
        <v>623</v>
      </c>
      <c r="EI294" s="16" t="s">
        <v>623</v>
      </c>
      <c r="EJ294" s="16" t="s">
        <v>623</v>
      </c>
      <c r="EK294" s="16" t="s">
        <v>623</v>
      </c>
      <c r="EL294" s="16" t="s">
        <v>623</v>
      </c>
      <c r="EM294" s="16" t="s">
        <v>623</v>
      </c>
      <c r="EN294" s="16" t="s">
        <v>623</v>
      </c>
      <c r="EO294" s="16" t="s">
        <v>624</v>
      </c>
      <c r="EP294" s="16" t="s">
        <v>623</v>
      </c>
      <c r="EQ294" s="16" t="s">
        <v>624</v>
      </c>
      <c r="ER294" s="16" t="s">
        <v>3598</v>
      </c>
      <c r="ES294" s="12"/>
      <c r="ET294" s="16" t="s">
        <v>624</v>
      </c>
      <c r="EU294" s="16" t="s">
        <v>624</v>
      </c>
      <c r="EV294" s="16" t="s">
        <v>623</v>
      </c>
      <c r="EW294" s="16" t="s">
        <v>623</v>
      </c>
      <c r="EX294" s="16" t="s">
        <v>623</v>
      </c>
      <c r="EY294" s="16" t="s">
        <v>623</v>
      </c>
      <c r="EZ294" s="16" t="s">
        <v>623</v>
      </c>
      <c r="FA294" s="16" t="s">
        <v>623</v>
      </c>
      <c r="FB294" s="16" t="s">
        <v>623</v>
      </c>
      <c r="FC294" s="16" t="s">
        <v>623</v>
      </c>
      <c r="FD294" s="16" t="s">
        <v>623</v>
      </c>
      <c r="FE294" s="16" t="s">
        <v>623</v>
      </c>
      <c r="FF294" s="16" t="s">
        <v>625</v>
      </c>
      <c r="FG294" s="12"/>
      <c r="FH294" s="12"/>
      <c r="FI294" s="12"/>
      <c r="FJ294" s="12"/>
      <c r="FK294" s="12"/>
      <c r="FL294" s="12"/>
      <c r="FM294" s="12"/>
      <c r="FN294" s="12"/>
      <c r="FO294" s="12"/>
      <c r="FP294" s="12"/>
      <c r="FQ294" s="16"/>
      <c r="FR294" s="16" t="s">
        <v>629</v>
      </c>
      <c r="FS294" s="16" t="s">
        <v>625</v>
      </c>
      <c r="FT294" s="16" t="s">
        <v>629</v>
      </c>
      <c r="FU294" s="16" t="s">
        <v>625</v>
      </c>
      <c r="FV294" s="17">
        <v>324</v>
      </c>
      <c r="FW294" s="17">
        <v>94</v>
      </c>
      <c r="FX294" s="17">
        <v>305</v>
      </c>
      <c r="FY294" s="17">
        <v>6241</v>
      </c>
      <c r="FZ294" s="17">
        <v>12727</v>
      </c>
      <c r="GA294" s="17">
        <v>120</v>
      </c>
      <c r="GB294" s="17">
        <v>1842</v>
      </c>
      <c r="GC294" s="17">
        <v>3655</v>
      </c>
      <c r="GD294" s="17">
        <v>91</v>
      </c>
      <c r="GE294" s="17">
        <v>329</v>
      </c>
      <c r="GF294" s="17">
        <v>215</v>
      </c>
      <c r="GG294" s="16" t="s">
        <v>3599</v>
      </c>
      <c r="GH294" s="17">
        <v>240</v>
      </c>
      <c r="GI294" s="17">
        <v>0</v>
      </c>
      <c r="GJ294" s="17">
        <v>0</v>
      </c>
      <c r="GK294" s="17">
        <v>0</v>
      </c>
      <c r="GL294" s="16" t="s">
        <v>624</v>
      </c>
      <c r="GM294" s="16" t="s">
        <v>3600</v>
      </c>
      <c r="GN294" s="16"/>
      <c r="GO294" s="12"/>
      <c r="GR294" s="16" t="s">
        <v>3601</v>
      </c>
      <c r="GS294" s="16" t="s">
        <v>624</v>
      </c>
      <c r="GT294" s="16" t="s">
        <v>2381</v>
      </c>
      <c r="GW294" s="16"/>
      <c r="GX294" s="17">
        <v>335</v>
      </c>
      <c r="GY294" s="17">
        <v>69</v>
      </c>
      <c r="GZ294" s="17">
        <v>3</v>
      </c>
      <c r="HA294" s="17">
        <v>123</v>
      </c>
      <c r="HB294" s="17">
        <v>25</v>
      </c>
      <c r="HC294" s="17">
        <v>2</v>
      </c>
      <c r="HD294" s="17">
        <v>10</v>
      </c>
      <c r="HE294" s="17">
        <v>69</v>
      </c>
      <c r="HF294" s="17">
        <v>17</v>
      </c>
      <c r="HG294" s="17">
        <v>1</v>
      </c>
      <c r="HH294" s="17">
        <v>43</v>
      </c>
      <c r="HI294" s="17">
        <v>5</v>
      </c>
      <c r="HJ294" s="17">
        <v>1</v>
      </c>
      <c r="HK294" s="17">
        <v>0</v>
      </c>
      <c r="HL294" s="17">
        <v>0</v>
      </c>
      <c r="HM294" s="17">
        <v>12</v>
      </c>
      <c r="HN294" s="17">
        <v>118</v>
      </c>
      <c r="HO294" s="17">
        <v>90</v>
      </c>
      <c r="HP294" s="17">
        <v>23</v>
      </c>
      <c r="HQ294" s="17">
        <v>1</v>
      </c>
      <c r="HR294" s="17">
        <v>32</v>
      </c>
      <c r="HS294" s="17">
        <v>6</v>
      </c>
      <c r="HT294" s="17">
        <v>0</v>
      </c>
      <c r="HU294" s="17">
        <v>2</v>
      </c>
      <c r="HV294" s="17">
        <v>9</v>
      </c>
      <c r="HW294" s="17">
        <v>4</v>
      </c>
      <c r="HX294" s="17">
        <v>0</v>
      </c>
      <c r="HY294" s="17">
        <v>8</v>
      </c>
      <c r="HZ294" s="17">
        <v>0</v>
      </c>
      <c r="IA294" s="17">
        <v>0</v>
      </c>
      <c r="IB294" s="17">
        <v>0</v>
      </c>
      <c r="IC294" s="17">
        <v>0</v>
      </c>
      <c r="ID294" s="17">
        <v>13</v>
      </c>
      <c r="IE294" s="13">
        <v>0</v>
      </c>
      <c r="IF294" s="17">
        <v>5</v>
      </c>
      <c r="IG294" s="17">
        <v>24</v>
      </c>
      <c r="IH294" s="17">
        <v>0</v>
      </c>
      <c r="II294" s="17">
        <v>0</v>
      </c>
      <c r="IJ294" s="17">
        <v>24</v>
      </c>
      <c r="IK294" s="17">
        <v>0</v>
      </c>
      <c r="IL294" s="13">
        <v>0</v>
      </c>
      <c r="JB294" s="17">
        <v>0</v>
      </c>
      <c r="JC294" s="17">
        <v>0</v>
      </c>
      <c r="JD294" s="17">
        <v>0</v>
      </c>
      <c r="JE294" s="17">
        <v>0</v>
      </c>
      <c r="JF294" s="17">
        <v>1</v>
      </c>
      <c r="JG294" s="17">
        <v>0</v>
      </c>
      <c r="JH294" s="17">
        <v>0</v>
      </c>
      <c r="JI294" s="17">
        <v>0</v>
      </c>
      <c r="JJ294" s="17">
        <v>0</v>
      </c>
      <c r="JK294" s="17">
        <v>0</v>
      </c>
      <c r="JL294" s="17">
        <v>4</v>
      </c>
      <c r="JM294" s="17">
        <v>0</v>
      </c>
      <c r="JN294" s="17">
        <v>0</v>
      </c>
      <c r="JO294" s="17">
        <v>0</v>
      </c>
      <c r="JP294" s="17">
        <v>0</v>
      </c>
      <c r="JQ294" s="17">
        <v>0</v>
      </c>
      <c r="JR294" s="17">
        <v>0</v>
      </c>
      <c r="JS294" s="18"/>
      <c r="JT294" s="16" t="s">
        <v>623</v>
      </c>
      <c r="JU294" s="16"/>
      <c r="KE294" s="16" t="s">
        <v>3602</v>
      </c>
      <c r="KF294" s="16" t="s">
        <v>3267</v>
      </c>
      <c r="KG294" s="16"/>
      <c r="KH294" s="16"/>
      <c r="KI294" s="16" t="s">
        <v>3603</v>
      </c>
      <c r="KJ294" s="17">
        <v>6</v>
      </c>
      <c r="KK294" s="17">
        <v>0</v>
      </c>
      <c r="KL294" s="17">
        <v>8</v>
      </c>
      <c r="KM294" s="17">
        <v>4</v>
      </c>
      <c r="KN294" s="17">
        <v>0</v>
      </c>
      <c r="KO294" s="17">
        <v>1</v>
      </c>
      <c r="KP294" s="17">
        <v>3</v>
      </c>
      <c r="KQ294" s="17">
        <v>2</v>
      </c>
      <c r="KR294" s="17">
        <v>0</v>
      </c>
      <c r="KS294" s="17">
        <v>4</v>
      </c>
      <c r="KT294" s="17">
        <v>0</v>
      </c>
      <c r="KU294" s="17">
        <v>0</v>
      </c>
      <c r="KV294" s="17">
        <v>0</v>
      </c>
      <c r="KW294" s="17">
        <v>0</v>
      </c>
      <c r="KX294" s="17">
        <v>1</v>
      </c>
      <c r="KY294" s="16">
        <v>0</v>
      </c>
      <c r="KZ294" s="16" t="s">
        <v>2071</v>
      </c>
      <c r="LA294" s="16" t="s">
        <v>3604</v>
      </c>
      <c r="LB294" s="16" t="s">
        <v>624</v>
      </c>
      <c r="LC294" s="16"/>
      <c r="LD294" s="16" t="s">
        <v>624</v>
      </c>
      <c r="LE294" s="16" t="s">
        <v>624</v>
      </c>
      <c r="LF294" s="16"/>
      <c r="LG294" s="16" t="s">
        <v>624</v>
      </c>
      <c r="LH294" s="16" t="s">
        <v>624</v>
      </c>
      <c r="LI294" s="16" t="s">
        <v>623</v>
      </c>
      <c r="LJ294" s="16" t="s">
        <v>624</v>
      </c>
      <c r="LK294" s="16" t="s">
        <v>624</v>
      </c>
      <c r="LL294" s="16" t="s">
        <v>623</v>
      </c>
      <c r="LM294" s="16" t="s">
        <v>623</v>
      </c>
      <c r="LN294" s="16" t="s">
        <v>624</v>
      </c>
      <c r="LO294" s="16" t="s">
        <v>624</v>
      </c>
      <c r="LP294" s="16" t="s">
        <v>624</v>
      </c>
      <c r="LQ294" s="16" t="s">
        <v>623</v>
      </c>
      <c r="LR294" s="16" t="s">
        <v>623</v>
      </c>
      <c r="LS294" s="16" t="s">
        <v>624</v>
      </c>
      <c r="LT294" s="16" t="s">
        <v>623</v>
      </c>
      <c r="LU294" s="16" t="s">
        <v>625</v>
      </c>
      <c r="LV294" s="16"/>
      <c r="LW294" s="16" t="s">
        <v>623</v>
      </c>
      <c r="LX294" s="16"/>
      <c r="LY294" s="16" t="s">
        <v>623</v>
      </c>
      <c r="LZ294" s="16"/>
      <c r="MA294" s="16" t="s">
        <v>3605</v>
      </c>
      <c r="MB294" s="16" t="s">
        <v>3606</v>
      </c>
      <c r="MC294" s="16"/>
      <c r="MD294" s="16"/>
      <c r="ME294" s="16"/>
      <c r="MF294" s="16"/>
      <c r="MG294" s="16"/>
      <c r="MH294" s="16"/>
      <c r="MI294" s="16"/>
      <c r="MJ294" s="16"/>
      <c r="MK294" s="16"/>
      <c r="ML294" s="16"/>
      <c r="MM294" s="16"/>
      <c r="MN294" s="16"/>
      <c r="MO294" s="16"/>
      <c r="MP294" s="16"/>
      <c r="MQ294" s="16"/>
      <c r="MR294" s="16"/>
      <c r="MS294" s="16"/>
      <c r="MT294" s="16"/>
    </row>
    <row r="295" spans="1:358">
      <c r="A295" s="12" t="s">
        <v>769</v>
      </c>
      <c r="B295" s="12" t="s">
        <v>1092</v>
      </c>
      <c r="C295" s="12" t="s">
        <v>1093</v>
      </c>
      <c r="D295" s="12">
        <v>2024</v>
      </c>
      <c r="E295" s="12" t="s">
        <v>1092</v>
      </c>
      <c r="F295" s="12" t="s">
        <v>622</v>
      </c>
      <c r="G295" s="13">
        <v>94</v>
      </c>
      <c r="H295" s="13">
        <v>7</v>
      </c>
      <c r="I295" s="13">
        <v>87</v>
      </c>
      <c r="J295" s="13">
        <v>0</v>
      </c>
      <c r="K295" s="13">
        <v>23</v>
      </c>
      <c r="Q295" s="13">
        <v>43</v>
      </c>
      <c r="R295" s="13">
        <v>2</v>
      </c>
      <c r="S295" s="13">
        <v>41</v>
      </c>
      <c r="T295" s="13">
        <v>0</v>
      </c>
      <c r="U295" s="13">
        <v>13</v>
      </c>
      <c r="V295" s="12"/>
      <c r="W295" s="12"/>
      <c r="X295" s="12"/>
      <c r="Y295" s="12"/>
      <c r="Z295" s="12"/>
      <c r="AA295" s="12"/>
      <c r="AB295" s="13">
        <v>1</v>
      </c>
      <c r="AC295" s="13">
        <v>10</v>
      </c>
      <c r="AD295" s="13">
        <v>21</v>
      </c>
      <c r="AE295" s="13">
        <v>21</v>
      </c>
      <c r="AF295" s="13"/>
      <c r="AG295" s="13"/>
      <c r="AH295" s="13">
        <v>9</v>
      </c>
      <c r="AI295" s="13">
        <v>9</v>
      </c>
      <c r="AJ295" s="12"/>
      <c r="AK295" s="12"/>
      <c r="AL295" s="12" t="s">
        <v>623</v>
      </c>
      <c r="AM295" s="12"/>
      <c r="AN295" s="12"/>
      <c r="AP295" s="12"/>
      <c r="AQ295" s="12"/>
      <c r="AT295" s="12" t="s">
        <v>624</v>
      </c>
      <c r="AU295" s="12" t="s">
        <v>2372</v>
      </c>
      <c r="AV295" s="12"/>
      <c r="BA295" s="12"/>
      <c r="BB295" s="12"/>
      <c r="BC295" s="13">
        <v>1</v>
      </c>
      <c r="BD295" s="13">
        <v>5</v>
      </c>
      <c r="BE295" s="13">
        <v>0</v>
      </c>
      <c r="BF295" s="13">
        <v>5</v>
      </c>
      <c r="BN295" s="12"/>
      <c r="BP295" s="13"/>
      <c r="BV295" s="12"/>
      <c r="BW295" s="13">
        <v>0</v>
      </c>
      <c r="BX295" s="13">
        <v>2</v>
      </c>
      <c r="BY295" s="13">
        <v>1</v>
      </c>
      <c r="BZ295" s="13">
        <v>0</v>
      </c>
      <c r="CA295" s="13">
        <v>0</v>
      </c>
      <c r="CB295" s="13">
        <v>0</v>
      </c>
      <c r="CC295" s="12" t="s">
        <v>2373</v>
      </c>
      <c r="CD295" s="13">
        <v>0</v>
      </c>
      <c r="CE295" s="13">
        <v>2</v>
      </c>
      <c r="CF295" s="13">
        <v>0</v>
      </c>
      <c r="CG295" s="13">
        <v>0</v>
      </c>
      <c r="CH295" s="13">
        <v>0</v>
      </c>
      <c r="CI295" s="13">
        <v>0</v>
      </c>
      <c r="CJ295" s="12" t="s">
        <v>2373</v>
      </c>
      <c r="CK295" s="12" t="s">
        <v>623</v>
      </c>
      <c r="CL295" s="12" t="s">
        <v>623</v>
      </c>
      <c r="CM295" s="12" t="s">
        <v>623</v>
      </c>
      <c r="CN295" s="12" t="s">
        <v>623</v>
      </c>
      <c r="CO295" s="12" t="s">
        <v>624</v>
      </c>
      <c r="CP295" s="12" t="s">
        <v>623</v>
      </c>
      <c r="CQ295" s="12" t="s">
        <v>623</v>
      </c>
      <c r="CR295" s="12" t="s">
        <v>623</v>
      </c>
      <c r="CS295" s="12" t="s">
        <v>623</v>
      </c>
      <c r="CT295" s="12" t="s">
        <v>625</v>
      </c>
      <c r="CU295" s="12" t="s">
        <v>2373</v>
      </c>
      <c r="CV295" s="13">
        <v>0</v>
      </c>
      <c r="CW295" s="13">
        <v>2</v>
      </c>
      <c r="CX295" s="13">
        <v>0</v>
      </c>
      <c r="CY295" s="13">
        <v>0</v>
      </c>
      <c r="CZ295" s="13">
        <v>0</v>
      </c>
      <c r="DA295" s="13">
        <v>0</v>
      </c>
      <c r="DB295" s="12" t="s">
        <v>2373</v>
      </c>
      <c r="DI295" s="13">
        <v>2</v>
      </c>
      <c r="DJ295" s="13">
        <v>0</v>
      </c>
      <c r="DK295" s="13">
        <v>0</v>
      </c>
      <c r="DL295" s="13">
        <v>0</v>
      </c>
      <c r="DM295" s="13">
        <v>0</v>
      </c>
      <c r="DN295" s="12" t="s">
        <v>2373</v>
      </c>
      <c r="DO295" s="12" t="s">
        <v>623</v>
      </c>
      <c r="DP295" s="12" t="s">
        <v>624</v>
      </c>
      <c r="DQ295" s="12" t="s">
        <v>2374</v>
      </c>
      <c r="DR295" s="12" t="s">
        <v>2060</v>
      </c>
      <c r="DS295" s="13">
        <v>4</v>
      </c>
      <c r="DW295" s="14" t="s">
        <v>799</v>
      </c>
      <c r="DX295" s="12" t="s">
        <v>2375</v>
      </c>
      <c r="DY295" s="12" t="s">
        <v>2376</v>
      </c>
      <c r="EA295" s="12" t="s">
        <v>623</v>
      </c>
      <c r="EB295" s="12" t="s">
        <v>623</v>
      </c>
      <c r="EC295" s="12" t="s">
        <v>623</v>
      </c>
      <c r="ED295" s="12" t="s">
        <v>623</v>
      </c>
      <c r="EE295" s="12" t="s">
        <v>623</v>
      </c>
      <c r="EF295" s="12" t="s">
        <v>623</v>
      </c>
      <c r="EG295" s="12" t="s">
        <v>623</v>
      </c>
      <c r="EH295" s="12" t="s">
        <v>623</v>
      </c>
      <c r="EI295" s="12" t="s">
        <v>623</v>
      </c>
      <c r="EJ295" s="12" t="s">
        <v>623</v>
      </c>
      <c r="EK295" s="12" t="s">
        <v>623</v>
      </c>
      <c r="EL295" s="12" t="s">
        <v>623</v>
      </c>
      <c r="EM295" s="12" t="s">
        <v>623</v>
      </c>
      <c r="EN295" s="12" t="s">
        <v>623</v>
      </c>
      <c r="EO295" s="12" t="s">
        <v>624</v>
      </c>
      <c r="EP295" s="12" t="s">
        <v>623</v>
      </c>
      <c r="EQ295" s="12" t="s">
        <v>624</v>
      </c>
      <c r="ER295" s="12" t="s">
        <v>2377</v>
      </c>
      <c r="ES295" s="12" t="s">
        <v>623</v>
      </c>
      <c r="ET295" s="12" t="s">
        <v>624</v>
      </c>
      <c r="EU295" s="12" t="s">
        <v>624</v>
      </c>
      <c r="EV295" s="12" t="s">
        <v>623</v>
      </c>
      <c r="EW295" s="12" t="s">
        <v>623</v>
      </c>
      <c r="EX295" s="12" t="s">
        <v>623</v>
      </c>
      <c r="EY295" s="12" t="s">
        <v>623</v>
      </c>
      <c r="EZ295" s="12" t="s">
        <v>623</v>
      </c>
      <c r="FA295" s="12" t="s">
        <v>623</v>
      </c>
      <c r="FB295" s="12" t="s">
        <v>623</v>
      </c>
      <c r="FC295" s="12" t="s">
        <v>623</v>
      </c>
      <c r="FD295" s="12" t="s">
        <v>623</v>
      </c>
      <c r="FE295" s="12" t="s">
        <v>623</v>
      </c>
      <c r="FF295" s="12" t="s">
        <v>625</v>
      </c>
      <c r="FG295" s="12"/>
      <c r="FH295" s="12"/>
      <c r="FI295" s="12"/>
      <c r="FJ295" s="12"/>
      <c r="FK295" s="12"/>
      <c r="FL295" s="12"/>
      <c r="FM295" s="12"/>
      <c r="FN295" s="12"/>
      <c r="FO295" s="12"/>
      <c r="FP295" s="12"/>
      <c r="FQ295" s="12"/>
      <c r="FR295" s="12" t="s">
        <v>629</v>
      </c>
      <c r="FS295" s="12" t="s">
        <v>625</v>
      </c>
      <c r="FT295" s="12" t="s">
        <v>629</v>
      </c>
      <c r="FU295" s="12" t="s">
        <v>625</v>
      </c>
      <c r="FV295" s="13">
        <v>330</v>
      </c>
      <c r="FW295" s="13">
        <v>97</v>
      </c>
      <c r="FX295" s="13">
        <v>285</v>
      </c>
      <c r="FY295" s="13">
        <v>6135</v>
      </c>
      <c r="FZ295" s="13">
        <v>12889</v>
      </c>
      <c r="GA295" s="13">
        <v>135</v>
      </c>
      <c r="GB295" s="13">
        <v>2346</v>
      </c>
      <c r="GC295" s="13">
        <v>1896</v>
      </c>
      <c r="GD295" s="13">
        <v>30</v>
      </c>
      <c r="GE295" s="13">
        <v>157</v>
      </c>
      <c r="GF295" s="13">
        <v>180</v>
      </c>
      <c r="GG295" s="12" t="s">
        <v>2378</v>
      </c>
      <c r="GH295" s="13">
        <v>255</v>
      </c>
      <c r="GI295" s="13">
        <v>0</v>
      </c>
      <c r="GJ295" s="13">
        <v>0</v>
      </c>
      <c r="GK295" s="13">
        <v>0</v>
      </c>
      <c r="GL295" s="12" t="s">
        <v>624</v>
      </c>
      <c r="GM295" s="12" t="s">
        <v>2379</v>
      </c>
      <c r="GN295" s="12"/>
      <c r="GO295" s="12"/>
      <c r="GR295" s="12" t="s">
        <v>2380</v>
      </c>
      <c r="GS295" s="12" t="s">
        <v>624</v>
      </c>
      <c r="GT295" s="12" t="s">
        <v>2381</v>
      </c>
      <c r="GU295" s="12" t="s">
        <v>623</v>
      </c>
      <c r="GX295" s="13">
        <v>358</v>
      </c>
      <c r="GY295" s="13">
        <v>69</v>
      </c>
      <c r="GZ295" s="13">
        <v>3</v>
      </c>
      <c r="HA295" s="13">
        <v>125</v>
      </c>
      <c r="HB295" s="13">
        <v>25</v>
      </c>
      <c r="HC295" s="13">
        <v>2</v>
      </c>
      <c r="HD295" s="13">
        <v>13</v>
      </c>
      <c r="HE295" s="13">
        <v>64</v>
      </c>
      <c r="HF295" s="13">
        <v>18</v>
      </c>
      <c r="HG295" s="13">
        <v>1</v>
      </c>
      <c r="HH295" s="13">
        <v>61</v>
      </c>
      <c r="HI295" s="13">
        <v>5</v>
      </c>
      <c r="HJ295" s="13">
        <v>1</v>
      </c>
      <c r="HK295" s="13">
        <v>0</v>
      </c>
      <c r="HL295" s="13">
        <v>0</v>
      </c>
      <c r="HM295" s="13">
        <v>12</v>
      </c>
      <c r="HN295" s="13">
        <v>117</v>
      </c>
      <c r="HO295" s="13">
        <v>122</v>
      </c>
      <c r="HP295" s="13">
        <v>23</v>
      </c>
      <c r="HQ295" s="13">
        <v>1</v>
      </c>
      <c r="HR295" s="13">
        <v>38</v>
      </c>
      <c r="HS295" s="13">
        <v>7</v>
      </c>
      <c r="HT295" s="13">
        <v>1</v>
      </c>
      <c r="HU295" s="13">
        <v>5</v>
      </c>
      <c r="HV295" s="13">
        <v>9</v>
      </c>
      <c r="HW295" s="13">
        <v>2</v>
      </c>
      <c r="HX295" s="13">
        <v>1</v>
      </c>
      <c r="HY295" s="13">
        <v>12</v>
      </c>
      <c r="HZ295" s="13">
        <v>0</v>
      </c>
      <c r="IA295" s="13">
        <v>1</v>
      </c>
      <c r="IB295" s="13">
        <v>0</v>
      </c>
      <c r="IC295" s="13">
        <v>0</v>
      </c>
      <c r="ID295" s="13">
        <v>26</v>
      </c>
      <c r="IE295" s="13">
        <v>9</v>
      </c>
      <c r="IF295" s="13">
        <v>0</v>
      </c>
      <c r="IG295" s="13">
        <v>50</v>
      </c>
      <c r="IH295" s="13">
        <v>0</v>
      </c>
      <c r="II295" s="13">
        <v>0</v>
      </c>
      <c r="IJ295" s="13">
        <v>52</v>
      </c>
      <c r="IK295" s="13">
        <v>0</v>
      </c>
      <c r="IL295" s="13">
        <v>0</v>
      </c>
      <c r="JB295" s="13">
        <v>0</v>
      </c>
      <c r="JC295" s="13">
        <v>0</v>
      </c>
      <c r="JD295" s="13">
        <v>0</v>
      </c>
      <c r="JE295" s="13">
        <v>0</v>
      </c>
      <c r="JF295" s="13">
        <v>1</v>
      </c>
      <c r="JG295" s="13">
        <v>0</v>
      </c>
      <c r="JH295" s="13">
        <v>0</v>
      </c>
      <c r="JI295" s="13">
        <v>0</v>
      </c>
      <c r="JJ295" s="13">
        <v>0</v>
      </c>
      <c r="JK295" s="13">
        <v>0</v>
      </c>
      <c r="JL295" s="13">
        <v>5</v>
      </c>
      <c r="JM295" s="13">
        <v>0</v>
      </c>
      <c r="JN295" s="13">
        <v>0</v>
      </c>
      <c r="JO295" s="13">
        <v>0</v>
      </c>
      <c r="JP295" s="13">
        <v>0</v>
      </c>
      <c r="JQ295" s="13">
        <v>0</v>
      </c>
      <c r="JR295" s="13">
        <v>0</v>
      </c>
      <c r="JT295" s="12" t="s">
        <v>623</v>
      </c>
      <c r="JV295" s="12" t="s">
        <v>634</v>
      </c>
      <c r="JW295" s="12" t="s">
        <v>634</v>
      </c>
      <c r="JX295" s="12" t="s">
        <v>634</v>
      </c>
      <c r="JY295" s="12" t="s">
        <v>634</v>
      </c>
      <c r="JZ295" s="12" t="s">
        <v>634</v>
      </c>
      <c r="KA295" s="12" t="s">
        <v>634</v>
      </c>
      <c r="KB295" s="12" t="s">
        <v>634</v>
      </c>
      <c r="KC295" s="12" t="s">
        <v>634</v>
      </c>
      <c r="KD295" s="12" t="s">
        <v>2382</v>
      </c>
      <c r="KF295" s="12" t="s">
        <v>776</v>
      </c>
      <c r="KH295" s="12" t="s">
        <v>2383</v>
      </c>
      <c r="KJ295" s="13">
        <v>14</v>
      </c>
      <c r="KK295" s="13">
        <v>0</v>
      </c>
      <c r="KL295" s="13">
        <v>14</v>
      </c>
      <c r="KM295" s="13">
        <v>3</v>
      </c>
      <c r="KN295" s="13">
        <v>1</v>
      </c>
      <c r="KO295" s="13">
        <v>3</v>
      </c>
      <c r="KP295" s="13">
        <v>5</v>
      </c>
      <c r="KQ295" s="13">
        <v>0</v>
      </c>
      <c r="KR295" s="13">
        <v>1</v>
      </c>
      <c r="KS295" s="13">
        <v>8</v>
      </c>
      <c r="KT295" s="13">
        <v>0</v>
      </c>
      <c r="KU295" s="13">
        <v>0</v>
      </c>
      <c r="KV295" s="13">
        <v>0</v>
      </c>
      <c r="KW295" s="13">
        <v>0</v>
      </c>
      <c r="KX295" s="13">
        <v>3</v>
      </c>
      <c r="KY295" s="12">
        <v>0</v>
      </c>
      <c r="KZ295" s="12" t="s">
        <v>2071</v>
      </c>
      <c r="LA295" s="12" t="s">
        <v>2384</v>
      </c>
      <c r="LB295" s="12" t="s">
        <v>624</v>
      </c>
    </row>
    <row r="296" spans="1:358">
      <c r="A296" s="12" t="s">
        <v>769</v>
      </c>
      <c r="B296" s="12" t="s">
        <v>1092</v>
      </c>
      <c r="C296" s="12" t="s">
        <v>1093</v>
      </c>
      <c r="D296" s="12">
        <v>2025</v>
      </c>
      <c r="E296" s="12" t="s">
        <v>1092</v>
      </c>
      <c r="F296" s="12" t="s">
        <v>622</v>
      </c>
      <c r="G296" s="13">
        <v>86</v>
      </c>
      <c r="H296" s="13">
        <v>4</v>
      </c>
      <c r="I296" s="13">
        <v>82</v>
      </c>
      <c r="J296" s="13">
        <v>0</v>
      </c>
      <c r="K296" s="13">
        <v>21</v>
      </c>
      <c r="L296" s="13">
        <v>41</v>
      </c>
      <c r="M296" s="13">
        <v>2</v>
      </c>
      <c r="N296" s="13">
        <v>39</v>
      </c>
      <c r="O296" s="13">
        <v>0</v>
      </c>
      <c r="P296" s="13">
        <v>12</v>
      </c>
      <c r="V296" s="13">
        <v>1</v>
      </c>
      <c r="W296" s="13">
        <v>6</v>
      </c>
      <c r="X296" s="13">
        <v>0</v>
      </c>
      <c r="Y296" s="13">
        <v>1</v>
      </c>
      <c r="Z296" s="13">
        <v>0</v>
      </c>
      <c r="AA296" s="13">
        <v>5</v>
      </c>
      <c r="AD296" s="13">
        <v>21</v>
      </c>
      <c r="AE296" s="12">
        <v>21</v>
      </c>
      <c r="AF296" s="13">
        <v>8</v>
      </c>
      <c r="AG296" s="13">
        <v>8</v>
      </c>
      <c r="AJ296" s="13">
        <v>4</v>
      </c>
      <c r="AK296" s="13">
        <v>11</v>
      </c>
      <c r="AL296" s="13" t="s">
        <v>623</v>
      </c>
      <c r="AN296" s="13" t="s">
        <v>624</v>
      </c>
      <c r="AO296" s="12" t="s">
        <v>624</v>
      </c>
      <c r="AP296" s="13" t="s">
        <v>624</v>
      </c>
      <c r="AQ296" s="13" t="s">
        <v>623</v>
      </c>
      <c r="AR296" s="12" t="s">
        <v>1094</v>
      </c>
      <c r="AT296" s="13" t="s">
        <v>623</v>
      </c>
      <c r="AV296" s="13" t="s">
        <v>623</v>
      </c>
      <c r="AW296" s="12" t="s">
        <v>623</v>
      </c>
      <c r="AX296" s="12" t="s">
        <v>623</v>
      </c>
      <c r="AY296" s="12" t="s">
        <v>623</v>
      </c>
      <c r="AZ296" s="12" t="s">
        <v>623</v>
      </c>
      <c r="BA296" s="13" t="s">
        <v>623</v>
      </c>
      <c r="CK296" s="13" t="s">
        <v>626</v>
      </c>
      <c r="CL296" s="13" t="s">
        <v>626</v>
      </c>
      <c r="CM296" s="13" t="s">
        <v>626</v>
      </c>
      <c r="CN296" s="13" t="s">
        <v>626</v>
      </c>
      <c r="CO296" s="13" t="s">
        <v>626</v>
      </c>
      <c r="CP296" s="12" t="s">
        <v>626</v>
      </c>
      <c r="CQ296" s="12" t="s">
        <v>626</v>
      </c>
      <c r="CR296" s="12" t="s">
        <v>626</v>
      </c>
      <c r="CS296" s="12" t="s">
        <v>626</v>
      </c>
      <c r="CV296" s="12">
        <v>0</v>
      </c>
      <c r="CW296" s="12">
        <v>1</v>
      </c>
      <c r="CX296" s="12">
        <v>0</v>
      </c>
      <c r="CY296" s="12">
        <v>0</v>
      </c>
      <c r="CZ296" s="12">
        <v>0</v>
      </c>
      <c r="DA296" s="12">
        <v>0</v>
      </c>
      <c r="DI296" s="13">
        <v>1</v>
      </c>
      <c r="DO296" s="13" t="s">
        <v>624</v>
      </c>
      <c r="DP296" s="13" t="s">
        <v>623</v>
      </c>
      <c r="DQ296" s="13" t="s">
        <v>1095</v>
      </c>
      <c r="DR296" s="13" t="s">
        <v>624</v>
      </c>
      <c r="DS296" s="13">
        <v>4</v>
      </c>
      <c r="DT296" s="13">
        <v>0</v>
      </c>
      <c r="DU296" s="13">
        <v>1</v>
      </c>
      <c r="DV296" s="13">
        <v>0</v>
      </c>
      <c r="DW296" s="14" t="s">
        <v>627</v>
      </c>
      <c r="EA296" s="14" t="s">
        <v>623</v>
      </c>
      <c r="EB296" s="14" t="s">
        <v>623</v>
      </c>
      <c r="EC296" s="14" t="s">
        <v>623</v>
      </c>
      <c r="ED296" s="14" t="s">
        <v>623</v>
      </c>
      <c r="EE296" s="14" t="s">
        <v>623</v>
      </c>
      <c r="EF296" s="14" t="s">
        <v>623</v>
      </c>
      <c r="EG296" s="14" t="s">
        <v>623</v>
      </c>
      <c r="EH296" s="14" t="s">
        <v>623</v>
      </c>
      <c r="EI296" s="14" t="s">
        <v>623</v>
      </c>
      <c r="EJ296" s="14" t="s">
        <v>624</v>
      </c>
      <c r="EK296" s="14" t="s">
        <v>623</v>
      </c>
      <c r="EL296" s="14" t="s">
        <v>623</v>
      </c>
      <c r="EM296" s="14" t="s">
        <v>623</v>
      </c>
      <c r="EN296" s="14" t="s">
        <v>623</v>
      </c>
      <c r="EO296" s="14" t="s">
        <v>623</v>
      </c>
      <c r="EP296" s="14" t="s">
        <v>623</v>
      </c>
      <c r="EQ296" s="14" t="s">
        <v>623</v>
      </c>
      <c r="ER296" s="14" t="s">
        <v>625</v>
      </c>
      <c r="ES296" s="14" t="s">
        <v>623</v>
      </c>
      <c r="ET296" s="14" t="s">
        <v>624</v>
      </c>
      <c r="EU296" s="14" t="s">
        <v>623</v>
      </c>
      <c r="EV296" s="14" t="s">
        <v>623</v>
      </c>
      <c r="EW296" s="14" t="s">
        <v>623</v>
      </c>
      <c r="EX296" s="14" t="s">
        <v>623</v>
      </c>
      <c r="EY296" s="14" t="s">
        <v>623</v>
      </c>
      <c r="EZ296" s="14" t="s">
        <v>623</v>
      </c>
      <c r="FA296" s="14" t="s">
        <v>623</v>
      </c>
      <c r="FB296" s="14" t="s">
        <v>623</v>
      </c>
      <c r="FC296" s="14" t="s">
        <v>623</v>
      </c>
      <c r="FD296" s="14" t="s">
        <v>624</v>
      </c>
      <c r="FE296" s="14" t="s">
        <v>623</v>
      </c>
      <c r="FF296" s="14" t="s">
        <v>625</v>
      </c>
      <c r="FG296" s="14" t="s">
        <v>624</v>
      </c>
      <c r="FH296" s="14" t="s">
        <v>1096</v>
      </c>
      <c r="FI296" s="14" t="s">
        <v>624</v>
      </c>
      <c r="FK296" s="14" t="s">
        <v>624</v>
      </c>
      <c r="FL296" s="14" t="s">
        <v>1097</v>
      </c>
      <c r="FM296" s="14" t="s">
        <v>623</v>
      </c>
      <c r="FO296" s="14" t="s">
        <v>623</v>
      </c>
      <c r="FR296" s="14" t="s">
        <v>629</v>
      </c>
      <c r="FS296" s="14" t="s">
        <v>625</v>
      </c>
      <c r="FT296" s="14" t="s">
        <v>629</v>
      </c>
      <c r="FU296" s="14" t="s">
        <v>625</v>
      </c>
      <c r="FV296" s="13">
        <v>327</v>
      </c>
      <c r="FW296" s="13">
        <v>91</v>
      </c>
      <c r="FX296" s="13">
        <v>280</v>
      </c>
      <c r="FY296" s="13">
        <v>5333</v>
      </c>
      <c r="FZ296" s="13">
        <v>13010</v>
      </c>
      <c r="GA296" s="13">
        <v>95</v>
      </c>
      <c r="GB296" s="13">
        <v>1451</v>
      </c>
      <c r="GC296" s="13">
        <v>1629</v>
      </c>
      <c r="GD296" s="13">
        <v>50</v>
      </c>
      <c r="GE296" s="13">
        <v>105</v>
      </c>
      <c r="GF296" s="13">
        <v>350</v>
      </c>
      <c r="GG296" s="14" t="s">
        <v>1098</v>
      </c>
      <c r="GH296" s="13">
        <v>167</v>
      </c>
      <c r="GI296" s="13">
        <v>0</v>
      </c>
      <c r="GJ296" s="13">
        <v>0</v>
      </c>
      <c r="GL296" s="14" t="s">
        <v>624</v>
      </c>
      <c r="GM296" s="14" t="s">
        <v>1099</v>
      </c>
      <c r="GO296" s="14" t="s">
        <v>633</v>
      </c>
      <c r="GP296" s="12" t="s">
        <v>625</v>
      </c>
      <c r="GS296" s="12" t="s">
        <v>624</v>
      </c>
      <c r="GT296" s="12" t="s">
        <v>1100</v>
      </c>
      <c r="GU296" s="12" t="s">
        <v>623</v>
      </c>
      <c r="GX296" s="12">
        <v>350</v>
      </c>
      <c r="GY296" s="12">
        <v>70</v>
      </c>
      <c r="GZ296" s="12">
        <v>4</v>
      </c>
      <c r="HA296" s="12">
        <v>115</v>
      </c>
      <c r="HB296" s="12">
        <v>26</v>
      </c>
      <c r="HC296" s="12">
        <v>3</v>
      </c>
      <c r="HD296" s="12">
        <v>15</v>
      </c>
      <c r="HE296" s="12">
        <v>61</v>
      </c>
      <c r="HF296" s="12">
        <v>16</v>
      </c>
      <c r="HG296" s="12">
        <v>1</v>
      </c>
      <c r="HH296" s="12">
        <v>57</v>
      </c>
      <c r="HI296" s="12">
        <v>5</v>
      </c>
      <c r="HJ296" s="12">
        <v>1</v>
      </c>
      <c r="HK296" s="12">
        <v>0</v>
      </c>
      <c r="HL296" s="12">
        <v>0</v>
      </c>
      <c r="HM296" s="12">
        <v>11</v>
      </c>
      <c r="HN296" s="13">
        <v>102</v>
      </c>
      <c r="HO296" s="13">
        <v>100</v>
      </c>
      <c r="HP296" s="13">
        <v>20</v>
      </c>
      <c r="HQ296" s="13">
        <v>1</v>
      </c>
      <c r="HR296" s="13">
        <v>22</v>
      </c>
      <c r="HS296" s="13">
        <v>5</v>
      </c>
      <c r="HT296" s="13">
        <v>0</v>
      </c>
      <c r="HU296" s="13">
        <v>2</v>
      </c>
      <c r="HV296" s="13">
        <v>20</v>
      </c>
      <c r="HW296" s="13">
        <v>5</v>
      </c>
      <c r="HX296" s="13">
        <v>0</v>
      </c>
      <c r="HY296" s="13">
        <v>5</v>
      </c>
      <c r="HZ296" s="13">
        <v>2</v>
      </c>
      <c r="IA296" s="13">
        <v>0</v>
      </c>
      <c r="IB296" s="13">
        <v>0</v>
      </c>
      <c r="IC296" s="13">
        <v>0</v>
      </c>
      <c r="ID296" s="13">
        <v>22</v>
      </c>
      <c r="IE296" s="13">
        <v>9</v>
      </c>
      <c r="IF296" s="13">
        <v>1</v>
      </c>
      <c r="IG296" s="13">
        <v>17</v>
      </c>
      <c r="IH296" s="13">
        <v>0</v>
      </c>
      <c r="II296" s="13">
        <v>0</v>
      </c>
      <c r="IJ296" s="13">
        <v>17</v>
      </c>
      <c r="IK296" s="13">
        <v>0</v>
      </c>
      <c r="IL296" s="13">
        <v>1</v>
      </c>
      <c r="JA296" s="13">
        <v>1</v>
      </c>
      <c r="JB296" s="13">
        <v>0</v>
      </c>
      <c r="JC296" s="13">
        <v>0</v>
      </c>
      <c r="JD296" s="13">
        <v>0</v>
      </c>
      <c r="JE296" s="13">
        <v>0</v>
      </c>
      <c r="JF296" s="13">
        <v>1</v>
      </c>
      <c r="JG296" s="13">
        <v>0</v>
      </c>
      <c r="JH296" s="13">
        <v>0</v>
      </c>
      <c r="JI296" s="13">
        <v>0</v>
      </c>
      <c r="JJ296" s="13">
        <v>0</v>
      </c>
      <c r="JK296" s="13">
        <v>1</v>
      </c>
      <c r="JL296" s="13">
        <v>4</v>
      </c>
      <c r="JM296" s="13">
        <v>0</v>
      </c>
      <c r="JN296" s="13">
        <v>0</v>
      </c>
      <c r="JO296" s="13">
        <v>0</v>
      </c>
      <c r="JP296" s="13">
        <v>0</v>
      </c>
      <c r="JQ296" s="13">
        <v>0</v>
      </c>
      <c r="JR296" s="13">
        <v>0</v>
      </c>
      <c r="JT296" s="12" t="s">
        <v>623</v>
      </c>
      <c r="JV296" s="12" t="s">
        <v>634</v>
      </c>
      <c r="JW296" s="12" t="s">
        <v>634</v>
      </c>
      <c r="JX296" s="12" t="s">
        <v>634</v>
      </c>
      <c r="JY296" s="12" t="s">
        <v>634</v>
      </c>
      <c r="JZ296" s="12" t="s">
        <v>634</v>
      </c>
      <c r="KA296" s="12" t="s">
        <v>634</v>
      </c>
      <c r="KB296" s="12" t="s">
        <v>634</v>
      </c>
      <c r="KC296" s="12" t="s">
        <v>634</v>
      </c>
      <c r="KD296" s="12" t="s">
        <v>1101</v>
      </c>
      <c r="KF296" s="12" t="s">
        <v>776</v>
      </c>
    </row>
    <row r="297" spans="1:358">
      <c r="A297" s="12" t="s">
        <v>769</v>
      </c>
      <c r="B297" s="12" t="s">
        <v>1102</v>
      </c>
      <c r="C297" s="12" t="s">
        <v>1103</v>
      </c>
      <c r="D297" s="12">
        <v>2020</v>
      </c>
      <c r="E297" s="12" t="s">
        <v>7016</v>
      </c>
      <c r="F297" s="12" t="s">
        <v>780</v>
      </c>
      <c r="V297" s="12"/>
      <c r="W297" s="12"/>
      <c r="X297" s="12"/>
      <c r="Y297" s="12"/>
      <c r="Z297" s="12"/>
      <c r="AA297" s="12"/>
      <c r="AB297" s="13"/>
      <c r="AC297" s="13"/>
      <c r="AE297" s="13"/>
      <c r="AF297" s="13"/>
      <c r="AG297" s="13"/>
      <c r="AJ297" s="12"/>
      <c r="AK297" s="12"/>
      <c r="AL297" s="12"/>
      <c r="AM297" s="12"/>
      <c r="AN297" s="12"/>
      <c r="AP297" s="12"/>
      <c r="AQ297" s="12"/>
      <c r="AV297" s="12"/>
      <c r="BA297" s="12"/>
      <c r="BB297" s="12"/>
      <c r="BN297" s="12"/>
      <c r="BP297" s="13"/>
      <c r="BV297" s="12"/>
      <c r="CB297" s="13"/>
      <c r="CC297" s="12"/>
      <c r="CI297" s="13"/>
      <c r="CJ297" s="12"/>
      <c r="CK297" s="12"/>
      <c r="CL297" s="12"/>
      <c r="CM297" s="12"/>
      <c r="CN297" s="12"/>
      <c r="CO297" s="12"/>
      <c r="CV297" s="13"/>
      <c r="CW297" s="13"/>
      <c r="CX297" s="13"/>
      <c r="CY297" s="13"/>
      <c r="CZ297" s="13"/>
      <c r="DA297" s="13"/>
      <c r="DN297" s="12"/>
      <c r="DO297" s="12"/>
      <c r="DP297" s="12"/>
      <c r="DQ297" s="12"/>
      <c r="DR297" s="12"/>
      <c r="DW297" s="12"/>
      <c r="DX297" s="12"/>
      <c r="DY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t="s">
        <v>629</v>
      </c>
      <c r="FS297" s="12"/>
      <c r="FT297" s="12" t="s">
        <v>629</v>
      </c>
      <c r="FU297" s="12"/>
      <c r="FV297" s="13">
        <v>0</v>
      </c>
      <c r="FW297" s="13">
        <v>70</v>
      </c>
      <c r="FX297" s="13">
        <v>83</v>
      </c>
      <c r="FY297" s="13">
        <v>4406</v>
      </c>
      <c r="FZ297" s="13">
        <v>1673</v>
      </c>
      <c r="GA297" s="13">
        <v>10</v>
      </c>
      <c r="GB297" s="13">
        <v>1450</v>
      </c>
      <c r="GC297" s="13">
        <v>717</v>
      </c>
      <c r="GG297" s="12"/>
      <c r="GH297" s="13">
        <v>466</v>
      </c>
      <c r="GI297" s="13">
        <v>2</v>
      </c>
      <c r="GJ297" s="13">
        <v>2</v>
      </c>
      <c r="GL297" s="12"/>
      <c r="GM297" s="12"/>
      <c r="GN297" s="12"/>
      <c r="GO297" s="12"/>
      <c r="HO297" s="14"/>
      <c r="HP297" s="14"/>
      <c r="HQ297" s="14"/>
      <c r="HR297" s="14"/>
      <c r="HS297" s="14"/>
      <c r="HT297" s="14"/>
      <c r="HU297" s="14"/>
      <c r="HV297" s="14"/>
      <c r="HW297" s="14"/>
      <c r="HX297" s="14"/>
      <c r="HY297" s="14"/>
      <c r="HZ297" s="14"/>
      <c r="IA297" s="14"/>
      <c r="IB297" s="14"/>
      <c r="IC297" s="14"/>
      <c r="ID297" s="14"/>
      <c r="IE297" s="14"/>
      <c r="IF297" s="14"/>
      <c r="IG297" s="14"/>
      <c r="IH297" s="14"/>
      <c r="II297" s="14"/>
      <c r="IJ297" s="14"/>
      <c r="IK297" s="14"/>
      <c r="IL297" s="14"/>
      <c r="IM297" s="14"/>
      <c r="IN297" s="14"/>
      <c r="IO297" s="14"/>
      <c r="IP297" s="14"/>
      <c r="IQ297" s="14"/>
      <c r="IR297" s="14"/>
      <c r="IS297" s="14"/>
      <c r="IT297" s="14"/>
      <c r="IU297" s="14"/>
      <c r="IV297" s="14"/>
      <c r="IW297" s="14"/>
      <c r="IX297" s="14"/>
      <c r="IY297" s="14"/>
      <c r="IZ297" s="14"/>
      <c r="JA297" s="14"/>
      <c r="JB297" s="14"/>
      <c r="JC297" s="14"/>
      <c r="JD297" s="14"/>
      <c r="JE297" s="14"/>
      <c r="JF297" s="14"/>
      <c r="JG297" s="14"/>
      <c r="JH297" s="14"/>
      <c r="JI297" s="14"/>
      <c r="JJ297" s="14"/>
      <c r="JK297" s="14"/>
      <c r="JL297" s="14"/>
      <c r="JM297" s="14"/>
      <c r="JN297" s="14"/>
      <c r="JO297" s="14"/>
      <c r="JP297" s="14"/>
      <c r="JQ297" s="14"/>
      <c r="JR297" s="14"/>
      <c r="KJ297" s="14"/>
      <c r="KK297" s="14"/>
      <c r="KL297" s="14"/>
      <c r="KM297" s="14"/>
      <c r="KN297" s="14"/>
      <c r="KO297" s="14"/>
      <c r="KP297" s="14"/>
      <c r="KQ297" s="14"/>
      <c r="KR297" s="14"/>
      <c r="KS297" s="14"/>
      <c r="KT297" s="14"/>
      <c r="KU297" s="14"/>
      <c r="KV297" s="14"/>
      <c r="KW297" s="14"/>
      <c r="KX297" s="14"/>
    </row>
    <row r="298" spans="1:358">
      <c r="A298" s="12" t="s">
        <v>769</v>
      </c>
      <c r="B298" s="12" t="s">
        <v>1102</v>
      </c>
      <c r="C298" s="12" t="s">
        <v>1103</v>
      </c>
      <c r="D298" s="12">
        <v>2021</v>
      </c>
      <c r="E298" s="12" t="s">
        <v>1102</v>
      </c>
      <c r="F298" s="12" t="s">
        <v>780</v>
      </c>
      <c r="V298" s="12"/>
      <c r="W298" s="12"/>
      <c r="X298" s="12"/>
      <c r="Y298" s="12"/>
      <c r="Z298" s="12"/>
      <c r="AA298" s="12"/>
      <c r="AB298" s="13"/>
      <c r="AC298" s="13"/>
      <c r="AE298" s="13"/>
      <c r="AF298" s="13"/>
      <c r="AG298" s="13"/>
      <c r="AJ298" s="12"/>
      <c r="AK298" s="12"/>
      <c r="AL298" s="12"/>
      <c r="AM298" s="12"/>
      <c r="AN298" s="12"/>
      <c r="AP298" s="12"/>
      <c r="AQ298" s="12"/>
      <c r="AV298" s="12"/>
      <c r="BA298" s="12"/>
      <c r="BB298" s="12"/>
      <c r="BN298" s="12"/>
      <c r="BP298" s="13"/>
      <c r="BV298" s="12"/>
      <c r="CB298" s="13"/>
      <c r="CC298" s="12"/>
      <c r="CI298" s="13"/>
      <c r="CJ298" s="12"/>
      <c r="CK298" s="12"/>
      <c r="CL298" s="12"/>
      <c r="CM298" s="12"/>
      <c r="CN298" s="12"/>
      <c r="CO298" s="12"/>
      <c r="CV298" s="13"/>
      <c r="CW298" s="13"/>
      <c r="CX298" s="13"/>
      <c r="CY298" s="13"/>
      <c r="CZ298" s="13"/>
      <c r="DA298" s="13"/>
      <c r="DN298" s="12"/>
      <c r="DO298" s="12"/>
      <c r="DP298" s="12"/>
      <c r="DQ298" s="12"/>
      <c r="DR298" s="12"/>
      <c r="DW298" s="12"/>
      <c r="DX298" s="12"/>
      <c r="DY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t="s">
        <v>629</v>
      </c>
      <c r="FS298" s="12" t="s">
        <v>625</v>
      </c>
      <c r="FT298" s="12" t="s">
        <v>629</v>
      </c>
      <c r="FU298" s="12" t="s">
        <v>625</v>
      </c>
      <c r="FV298" s="13">
        <v>35</v>
      </c>
      <c r="FW298" s="13">
        <v>65</v>
      </c>
      <c r="FX298" s="13">
        <v>202</v>
      </c>
      <c r="FY298" s="13">
        <v>394</v>
      </c>
      <c r="FZ298" s="13">
        <v>6087</v>
      </c>
      <c r="GA298" s="13">
        <v>15</v>
      </c>
      <c r="GB298" s="13">
        <v>82</v>
      </c>
      <c r="GC298" s="13">
        <v>797</v>
      </c>
      <c r="GG298" s="12"/>
      <c r="GH298" s="13">
        <v>565</v>
      </c>
      <c r="GI298" s="13">
        <v>2</v>
      </c>
      <c r="GJ298" s="13">
        <v>0</v>
      </c>
      <c r="GL298" s="12" t="s">
        <v>624</v>
      </c>
      <c r="GM298" s="12" t="s">
        <v>6218</v>
      </c>
      <c r="GN298" s="12"/>
      <c r="GO298" s="12"/>
      <c r="HO298" s="14"/>
      <c r="HP298" s="14"/>
      <c r="HQ298" s="14"/>
      <c r="HR298" s="14"/>
      <c r="HS298" s="14"/>
      <c r="HT298" s="14"/>
      <c r="HU298" s="14"/>
      <c r="HV298" s="14"/>
      <c r="HW298" s="14"/>
      <c r="HX298" s="14"/>
      <c r="HY298" s="14"/>
      <c r="HZ298" s="14"/>
      <c r="IA298" s="14"/>
      <c r="IB298" s="14"/>
      <c r="IC298" s="14"/>
      <c r="ID298" s="14"/>
      <c r="IE298" s="14"/>
      <c r="IF298" s="14"/>
      <c r="IG298" s="14"/>
      <c r="IH298" s="14"/>
      <c r="II298" s="14"/>
      <c r="IJ298" s="14"/>
      <c r="IK298" s="14"/>
      <c r="IL298" s="14"/>
      <c r="IM298" s="14"/>
      <c r="IN298" s="14"/>
      <c r="IO298" s="14"/>
      <c r="IP298" s="14"/>
      <c r="IQ298" s="14"/>
      <c r="IR298" s="14"/>
      <c r="IS298" s="14"/>
      <c r="IT298" s="14"/>
      <c r="IU298" s="14"/>
      <c r="IV298" s="14"/>
      <c r="IW298" s="14"/>
      <c r="IX298" s="14"/>
      <c r="IY298" s="14"/>
      <c r="IZ298" s="14"/>
      <c r="JA298" s="14"/>
      <c r="JB298" s="14"/>
      <c r="JC298" s="14"/>
      <c r="JD298" s="14"/>
      <c r="JE298" s="14"/>
      <c r="JF298" s="14"/>
      <c r="JG298" s="14"/>
      <c r="JH298" s="14"/>
      <c r="JI298" s="14"/>
      <c r="JJ298" s="14"/>
      <c r="JK298" s="14"/>
      <c r="JL298" s="14"/>
      <c r="JM298" s="14"/>
      <c r="JN298" s="14"/>
      <c r="JO298" s="14"/>
      <c r="JP298" s="14"/>
      <c r="JQ298" s="14"/>
      <c r="JR298" s="14"/>
      <c r="KJ298" s="14"/>
      <c r="KK298" s="14"/>
      <c r="KL298" s="14"/>
      <c r="KM298" s="14"/>
      <c r="KN298" s="14"/>
      <c r="KO298" s="14"/>
      <c r="KP298" s="14"/>
      <c r="KQ298" s="14"/>
      <c r="KR298" s="14"/>
      <c r="KS298" s="14"/>
      <c r="KT298" s="14"/>
      <c r="KU298" s="14"/>
      <c r="KV298" s="14"/>
      <c r="KW298" s="14"/>
      <c r="KX298" s="14"/>
    </row>
    <row r="299" spans="1:358">
      <c r="A299" s="12" t="s">
        <v>769</v>
      </c>
      <c r="B299" s="12" t="s">
        <v>1102</v>
      </c>
      <c r="C299" s="12" t="s">
        <v>1103</v>
      </c>
      <c r="D299" s="12">
        <v>2022</v>
      </c>
      <c r="E299" s="12" t="s">
        <v>1102</v>
      </c>
      <c r="F299" s="12" t="s">
        <v>780</v>
      </c>
      <c r="V299" s="12"/>
      <c r="W299" s="12"/>
      <c r="X299" s="12"/>
      <c r="Y299" s="12"/>
      <c r="Z299" s="12"/>
      <c r="AA299" s="12"/>
      <c r="AB299" s="13"/>
      <c r="AC299" s="13"/>
      <c r="AE299" s="13"/>
      <c r="AF299" s="13"/>
      <c r="AG299" s="13"/>
      <c r="AJ299" s="12"/>
      <c r="AK299" s="12"/>
      <c r="AL299" s="12"/>
      <c r="AM299" s="12"/>
      <c r="AN299" s="12"/>
      <c r="AP299" s="12"/>
      <c r="AQ299" s="12"/>
      <c r="AV299" s="12"/>
      <c r="BA299" s="12"/>
      <c r="BB299" s="12"/>
      <c r="BN299" s="12"/>
      <c r="BP299" s="13"/>
      <c r="BV299" s="12"/>
      <c r="CB299" s="13"/>
      <c r="CC299" s="12"/>
      <c r="CI299" s="13"/>
      <c r="CJ299" s="12"/>
      <c r="CK299" s="12"/>
      <c r="CL299" s="12"/>
      <c r="CM299" s="12"/>
      <c r="CN299" s="12"/>
      <c r="CO299" s="12"/>
      <c r="CV299" s="13"/>
      <c r="CW299" s="13"/>
      <c r="CX299" s="13"/>
      <c r="CY299" s="13"/>
      <c r="CZ299" s="13"/>
      <c r="DA299" s="13"/>
      <c r="DN299" s="12"/>
      <c r="DO299" s="12"/>
      <c r="DP299" s="12"/>
      <c r="DQ299" s="12"/>
      <c r="DR299" s="12"/>
      <c r="DW299" s="12"/>
      <c r="DX299" s="12"/>
      <c r="DY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t="s">
        <v>629</v>
      </c>
      <c r="FS299" s="12" t="s">
        <v>625</v>
      </c>
      <c r="FT299" s="12" t="s">
        <v>629</v>
      </c>
      <c r="FU299" s="12" t="s">
        <v>625</v>
      </c>
      <c r="FV299" s="13">
        <v>2</v>
      </c>
      <c r="FW299" s="13">
        <v>84</v>
      </c>
      <c r="FX299" s="13">
        <v>87</v>
      </c>
      <c r="FY299" s="13">
        <v>2477</v>
      </c>
      <c r="FZ299" s="13">
        <v>3208</v>
      </c>
      <c r="GA299" s="13">
        <v>45</v>
      </c>
      <c r="GB299" s="13">
        <v>832</v>
      </c>
      <c r="GC299" s="13">
        <v>552</v>
      </c>
      <c r="GG299" s="12"/>
      <c r="GH299" s="13">
        <v>466</v>
      </c>
      <c r="GI299" s="13">
        <v>5</v>
      </c>
      <c r="GJ299" s="13">
        <v>0</v>
      </c>
      <c r="GK299" s="13">
        <v>5</v>
      </c>
      <c r="GL299" s="12" t="s">
        <v>624</v>
      </c>
      <c r="GM299" s="12" t="s">
        <v>5056</v>
      </c>
      <c r="GN299" s="12"/>
      <c r="GO299" s="12"/>
      <c r="HO299" s="14"/>
      <c r="HP299" s="14"/>
      <c r="HQ299" s="14"/>
      <c r="HR299" s="14"/>
      <c r="HS299" s="14"/>
      <c r="HT299" s="14"/>
      <c r="HU299" s="14"/>
      <c r="HV299" s="14"/>
      <c r="HW299" s="14"/>
      <c r="HX299" s="14"/>
      <c r="HY299" s="14"/>
      <c r="HZ299" s="14"/>
      <c r="IA299" s="14"/>
      <c r="IB299" s="14"/>
      <c r="IC299" s="14"/>
      <c r="ID299" s="14"/>
      <c r="IE299" s="14"/>
      <c r="IF299" s="14"/>
      <c r="IG299" s="14"/>
      <c r="IH299" s="14"/>
      <c r="II299" s="14"/>
      <c r="IJ299" s="14"/>
      <c r="IK299" s="14"/>
      <c r="IL299" s="14"/>
      <c r="IM299" s="14"/>
      <c r="IN299" s="14"/>
      <c r="IO299" s="14"/>
      <c r="IP299" s="14"/>
      <c r="IQ299" s="14"/>
      <c r="IR299" s="14"/>
      <c r="IS299" s="14"/>
      <c r="IT299" s="14"/>
      <c r="IU299" s="14"/>
      <c r="IV299" s="14"/>
      <c r="IW299" s="14"/>
      <c r="IX299" s="14"/>
      <c r="IY299" s="14"/>
      <c r="IZ299" s="14"/>
      <c r="JA299" s="14"/>
      <c r="JB299" s="14"/>
      <c r="JC299" s="14"/>
      <c r="JD299" s="14"/>
      <c r="JE299" s="14"/>
      <c r="JF299" s="14"/>
      <c r="JG299" s="14"/>
      <c r="JH299" s="14"/>
      <c r="JI299" s="14"/>
      <c r="JJ299" s="14"/>
      <c r="JK299" s="14"/>
      <c r="JL299" s="14"/>
      <c r="JM299" s="14"/>
      <c r="JN299" s="14"/>
      <c r="JO299" s="14"/>
      <c r="JP299" s="14"/>
      <c r="JQ299" s="14"/>
      <c r="JR299" s="14"/>
      <c r="KJ299" s="14"/>
      <c r="KK299" s="14"/>
      <c r="KL299" s="14"/>
      <c r="KM299" s="14"/>
      <c r="KN299" s="14"/>
      <c r="KO299" s="14"/>
      <c r="KP299" s="14"/>
      <c r="KQ299" s="14"/>
      <c r="KR299" s="14"/>
      <c r="KS299" s="14"/>
      <c r="KT299" s="14"/>
      <c r="KU299" s="14"/>
      <c r="KV299" s="14"/>
      <c r="KW299" s="14"/>
      <c r="KX299" s="14"/>
    </row>
    <row r="300" spans="1:358">
      <c r="A300" s="16" t="s">
        <v>769</v>
      </c>
      <c r="B300" s="16" t="s">
        <v>1102</v>
      </c>
      <c r="C300" s="16" t="s">
        <v>1103</v>
      </c>
      <c r="D300" s="16">
        <v>2023</v>
      </c>
      <c r="E300" s="16" t="s">
        <v>1102</v>
      </c>
      <c r="F300" s="16" t="s">
        <v>780</v>
      </c>
      <c r="H300" s="17"/>
      <c r="I300" s="17"/>
      <c r="J300" s="17"/>
      <c r="K300" s="17"/>
      <c r="L300" s="17"/>
      <c r="M300" s="17"/>
      <c r="N300" s="17"/>
      <c r="O300" s="17"/>
      <c r="P300" s="17"/>
      <c r="R300" s="17"/>
      <c r="S300" s="17"/>
      <c r="T300" s="17"/>
      <c r="U300" s="17"/>
      <c r="V300" s="12"/>
      <c r="W300" s="12"/>
      <c r="X300" s="12"/>
      <c r="Y300" s="12"/>
      <c r="Z300" s="12"/>
      <c r="AA300" s="12"/>
      <c r="AB300" s="17"/>
      <c r="AC300" s="17"/>
      <c r="AD300" s="17"/>
      <c r="AE300" s="17"/>
      <c r="AF300" s="17"/>
      <c r="AG300" s="17"/>
      <c r="AH300" s="17"/>
      <c r="AI300" s="17"/>
      <c r="AJ300" s="12"/>
      <c r="AK300" s="12"/>
      <c r="AL300" s="12"/>
      <c r="AM300" s="12"/>
      <c r="AN300" s="12"/>
      <c r="AP300" s="12"/>
      <c r="AQ300" s="12"/>
      <c r="AT300" s="16"/>
      <c r="AU300" s="16"/>
      <c r="AV300" s="12"/>
      <c r="BA300" s="12"/>
      <c r="BB300" s="12"/>
      <c r="BC300" s="17"/>
      <c r="BD300" s="17"/>
      <c r="BE300" s="17"/>
      <c r="BF300" s="17"/>
      <c r="BG300" s="17"/>
      <c r="BH300" s="17"/>
      <c r="BI300" s="17"/>
      <c r="BJ300" s="17"/>
      <c r="BK300" s="17"/>
      <c r="BL300" s="17"/>
      <c r="BM300" s="17"/>
      <c r="BN300" s="16"/>
      <c r="BO300" s="17"/>
      <c r="BP300" s="17"/>
      <c r="BQ300" s="17"/>
      <c r="BR300" s="17"/>
      <c r="BS300" s="17"/>
      <c r="BT300" s="17"/>
      <c r="BU300" s="17"/>
      <c r="BV300" s="16"/>
      <c r="BW300" s="17"/>
      <c r="BX300" s="17"/>
      <c r="BY300" s="17"/>
      <c r="BZ300" s="17"/>
      <c r="CA300" s="17"/>
      <c r="CB300" s="17"/>
      <c r="CC300" s="16"/>
      <c r="CD300" s="17"/>
      <c r="CE300" s="17"/>
      <c r="CF300" s="17"/>
      <c r="CG300" s="17"/>
      <c r="CH300" s="17"/>
      <c r="CI300" s="17"/>
      <c r="CJ300" s="16"/>
      <c r="CK300" s="16"/>
      <c r="CL300" s="16"/>
      <c r="CM300" s="16"/>
      <c r="CN300" s="16"/>
      <c r="CO300" s="16"/>
      <c r="CP300" s="16"/>
      <c r="CQ300" s="16"/>
      <c r="CR300" s="16"/>
      <c r="CS300" s="16"/>
      <c r="CT300" s="16"/>
      <c r="CU300" s="16"/>
      <c r="CV300" s="17"/>
      <c r="CW300" s="17"/>
      <c r="CX300" s="17"/>
      <c r="CY300" s="17"/>
      <c r="CZ300" s="17"/>
      <c r="DA300" s="17"/>
      <c r="DB300" s="16"/>
      <c r="DC300" s="17"/>
      <c r="DD300" s="17"/>
      <c r="DE300" s="17"/>
      <c r="DF300" s="17"/>
      <c r="DG300" s="17"/>
      <c r="DH300" s="17"/>
      <c r="DI300" s="17"/>
      <c r="DJ300" s="17"/>
      <c r="DK300" s="17"/>
      <c r="DL300" s="17"/>
      <c r="DM300" s="17"/>
      <c r="DN300" s="16"/>
      <c r="DO300" s="16"/>
      <c r="DP300" s="16"/>
      <c r="DQ300" s="16"/>
      <c r="DR300" s="16"/>
      <c r="DS300" s="17"/>
      <c r="DU300" s="17"/>
      <c r="DW300" s="12"/>
      <c r="DX300" s="12"/>
      <c r="DY300" s="16"/>
      <c r="DZ300" s="16"/>
      <c r="EA300" s="16"/>
      <c r="EB300" s="16"/>
      <c r="EC300" s="16"/>
      <c r="ED300" s="16"/>
      <c r="EE300" s="16"/>
      <c r="EF300" s="16"/>
      <c r="EG300" s="16"/>
      <c r="EH300" s="16"/>
      <c r="EI300" s="16"/>
      <c r="EJ300" s="16"/>
      <c r="EK300" s="16"/>
      <c r="EL300" s="16"/>
      <c r="EM300" s="16"/>
      <c r="EN300" s="16"/>
      <c r="EO300" s="16"/>
      <c r="EP300" s="16"/>
      <c r="EQ300" s="16"/>
      <c r="ER300" s="16"/>
      <c r="ES300" s="12"/>
      <c r="ET300" s="16"/>
      <c r="EU300" s="16"/>
      <c r="EV300" s="16"/>
      <c r="EW300" s="16"/>
      <c r="EX300" s="16"/>
      <c r="EY300" s="16"/>
      <c r="EZ300" s="16"/>
      <c r="FA300" s="16"/>
      <c r="FB300" s="16"/>
      <c r="FC300" s="16"/>
      <c r="FD300" s="16"/>
      <c r="FE300" s="16"/>
      <c r="FF300" s="16"/>
      <c r="FG300" s="12"/>
      <c r="FH300" s="12"/>
      <c r="FI300" s="12"/>
      <c r="FJ300" s="12"/>
      <c r="FK300" s="12"/>
      <c r="FL300" s="12"/>
      <c r="FM300" s="12"/>
      <c r="FN300" s="12"/>
      <c r="FO300" s="12"/>
      <c r="FP300" s="12"/>
      <c r="FQ300" s="16"/>
      <c r="FR300" s="16" t="s">
        <v>629</v>
      </c>
      <c r="FS300" s="16" t="s">
        <v>625</v>
      </c>
      <c r="FT300" s="16" t="s">
        <v>629</v>
      </c>
      <c r="FU300" s="16" t="s">
        <v>625</v>
      </c>
      <c r="FV300" s="17">
        <v>60</v>
      </c>
      <c r="FW300" s="17">
        <v>82</v>
      </c>
      <c r="FX300" s="17">
        <v>71</v>
      </c>
      <c r="FY300" s="17">
        <v>249</v>
      </c>
      <c r="FZ300" s="17">
        <v>5819</v>
      </c>
      <c r="GA300" s="17">
        <v>13</v>
      </c>
      <c r="GB300" s="17">
        <v>46</v>
      </c>
      <c r="GC300" s="17">
        <v>1028</v>
      </c>
      <c r="GD300" s="17">
        <v>10</v>
      </c>
      <c r="GE300" s="17">
        <v>67</v>
      </c>
      <c r="GF300" s="17">
        <v>361</v>
      </c>
      <c r="GG300" s="16" t="s">
        <v>3607</v>
      </c>
      <c r="GH300" s="17">
        <v>82</v>
      </c>
      <c r="GI300" s="17">
        <v>0</v>
      </c>
      <c r="GJ300" s="17">
        <v>0</v>
      </c>
      <c r="GK300" s="17">
        <v>0</v>
      </c>
      <c r="GL300" s="16" t="s">
        <v>624</v>
      </c>
      <c r="GM300" s="16" t="s">
        <v>3608</v>
      </c>
      <c r="GN300" s="16"/>
      <c r="GO300" s="12"/>
      <c r="GR300" s="16"/>
      <c r="GS300" s="16"/>
      <c r="GT300" s="16"/>
      <c r="GW300" s="16"/>
      <c r="GX300" s="17"/>
      <c r="GY300" s="17"/>
      <c r="GZ300" s="17"/>
      <c r="HA300" s="17"/>
      <c r="HB300" s="17"/>
      <c r="HC300" s="17"/>
      <c r="HD300" s="17"/>
      <c r="HE300" s="17"/>
      <c r="HF300" s="17"/>
      <c r="HG300" s="17"/>
      <c r="HH300" s="17"/>
      <c r="HI300" s="17"/>
      <c r="HJ300" s="17"/>
      <c r="HK300" s="17"/>
      <c r="HL300" s="17"/>
      <c r="HM300" s="17"/>
      <c r="HN300" s="17"/>
      <c r="HO300" s="18"/>
      <c r="HP300" s="18"/>
      <c r="HQ300" s="18"/>
      <c r="HR300" s="18"/>
      <c r="HS300" s="18"/>
      <c r="HT300" s="18"/>
      <c r="HU300" s="18"/>
      <c r="HV300" s="18"/>
      <c r="HW300" s="18"/>
      <c r="HX300" s="18"/>
      <c r="HY300" s="18"/>
      <c r="HZ300" s="18"/>
      <c r="IA300" s="18"/>
      <c r="IB300" s="18"/>
      <c r="IC300" s="18"/>
      <c r="ID300" s="18"/>
      <c r="IE300" s="14"/>
      <c r="IF300" s="18"/>
      <c r="IG300" s="18"/>
      <c r="IH300" s="18"/>
      <c r="II300" s="18"/>
      <c r="IJ300" s="18"/>
      <c r="IK300" s="18"/>
      <c r="IL300" s="14"/>
      <c r="IM300" s="14"/>
      <c r="IN300" s="14"/>
      <c r="IO300" s="14"/>
      <c r="IP300" s="14"/>
      <c r="IQ300" s="14"/>
      <c r="IR300" s="14"/>
      <c r="IS300" s="14"/>
      <c r="IT300" s="14"/>
      <c r="IU300" s="14"/>
      <c r="IV300" s="14"/>
      <c r="IW300" s="14"/>
      <c r="IX300" s="14"/>
      <c r="IY300" s="14"/>
      <c r="IZ300" s="14"/>
      <c r="JA300" s="14"/>
      <c r="JB300" s="18"/>
      <c r="JC300" s="18"/>
      <c r="JD300" s="18"/>
      <c r="JE300" s="18"/>
      <c r="JF300" s="18"/>
      <c r="JG300" s="18"/>
      <c r="JH300" s="18"/>
      <c r="JI300" s="18"/>
      <c r="JJ300" s="18"/>
      <c r="JK300" s="18"/>
      <c r="JL300" s="18"/>
      <c r="JM300" s="18"/>
      <c r="JN300" s="18"/>
      <c r="JO300" s="18"/>
      <c r="JP300" s="18"/>
      <c r="JQ300" s="18"/>
      <c r="JR300" s="18"/>
      <c r="JS300" s="18"/>
      <c r="JT300" s="16"/>
      <c r="JU300" s="16"/>
      <c r="KE300" s="16"/>
      <c r="KF300" s="16"/>
      <c r="KG300" s="16"/>
      <c r="KH300" s="16"/>
      <c r="KI300" s="16"/>
      <c r="KJ300" s="18"/>
      <c r="KK300" s="18"/>
      <c r="KL300" s="18"/>
      <c r="KM300" s="18"/>
      <c r="KN300" s="18"/>
      <c r="KO300" s="18"/>
      <c r="KP300" s="18"/>
      <c r="KQ300" s="18"/>
      <c r="KR300" s="18"/>
      <c r="KS300" s="18"/>
      <c r="KT300" s="18"/>
      <c r="KU300" s="18"/>
      <c r="KV300" s="18"/>
      <c r="KW300" s="18"/>
      <c r="KX300" s="18"/>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c r="MR300" s="16"/>
      <c r="MS300" s="16"/>
      <c r="MT300" s="16"/>
    </row>
    <row r="301" spans="1:358">
      <c r="A301" s="12" t="s">
        <v>769</v>
      </c>
      <c r="B301" s="12" t="s">
        <v>1102</v>
      </c>
      <c r="C301" s="12" t="s">
        <v>1103</v>
      </c>
      <c r="D301" s="12">
        <v>2024</v>
      </c>
      <c r="E301" s="12" t="s">
        <v>1102</v>
      </c>
      <c r="F301" s="12" t="s">
        <v>780</v>
      </c>
      <c r="V301" s="12"/>
      <c r="W301" s="12"/>
      <c r="X301" s="12"/>
      <c r="Y301" s="12"/>
      <c r="Z301" s="12"/>
      <c r="AA301" s="12"/>
      <c r="AB301" s="13"/>
      <c r="AC301" s="13"/>
      <c r="AE301" s="13"/>
      <c r="AF301" s="13"/>
      <c r="AG301" s="13"/>
      <c r="AJ301" s="12"/>
      <c r="AK301" s="12"/>
      <c r="AL301" s="12"/>
      <c r="AM301" s="12"/>
      <c r="AN301" s="12"/>
      <c r="AP301" s="12"/>
      <c r="AQ301" s="12"/>
      <c r="AV301" s="12"/>
      <c r="BA301" s="12"/>
      <c r="BB301" s="12"/>
      <c r="BN301" s="12"/>
      <c r="BP301" s="13"/>
      <c r="BV301" s="12"/>
      <c r="CB301" s="13"/>
      <c r="CC301" s="12"/>
      <c r="CI301" s="13"/>
      <c r="CJ301" s="12"/>
      <c r="CK301" s="12"/>
      <c r="CL301" s="12"/>
      <c r="CM301" s="12"/>
      <c r="CN301" s="12"/>
      <c r="CO301" s="12"/>
      <c r="CV301" s="13"/>
      <c r="CW301" s="13"/>
      <c r="CX301" s="13"/>
      <c r="CY301" s="13"/>
      <c r="CZ301" s="13"/>
      <c r="DA301" s="13"/>
      <c r="DN301" s="12"/>
      <c r="DO301" s="12"/>
      <c r="DP301" s="12"/>
      <c r="DQ301" s="12"/>
      <c r="DR301" s="12"/>
      <c r="DW301" s="12"/>
      <c r="DX301" s="12"/>
      <c r="DY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t="s">
        <v>629</v>
      </c>
      <c r="FS301" s="12" t="s">
        <v>625</v>
      </c>
      <c r="FT301" s="12" t="s">
        <v>629</v>
      </c>
      <c r="FU301" s="12" t="s">
        <v>625</v>
      </c>
      <c r="FV301" s="13">
        <v>66</v>
      </c>
      <c r="FW301" s="13">
        <v>91</v>
      </c>
      <c r="FX301" s="13">
        <v>71</v>
      </c>
      <c r="FY301" s="13">
        <v>81</v>
      </c>
      <c r="FZ301" s="13">
        <v>5980</v>
      </c>
      <c r="GA301" s="13">
        <v>44</v>
      </c>
      <c r="GB301" s="13">
        <v>16</v>
      </c>
      <c r="GC301" s="13">
        <v>695</v>
      </c>
      <c r="GD301" s="13">
        <v>20</v>
      </c>
      <c r="GE301" s="13">
        <v>30</v>
      </c>
      <c r="GF301" s="13">
        <v>654</v>
      </c>
      <c r="GG301" s="12"/>
      <c r="GH301" s="13">
        <v>312</v>
      </c>
      <c r="GI301" s="13">
        <v>2</v>
      </c>
      <c r="GJ301" s="13">
        <v>0</v>
      </c>
      <c r="GK301" s="13">
        <v>0</v>
      </c>
      <c r="GL301" s="12" t="s">
        <v>624</v>
      </c>
      <c r="GM301" s="12" t="s">
        <v>1105</v>
      </c>
      <c r="GN301" s="12"/>
      <c r="GO301" s="12"/>
      <c r="HO301" s="14"/>
      <c r="HP301" s="14"/>
      <c r="HQ301" s="14"/>
      <c r="HR301" s="14"/>
      <c r="HS301" s="14"/>
      <c r="HT301" s="14"/>
      <c r="HU301" s="14"/>
      <c r="HV301" s="14"/>
      <c r="HW301" s="14"/>
      <c r="HX301" s="14"/>
      <c r="HY301" s="14"/>
      <c r="HZ301" s="14"/>
      <c r="IA301" s="14"/>
      <c r="IB301" s="14"/>
      <c r="IC301" s="14"/>
      <c r="ID301" s="14"/>
      <c r="IE301" s="14"/>
      <c r="IF301" s="14"/>
      <c r="IG301" s="14"/>
      <c r="IH301" s="14"/>
      <c r="II301" s="14"/>
      <c r="IJ301" s="14"/>
      <c r="IK301" s="14"/>
      <c r="IL301" s="14"/>
      <c r="IM301" s="14"/>
      <c r="IN301" s="14"/>
      <c r="IO301" s="14"/>
      <c r="IP301" s="14"/>
      <c r="IQ301" s="14"/>
      <c r="IR301" s="14"/>
      <c r="IS301" s="14"/>
      <c r="IT301" s="14"/>
      <c r="IU301" s="14"/>
      <c r="IV301" s="14"/>
      <c r="IW301" s="14"/>
      <c r="IX301" s="14"/>
      <c r="IY301" s="14"/>
      <c r="IZ301" s="14"/>
      <c r="JA301" s="14"/>
      <c r="JB301" s="14"/>
      <c r="JC301" s="14"/>
      <c r="JD301" s="14"/>
      <c r="JE301" s="14"/>
      <c r="JF301" s="14"/>
      <c r="JG301" s="14"/>
      <c r="JH301" s="14"/>
      <c r="JI301" s="14"/>
      <c r="JJ301" s="14"/>
      <c r="JK301" s="14"/>
      <c r="JL301" s="14"/>
      <c r="JM301" s="14"/>
      <c r="JN301" s="14"/>
      <c r="JO301" s="14"/>
      <c r="JP301" s="14"/>
      <c r="JQ301" s="14"/>
      <c r="JR301" s="14"/>
      <c r="KJ301" s="14"/>
      <c r="KK301" s="14"/>
      <c r="KL301" s="14"/>
      <c r="KM301" s="14"/>
      <c r="KN301" s="14"/>
      <c r="KO301" s="14"/>
      <c r="KP301" s="14"/>
      <c r="KQ301" s="14"/>
      <c r="KR301" s="14"/>
      <c r="KS301" s="14"/>
      <c r="KT301" s="14"/>
      <c r="KU301" s="14"/>
      <c r="KV301" s="14"/>
      <c r="KW301" s="14"/>
      <c r="KX301" s="14"/>
    </row>
    <row r="302" spans="1:358">
      <c r="A302" s="12" t="s">
        <v>769</v>
      </c>
      <c r="B302" s="12" t="s">
        <v>1102</v>
      </c>
      <c r="C302" s="12" t="s">
        <v>1103</v>
      </c>
      <c r="D302" s="12">
        <v>2025</v>
      </c>
      <c r="E302" s="12" t="s">
        <v>1102</v>
      </c>
      <c r="F302" s="12" t="s">
        <v>780</v>
      </c>
      <c r="AF302" s="13"/>
      <c r="AG302" s="13"/>
      <c r="FR302" s="14" t="s">
        <v>629</v>
      </c>
      <c r="FS302" s="14" t="s">
        <v>625</v>
      </c>
      <c r="FT302" s="14" t="s">
        <v>629</v>
      </c>
      <c r="FU302" s="14" t="s">
        <v>625</v>
      </c>
      <c r="FV302" s="13">
        <v>51</v>
      </c>
      <c r="FW302" s="13">
        <v>76</v>
      </c>
      <c r="FX302" s="13">
        <v>67</v>
      </c>
      <c r="FY302" s="13">
        <v>228</v>
      </c>
      <c r="FZ302" s="13">
        <v>5672</v>
      </c>
      <c r="GA302" s="13">
        <v>31</v>
      </c>
      <c r="GB302" s="13">
        <v>44</v>
      </c>
      <c r="GC302" s="13">
        <v>699</v>
      </c>
      <c r="GD302" s="13">
        <v>0</v>
      </c>
      <c r="GE302" s="13">
        <v>113</v>
      </c>
      <c r="GF302" s="13">
        <v>975</v>
      </c>
      <c r="GG302" s="14" t="s">
        <v>1104</v>
      </c>
      <c r="GH302" s="13">
        <v>201</v>
      </c>
      <c r="GI302" s="13">
        <v>0</v>
      </c>
      <c r="GJ302" s="13">
        <v>0</v>
      </c>
      <c r="GK302" s="13">
        <v>0</v>
      </c>
      <c r="GL302" s="14" t="s">
        <v>624</v>
      </c>
      <c r="GM302" s="14" t="s">
        <v>1105</v>
      </c>
      <c r="GO302" s="14" t="s">
        <v>782</v>
      </c>
      <c r="GP302" s="12" t="s">
        <v>625</v>
      </c>
      <c r="GR302" s="12" t="s">
        <v>1106</v>
      </c>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O302" s="12"/>
      <c r="JP302" s="14"/>
      <c r="JQ302" s="14"/>
      <c r="JR302" s="14"/>
      <c r="KJ302" s="12"/>
      <c r="KK302" s="12"/>
      <c r="KL302" s="12"/>
      <c r="KM302" s="12"/>
      <c r="KN302" s="12"/>
      <c r="KO302" s="12"/>
      <c r="KP302" s="12"/>
      <c r="KQ302" s="12"/>
      <c r="KR302" s="12"/>
      <c r="KS302" s="12"/>
      <c r="KT302" s="12"/>
      <c r="KU302" s="12"/>
      <c r="KV302" s="12"/>
      <c r="KW302" s="12"/>
      <c r="KX302" s="12"/>
    </row>
    <row r="303" spans="1:358">
      <c r="A303" s="12" t="s">
        <v>898</v>
      </c>
      <c r="B303" s="12" t="s">
        <v>1107</v>
      </c>
      <c r="C303" s="12" t="s">
        <v>1108</v>
      </c>
      <c r="D303" s="12">
        <v>2020</v>
      </c>
      <c r="E303" s="12" t="s">
        <v>6219</v>
      </c>
      <c r="F303" s="12" t="s">
        <v>622</v>
      </c>
      <c r="G303" s="13">
        <v>90</v>
      </c>
      <c r="H303" s="13">
        <v>7</v>
      </c>
      <c r="I303" s="13">
        <v>83</v>
      </c>
      <c r="J303" s="13">
        <v>0</v>
      </c>
      <c r="K303" s="13">
        <v>0</v>
      </c>
      <c r="Q303" s="13">
        <v>0</v>
      </c>
      <c r="R303" s="13">
        <v>0</v>
      </c>
      <c r="S303" s="13">
        <v>0</v>
      </c>
      <c r="T303" s="13">
        <v>0</v>
      </c>
      <c r="U303" s="13">
        <v>0</v>
      </c>
      <c r="V303" s="12"/>
      <c r="W303" s="12"/>
      <c r="X303" s="12"/>
      <c r="Y303" s="12"/>
      <c r="Z303" s="12"/>
      <c r="AA303" s="12"/>
      <c r="AB303" s="13"/>
      <c r="AC303" s="13"/>
      <c r="AE303" s="13"/>
      <c r="AF303" s="13"/>
      <c r="AG303" s="13"/>
      <c r="AJ303" s="12"/>
      <c r="AK303" s="12"/>
      <c r="AL303" s="12"/>
      <c r="AM303" s="12"/>
      <c r="AN303" s="12"/>
      <c r="AP303" s="12"/>
      <c r="AQ303" s="12"/>
      <c r="AT303" s="12" t="s">
        <v>623</v>
      </c>
      <c r="AU303" s="12" t="s">
        <v>625</v>
      </c>
      <c r="AV303" s="12"/>
      <c r="BA303" s="12"/>
      <c r="BB303" s="12"/>
      <c r="BN303" s="12"/>
      <c r="BP303" s="13"/>
      <c r="BV303" s="12"/>
      <c r="CB303" s="13"/>
      <c r="CC303" s="12"/>
      <c r="CI303" s="13"/>
      <c r="CJ303" s="12"/>
      <c r="CK303" s="12"/>
      <c r="CL303" s="12"/>
      <c r="CM303" s="12"/>
      <c r="CN303" s="12"/>
      <c r="CO303" s="12"/>
      <c r="CV303" s="13"/>
      <c r="CW303" s="13"/>
      <c r="CX303" s="13"/>
      <c r="CY303" s="13"/>
      <c r="CZ303" s="13"/>
      <c r="DA303" s="13"/>
      <c r="DN303" s="12"/>
      <c r="DO303" s="12" t="s">
        <v>623</v>
      </c>
      <c r="DP303" s="12" t="s">
        <v>623</v>
      </c>
      <c r="DQ303" s="12"/>
      <c r="DR303" s="12" t="s">
        <v>625</v>
      </c>
      <c r="DS303" s="13">
        <v>4</v>
      </c>
      <c r="DU303" s="13" t="s">
        <v>625</v>
      </c>
      <c r="DW303" s="12"/>
      <c r="DX303" s="12"/>
      <c r="DY303" s="12"/>
      <c r="EA303" s="12" t="s">
        <v>624</v>
      </c>
      <c r="EB303" s="12" t="s">
        <v>623</v>
      </c>
      <c r="EC303" s="12" t="s">
        <v>623</v>
      </c>
      <c r="ED303" s="12" t="s">
        <v>623</v>
      </c>
      <c r="EE303" s="12" t="s">
        <v>623</v>
      </c>
      <c r="EF303" s="12" t="s">
        <v>623</v>
      </c>
      <c r="EG303" s="12" t="s">
        <v>623</v>
      </c>
      <c r="EH303" s="12" t="s">
        <v>623</v>
      </c>
      <c r="EI303" s="12" t="s">
        <v>623</v>
      </c>
      <c r="EJ303" s="12" t="s">
        <v>623</v>
      </c>
      <c r="EK303" s="12" t="s">
        <v>623</v>
      </c>
      <c r="EL303" s="12" t="s">
        <v>623</v>
      </c>
      <c r="EM303" s="12" t="s">
        <v>623</v>
      </c>
      <c r="EN303" s="12" t="s">
        <v>623</v>
      </c>
      <c r="EO303" s="12" t="s">
        <v>623</v>
      </c>
      <c r="EP303" s="12" t="s">
        <v>623</v>
      </c>
      <c r="EQ303" s="12" t="s">
        <v>623</v>
      </c>
      <c r="ER303" s="12" t="s">
        <v>625</v>
      </c>
      <c r="ES303" s="12"/>
      <c r="ET303" s="12" t="s">
        <v>624</v>
      </c>
      <c r="EU303" s="12" t="s">
        <v>624</v>
      </c>
      <c r="EV303" s="12" t="s">
        <v>623</v>
      </c>
      <c r="EW303" s="12" t="s">
        <v>623</v>
      </c>
      <c r="EX303" s="12" t="s">
        <v>623</v>
      </c>
      <c r="EY303" s="12" t="s">
        <v>623</v>
      </c>
      <c r="EZ303" s="12" t="s">
        <v>623</v>
      </c>
      <c r="FA303" s="12" t="s">
        <v>623</v>
      </c>
      <c r="FB303" s="12" t="s">
        <v>623</v>
      </c>
      <c r="FC303" s="12" t="s">
        <v>623</v>
      </c>
      <c r="FD303" s="12" t="s">
        <v>623</v>
      </c>
      <c r="FE303" s="12" t="s">
        <v>623</v>
      </c>
      <c r="FF303" s="12" t="s">
        <v>625</v>
      </c>
      <c r="FG303" s="12"/>
      <c r="FH303" s="12"/>
      <c r="FI303" s="12"/>
      <c r="FJ303" s="12"/>
      <c r="FK303" s="12"/>
      <c r="FL303" s="12"/>
      <c r="FM303" s="12"/>
      <c r="FN303" s="12"/>
      <c r="FO303" s="12"/>
      <c r="FP303" s="12"/>
      <c r="FQ303" s="12"/>
      <c r="FR303" s="12" t="s">
        <v>629</v>
      </c>
      <c r="FS303" s="12" t="s">
        <v>625</v>
      </c>
      <c r="FT303" s="12" t="s">
        <v>629</v>
      </c>
      <c r="FU303" s="12" t="s">
        <v>625</v>
      </c>
      <c r="FV303" s="13">
        <v>289</v>
      </c>
      <c r="FW303" s="13">
        <v>88</v>
      </c>
      <c r="FX303" s="13">
        <v>116</v>
      </c>
      <c r="FY303" s="13">
        <v>3645</v>
      </c>
      <c r="FZ303" s="13">
        <v>7222</v>
      </c>
      <c r="GA303" s="13">
        <v>0</v>
      </c>
      <c r="GB303" s="13">
        <v>936</v>
      </c>
      <c r="GC303" s="13">
        <v>1028</v>
      </c>
      <c r="GG303" s="12"/>
      <c r="GH303" s="13">
        <v>114</v>
      </c>
      <c r="GI303" s="13">
        <v>1</v>
      </c>
      <c r="GJ303" s="13">
        <v>0</v>
      </c>
      <c r="GL303" s="12"/>
      <c r="GM303" s="12"/>
      <c r="GN303" s="12"/>
      <c r="GO303" s="12"/>
      <c r="HM303" s="13">
        <v>4</v>
      </c>
      <c r="HO303" s="13">
        <v>51</v>
      </c>
      <c r="IF303" s="13">
        <v>0</v>
      </c>
      <c r="IG303" s="13">
        <v>12</v>
      </c>
      <c r="IH303" s="13">
        <v>0</v>
      </c>
      <c r="II303" s="13">
        <v>0</v>
      </c>
      <c r="IJ303" s="13">
        <v>0</v>
      </c>
      <c r="IK303" s="13">
        <v>0</v>
      </c>
      <c r="IL303" s="13">
        <v>0</v>
      </c>
      <c r="KY303" s="12">
        <v>119</v>
      </c>
      <c r="LB303" s="12" t="s">
        <v>624</v>
      </c>
      <c r="LD303" s="12" t="s">
        <v>624</v>
      </c>
      <c r="LE303" s="12" t="s">
        <v>624</v>
      </c>
      <c r="LF303" s="12" t="s">
        <v>7017</v>
      </c>
      <c r="LW303" s="12" t="s">
        <v>625</v>
      </c>
      <c r="LY303" s="12" t="s">
        <v>625</v>
      </c>
      <c r="MA303" s="12" t="s">
        <v>625</v>
      </c>
      <c r="MB303" s="12" t="s">
        <v>7018</v>
      </c>
    </row>
    <row r="304" spans="1:358">
      <c r="A304" s="12" t="s">
        <v>898</v>
      </c>
      <c r="B304" s="12" t="s">
        <v>1107</v>
      </c>
      <c r="C304" s="12" t="s">
        <v>1108</v>
      </c>
      <c r="D304" s="12">
        <v>2021</v>
      </c>
      <c r="E304" s="12" t="s">
        <v>6219</v>
      </c>
      <c r="F304" s="12" t="s">
        <v>622</v>
      </c>
      <c r="G304" s="13">
        <v>84</v>
      </c>
      <c r="H304" s="13">
        <v>8</v>
      </c>
      <c r="I304" s="13">
        <v>76</v>
      </c>
      <c r="J304" s="13">
        <v>1</v>
      </c>
      <c r="K304" s="13">
        <v>17</v>
      </c>
      <c r="Q304" s="13">
        <v>0</v>
      </c>
      <c r="R304" s="13">
        <v>0</v>
      </c>
      <c r="S304" s="13">
        <v>0</v>
      </c>
      <c r="T304" s="13">
        <v>0</v>
      </c>
      <c r="U304" s="13">
        <v>0</v>
      </c>
      <c r="V304" s="12"/>
      <c r="W304" s="12"/>
      <c r="X304" s="12"/>
      <c r="Y304" s="12"/>
      <c r="Z304" s="12"/>
      <c r="AA304" s="12"/>
      <c r="AB304" s="13">
        <v>1</v>
      </c>
      <c r="AC304" s="13">
        <v>1</v>
      </c>
      <c r="AE304" s="13"/>
      <c r="AF304" s="13"/>
      <c r="AG304" s="13"/>
      <c r="AJ304" s="12"/>
      <c r="AK304" s="12"/>
      <c r="AL304" s="12"/>
      <c r="AM304" s="12"/>
      <c r="AN304" s="12"/>
      <c r="AP304" s="12"/>
      <c r="AQ304" s="12"/>
      <c r="AT304" s="12" t="s">
        <v>623</v>
      </c>
      <c r="AV304" s="12"/>
      <c r="BA304" s="12"/>
      <c r="BB304" s="12"/>
      <c r="BN304" s="12"/>
      <c r="BP304" s="13"/>
      <c r="BV304" s="12"/>
      <c r="CB304" s="13"/>
      <c r="CC304" s="12"/>
      <c r="CI304" s="13"/>
      <c r="CJ304" s="12"/>
      <c r="CK304" s="12"/>
      <c r="CL304" s="12"/>
      <c r="CM304" s="12"/>
      <c r="CN304" s="12"/>
      <c r="CO304" s="12"/>
      <c r="CV304" s="13"/>
      <c r="CW304" s="13"/>
      <c r="CX304" s="13"/>
      <c r="CY304" s="13"/>
      <c r="CZ304" s="13"/>
      <c r="DA304" s="13"/>
      <c r="DN304" s="12"/>
      <c r="DO304" s="12" t="s">
        <v>624</v>
      </c>
      <c r="DP304" s="12" t="s">
        <v>623</v>
      </c>
      <c r="DQ304" s="12" t="s">
        <v>6220</v>
      </c>
      <c r="DR304" s="12" t="s">
        <v>623</v>
      </c>
      <c r="DS304" s="13">
        <v>4</v>
      </c>
      <c r="DU304" s="13">
        <v>3</v>
      </c>
      <c r="DW304" s="12"/>
      <c r="DX304" s="12"/>
      <c r="DY304" s="12"/>
      <c r="EA304" s="12" t="s">
        <v>623</v>
      </c>
      <c r="EB304" s="12" t="s">
        <v>624</v>
      </c>
      <c r="EC304" s="12" t="s">
        <v>623</v>
      </c>
      <c r="ED304" s="12" t="s">
        <v>623</v>
      </c>
      <c r="EE304" s="12" t="s">
        <v>623</v>
      </c>
      <c r="EF304" s="12" t="s">
        <v>623</v>
      </c>
      <c r="EG304" s="12" t="s">
        <v>623</v>
      </c>
      <c r="EH304" s="12" t="s">
        <v>624</v>
      </c>
      <c r="EI304" s="12" t="s">
        <v>623</v>
      </c>
      <c r="EJ304" s="12" t="s">
        <v>623</v>
      </c>
      <c r="EK304" s="12" t="s">
        <v>623</v>
      </c>
      <c r="EL304" s="12" t="s">
        <v>623</v>
      </c>
      <c r="EM304" s="12" t="s">
        <v>623</v>
      </c>
      <c r="EN304" s="12" t="s">
        <v>623</v>
      </c>
      <c r="EO304" s="12" t="s">
        <v>623</v>
      </c>
      <c r="EP304" s="12" t="s">
        <v>624</v>
      </c>
      <c r="EQ304" s="12" t="s">
        <v>623</v>
      </c>
      <c r="ER304" s="12" t="s">
        <v>625</v>
      </c>
      <c r="ES304" s="12"/>
      <c r="ET304" s="12" t="s">
        <v>624</v>
      </c>
      <c r="EU304" s="12" t="s">
        <v>624</v>
      </c>
      <c r="EV304" s="12" t="s">
        <v>623</v>
      </c>
      <c r="EW304" s="12" t="s">
        <v>623</v>
      </c>
      <c r="EX304" s="12" t="s">
        <v>623</v>
      </c>
      <c r="EY304" s="12" t="s">
        <v>623</v>
      </c>
      <c r="EZ304" s="12" t="s">
        <v>623</v>
      </c>
      <c r="FA304" s="12" t="s">
        <v>623</v>
      </c>
      <c r="FB304" s="12" t="s">
        <v>623</v>
      </c>
      <c r="FC304" s="12" t="s">
        <v>624</v>
      </c>
      <c r="FD304" s="12" t="s">
        <v>623</v>
      </c>
      <c r="FE304" s="12" t="s">
        <v>623</v>
      </c>
      <c r="FF304" s="12" t="s">
        <v>625</v>
      </c>
      <c r="FG304" s="12"/>
      <c r="FH304" s="12"/>
      <c r="FI304" s="12"/>
      <c r="FJ304" s="12"/>
      <c r="FK304" s="12"/>
      <c r="FL304" s="12"/>
      <c r="FM304" s="12"/>
      <c r="FN304" s="12"/>
      <c r="FO304" s="12"/>
      <c r="FP304" s="12"/>
      <c r="FQ304" s="12"/>
      <c r="FR304" s="12" t="s">
        <v>629</v>
      </c>
      <c r="FS304" s="12" t="s">
        <v>625</v>
      </c>
      <c r="FT304" s="12" t="s">
        <v>629</v>
      </c>
      <c r="FU304" s="12" t="s">
        <v>625</v>
      </c>
      <c r="FV304" s="13">
        <v>267</v>
      </c>
      <c r="FW304" s="13">
        <v>91</v>
      </c>
      <c r="FX304" s="13">
        <v>101</v>
      </c>
      <c r="FY304" s="13">
        <v>3523</v>
      </c>
      <c r="FZ304" s="13">
        <v>7234</v>
      </c>
      <c r="GA304" s="13">
        <v>82</v>
      </c>
      <c r="GB304" s="13">
        <v>927</v>
      </c>
      <c r="GC304" s="13">
        <v>1208</v>
      </c>
      <c r="GG304" s="12"/>
      <c r="GH304" s="13">
        <v>6</v>
      </c>
      <c r="GI304" s="13">
        <v>0</v>
      </c>
      <c r="GJ304" s="13">
        <v>0</v>
      </c>
      <c r="GL304" s="12" t="s">
        <v>624</v>
      </c>
      <c r="GM304" s="12" t="s">
        <v>6221</v>
      </c>
      <c r="GN304" s="12"/>
      <c r="GO304" s="12"/>
      <c r="HM304" s="13">
        <v>5</v>
      </c>
      <c r="HO304" s="13">
        <v>49</v>
      </c>
      <c r="IF304" s="13">
        <v>1</v>
      </c>
      <c r="IG304" s="13">
        <v>0</v>
      </c>
      <c r="IH304" s="13">
        <v>0</v>
      </c>
      <c r="II304" s="13">
        <v>0</v>
      </c>
      <c r="IJ304" s="13">
        <v>0</v>
      </c>
      <c r="IK304" s="13">
        <v>0</v>
      </c>
      <c r="IL304" s="13">
        <v>0</v>
      </c>
      <c r="KY304" s="12">
        <v>43</v>
      </c>
      <c r="KZ304" s="12" t="s">
        <v>2071</v>
      </c>
      <c r="LA304" s="12" t="s">
        <v>6222</v>
      </c>
      <c r="LB304" s="12" t="s">
        <v>624</v>
      </c>
      <c r="LD304" s="12" t="s">
        <v>624</v>
      </c>
      <c r="LE304" s="12" t="s">
        <v>624</v>
      </c>
      <c r="LF304" s="12" t="s">
        <v>6223</v>
      </c>
      <c r="LW304" s="12" t="s">
        <v>624</v>
      </c>
      <c r="LY304" s="12" t="s">
        <v>624</v>
      </c>
      <c r="MA304" s="12" t="s">
        <v>6224</v>
      </c>
      <c r="MB304" s="12" t="s">
        <v>6225</v>
      </c>
    </row>
    <row r="305" spans="1:358">
      <c r="A305" s="12" t="s">
        <v>898</v>
      </c>
      <c r="B305" s="12" t="s">
        <v>1107</v>
      </c>
      <c r="C305" s="12" t="s">
        <v>1108</v>
      </c>
      <c r="D305" s="12">
        <v>2022</v>
      </c>
      <c r="E305" s="12" t="s">
        <v>1107</v>
      </c>
      <c r="F305" s="12" t="s">
        <v>622</v>
      </c>
      <c r="G305" s="13">
        <v>78</v>
      </c>
      <c r="H305" s="13">
        <v>6</v>
      </c>
      <c r="I305" s="13">
        <v>72</v>
      </c>
      <c r="J305" s="13">
        <v>0</v>
      </c>
      <c r="K305" s="13">
        <v>20</v>
      </c>
      <c r="Q305" s="13">
        <v>0</v>
      </c>
      <c r="R305" s="13">
        <v>0</v>
      </c>
      <c r="S305" s="13">
        <v>0</v>
      </c>
      <c r="T305" s="13">
        <v>0</v>
      </c>
      <c r="U305" s="13">
        <v>0</v>
      </c>
      <c r="V305" s="12"/>
      <c r="W305" s="12"/>
      <c r="X305" s="12"/>
      <c r="Y305" s="12"/>
      <c r="Z305" s="12"/>
      <c r="AA305" s="12"/>
      <c r="AB305" s="13">
        <v>1</v>
      </c>
      <c r="AC305" s="13">
        <v>1</v>
      </c>
      <c r="AD305" s="13">
        <v>19</v>
      </c>
      <c r="AE305" s="13">
        <v>19</v>
      </c>
      <c r="AF305" s="13"/>
      <c r="AG305" s="13"/>
      <c r="AH305" s="13">
        <v>1</v>
      </c>
      <c r="AI305" s="13">
        <v>1</v>
      </c>
      <c r="AJ305" s="12"/>
      <c r="AK305" s="12"/>
      <c r="AL305" s="12"/>
      <c r="AM305" s="12"/>
      <c r="AN305" s="12"/>
      <c r="AP305" s="12"/>
      <c r="AQ305" s="12"/>
      <c r="AT305" s="12" t="s">
        <v>623</v>
      </c>
      <c r="AV305" s="12"/>
      <c r="BA305" s="12"/>
      <c r="BB305" s="12"/>
      <c r="BN305" s="12"/>
      <c r="BP305" s="13"/>
      <c r="BV305" s="12"/>
      <c r="CB305" s="13"/>
      <c r="CC305" s="12"/>
      <c r="CI305" s="13"/>
      <c r="CJ305" s="12"/>
      <c r="CK305" s="12"/>
      <c r="CL305" s="12"/>
      <c r="CM305" s="12"/>
      <c r="CN305" s="12"/>
      <c r="CO305" s="12"/>
      <c r="CV305" s="13"/>
      <c r="CW305" s="13"/>
      <c r="CX305" s="13"/>
      <c r="CY305" s="13"/>
      <c r="CZ305" s="13"/>
      <c r="DA305" s="13"/>
      <c r="DN305" s="12"/>
      <c r="DO305" s="12" t="s">
        <v>624</v>
      </c>
      <c r="DP305" s="12" t="s">
        <v>624</v>
      </c>
      <c r="DQ305" s="12" t="s">
        <v>5057</v>
      </c>
      <c r="DR305" s="12" t="s">
        <v>624</v>
      </c>
      <c r="DS305" s="13">
        <v>4</v>
      </c>
      <c r="DU305" s="13">
        <v>3</v>
      </c>
      <c r="DW305" s="12"/>
      <c r="DX305" s="12"/>
      <c r="DY305" s="12"/>
      <c r="EA305" s="12" t="s">
        <v>623</v>
      </c>
      <c r="EB305" s="12" t="s">
        <v>623</v>
      </c>
      <c r="EC305" s="12" t="s">
        <v>623</v>
      </c>
      <c r="ED305" s="12" t="s">
        <v>623</v>
      </c>
      <c r="EE305" s="12" t="s">
        <v>623</v>
      </c>
      <c r="EF305" s="12" t="s">
        <v>623</v>
      </c>
      <c r="EG305" s="12" t="s">
        <v>623</v>
      </c>
      <c r="EH305" s="12" t="s">
        <v>623</v>
      </c>
      <c r="EI305" s="12" t="s">
        <v>623</v>
      </c>
      <c r="EJ305" s="12" t="s">
        <v>623</v>
      </c>
      <c r="EK305" s="12" t="s">
        <v>623</v>
      </c>
      <c r="EL305" s="12" t="s">
        <v>623</v>
      </c>
      <c r="EM305" s="12" t="s">
        <v>623</v>
      </c>
      <c r="EN305" s="12" t="s">
        <v>623</v>
      </c>
      <c r="EO305" s="12" t="s">
        <v>623</v>
      </c>
      <c r="EP305" s="12" t="s">
        <v>623</v>
      </c>
      <c r="EQ305" s="12" t="s">
        <v>624</v>
      </c>
      <c r="ER305" s="12" t="s">
        <v>5058</v>
      </c>
      <c r="ES305" s="12"/>
      <c r="ET305" s="12" t="s">
        <v>624</v>
      </c>
      <c r="EU305" s="12" t="s">
        <v>624</v>
      </c>
      <c r="EV305" s="12" t="s">
        <v>623</v>
      </c>
      <c r="EW305" s="12" t="s">
        <v>623</v>
      </c>
      <c r="EX305" s="12" t="s">
        <v>623</v>
      </c>
      <c r="EY305" s="12" t="s">
        <v>623</v>
      </c>
      <c r="EZ305" s="12" t="s">
        <v>623</v>
      </c>
      <c r="FA305" s="12" t="s">
        <v>623</v>
      </c>
      <c r="FB305" s="12" t="s">
        <v>623</v>
      </c>
      <c r="FC305" s="12" t="s">
        <v>624</v>
      </c>
      <c r="FD305" s="12" t="s">
        <v>624</v>
      </c>
      <c r="FE305" s="12" t="s">
        <v>623</v>
      </c>
      <c r="FF305" s="12" t="s">
        <v>625</v>
      </c>
      <c r="FG305" s="12"/>
      <c r="FH305" s="12"/>
      <c r="FI305" s="12"/>
      <c r="FJ305" s="12"/>
      <c r="FK305" s="12"/>
      <c r="FL305" s="12"/>
      <c r="FM305" s="12"/>
      <c r="FN305" s="12"/>
      <c r="FO305" s="12"/>
      <c r="FP305" s="12"/>
      <c r="FQ305" s="12"/>
      <c r="FR305" s="12" t="s">
        <v>629</v>
      </c>
      <c r="FS305" s="12" t="s">
        <v>625</v>
      </c>
      <c r="FT305" s="12" t="s">
        <v>629</v>
      </c>
      <c r="FU305" s="12" t="s">
        <v>625</v>
      </c>
      <c r="FV305" s="13">
        <v>262</v>
      </c>
      <c r="FW305" s="13">
        <v>95</v>
      </c>
      <c r="FX305" s="13">
        <v>93</v>
      </c>
      <c r="FY305" s="13">
        <v>3562</v>
      </c>
      <c r="FZ305" s="13">
        <v>7161</v>
      </c>
      <c r="GA305" s="13">
        <v>9</v>
      </c>
      <c r="GB305" s="13">
        <v>1059</v>
      </c>
      <c r="GC305" s="13">
        <v>804</v>
      </c>
      <c r="GG305" s="12"/>
      <c r="GH305" s="13">
        <v>11</v>
      </c>
      <c r="GI305" s="13">
        <v>0</v>
      </c>
      <c r="GJ305" s="13">
        <v>0</v>
      </c>
      <c r="GK305" s="13">
        <v>0</v>
      </c>
      <c r="GL305" s="12" t="s">
        <v>624</v>
      </c>
      <c r="GM305" s="12" t="s">
        <v>5059</v>
      </c>
      <c r="GN305" s="12"/>
      <c r="GO305" s="12"/>
      <c r="GS305" s="12" t="s">
        <v>624</v>
      </c>
      <c r="GT305" s="12" t="s">
        <v>5060</v>
      </c>
      <c r="GX305" s="13">
        <v>150</v>
      </c>
      <c r="GY305" s="13">
        <v>27</v>
      </c>
      <c r="GZ305" s="13">
        <v>0</v>
      </c>
      <c r="HA305" s="13">
        <v>50</v>
      </c>
      <c r="HB305" s="13">
        <v>15</v>
      </c>
      <c r="HC305" s="13">
        <v>0</v>
      </c>
      <c r="HD305" s="13">
        <v>2</v>
      </c>
      <c r="HE305" s="13">
        <v>24</v>
      </c>
      <c r="HF305" s="13">
        <v>24</v>
      </c>
      <c r="HG305" s="13">
        <v>0</v>
      </c>
      <c r="HH305" s="13">
        <v>18</v>
      </c>
      <c r="HI305" s="13">
        <v>0</v>
      </c>
      <c r="HJ305" s="13">
        <v>0</v>
      </c>
      <c r="HK305" s="13">
        <v>0</v>
      </c>
      <c r="HL305" s="13">
        <v>0</v>
      </c>
      <c r="HM305" s="13">
        <v>4</v>
      </c>
      <c r="HN305" s="13">
        <v>31</v>
      </c>
      <c r="HO305" s="13">
        <v>29</v>
      </c>
      <c r="IF305" s="13">
        <v>0</v>
      </c>
      <c r="IG305" s="13">
        <v>9</v>
      </c>
      <c r="IH305" s="13">
        <v>0</v>
      </c>
      <c r="II305" s="13">
        <v>0</v>
      </c>
      <c r="IJ305" s="13">
        <v>9</v>
      </c>
      <c r="IK305" s="13">
        <v>0</v>
      </c>
      <c r="IL305" s="13">
        <v>0</v>
      </c>
      <c r="JB305" s="13">
        <v>17</v>
      </c>
      <c r="JC305" s="13">
        <v>0</v>
      </c>
      <c r="JD305" s="13">
        <v>0</v>
      </c>
      <c r="JE305" s="13">
        <v>0</v>
      </c>
      <c r="JF305" s="13">
        <v>2</v>
      </c>
      <c r="JG305" s="13">
        <v>0</v>
      </c>
      <c r="JH305" s="13">
        <v>1</v>
      </c>
      <c r="JI305" s="13">
        <v>0</v>
      </c>
      <c r="JJ305" s="13">
        <v>0</v>
      </c>
      <c r="JK305" s="13">
        <v>1</v>
      </c>
      <c r="JL305" s="13">
        <v>0</v>
      </c>
      <c r="JM305" s="13">
        <v>0</v>
      </c>
      <c r="JN305" s="13">
        <v>0</v>
      </c>
      <c r="JO305" s="13">
        <v>0</v>
      </c>
      <c r="JP305" s="13">
        <v>0</v>
      </c>
      <c r="JQ305" s="13">
        <v>0</v>
      </c>
      <c r="JR305" s="13">
        <v>0</v>
      </c>
      <c r="JT305" s="12" t="s">
        <v>624</v>
      </c>
      <c r="KF305" s="12" t="s">
        <v>2395</v>
      </c>
      <c r="KG305" s="12" t="s">
        <v>5061</v>
      </c>
      <c r="KI305" s="12" t="s">
        <v>5062</v>
      </c>
      <c r="KY305" s="12">
        <v>65</v>
      </c>
      <c r="KZ305" s="12" t="s">
        <v>2071</v>
      </c>
      <c r="LA305" s="12" t="s">
        <v>5063</v>
      </c>
      <c r="LB305" s="12" t="s">
        <v>624</v>
      </c>
      <c r="LD305" s="12" t="s">
        <v>624</v>
      </c>
      <c r="LE305" s="12" t="s">
        <v>624</v>
      </c>
      <c r="LF305" s="12" t="s">
        <v>5064</v>
      </c>
      <c r="LW305" s="12" t="s">
        <v>624</v>
      </c>
      <c r="LY305" s="12" t="s">
        <v>624</v>
      </c>
      <c r="MA305" s="12" t="s">
        <v>5065</v>
      </c>
      <c r="MB305" s="12" t="s">
        <v>5066</v>
      </c>
      <c r="MC305" s="12" t="s">
        <v>5067</v>
      </c>
      <c r="MD305" s="12" t="s">
        <v>624</v>
      </c>
      <c r="ME305" s="12" t="s">
        <v>624</v>
      </c>
      <c r="MF305" s="12" t="s">
        <v>624</v>
      </c>
      <c r="MG305" s="12" t="s">
        <v>624</v>
      </c>
      <c r="MH305" s="12" t="s">
        <v>623</v>
      </c>
      <c r="MI305" s="12" t="s">
        <v>623</v>
      </c>
      <c r="MJ305" s="12" t="s">
        <v>625</v>
      </c>
      <c r="MK305" s="12" t="s">
        <v>624</v>
      </c>
      <c r="ML305" s="12" t="s">
        <v>624</v>
      </c>
      <c r="MM305" s="12" t="s">
        <v>624</v>
      </c>
      <c r="MN305" s="12" t="s">
        <v>624</v>
      </c>
      <c r="MO305" s="12" t="s">
        <v>623</v>
      </c>
      <c r="MP305" s="12" t="s">
        <v>623</v>
      </c>
      <c r="MQ305" s="12" t="s">
        <v>625</v>
      </c>
      <c r="MS305" s="12" t="s">
        <v>5068</v>
      </c>
      <c r="MT305" s="12" t="s">
        <v>5069</v>
      </c>
    </row>
    <row r="306" spans="1:358">
      <c r="A306" s="16" t="s">
        <v>898</v>
      </c>
      <c r="B306" s="16" t="s">
        <v>1107</v>
      </c>
      <c r="C306" s="16" t="s">
        <v>1108</v>
      </c>
      <c r="D306" s="16">
        <v>2023</v>
      </c>
      <c r="E306" s="16" t="s">
        <v>1107</v>
      </c>
      <c r="F306" s="12" t="s">
        <v>622</v>
      </c>
      <c r="G306" s="13">
        <v>86</v>
      </c>
      <c r="H306" s="17">
        <v>9</v>
      </c>
      <c r="I306" s="17">
        <v>77</v>
      </c>
      <c r="J306" s="17">
        <v>1</v>
      </c>
      <c r="K306" s="17">
        <v>20</v>
      </c>
      <c r="L306" s="17"/>
      <c r="M306" s="17"/>
      <c r="N306" s="17"/>
      <c r="O306" s="17"/>
      <c r="P306" s="17"/>
      <c r="Q306" s="13">
        <v>0</v>
      </c>
      <c r="R306" s="17">
        <v>0</v>
      </c>
      <c r="S306" s="17">
        <v>0</v>
      </c>
      <c r="T306" s="17">
        <v>0</v>
      </c>
      <c r="U306" s="17">
        <v>0</v>
      </c>
      <c r="V306" s="12"/>
      <c r="W306" s="12"/>
      <c r="X306" s="12"/>
      <c r="Y306" s="12"/>
      <c r="Z306" s="12"/>
      <c r="AA306" s="12"/>
      <c r="AB306" s="17">
        <v>1</v>
      </c>
      <c r="AC306" s="17">
        <v>3</v>
      </c>
      <c r="AD306" s="17">
        <v>19</v>
      </c>
      <c r="AE306" s="17">
        <v>19</v>
      </c>
      <c r="AF306" s="17"/>
      <c r="AG306" s="17"/>
      <c r="AH306" s="17">
        <v>1</v>
      </c>
      <c r="AI306" s="17">
        <v>1</v>
      </c>
      <c r="AJ306" s="12"/>
      <c r="AK306" s="12"/>
      <c r="AL306" s="12"/>
      <c r="AM306" s="12"/>
      <c r="AN306" s="12"/>
      <c r="AP306" s="12"/>
      <c r="AQ306" s="12"/>
      <c r="AT306" s="16" t="s">
        <v>623</v>
      </c>
      <c r="AU306" s="16"/>
      <c r="AV306" s="12"/>
      <c r="BA306" s="12"/>
      <c r="BB306" s="12"/>
      <c r="BC306" s="17">
        <v>2</v>
      </c>
      <c r="BD306" s="17">
        <v>6</v>
      </c>
      <c r="BE306" s="17">
        <v>0</v>
      </c>
      <c r="BF306" s="17">
        <v>4</v>
      </c>
      <c r="BG306" s="17"/>
      <c r="BH306" s="17"/>
      <c r="BI306" s="17"/>
      <c r="BJ306" s="17"/>
      <c r="BK306" s="17"/>
      <c r="BL306" s="17"/>
      <c r="BM306" s="17"/>
      <c r="BN306" s="16"/>
      <c r="BO306" s="17"/>
      <c r="BP306" s="17"/>
      <c r="BQ306" s="17"/>
      <c r="BR306" s="17">
        <v>3</v>
      </c>
      <c r="BS306" s="17">
        <v>1</v>
      </c>
      <c r="BT306" s="17"/>
      <c r="BU306" s="17"/>
      <c r="BV306" s="16"/>
      <c r="BW306" s="17">
        <v>0</v>
      </c>
      <c r="BX306" s="17">
        <v>0</v>
      </c>
      <c r="BY306" s="17">
        <v>0</v>
      </c>
      <c r="BZ306" s="17">
        <v>0</v>
      </c>
      <c r="CA306" s="17">
        <v>0</v>
      </c>
      <c r="CB306" s="17">
        <v>0</v>
      </c>
      <c r="CC306" s="16" t="s">
        <v>3609</v>
      </c>
      <c r="CD306" s="17">
        <v>0</v>
      </c>
      <c r="CE306" s="17">
        <v>0</v>
      </c>
      <c r="CF306" s="17">
        <v>0</v>
      </c>
      <c r="CG306" s="17">
        <v>0</v>
      </c>
      <c r="CH306" s="17">
        <v>0</v>
      </c>
      <c r="CI306" s="17">
        <v>0</v>
      </c>
      <c r="CJ306" s="16"/>
      <c r="CK306" s="16" t="s">
        <v>626</v>
      </c>
      <c r="CL306" s="16" t="s">
        <v>626</v>
      </c>
      <c r="CM306" s="16" t="s">
        <v>626</v>
      </c>
      <c r="CN306" s="16" t="s">
        <v>626</v>
      </c>
      <c r="CO306" s="16" t="s">
        <v>626</v>
      </c>
      <c r="CP306" s="16" t="s">
        <v>626</v>
      </c>
      <c r="CQ306" s="16" t="s">
        <v>626</v>
      </c>
      <c r="CR306" s="16" t="s">
        <v>626</v>
      </c>
      <c r="CS306" s="16" t="s">
        <v>626</v>
      </c>
      <c r="CT306" s="16"/>
      <c r="CU306" s="16"/>
      <c r="CV306" s="17">
        <v>0</v>
      </c>
      <c r="CW306" s="17">
        <v>0</v>
      </c>
      <c r="CX306" s="17">
        <v>0</v>
      </c>
      <c r="CY306" s="17">
        <v>0</v>
      </c>
      <c r="CZ306" s="17">
        <v>0</v>
      </c>
      <c r="DA306" s="17">
        <v>0</v>
      </c>
      <c r="DB306" s="16" t="s">
        <v>3610</v>
      </c>
      <c r="DC306" s="17"/>
      <c r="DD306" s="17"/>
      <c r="DE306" s="17"/>
      <c r="DF306" s="17"/>
      <c r="DG306" s="17"/>
      <c r="DH306" s="17"/>
      <c r="DI306" s="17"/>
      <c r="DJ306" s="17"/>
      <c r="DK306" s="17"/>
      <c r="DL306" s="17"/>
      <c r="DM306" s="17"/>
      <c r="DN306" s="16"/>
      <c r="DO306" s="16" t="s">
        <v>623</v>
      </c>
      <c r="DP306" s="16" t="s">
        <v>623</v>
      </c>
      <c r="DQ306" s="16" t="s">
        <v>3611</v>
      </c>
      <c r="DR306" s="12" t="s">
        <v>2060</v>
      </c>
      <c r="DS306" s="17">
        <v>4</v>
      </c>
      <c r="DU306" s="17"/>
      <c r="DW306" s="12"/>
      <c r="DX306" s="12"/>
      <c r="DY306" s="16"/>
      <c r="DZ306" s="16"/>
      <c r="EA306" s="16" t="s">
        <v>624</v>
      </c>
      <c r="EB306" s="16" t="s">
        <v>623</v>
      </c>
      <c r="EC306" s="16" t="s">
        <v>623</v>
      </c>
      <c r="ED306" s="16" t="s">
        <v>623</v>
      </c>
      <c r="EE306" s="16" t="s">
        <v>623</v>
      </c>
      <c r="EF306" s="16" t="s">
        <v>623</v>
      </c>
      <c r="EG306" s="16" t="s">
        <v>623</v>
      </c>
      <c r="EH306" s="16" t="s">
        <v>623</v>
      </c>
      <c r="EI306" s="16" t="s">
        <v>623</v>
      </c>
      <c r="EJ306" s="16" t="s">
        <v>623</v>
      </c>
      <c r="EK306" s="16" t="s">
        <v>623</v>
      </c>
      <c r="EL306" s="16" t="s">
        <v>623</v>
      </c>
      <c r="EM306" s="16" t="s">
        <v>623</v>
      </c>
      <c r="EN306" s="16" t="s">
        <v>623</v>
      </c>
      <c r="EO306" s="16" t="s">
        <v>623</v>
      </c>
      <c r="EP306" s="16" t="s">
        <v>623</v>
      </c>
      <c r="EQ306" s="16" t="s">
        <v>623</v>
      </c>
      <c r="ER306" s="16" t="s">
        <v>625</v>
      </c>
      <c r="ES306" s="12"/>
      <c r="ET306" s="16" t="s">
        <v>624</v>
      </c>
      <c r="EU306" s="16" t="s">
        <v>624</v>
      </c>
      <c r="EV306" s="16" t="s">
        <v>623</v>
      </c>
      <c r="EW306" s="16" t="s">
        <v>623</v>
      </c>
      <c r="EX306" s="16" t="s">
        <v>623</v>
      </c>
      <c r="EY306" s="16" t="s">
        <v>623</v>
      </c>
      <c r="EZ306" s="16" t="s">
        <v>623</v>
      </c>
      <c r="FA306" s="16" t="s">
        <v>623</v>
      </c>
      <c r="FB306" s="16" t="s">
        <v>623</v>
      </c>
      <c r="FC306" s="16" t="s">
        <v>624</v>
      </c>
      <c r="FD306" s="16" t="s">
        <v>624</v>
      </c>
      <c r="FE306" s="16" t="s">
        <v>624</v>
      </c>
      <c r="FF306" s="16" t="s">
        <v>625</v>
      </c>
      <c r="FG306" s="12"/>
      <c r="FH306" s="12"/>
      <c r="FI306" s="12"/>
      <c r="FJ306" s="12"/>
      <c r="FK306" s="12"/>
      <c r="FL306" s="12"/>
      <c r="FM306" s="12"/>
      <c r="FN306" s="12"/>
      <c r="FO306" s="12"/>
      <c r="FP306" s="12"/>
      <c r="FQ306" s="16" t="s">
        <v>3612</v>
      </c>
      <c r="FR306" s="16" t="s">
        <v>629</v>
      </c>
      <c r="FS306" s="16" t="s">
        <v>625</v>
      </c>
      <c r="FT306" s="16" t="s">
        <v>629</v>
      </c>
      <c r="FU306" s="16" t="s">
        <v>625</v>
      </c>
      <c r="FV306" s="17">
        <v>246</v>
      </c>
      <c r="FW306" s="17">
        <v>89</v>
      </c>
      <c r="FX306" s="17">
        <v>86</v>
      </c>
      <c r="FY306" s="17">
        <v>3574</v>
      </c>
      <c r="FZ306" s="17">
        <v>7128</v>
      </c>
      <c r="GA306" s="17">
        <v>76</v>
      </c>
      <c r="GB306" s="17">
        <v>1332</v>
      </c>
      <c r="GC306" s="17">
        <v>1336</v>
      </c>
      <c r="GD306" s="17">
        <v>1</v>
      </c>
      <c r="GE306" s="17">
        <v>97</v>
      </c>
      <c r="GF306" s="17">
        <v>77</v>
      </c>
      <c r="GG306" s="16" t="s">
        <v>3613</v>
      </c>
      <c r="GH306" s="17">
        <v>1283</v>
      </c>
      <c r="GI306" s="17">
        <v>0</v>
      </c>
      <c r="GJ306" s="17">
        <v>0</v>
      </c>
      <c r="GK306" s="17">
        <v>0</v>
      </c>
      <c r="GL306" s="16" t="s">
        <v>624</v>
      </c>
      <c r="GM306" s="16" t="s">
        <v>3614</v>
      </c>
      <c r="GN306" s="16"/>
      <c r="GO306" s="12"/>
      <c r="GR306" s="16" t="s">
        <v>3615</v>
      </c>
      <c r="GS306" s="16" t="s">
        <v>624</v>
      </c>
      <c r="GT306" s="16" t="s">
        <v>3616</v>
      </c>
      <c r="GW306" s="16"/>
      <c r="GX306" s="17">
        <v>153</v>
      </c>
      <c r="GY306" s="17">
        <v>30</v>
      </c>
      <c r="GZ306" s="17">
        <v>0</v>
      </c>
      <c r="HA306" s="17">
        <v>48</v>
      </c>
      <c r="HB306" s="17">
        <v>13</v>
      </c>
      <c r="HC306" s="17">
        <v>0</v>
      </c>
      <c r="HD306" s="17">
        <v>3</v>
      </c>
      <c r="HE306" s="17">
        <v>26</v>
      </c>
      <c r="HF306" s="17">
        <v>26</v>
      </c>
      <c r="HG306" s="17">
        <v>0</v>
      </c>
      <c r="HH306" s="17">
        <v>18</v>
      </c>
      <c r="HI306" s="17">
        <v>0</v>
      </c>
      <c r="HJ306" s="17">
        <v>0</v>
      </c>
      <c r="HK306" s="17">
        <v>0</v>
      </c>
      <c r="HL306" s="17">
        <v>0</v>
      </c>
      <c r="HM306" s="17">
        <v>5</v>
      </c>
      <c r="HN306" s="17">
        <v>31</v>
      </c>
      <c r="HO306" s="17">
        <v>26</v>
      </c>
      <c r="HP306" s="17">
        <v>15</v>
      </c>
      <c r="HQ306" s="17">
        <v>0</v>
      </c>
      <c r="HR306" s="17">
        <v>6</v>
      </c>
      <c r="HS306" s="17">
        <v>0</v>
      </c>
      <c r="HT306" s="17">
        <v>0</v>
      </c>
      <c r="HU306" s="17">
        <v>0</v>
      </c>
      <c r="HV306" s="17">
        <v>1</v>
      </c>
      <c r="HW306" s="17">
        <v>0</v>
      </c>
      <c r="HX306" s="17">
        <v>0</v>
      </c>
      <c r="HY306" s="17">
        <v>0</v>
      </c>
      <c r="HZ306" s="17">
        <v>0</v>
      </c>
      <c r="IA306" s="17">
        <v>0</v>
      </c>
      <c r="IB306" s="17">
        <v>0</v>
      </c>
      <c r="IC306" s="17">
        <v>0</v>
      </c>
      <c r="ID306" s="17">
        <v>5</v>
      </c>
      <c r="IE306" s="13">
        <v>0</v>
      </c>
      <c r="IF306" s="17">
        <v>1</v>
      </c>
      <c r="IG306" s="17">
        <v>2</v>
      </c>
      <c r="IH306" s="17">
        <v>0</v>
      </c>
      <c r="II306" s="17">
        <v>0</v>
      </c>
      <c r="IJ306" s="17">
        <v>2</v>
      </c>
      <c r="IK306" s="17">
        <v>0</v>
      </c>
      <c r="IL306" s="13">
        <v>0</v>
      </c>
      <c r="JB306" s="17">
        <v>24</v>
      </c>
      <c r="JC306" s="17">
        <v>0</v>
      </c>
      <c r="JD306" s="17">
        <v>0</v>
      </c>
      <c r="JE306" s="17">
        <v>0</v>
      </c>
      <c r="JF306" s="17">
        <v>2</v>
      </c>
      <c r="JG306" s="17">
        <v>0</v>
      </c>
      <c r="JH306" s="17">
        <v>1</v>
      </c>
      <c r="JI306" s="17">
        <v>0</v>
      </c>
      <c r="JJ306" s="17">
        <v>0</v>
      </c>
      <c r="JK306" s="17">
        <v>1</v>
      </c>
      <c r="JL306" s="17">
        <v>0</v>
      </c>
      <c r="JM306" s="17">
        <v>0</v>
      </c>
      <c r="JN306" s="17">
        <v>0</v>
      </c>
      <c r="JO306" s="17">
        <v>0</v>
      </c>
      <c r="JP306" s="17">
        <v>0</v>
      </c>
      <c r="JQ306" s="17">
        <v>0</v>
      </c>
      <c r="JR306" s="17">
        <v>0</v>
      </c>
      <c r="JS306" s="18"/>
      <c r="JT306" s="16" t="s">
        <v>624</v>
      </c>
      <c r="JU306" s="16" t="s">
        <v>3617</v>
      </c>
      <c r="KE306" s="16"/>
      <c r="KF306" s="16" t="s">
        <v>2395</v>
      </c>
      <c r="KG306" s="16"/>
      <c r="KH306" s="16"/>
      <c r="KI306" s="16"/>
      <c r="KJ306" s="17">
        <v>0</v>
      </c>
      <c r="KK306" s="17">
        <v>0</v>
      </c>
      <c r="KL306" s="17">
        <v>0</v>
      </c>
      <c r="KM306" s="17">
        <v>0</v>
      </c>
      <c r="KN306" s="17">
        <v>0</v>
      </c>
      <c r="KO306" s="17">
        <v>0</v>
      </c>
      <c r="KP306" s="17">
        <v>1</v>
      </c>
      <c r="KQ306" s="17">
        <v>0</v>
      </c>
      <c r="KR306" s="17">
        <v>0</v>
      </c>
      <c r="KS306" s="17">
        <v>0</v>
      </c>
      <c r="KT306" s="17">
        <v>0</v>
      </c>
      <c r="KU306" s="17">
        <v>0</v>
      </c>
      <c r="KV306" s="17">
        <v>0</v>
      </c>
      <c r="KW306" s="17">
        <v>0</v>
      </c>
      <c r="KX306" s="17">
        <v>1</v>
      </c>
      <c r="KY306" s="16">
        <v>139</v>
      </c>
      <c r="KZ306" s="16" t="s">
        <v>2071</v>
      </c>
      <c r="LA306" s="16" t="s">
        <v>3618</v>
      </c>
      <c r="LB306" s="16" t="s">
        <v>624</v>
      </c>
      <c r="LC306" s="16"/>
      <c r="LD306" s="16" t="s">
        <v>624</v>
      </c>
      <c r="LE306" s="16" t="s">
        <v>624</v>
      </c>
      <c r="LF306" s="16"/>
      <c r="LG306" s="16" t="s">
        <v>624</v>
      </c>
      <c r="LH306" s="16" t="s">
        <v>623</v>
      </c>
      <c r="LI306" s="16" t="s">
        <v>624</v>
      </c>
      <c r="LJ306" s="16" t="s">
        <v>623</v>
      </c>
      <c r="LK306" s="16" t="s">
        <v>623</v>
      </c>
      <c r="LL306" s="16" t="s">
        <v>624</v>
      </c>
      <c r="LM306" s="16" t="s">
        <v>624</v>
      </c>
      <c r="LN306" s="16" t="s">
        <v>624</v>
      </c>
      <c r="LO306" s="16" t="s">
        <v>624</v>
      </c>
      <c r="LP306" s="16" t="s">
        <v>624</v>
      </c>
      <c r="LQ306" s="16" t="s">
        <v>623</v>
      </c>
      <c r="LR306" s="16" t="s">
        <v>624</v>
      </c>
      <c r="LS306" s="16" t="s">
        <v>623</v>
      </c>
      <c r="LT306" s="16" t="s">
        <v>623</v>
      </c>
      <c r="LU306" s="16" t="s">
        <v>625</v>
      </c>
      <c r="LV306" s="16"/>
      <c r="LW306" s="16" t="s">
        <v>624</v>
      </c>
      <c r="LX306" s="16" t="s">
        <v>3619</v>
      </c>
      <c r="LY306" s="16" t="s">
        <v>624</v>
      </c>
      <c r="LZ306" s="16" t="s">
        <v>3620</v>
      </c>
      <c r="MA306" s="16" t="s">
        <v>3621</v>
      </c>
      <c r="MB306" s="16" t="s">
        <v>3622</v>
      </c>
      <c r="MC306" s="16" t="s">
        <v>3623</v>
      </c>
      <c r="MD306" s="16"/>
      <c r="ME306" s="16"/>
      <c r="MF306" s="16"/>
      <c r="MG306" s="16"/>
      <c r="MH306" s="16"/>
      <c r="MI306" s="16"/>
      <c r="MJ306" s="16"/>
      <c r="MK306" s="16"/>
      <c r="ML306" s="16"/>
      <c r="MM306" s="16"/>
      <c r="MN306" s="16"/>
      <c r="MO306" s="16"/>
      <c r="MP306" s="16"/>
      <c r="MQ306" s="16"/>
      <c r="MR306" s="16"/>
      <c r="MS306" s="16" t="s">
        <v>3624</v>
      </c>
      <c r="MT306" s="16" t="s">
        <v>3625</v>
      </c>
    </row>
    <row r="307" spans="1:358">
      <c r="A307" s="12" t="s">
        <v>898</v>
      </c>
      <c r="B307" s="12" t="s">
        <v>1107</v>
      </c>
      <c r="C307" s="12" t="s">
        <v>1108</v>
      </c>
      <c r="D307" s="12">
        <v>2024</v>
      </c>
      <c r="E307" s="12" t="s">
        <v>1107</v>
      </c>
      <c r="F307" s="12" t="s">
        <v>622</v>
      </c>
      <c r="G307" s="13">
        <v>84</v>
      </c>
      <c r="H307" s="13">
        <v>9</v>
      </c>
      <c r="I307" s="13">
        <v>75</v>
      </c>
      <c r="J307" s="13">
        <v>0</v>
      </c>
      <c r="K307" s="13">
        <v>19</v>
      </c>
      <c r="Q307" s="13">
        <v>0</v>
      </c>
      <c r="R307" s="13">
        <v>0</v>
      </c>
      <c r="S307" s="13">
        <v>0</v>
      </c>
      <c r="T307" s="13">
        <v>0</v>
      </c>
      <c r="U307" s="13">
        <v>0</v>
      </c>
      <c r="V307" s="12"/>
      <c r="W307" s="12"/>
      <c r="X307" s="12"/>
      <c r="Y307" s="12"/>
      <c r="Z307" s="12"/>
      <c r="AA307" s="12"/>
      <c r="AB307" s="13">
        <v>1</v>
      </c>
      <c r="AC307" s="13">
        <v>3</v>
      </c>
      <c r="AD307" s="13">
        <v>19</v>
      </c>
      <c r="AE307" s="13">
        <v>19</v>
      </c>
      <c r="AF307" s="13"/>
      <c r="AG307" s="13"/>
      <c r="AH307" s="13">
        <v>1</v>
      </c>
      <c r="AI307" s="13">
        <v>1</v>
      </c>
      <c r="AJ307" s="12"/>
      <c r="AK307" s="12"/>
      <c r="AL307" s="12" t="s">
        <v>624</v>
      </c>
      <c r="AM307" s="12" t="s">
        <v>2385</v>
      </c>
      <c r="AN307" s="12"/>
      <c r="AP307" s="12"/>
      <c r="AQ307" s="12"/>
      <c r="AT307" s="12" t="s">
        <v>623</v>
      </c>
      <c r="AV307" s="12"/>
      <c r="BA307" s="12"/>
      <c r="BB307" s="12"/>
      <c r="BC307" s="13">
        <v>3</v>
      </c>
      <c r="BD307" s="13">
        <v>6</v>
      </c>
      <c r="BE307" s="13">
        <v>1</v>
      </c>
      <c r="BF307" s="13">
        <v>5</v>
      </c>
      <c r="BI307" s="13">
        <v>1</v>
      </c>
      <c r="BN307" s="12"/>
      <c r="BO307" s="13">
        <v>2</v>
      </c>
      <c r="BP307" s="13"/>
      <c r="BQ307" s="13">
        <v>1</v>
      </c>
      <c r="BR307" s="13">
        <v>1</v>
      </c>
      <c r="BU307" s="13">
        <v>1</v>
      </c>
      <c r="BV307" s="12" t="s">
        <v>2386</v>
      </c>
      <c r="BW307" s="13">
        <v>0</v>
      </c>
      <c r="BX307" s="13">
        <v>0</v>
      </c>
      <c r="BY307" s="13">
        <v>0</v>
      </c>
      <c r="BZ307" s="13">
        <v>0</v>
      </c>
      <c r="CA307" s="13">
        <v>0</v>
      </c>
      <c r="CB307" s="13">
        <v>0</v>
      </c>
      <c r="CC307" s="12"/>
      <c r="CD307" s="13">
        <v>0</v>
      </c>
      <c r="CE307" s="13">
        <v>0</v>
      </c>
      <c r="CF307" s="13">
        <v>0</v>
      </c>
      <c r="CG307" s="13">
        <v>0</v>
      </c>
      <c r="CH307" s="13">
        <v>0</v>
      </c>
      <c r="CI307" s="13">
        <v>0</v>
      </c>
      <c r="CJ307" s="12"/>
      <c r="CK307" s="12" t="s">
        <v>626</v>
      </c>
      <c r="CL307" s="12" t="s">
        <v>626</v>
      </c>
      <c r="CM307" s="12" t="s">
        <v>626</v>
      </c>
      <c r="CN307" s="12" t="s">
        <v>626</v>
      </c>
      <c r="CO307" s="12" t="s">
        <v>626</v>
      </c>
      <c r="CP307" s="12" t="s">
        <v>626</v>
      </c>
      <c r="CQ307" s="12" t="s">
        <v>626</v>
      </c>
      <c r="CR307" s="12" t="s">
        <v>626</v>
      </c>
      <c r="CS307" s="12" t="s">
        <v>626</v>
      </c>
      <c r="CV307" s="13">
        <v>0</v>
      </c>
      <c r="CW307" s="13">
        <v>0</v>
      </c>
      <c r="CX307" s="13">
        <v>0</v>
      </c>
      <c r="CY307" s="13">
        <v>0</v>
      </c>
      <c r="CZ307" s="13">
        <v>0</v>
      </c>
      <c r="DA307" s="13">
        <v>0</v>
      </c>
      <c r="DN307" s="12"/>
      <c r="DO307" s="12" t="s">
        <v>624</v>
      </c>
      <c r="DP307" s="12" t="s">
        <v>624</v>
      </c>
      <c r="DQ307" s="12" t="s">
        <v>2387</v>
      </c>
      <c r="DR307" s="12" t="s">
        <v>623</v>
      </c>
      <c r="DS307" s="13">
        <v>3</v>
      </c>
      <c r="DU307" s="13">
        <v>1</v>
      </c>
      <c r="DW307" s="12" t="s">
        <v>669</v>
      </c>
      <c r="DX307" s="12"/>
      <c r="DY307" s="12" t="s">
        <v>2388</v>
      </c>
      <c r="EA307" s="12" t="s">
        <v>624</v>
      </c>
      <c r="EB307" s="12" t="s">
        <v>623</v>
      </c>
      <c r="EC307" s="12" t="s">
        <v>623</v>
      </c>
      <c r="ED307" s="12" t="s">
        <v>623</v>
      </c>
      <c r="EE307" s="12" t="s">
        <v>623</v>
      </c>
      <c r="EF307" s="12" t="s">
        <v>623</v>
      </c>
      <c r="EG307" s="12" t="s">
        <v>623</v>
      </c>
      <c r="EH307" s="12" t="s">
        <v>623</v>
      </c>
      <c r="EI307" s="12" t="s">
        <v>623</v>
      </c>
      <c r="EJ307" s="12" t="s">
        <v>623</v>
      </c>
      <c r="EK307" s="12" t="s">
        <v>623</v>
      </c>
      <c r="EL307" s="12" t="s">
        <v>623</v>
      </c>
      <c r="EM307" s="12" t="s">
        <v>623</v>
      </c>
      <c r="EN307" s="12" t="s">
        <v>623</v>
      </c>
      <c r="EO307" s="12" t="s">
        <v>623</v>
      </c>
      <c r="EP307" s="12" t="s">
        <v>623</v>
      </c>
      <c r="EQ307" s="12" t="s">
        <v>623</v>
      </c>
      <c r="ER307" s="12" t="s">
        <v>625</v>
      </c>
      <c r="ES307" s="12" t="s">
        <v>623</v>
      </c>
      <c r="ET307" s="12" t="s">
        <v>624</v>
      </c>
      <c r="EU307" s="12" t="s">
        <v>624</v>
      </c>
      <c r="EV307" s="12" t="s">
        <v>623</v>
      </c>
      <c r="EW307" s="12" t="s">
        <v>623</v>
      </c>
      <c r="EX307" s="12" t="s">
        <v>623</v>
      </c>
      <c r="EY307" s="12" t="s">
        <v>623</v>
      </c>
      <c r="EZ307" s="12" t="s">
        <v>623</v>
      </c>
      <c r="FA307" s="12" t="s">
        <v>623</v>
      </c>
      <c r="FB307" s="12" t="s">
        <v>623</v>
      </c>
      <c r="FC307" s="12" t="s">
        <v>623</v>
      </c>
      <c r="FD307" s="12" t="s">
        <v>624</v>
      </c>
      <c r="FE307" s="12" t="s">
        <v>623</v>
      </c>
      <c r="FF307" s="12" t="s">
        <v>625</v>
      </c>
      <c r="FG307" s="12"/>
      <c r="FH307" s="12"/>
      <c r="FI307" s="12"/>
      <c r="FJ307" s="12"/>
      <c r="FK307" s="12"/>
      <c r="FL307" s="12"/>
      <c r="FM307" s="12"/>
      <c r="FN307" s="12"/>
      <c r="FO307" s="12"/>
      <c r="FP307" s="12"/>
      <c r="FQ307" s="12" t="s">
        <v>2389</v>
      </c>
      <c r="FR307" s="12" t="s">
        <v>629</v>
      </c>
      <c r="FS307" s="12" t="s">
        <v>625</v>
      </c>
      <c r="FT307" s="12" t="s">
        <v>629</v>
      </c>
      <c r="FU307" s="12" t="s">
        <v>625</v>
      </c>
      <c r="FV307" s="13">
        <v>249</v>
      </c>
      <c r="FW307" s="13">
        <v>92</v>
      </c>
      <c r="FX307" s="13">
        <v>85</v>
      </c>
      <c r="FY307" s="13">
        <v>3559</v>
      </c>
      <c r="FZ307" s="13">
        <v>7186</v>
      </c>
      <c r="GA307" s="13">
        <v>12</v>
      </c>
      <c r="GB307" s="13">
        <v>1124</v>
      </c>
      <c r="GC307" s="13">
        <v>1214</v>
      </c>
      <c r="GD307" s="13">
        <v>0</v>
      </c>
      <c r="GE307" s="13">
        <v>10</v>
      </c>
      <c r="GF307" s="13">
        <v>22</v>
      </c>
      <c r="GG307" s="12" t="s">
        <v>2390</v>
      </c>
      <c r="GH307" s="13">
        <v>5</v>
      </c>
      <c r="GI307" s="13">
        <v>1</v>
      </c>
      <c r="GJ307" s="13">
        <v>1</v>
      </c>
      <c r="GK307" s="13">
        <v>0</v>
      </c>
      <c r="GL307" s="12" t="s">
        <v>624</v>
      </c>
      <c r="GM307" s="12" t="s">
        <v>2391</v>
      </c>
      <c r="GN307" s="12"/>
      <c r="GO307" s="12"/>
      <c r="GS307" s="12" t="s">
        <v>624</v>
      </c>
      <c r="GT307" s="12" t="s">
        <v>2392</v>
      </c>
      <c r="GU307" s="12" t="s">
        <v>624</v>
      </c>
      <c r="GW307" s="12" t="s">
        <v>2393</v>
      </c>
      <c r="GX307" s="13">
        <v>158</v>
      </c>
      <c r="GY307" s="13">
        <v>28</v>
      </c>
      <c r="GZ307" s="13">
        <v>0</v>
      </c>
      <c r="HA307" s="13">
        <v>51</v>
      </c>
      <c r="HB307" s="13">
        <v>14</v>
      </c>
      <c r="HC307" s="13">
        <v>0</v>
      </c>
      <c r="HD307" s="13">
        <v>3</v>
      </c>
      <c r="HE307" s="13">
        <v>24</v>
      </c>
      <c r="HF307" s="13">
        <v>26</v>
      </c>
      <c r="HG307" s="13">
        <v>0</v>
      </c>
      <c r="HH307" s="13">
        <v>23</v>
      </c>
      <c r="HI307" s="13">
        <v>0</v>
      </c>
      <c r="HJ307" s="13">
        <v>0</v>
      </c>
      <c r="HK307" s="13">
        <v>0</v>
      </c>
      <c r="HL307" s="13">
        <v>0</v>
      </c>
      <c r="HM307" s="13">
        <v>6</v>
      </c>
      <c r="HN307" s="13">
        <v>44</v>
      </c>
      <c r="HO307" s="13">
        <v>27</v>
      </c>
      <c r="HP307" s="13">
        <v>4</v>
      </c>
      <c r="HQ307" s="13">
        <v>0</v>
      </c>
      <c r="HR307" s="13">
        <v>5</v>
      </c>
      <c r="HS307" s="13">
        <v>7</v>
      </c>
      <c r="HT307" s="13">
        <v>0</v>
      </c>
      <c r="HU307" s="13">
        <v>2</v>
      </c>
      <c r="HV307" s="13">
        <v>4</v>
      </c>
      <c r="HW307" s="13">
        <v>2</v>
      </c>
      <c r="HX307" s="13">
        <v>0</v>
      </c>
      <c r="HY307" s="13">
        <v>0</v>
      </c>
      <c r="HZ307" s="13">
        <v>0</v>
      </c>
      <c r="IA307" s="13">
        <v>0</v>
      </c>
      <c r="IB307" s="13">
        <v>0</v>
      </c>
      <c r="IC307" s="13">
        <v>0</v>
      </c>
      <c r="ID307" s="13">
        <v>6</v>
      </c>
      <c r="IE307" s="13">
        <v>0</v>
      </c>
      <c r="IF307" s="13">
        <v>2</v>
      </c>
      <c r="IG307" s="13">
        <v>9</v>
      </c>
      <c r="IH307" s="13">
        <v>0</v>
      </c>
      <c r="II307" s="13">
        <v>0</v>
      </c>
      <c r="IJ307" s="13">
        <v>9</v>
      </c>
      <c r="IK307" s="13">
        <v>0</v>
      </c>
      <c r="IL307" s="13">
        <v>0</v>
      </c>
      <c r="JB307" s="13">
        <v>39</v>
      </c>
      <c r="JC307" s="13">
        <v>0</v>
      </c>
      <c r="JD307" s="13">
        <v>0</v>
      </c>
      <c r="JE307" s="13">
        <v>0</v>
      </c>
      <c r="JF307" s="13">
        <v>2</v>
      </c>
      <c r="JG307" s="13">
        <v>0</v>
      </c>
      <c r="JH307" s="13">
        <v>1</v>
      </c>
      <c r="JI307" s="13">
        <v>0</v>
      </c>
      <c r="JJ307" s="13">
        <v>0</v>
      </c>
      <c r="JK307" s="13">
        <v>1</v>
      </c>
      <c r="JL307" s="13">
        <v>1</v>
      </c>
      <c r="JM307" s="13">
        <v>0</v>
      </c>
      <c r="JN307" s="13">
        <v>0</v>
      </c>
      <c r="JO307" s="13">
        <v>0</v>
      </c>
      <c r="JP307" s="13">
        <v>0</v>
      </c>
      <c r="JQ307" s="13">
        <v>0</v>
      </c>
      <c r="JR307" s="13">
        <v>0</v>
      </c>
      <c r="JT307" s="12" t="s">
        <v>624</v>
      </c>
      <c r="JU307" s="12" t="s">
        <v>2394</v>
      </c>
      <c r="JV307" s="12" t="s">
        <v>623</v>
      </c>
      <c r="JW307" s="12" t="s">
        <v>624</v>
      </c>
      <c r="JX307" s="12" t="s">
        <v>624</v>
      </c>
      <c r="JY307" s="12" t="s">
        <v>624</v>
      </c>
      <c r="JZ307" s="12" t="s">
        <v>624</v>
      </c>
      <c r="KA307" s="12" t="s">
        <v>623</v>
      </c>
      <c r="KB307" s="12" t="s">
        <v>623</v>
      </c>
      <c r="KC307" s="12" t="s">
        <v>623</v>
      </c>
      <c r="KF307" s="12" t="s">
        <v>914</v>
      </c>
      <c r="KG307" s="12" t="s">
        <v>2395</v>
      </c>
      <c r="KI307" s="12" t="s">
        <v>2396</v>
      </c>
      <c r="KJ307" s="13">
        <v>4</v>
      </c>
      <c r="KK307" s="13">
        <v>0</v>
      </c>
      <c r="KL307" s="13">
        <v>0</v>
      </c>
      <c r="KM307" s="13">
        <v>2</v>
      </c>
      <c r="KN307" s="13">
        <v>0</v>
      </c>
      <c r="KO307" s="13">
        <v>0</v>
      </c>
      <c r="KP307" s="13">
        <v>1</v>
      </c>
      <c r="KQ307" s="13">
        <v>1</v>
      </c>
      <c r="KR307" s="13">
        <v>0</v>
      </c>
      <c r="KS307" s="13">
        <v>0</v>
      </c>
      <c r="KT307" s="13">
        <v>0</v>
      </c>
      <c r="KU307" s="13">
        <v>0</v>
      </c>
      <c r="KV307" s="13">
        <v>0</v>
      </c>
      <c r="KW307" s="13">
        <v>0</v>
      </c>
      <c r="KX307" s="13">
        <v>2</v>
      </c>
      <c r="KY307" s="12">
        <v>9</v>
      </c>
      <c r="KZ307" s="12" t="s">
        <v>2071</v>
      </c>
      <c r="LA307" s="12" t="s">
        <v>2397</v>
      </c>
      <c r="LB307" s="12" t="s">
        <v>624</v>
      </c>
    </row>
    <row r="308" spans="1:358">
      <c r="A308" s="12" t="s">
        <v>898</v>
      </c>
      <c r="B308" s="12" t="s">
        <v>1107</v>
      </c>
      <c r="C308" s="12" t="s">
        <v>1108</v>
      </c>
      <c r="D308" s="12">
        <v>2025</v>
      </c>
      <c r="E308" s="12" t="s">
        <v>1107</v>
      </c>
      <c r="F308" s="12" t="s">
        <v>622</v>
      </c>
      <c r="G308" s="13">
        <v>89</v>
      </c>
      <c r="H308" s="13">
        <v>10</v>
      </c>
      <c r="I308" s="13">
        <v>79</v>
      </c>
      <c r="J308" s="13">
        <v>0</v>
      </c>
      <c r="K308" s="13">
        <v>14</v>
      </c>
      <c r="L308" s="13">
        <v>0</v>
      </c>
      <c r="M308" s="13">
        <v>0</v>
      </c>
      <c r="N308" s="13">
        <v>0</v>
      </c>
      <c r="O308" s="13">
        <v>0</v>
      </c>
      <c r="P308" s="13">
        <v>0</v>
      </c>
      <c r="V308" s="13">
        <v>0</v>
      </c>
      <c r="W308" s="13">
        <v>4</v>
      </c>
      <c r="X308" s="13">
        <v>0</v>
      </c>
      <c r="Y308" s="13">
        <v>0</v>
      </c>
      <c r="Z308" s="13">
        <v>0</v>
      </c>
      <c r="AA308" s="13">
        <v>0</v>
      </c>
      <c r="AD308" s="13">
        <v>19</v>
      </c>
      <c r="AE308" s="12">
        <v>19</v>
      </c>
      <c r="AF308" s="13">
        <v>0</v>
      </c>
      <c r="AG308" s="13">
        <v>0</v>
      </c>
      <c r="AJ308" s="13">
        <v>0</v>
      </c>
      <c r="AK308" s="13">
        <v>22</v>
      </c>
      <c r="AL308" s="12" t="s">
        <v>624</v>
      </c>
      <c r="AM308" s="13" t="s">
        <v>1109</v>
      </c>
      <c r="AN308" s="13" t="s">
        <v>624</v>
      </c>
      <c r="AO308" s="12" t="s">
        <v>624</v>
      </c>
      <c r="AP308" s="13" t="s">
        <v>624</v>
      </c>
      <c r="AQ308" s="13" t="s">
        <v>623</v>
      </c>
      <c r="AR308" s="12" t="s">
        <v>1110</v>
      </c>
      <c r="AT308" s="13" t="s">
        <v>623</v>
      </c>
      <c r="AV308" s="13" t="s">
        <v>623</v>
      </c>
      <c r="AW308" s="12" t="s">
        <v>623</v>
      </c>
      <c r="AX308" s="12" t="s">
        <v>623</v>
      </c>
      <c r="AY308" s="12" t="s">
        <v>623</v>
      </c>
      <c r="AZ308" s="12" t="s">
        <v>623</v>
      </c>
      <c r="BA308" s="13" t="s">
        <v>623</v>
      </c>
      <c r="BC308" s="13">
        <v>1</v>
      </c>
      <c r="BD308" s="13">
        <v>5</v>
      </c>
      <c r="BE308" s="13">
        <v>0</v>
      </c>
      <c r="BF308" s="13">
        <v>6</v>
      </c>
      <c r="BO308" s="13">
        <v>3</v>
      </c>
      <c r="BR308" s="13">
        <v>1</v>
      </c>
      <c r="BS308" s="13">
        <v>1</v>
      </c>
      <c r="BT308" s="13">
        <v>1</v>
      </c>
      <c r="BW308" s="13">
        <v>0</v>
      </c>
      <c r="BX308" s="13">
        <v>0</v>
      </c>
      <c r="BY308" s="13">
        <v>0</v>
      </c>
      <c r="BZ308" s="13">
        <v>1</v>
      </c>
      <c r="CA308" s="13">
        <v>0</v>
      </c>
      <c r="CB308" s="12">
        <v>0</v>
      </c>
      <c r="CD308" s="13">
        <v>0</v>
      </c>
      <c r="CE308" s="13">
        <v>0</v>
      </c>
      <c r="CF308" s="13">
        <v>0</v>
      </c>
      <c r="CG308" s="13">
        <v>0</v>
      </c>
      <c r="CH308" s="13">
        <v>0</v>
      </c>
      <c r="CI308" s="12">
        <v>0</v>
      </c>
      <c r="CK308" s="13" t="s">
        <v>626</v>
      </c>
      <c r="CL308" s="13" t="s">
        <v>626</v>
      </c>
      <c r="CM308" s="13" t="s">
        <v>626</v>
      </c>
      <c r="CN308" s="13" t="s">
        <v>626</v>
      </c>
      <c r="CO308" s="13" t="s">
        <v>626</v>
      </c>
      <c r="CP308" s="12" t="s">
        <v>626</v>
      </c>
      <c r="CQ308" s="12" t="s">
        <v>626</v>
      </c>
      <c r="CR308" s="12" t="s">
        <v>626</v>
      </c>
      <c r="CS308" s="12" t="s">
        <v>626</v>
      </c>
      <c r="CV308" s="12">
        <v>0</v>
      </c>
      <c r="CW308" s="12">
        <v>0</v>
      </c>
      <c r="CX308" s="12">
        <v>1</v>
      </c>
      <c r="CY308" s="12">
        <v>0</v>
      </c>
      <c r="CZ308" s="12">
        <v>0</v>
      </c>
      <c r="DA308" s="12">
        <v>0</v>
      </c>
      <c r="DC308" s="13">
        <v>0</v>
      </c>
      <c r="DD308" s="13">
        <v>0</v>
      </c>
      <c r="DE308" s="13">
        <v>1</v>
      </c>
      <c r="DF308" s="13">
        <v>0</v>
      </c>
      <c r="DG308" s="13">
        <v>0</v>
      </c>
      <c r="DO308" s="13" t="s">
        <v>623</v>
      </c>
      <c r="DP308" s="13" t="s">
        <v>623</v>
      </c>
      <c r="DR308" s="13" t="s">
        <v>623</v>
      </c>
      <c r="DS308" s="13">
        <v>3</v>
      </c>
      <c r="DW308" s="14" t="s">
        <v>627</v>
      </c>
      <c r="EA308" s="14" t="s">
        <v>624</v>
      </c>
      <c r="EB308" s="14" t="s">
        <v>623</v>
      </c>
      <c r="EC308" s="14" t="s">
        <v>623</v>
      </c>
      <c r="ED308" s="14" t="s">
        <v>623</v>
      </c>
      <c r="EE308" s="14" t="s">
        <v>623</v>
      </c>
      <c r="EF308" s="14" t="s">
        <v>623</v>
      </c>
      <c r="EG308" s="14" t="s">
        <v>623</v>
      </c>
      <c r="EH308" s="14" t="s">
        <v>623</v>
      </c>
      <c r="EI308" s="14" t="s">
        <v>623</v>
      </c>
      <c r="EJ308" s="14" t="s">
        <v>623</v>
      </c>
      <c r="EK308" s="14" t="s">
        <v>623</v>
      </c>
      <c r="EL308" s="14" t="s">
        <v>623</v>
      </c>
      <c r="EM308" s="14" t="s">
        <v>623</v>
      </c>
      <c r="EN308" s="14" t="s">
        <v>623</v>
      </c>
      <c r="EO308" s="14" t="s">
        <v>623</v>
      </c>
      <c r="EP308" s="14" t="s">
        <v>623</v>
      </c>
      <c r="EQ308" s="14" t="s">
        <v>623</v>
      </c>
      <c r="ER308" s="14" t="s">
        <v>625</v>
      </c>
      <c r="ES308" s="14" t="s">
        <v>623</v>
      </c>
      <c r="ET308" s="14" t="s">
        <v>624</v>
      </c>
      <c r="EU308" s="14" t="s">
        <v>624</v>
      </c>
      <c r="EV308" s="14" t="s">
        <v>624</v>
      </c>
      <c r="EW308" s="14" t="s">
        <v>623</v>
      </c>
      <c r="EX308" s="14" t="s">
        <v>623</v>
      </c>
      <c r="EY308" s="14" t="s">
        <v>623</v>
      </c>
      <c r="EZ308" s="14" t="s">
        <v>623</v>
      </c>
      <c r="FA308" s="14" t="s">
        <v>623</v>
      </c>
      <c r="FB308" s="14" t="s">
        <v>623</v>
      </c>
      <c r="FC308" s="14" t="s">
        <v>624</v>
      </c>
      <c r="FD308" s="14" t="s">
        <v>624</v>
      </c>
      <c r="FE308" s="14" t="s">
        <v>623</v>
      </c>
      <c r="FF308" s="14" t="s">
        <v>625</v>
      </c>
      <c r="FG308" s="14" t="s">
        <v>624</v>
      </c>
      <c r="FI308" s="14" t="s">
        <v>623</v>
      </c>
      <c r="FK308" s="14" t="s">
        <v>623</v>
      </c>
      <c r="FL308" s="14" t="s">
        <v>1111</v>
      </c>
      <c r="FM308" s="14" t="s">
        <v>623</v>
      </c>
      <c r="FO308" s="14" t="s">
        <v>623</v>
      </c>
      <c r="FP308" s="14" t="s">
        <v>1111</v>
      </c>
      <c r="FQ308" s="14" t="s">
        <v>1112</v>
      </c>
      <c r="FR308" s="14" t="s">
        <v>629</v>
      </c>
      <c r="FS308" s="14" t="s">
        <v>625</v>
      </c>
      <c r="FT308" s="14" t="s">
        <v>629</v>
      </c>
      <c r="FU308" s="14" t="s">
        <v>625</v>
      </c>
      <c r="FV308" s="13">
        <v>239</v>
      </c>
      <c r="FW308" s="13">
        <v>95</v>
      </c>
      <c r="FX308" s="13">
        <v>90</v>
      </c>
      <c r="FY308" s="13">
        <v>3506</v>
      </c>
      <c r="FZ308" s="13">
        <v>7137</v>
      </c>
      <c r="GA308" s="13">
        <v>11</v>
      </c>
      <c r="GB308" s="13">
        <v>795</v>
      </c>
      <c r="GC308" s="13">
        <v>1224</v>
      </c>
      <c r="GD308" s="13">
        <v>2</v>
      </c>
      <c r="GE308" s="13">
        <v>38</v>
      </c>
      <c r="GF308" s="13">
        <v>70</v>
      </c>
      <c r="GG308" s="14" t="s">
        <v>1113</v>
      </c>
      <c r="GH308" s="13">
        <v>7</v>
      </c>
      <c r="GI308" s="13">
        <v>11</v>
      </c>
      <c r="GJ308" s="13">
        <v>0</v>
      </c>
      <c r="GK308" s="13">
        <v>0</v>
      </c>
      <c r="GL308" s="14" t="s">
        <v>624</v>
      </c>
      <c r="GM308" s="14" t="s">
        <v>1114</v>
      </c>
      <c r="GO308" s="14" t="s">
        <v>633</v>
      </c>
      <c r="GP308" s="12" t="s">
        <v>625</v>
      </c>
      <c r="GR308" s="12" t="s">
        <v>1115</v>
      </c>
      <c r="GS308" s="12" t="s">
        <v>624</v>
      </c>
      <c r="GT308" s="12" t="s">
        <v>1116</v>
      </c>
      <c r="GU308" s="12" t="s">
        <v>624</v>
      </c>
      <c r="GX308" s="12">
        <v>156</v>
      </c>
      <c r="GY308" s="12">
        <v>28</v>
      </c>
      <c r="GZ308" s="12">
        <v>0</v>
      </c>
      <c r="HA308" s="12">
        <v>49</v>
      </c>
      <c r="HB308" s="12">
        <v>13</v>
      </c>
      <c r="HC308" s="12">
        <v>0</v>
      </c>
      <c r="HD308" s="12">
        <v>3</v>
      </c>
      <c r="HE308" s="12">
        <v>24</v>
      </c>
      <c r="HF308" s="12">
        <v>26</v>
      </c>
      <c r="HG308" s="12">
        <v>0</v>
      </c>
      <c r="HH308" s="12">
        <v>23</v>
      </c>
      <c r="HI308" s="12">
        <v>0</v>
      </c>
      <c r="HJ308" s="12">
        <v>0</v>
      </c>
      <c r="HK308" s="12">
        <v>0</v>
      </c>
      <c r="HL308" s="12">
        <v>0</v>
      </c>
      <c r="HM308" s="12">
        <v>6</v>
      </c>
      <c r="HN308" s="13">
        <v>44</v>
      </c>
      <c r="HO308" s="13">
        <v>19</v>
      </c>
      <c r="HP308" s="13">
        <v>2</v>
      </c>
      <c r="HQ308" s="13">
        <v>0</v>
      </c>
      <c r="HR308" s="13">
        <v>1</v>
      </c>
      <c r="HS308" s="13">
        <v>1</v>
      </c>
      <c r="HT308" s="13">
        <v>0</v>
      </c>
      <c r="HU308" s="13">
        <v>0</v>
      </c>
      <c r="HV308" s="13">
        <v>1</v>
      </c>
      <c r="HW308" s="13">
        <v>1</v>
      </c>
      <c r="HX308" s="13">
        <v>0</v>
      </c>
      <c r="HY308" s="13">
        <v>3</v>
      </c>
      <c r="HZ308" s="13">
        <v>0</v>
      </c>
      <c r="IA308" s="13">
        <v>0</v>
      </c>
      <c r="IB308" s="13">
        <v>0</v>
      </c>
      <c r="IC308" s="13">
        <v>0</v>
      </c>
      <c r="ID308" s="13">
        <v>7</v>
      </c>
      <c r="IE308" s="13">
        <v>0</v>
      </c>
      <c r="IF308" s="13">
        <v>1</v>
      </c>
      <c r="IG308" s="13">
        <v>3</v>
      </c>
      <c r="IH308" s="13">
        <v>0</v>
      </c>
      <c r="II308" s="13">
        <v>0</v>
      </c>
      <c r="IJ308" s="13">
        <v>0</v>
      </c>
      <c r="IK308" s="13">
        <v>0</v>
      </c>
      <c r="IL308" s="13">
        <v>0</v>
      </c>
      <c r="JB308" s="13">
        <v>0</v>
      </c>
      <c r="JC308" s="13">
        <v>0</v>
      </c>
      <c r="JD308" s="13">
        <v>0</v>
      </c>
      <c r="JE308" s="13">
        <v>0</v>
      </c>
      <c r="JF308" s="13">
        <v>2</v>
      </c>
      <c r="JG308" s="13">
        <v>0</v>
      </c>
      <c r="JH308" s="13">
        <v>1</v>
      </c>
      <c r="JI308" s="13">
        <v>0</v>
      </c>
      <c r="JJ308" s="13">
        <v>0</v>
      </c>
      <c r="JK308" s="13">
        <v>1</v>
      </c>
      <c r="JL308" s="13">
        <v>2</v>
      </c>
      <c r="JM308" s="13">
        <v>0</v>
      </c>
      <c r="JN308" s="13">
        <v>0</v>
      </c>
      <c r="JO308" s="13">
        <v>0</v>
      </c>
      <c r="JP308" s="13">
        <v>0</v>
      </c>
      <c r="JQ308" s="13">
        <v>0</v>
      </c>
      <c r="JR308" s="13">
        <v>0</v>
      </c>
      <c r="JT308" s="12" t="s">
        <v>623</v>
      </c>
      <c r="JV308" s="12" t="s">
        <v>634</v>
      </c>
      <c r="JW308" s="12" t="s">
        <v>634</v>
      </c>
      <c r="JX308" s="12" t="s">
        <v>634</v>
      </c>
      <c r="JY308" s="12" t="s">
        <v>634</v>
      </c>
      <c r="JZ308" s="12" t="s">
        <v>634</v>
      </c>
      <c r="KA308" s="12" t="s">
        <v>634</v>
      </c>
      <c r="KB308" s="12" t="s">
        <v>634</v>
      </c>
      <c r="KC308" s="12" t="s">
        <v>634</v>
      </c>
      <c r="KD308" s="12" t="s">
        <v>1117</v>
      </c>
      <c r="KF308" s="12" t="s">
        <v>914</v>
      </c>
    </row>
    <row r="309" spans="1:358">
      <c r="A309" s="12" t="s">
        <v>769</v>
      </c>
      <c r="B309" s="12" t="s">
        <v>1118</v>
      </c>
      <c r="C309" s="12" t="s">
        <v>1119</v>
      </c>
      <c r="D309" s="12">
        <v>2020</v>
      </c>
      <c r="E309" s="12" t="s">
        <v>6226</v>
      </c>
      <c r="F309" s="12" t="s">
        <v>622</v>
      </c>
      <c r="G309" s="13">
        <v>0</v>
      </c>
      <c r="H309" s="13">
        <v>0</v>
      </c>
      <c r="I309" s="13">
        <v>0</v>
      </c>
      <c r="J309" s="13">
        <v>0</v>
      </c>
      <c r="K309" s="13">
        <v>0</v>
      </c>
      <c r="Q309" s="13">
        <v>45</v>
      </c>
      <c r="R309" s="13">
        <v>6</v>
      </c>
      <c r="S309" s="13">
        <v>39</v>
      </c>
      <c r="T309" s="13">
        <v>0</v>
      </c>
      <c r="U309" s="13">
        <v>0</v>
      </c>
      <c r="V309" s="12"/>
      <c r="W309" s="12"/>
      <c r="X309" s="12"/>
      <c r="Y309" s="12"/>
      <c r="Z309" s="12"/>
      <c r="AA309" s="12"/>
      <c r="AB309" s="13"/>
      <c r="AC309" s="13"/>
      <c r="AE309" s="13"/>
      <c r="AF309" s="13"/>
      <c r="AG309" s="13"/>
      <c r="AJ309" s="12"/>
      <c r="AK309" s="12"/>
      <c r="AL309" s="12"/>
      <c r="AM309" s="12"/>
      <c r="AN309" s="12"/>
      <c r="AP309" s="12"/>
      <c r="AQ309" s="12"/>
      <c r="AT309" s="12" t="s">
        <v>623</v>
      </c>
      <c r="AU309" s="12" t="s">
        <v>625</v>
      </c>
      <c r="AV309" s="12"/>
      <c r="BA309" s="12"/>
      <c r="BB309" s="12"/>
      <c r="BN309" s="12"/>
      <c r="BP309" s="13"/>
      <c r="BV309" s="12"/>
      <c r="CB309" s="13"/>
      <c r="CC309" s="12"/>
      <c r="CI309" s="13"/>
      <c r="CJ309" s="12"/>
      <c r="CK309" s="12"/>
      <c r="CL309" s="12"/>
      <c r="CM309" s="12"/>
      <c r="CN309" s="12"/>
      <c r="CO309" s="12"/>
      <c r="CV309" s="13"/>
      <c r="CW309" s="13"/>
      <c r="CX309" s="13"/>
      <c r="CY309" s="13"/>
      <c r="CZ309" s="13"/>
      <c r="DA309" s="13"/>
      <c r="DN309" s="12"/>
      <c r="DO309" s="12" t="s">
        <v>625</v>
      </c>
      <c r="DP309" s="12" t="s">
        <v>625</v>
      </c>
      <c r="DQ309" s="12"/>
      <c r="DR309" s="12" t="s">
        <v>625</v>
      </c>
      <c r="DS309" s="13" t="s">
        <v>625</v>
      </c>
      <c r="DU309" s="13" t="s">
        <v>625</v>
      </c>
      <c r="DW309" s="12"/>
      <c r="DX309" s="12"/>
      <c r="DY309" s="12"/>
      <c r="EA309" s="12" t="s">
        <v>623</v>
      </c>
      <c r="EB309" s="12" t="s">
        <v>624</v>
      </c>
      <c r="EC309" s="12" t="s">
        <v>623</v>
      </c>
      <c r="ED309" s="12" t="s">
        <v>623</v>
      </c>
      <c r="EE309" s="12" t="s">
        <v>623</v>
      </c>
      <c r="EF309" s="12" t="s">
        <v>623</v>
      </c>
      <c r="EG309" s="12" t="s">
        <v>623</v>
      </c>
      <c r="EH309" s="12" t="s">
        <v>623</v>
      </c>
      <c r="EI309" s="12" t="s">
        <v>623</v>
      </c>
      <c r="EJ309" s="12" t="s">
        <v>623</v>
      </c>
      <c r="EK309" s="12" t="s">
        <v>623</v>
      </c>
      <c r="EL309" s="12" t="s">
        <v>623</v>
      </c>
      <c r="EM309" s="12" t="s">
        <v>624</v>
      </c>
      <c r="EN309" s="12" t="s">
        <v>623</v>
      </c>
      <c r="EO309" s="12" t="s">
        <v>623</v>
      </c>
      <c r="EP309" s="12" t="s">
        <v>623</v>
      </c>
      <c r="EQ309" s="12" t="s">
        <v>623</v>
      </c>
      <c r="ER309" s="12" t="s">
        <v>625</v>
      </c>
      <c r="ES309" s="12"/>
      <c r="ET309" s="12" t="s">
        <v>624</v>
      </c>
      <c r="EU309" s="12" t="s">
        <v>623</v>
      </c>
      <c r="EV309" s="12" t="s">
        <v>623</v>
      </c>
      <c r="EW309" s="12" t="s">
        <v>623</v>
      </c>
      <c r="EX309" s="12" t="s">
        <v>623</v>
      </c>
      <c r="EY309" s="12" t="s">
        <v>623</v>
      </c>
      <c r="EZ309" s="12" t="s">
        <v>623</v>
      </c>
      <c r="FA309" s="12" t="s">
        <v>623</v>
      </c>
      <c r="FB309" s="12" t="s">
        <v>623</v>
      </c>
      <c r="FC309" s="12" t="s">
        <v>623</v>
      </c>
      <c r="FD309" s="12" t="s">
        <v>623</v>
      </c>
      <c r="FE309" s="12" t="s">
        <v>624</v>
      </c>
      <c r="FF309" s="12" t="s">
        <v>7019</v>
      </c>
      <c r="FG309" s="12"/>
      <c r="FH309" s="12"/>
      <c r="FI309" s="12"/>
      <c r="FJ309" s="12"/>
      <c r="FK309" s="12"/>
      <c r="FL309" s="12"/>
      <c r="FM309" s="12"/>
      <c r="FN309" s="12"/>
      <c r="FO309" s="12"/>
      <c r="FP309" s="12"/>
      <c r="FQ309" s="12"/>
      <c r="FR309" s="12" t="s">
        <v>6902</v>
      </c>
      <c r="FS309" s="12" t="s">
        <v>7020</v>
      </c>
      <c r="FT309" s="12" t="s">
        <v>6902</v>
      </c>
      <c r="FU309" s="12" t="s">
        <v>7020</v>
      </c>
      <c r="FV309" s="13">
        <v>78</v>
      </c>
      <c r="FW309" s="13">
        <v>86</v>
      </c>
      <c r="FX309" s="13">
        <v>151</v>
      </c>
      <c r="FY309" s="13">
        <v>786</v>
      </c>
      <c r="FZ309" s="13">
        <v>2789</v>
      </c>
      <c r="GA309" s="13">
        <v>46</v>
      </c>
      <c r="GB309" s="13">
        <v>100</v>
      </c>
      <c r="GC309" s="13">
        <v>281</v>
      </c>
      <c r="GG309" s="12"/>
      <c r="GH309" s="13">
        <v>87</v>
      </c>
      <c r="GI309" s="13">
        <v>13</v>
      </c>
      <c r="GJ309" s="13">
        <v>9</v>
      </c>
      <c r="GL309" s="12"/>
      <c r="GM309" s="12"/>
      <c r="GN309" s="12"/>
      <c r="GO309" s="12"/>
      <c r="HM309" s="13">
        <v>4</v>
      </c>
      <c r="HO309" s="13">
        <v>109</v>
      </c>
      <c r="IF309" s="13">
        <v>4</v>
      </c>
      <c r="IG309" s="13">
        <v>1</v>
      </c>
      <c r="IH309" s="13">
        <v>0</v>
      </c>
      <c r="II309" s="13">
        <v>0</v>
      </c>
      <c r="IJ309" s="13">
        <v>0</v>
      </c>
      <c r="IK309" s="13">
        <v>0</v>
      </c>
      <c r="IL309" s="13">
        <v>0</v>
      </c>
      <c r="KY309" s="12">
        <v>0</v>
      </c>
      <c r="LB309" s="12" t="s">
        <v>624</v>
      </c>
      <c r="LD309" s="12" t="s">
        <v>625</v>
      </c>
      <c r="LE309" s="12" t="s">
        <v>625</v>
      </c>
      <c r="LF309" s="12" t="s">
        <v>625</v>
      </c>
      <c r="LW309" s="12" t="s">
        <v>625</v>
      </c>
      <c r="LY309" s="12" t="s">
        <v>625</v>
      </c>
      <c r="MA309" s="12" t="s">
        <v>625</v>
      </c>
      <c r="MB309" s="12" t="s">
        <v>7021</v>
      </c>
    </row>
    <row r="310" spans="1:358">
      <c r="A310" s="12" t="s">
        <v>769</v>
      </c>
      <c r="B310" s="12" t="s">
        <v>1118</v>
      </c>
      <c r="C310" s="12" t="s">
        <v>1119</v>
      </c>
      <c r="D310" s="12">
        <v>2021</v>
      </c>
      <c r="E310" s="12" t="s">
        <v>6226</v>
      </c>
      <c r="F310" s="12" t="s">
        <v>622</v>
      </c>
      <c r="G310" s="13">
        <v>0</v>
      </c>
      <c r="H310" s="13">
        <v>0</v>
      </c>
      <c r="I310" s="13">
        <v>0</v>
      </c>
      <c r="J310" s="13">
        <v>0</v>
      </c>
      <c r="K310" s="13">
        <v>0</v>
      </c>
      <c r="Q310" s="13">
        <v>45</v>
      </c>
      <c r="R310" s="13">
        <v>6</v>
      </c>
      <c r="S310" s="13">
        <v>39</v>
      </c>
      <c r="T310" s="13">
        <v>0</v>
      </c>
      <c r="U310" s="13">
        <v>12</v>
      </c>
      <c r="V310" s="12"/>
      <c r="W310" s="12"/>
      <c r="X310" s="12"/>
      <c r="Y310" s="12"/>
      <c r="Z310" s="12"/>
      <c r="AA310" s="12"/>
      <c r="AB310" s="13">
        <v>1</v>
      </c>
      <c r="AC310" s="13">
        <v>1</v>
      </c>
      <c r="AE310" s="13"/>
      <c r="AF310" s="13"/>
      <c r="AG310" s="13"/>
      <c r="AJ310" s="12"/>
      <c r="AK310" s="12"/>
      <c r="AL310" s="12"/>
      <c r="AM310" s="12"/>
      <c r="AN310" s="12"/>
      <c r="AP310" s="12"/>
      <c r="AQ310" s="12"/>
      <c r="AT310" s="12" t="s">
        <v>623</v>
      </c>
      <c r="AV310" s="12"/>
      <c r="BA310" s="12"/>
      <c r="BB310" s="12"/>
      <c r="BN310" s="12"/>
      <c r="BP310" s="13"/>
      <c r="BV310" s="12"/>
      <c r="CB310" s="13"/>
      <c r="CC310" s="12"/>
      <c r="CI310" s="13"/>
      <c r="CJ310" s="12"/>
      <c r="CK310" s="12"/>
      <c r="CL310" s="12"/>
      <c r="CM310" s="12"/>
      <c r="CN310" s="12"/>
      <c r="CO310" s="12"/>
      <c r="CV310" s="13"/>
      <c r="CW310" s="13"/>
      <c r="CX310" s="13"/>
      <c r="CY310" s="13"/>
      <c r="CZ310" s="13"/>
      <c r="DA310" s="13"/>
      <c r="DN310" s="12"/>
      <c r="DO310" s="12">
        <v>999</v>
      </c>
      <c r="DP310" s="12">
        <v>999</v>
      </c>
      <c r="DQ310" s="12" t="s">
        <v>6227</v>
      </c>
      <c r="DR310" s="12" t="s">
        <v>625</v>
      </c>
      <c r="DS310" s="13">
        <v>0</v>
      </c>
      <c r="DW310" s="12"/>
      <c r="DX310" s="12"/>
      <c r="DY310" s="12"/>
      <c r="EA310" s="12" t="s">
        <v>623</v>
      </c>
      <c r="EB310" s="12" t="s">
        <v>623</v>
      </c>
      <c r="EC310" s="12" t="s">
        <v>623</v>
      </c>
      <c r="ED310" s="12" t="s">
        <v>623</v>
      </c>
      <c r="EE310" s="12" t="s">
        <v>624</v>
      </c>
      <c r="EF310" s="12" t="s">
        <v>623</v>
      </c>
      <c r="EG310" s="12" t="s">
        <v>623</v>
      </c>
      <c r="EH310" s="12" t="s">
        <v>623</v>
      </c>
      <c r="EI310" s="12" t="s">
        <v>623</v>
      </c>
      <c r="EJ310" s="12" t="s">
        <v>623</v>
      </c>
      <c r="EK310" s="12" t="s">
        <v>623</v>
      </c>
      <c r="EL310" s="12" t="s">
        <v>623</v>
      </c>
      <c r="EM310" s="12" t="s">
        <v>623</v>
      </c>
      <c r="EN310" s="12" t="s">
        <v>623</v>
      </c>
      <c r="EO310" s="12" t="s">
        <v>623</v>
      </c>
      <c r="EP310" s="12" t="s">
        <v>623</v>
      </c>
      <c r="EQ310" s="12" t="s">
        <v>623</v>
      </c>
      <c r="ER310" s="12" t="s">
        <v>625</v>
      </c>
      <c r="ES310" s="12"/>
      <c r="ET310" s="12" t="s">
        <v>624</v>
      </c>
      <c r="EU310" s="12" t="s">
        <v>624</v>
      </c>
      <c r="EV310" s="12" t="s">
        <v>623</v>
      </c>
      <c r="EW310" s="12" t="s">
        <v>623</v>
      </c>
      <c r="EX310" s="12" t="s">
        <v>623</v>
      </c>
      <c r="EY310" s="12" t="s">
        <v>623</v>
      </c>
      <c r="EZ310" s="12" t="s">
        <v>623</v>
      </c>
      <c r="FA310" s="12" t="s">
        <v>623</v>
      </c>
      <c r="FB310" s="12" t="s">
        <v>623</v>
      </c>
      <c r="FC310" s="12" t="s">
        <v>624</v>
      </c>
      <c r="FD310" s="12" t="s">
        <v>624</v>
      </c>
      <c r="FE310" s="12" t="s">
        <v>623</v>
      </c>
      <c r="FF310" s="12" t="s">
        <v>625</v>
      </c>
      <c r="FG310" s="12"/>
      <c r="FH310" s="12"/>
      <c r="FI310" s="12"/>
      <c r="FJ310" s="12"/>
      <c r="FK310" s="12"/>
      <c r="FL310" s="12"/>
      <c r="FM310" s="12"/>
      <c r="FN310" s="12"/>
      <c r="FO310" s="12"/>
      <c r="FP310" s="12"/>
      <c r="FQ310" s="12"/>
      <c r="FR310" s="12" t="s">
        <v>629</v>
      </c>
      <c r="FS310" s="12" t="s">
        <v>625</v>
      </c>
      <c r="FT310" s="12" t="s">
        <v>629</v>
      </c>
      <c r="FU310" s="12" t="s">
        <v>625</v>
      </c>
      <c r="FV310" s="13">
        <v>82</v>
      </c>
      <c r="FW310" s="13">
        <v>81</v>
      </c>
      <c r="FX310" s="13">
        <v>156</v>
      </c>
      <c r="FY310" s="13">
        <v>741</v>
      </c>
      <c r="FZ310" s="13">
        <v>2755</v>
      </c>
      <c r="GA310" s="13">
        <v>91</v>
      </c>
      <c r="GB310" s="13">
        <v>166</v>
      </c>
      <c r="GC310" s="13">
        <v>719</v>
      </c>
      <c r="GG310" s="12"/>
      <c r="GH310" s="13">
        <v>4</v>
      </c>
      <c r="GI310" s="13">
        <v>0</v>
      </c>
      <c r="GJ310" s="13">
        <v>0</v>
      </c>
      <c r="GL310" s="12" t="s">
        <v>624</v>
      </c>
      <c r="GM310" s="12" t="s">
        <v>6228</v>
      </c>
      <c r="GN310" s="12"/>
      <c r="GO310" s="12"/>
      <c r="HM310" s="13">
        <v>4</v>
      </c>
      <c r="HO310" s="13">
        <v>81</v>
      </c>
      <c r="IF310" s="13">
        <v>4</v>
      </c>
      <c r="IG310" s="13">
        <v>2</v>
      </c>
      <c r="IH310" s="13">
        <v>0</v>
      </c>
      <c r="II310" s="13">
        <v>0</v>
      </c>
      <c r="IJ310" s="13">
        <v>0</v>
      </c>
      <c r="IK310" s="13">
        <v>0</v>
      </c>
      <c r="IL310" s="13">
        <v>0</v>
      </c>
      <c r="KY310" s="12">
        <v>0</v>
      </c>
      <c r="KZ310" s="12" t="s">
        <v>2071</v>
      </c>
      <c r="LA310" s="12" t="s">
        <v>6229</v>
      </c>
      <c r="LB310" s="12" t="s">
        <v>624</v>
      </c>
      <c r="LD310" s="12">
        <v>999</v>
      </c>
      <c r="LE310" s="12">
        <v>999</v>
      </c>
      <c r="LW310" s="12">
        <v>999</v>
      </c>
      <c r="LY310" s="12">
        <v>999</v>
      </c>
      <c r="MB310" s="12" t="s">
        <v>6230</v>
      </c>
    </row>
    <row r="311" spans="1:358">
      <c r="A311" s="12" t="s">
        <v>769</v>
      </c>
      <c r="B311" s="12" t="s">
        <v>1118</v>
      </c>
      <c r="C311" s="12" t="s">
        <v>1119</v>
      </c>
      <c r="D311" s="12">
        <v>2022</v>
      </c>
      <c r="E311" s="12" t="s">
        <v>1118</v>
      </c>
      <c r="F311" s="12" t="s">
        <v>622</v>
      </c>
      <c r="G311" s="13">
        <v>0</v>
      </c>
      <c r="H311" s="13">
        <v>0</v>
      </c>
      <c r="I311" s="13">
        <v>0</v>
      </c>
      <c r="J311" s="13">
        <v>0</v>
      </c>
      <c r="K311" s="13">
        <v>0</v>
      </c>
      <c r="Q311" s="13">
        <v>43</v>
      </c>
      <c r="R311" s="13">
        <v>5</v>
      </c>
      <c r="S311" s="13">
        <v>38</v>
      </c>
      <c r="T311" s="13">
        <v>0</v>
      </c>
      <c r="U311" s="13">
        <v>12</v>
      </c>
      <c r="V311" s="12"/>
      <c r="W311" s="12"/>
      <c r="X311" s="12"/>
      <c r="Y311" s="12"/>
      <c r="Z311" s="12"/>
      <c r="AA311" s="12"/>
      <c r="AB311" s="13">
        <v>2</v>
      </c>
      <c r="AC311" s="13">
        <v>7</v>
      </c>
      <c r="AD311" s="13">
        <v>0</v>
      </c>
      <c r="AE311" s="13">
        <v>0</v>
      </c>
      <c r="AF311" s="13"/>
      <c r="AG311" s="13"/>
      <c r="AH311" s="13">
        <v>8</v>
      </c>
      <c r="AI311" s="13">
        <v>8</v>
      </c>
      <c r="AJ311" s="12"/>
      <c r="AK311" s="12"/>
      <c r="AL311" s="12"/>
      <c r="AM311" s="12"/>
      <c r="AN311" s="12"/>
      <c r="AP311" s="12"/>
      <c r="AQ311" s="12"/>
      <c r="AT311" s="12" t="s">
        <v>623</v>
      </c>
      <c r="AV311" s="12"/>
      <c r="BA311" s="12"/>
      <c r="BB311" s="12"/>
      <c r="BN311" s="12"/>
      <c r="BP311" s="13"/>
      <c r="BV311" s="12"/>
      <c r="CB311" s="13"/>
      <c r="CC311" s="12"/>
      <c r="CI311" s="13"/>
      <c r="CJ311" s="12"/>
      <c r="CK311" s="12"/>
      <c r="CL311" s="12"/>
      <c r="CM311" s="12"/>
      <c r="CN311" s="12"/>
      <c r="CO311" s="12"/>
      <c r="CV311" s="13"/>
      <c r="CW311" s="13"/>
      <c r="CX311" s="13"/>
      <c r="CY311" s="13"/>
      <c r="CZ311" s="13"/>
      <c r="DA311" s="13"/>
      <c r="DN311" s="12"/>
      <c r="DO311" s="12" t="s">
        <v>634</v>
      </c>
      <c r="DP311" s="12" t="s">
        <v>634</v>
      </c>
      <c r="DQ311" s="12"/>
      <c r="DR311" s="12" t="s">
        <v>634</v>
      </c>
      <c r="DW311" s="12"/>
      <c r="DX311" s="12"/>
      <c r="DY311" s="12"/>
      <c r="EA311" s="12" t="s">
        <v>623</v>
      </c>
      <c r="EB311" s="12" t="s">
        <v>624</v>
      </c>
      <c r="EC311" s="12" t="s">
        <v>624</v>
      </c>
      <c r="ED311" s="12" t="s">
        <v>624</v>
      </c>
      <c r="EE311" s="12" t="s">
        <v>624</v>
      </c>
      <c r="EF311" s="12" t="s">
        <v>623</v>
      </c>
      <c r="EG311" s="12" t="s">
        <v>623</v>
      </c>
      <c r="EH311" s="12" t="s">
        <v>624</v>
      </c>
      <c r="EI311" s="12" t="s">
        <v>623</v>
      </c>
      <c r="EJ311" s="12" t="s">
        <v>623</v>
      </c>
      <c r="EK311" s="12" t="s">
        <v>623</v>
      </c>
      <c r="EL311" s="12" t="s">
        <v>623</v>
      </c>
      <c r="EM311" s="12" t="s">
        <v>623</v>
      </c>
      <c r="EN311" s="12" t="s">
        <v>624</v>
      </c>
      <c r="EO311" s="12" t="s">
        <v>623</v>
      </c>
      <c r="EP311" s="12" t="s">
        <v>623</v>
      </c>
      <c r="EQ311" s="12" t="s">
        <v>623</v>
      </c>
      <c r="ER311" s="12" t="s">
        <v>625</v>
      </c>
      <c r="ES311" s="12"/>
      <c r="ET311" s="12" t="s">
        <v>624</v>
      </c>
      <c r="EU311" s="12" t="s">
        <v>623</v>
      </c>
      <c r="EV311" s="12" t="s">
        <v>623</v>
      </c>
      <c r="EW311" s="12" t="s">
        <v>623</v>
      </c>
      <c r="EX311" s="12" t="s">
        <v>623</v>
      </c>
      <c r="EY311" s="12" t="s">
        <v>623</v>
      </c>
      <c r="EZ311" s="12" t="s">
        <v>623</v>
      </c>
      <c r="FA311" s="12" t="s">
        <v>623</v>
      </c>
      <c r="FB311" s="12" t="s">
        <v>623</v>
      </c>
      <c r="FC311" s="12" t="s">
        <v>623</v>
      </c>
      <c r="FD311" s="12" t="s">
        <v>624</v>
      </c>
      <c r="FE311" s="12" t="s">
        <v>623</v>
      </c>
      <c r="FF311" s="12" t="s">
        <v>625</v>
      </c>
      <c r="FG311" s="12"/>
      <c r="FH311" s="12"/>
      <c r="FI311" s="12"/>
      <c r="FJ311" s="12"/>
      <c r="FK311" s="12"/>
      <c r="FL311" s="12"/>
      <c r="FM311" s="12"/>
      <c r="FN311" s="12"/>
      <c r="FO311" s="12"/>
      <c r="FP311" s="12"/>
      <c r="FQ311" s="12"/>
      <c r="FR311" s="12" t="s">
        <v>629</v>
      </c>
      <c r="FS311" s="12" t="s">
        <v>625</v>
      </c>
      <c r="FT311" s="12" t="s">
        <v>629</v>
      </c>
      <c r="FU311" s="12" t="s">
        <v>625</v>
      </c>
      <c r="FV311" s="13">
        <v>88</v>
      </c>
      <c r="FW311" s="13">
        <v>84</v>
      </c>
      <c r="FX311" s="13">
        <v>141</v>
      </c>
      <c r="FY311" s="13">
        <v>740</v>
      </c>
      <c r="FZ311" s="13">
        <v>2798</v>
      </c>
      <c r="GA311" s="13">
        <v>51</v>
      </c>
      <c r="GB311" s="13">
        <v>279</v>
      </c>
      <c r="GC311" s="13">
        <v>504</v>
      </c>
      <c r="GG311" s="12"/>
      <c r="GH311" s="13">
        <v>4</v>
      </c>
      <c r="GI311" s="13">
        <v>0</v>
      </c>
      <c r="GJ311" s="13">
        <v>0</v>
      </c>
      <c r="GK311" s="13">
        <v>0</v>
      </c>
      <c r="GL311" s="12" t="s">
        <v>624</v>
      </c>
      <c r="GM311" s="12" t="s">
        <v>5070</v>
      </c>
      <c r="GN311" s="12"/>
      <c r="GO311" s="12"/>
      <c r="GS311" s="12" t="s">
        <v>624</v>
      </c>
      <c r="GT311" s="12" t="s">
        <v>5071</v>
      </c>
      <c r="GX311" s="13">
        <v>192</v>
      </c>
      <c r="GY311" s="13">
        <v>60</v>
      </c>
      <c r="GZ311" s="13">
        <v>0</v>
      </c>
      <c r="HA311" s="13">
        <v>59</v>
      </c>
      <c r="HB311" s="13">
        <v>17</v>
      </c>
      <c r="HC311" s="13">
        <v>0</v>
      </c>
      <c r="HE311" s="13">
        <v>3</v>
      </c>
      <c r="HF311" s="13">
        <v>16</v>
      </c>
      <c r="HG311" s="13">
        <v>1</v>
      </c>
      <c r="HH311" s="13">
        <v>27</v>
      </c>
      <c r="HI311" s="13">
        <v>5</v>
      </c>
      <c r="HJ311" s="13">
        <v>3</v>
      </c>
      <c r="HK311" s="13">
        <v>0</v>
      </c>
      <c r="HL311" s="13">
        <v>1</v>
      </c>
      <c r="HM311" s="13">
        <v>4</v>
      </c>
      <c r="HN311" s="13">
        <v>0</v>
      </c>
      <c r="HO311" s="13">
        <v>78</v>
      </c>
      <c r="IF311" s="13">
        <v>4</v>
      </c>
      <c r="IG311" s="13">
        <v>3</v>
      </c>
      <c r="IH311" s="13">
        <v>0</v>
      </c>
      <c r="II311" s="13">
        <v>0</v>
      </c>
      <c r="IJ311" s="13">
        <v>3</v>
      </c>
      <c r="IK311" s="13">
        <v>0</v>
      </c>
      <c r="IL311" s="13">
        <v>0</v>
      </c>
      <c r="JB311" s="13">
        <v>0</v>
      </c>
      <c r="JC311" s="13">
        <v>0</v>
      </c>
      <c r="JD311" s="13">
        <v>0</v>
      </c>
      <c r="JE311" s="13">
        <v>3</v>
      </c>
      <c r="JF311" s="13">
        <v>3</v>
      </c>
      <c r="JG311" s="13">
        <v>0</v>
      </c>
      <c r="JH311" s="13">
        <v>0</v>
      </c>
      <c r="JI311" s="13">
        <v>2</v>
      </c>
      <c r="JJ311" s="13">
        <v>0</v>
      </c>
      <c r="JK311" s="13">
        <v>1</v>
      </c>
      <c r="JL311" s="13">
        <v>0</v>
      </c>
      <c r="JM311" s="13">
        <v>0</v>
      </c>
      <c r="JN311" s="13">
        <v>0</v>
      </c>
      <c r="JO311" s="13">
        <v>0</v>
      </c>
      <c r="JP311" s="13">
        <v>0</v>
      </c>
      <c r="JQ311" s="13">
        <v>0</v>
      </c>
      <c r="JR311" s="13">
        <v>0</v>
      </c>
      <c r="JT311" s="12" t="s">
        <v>623</v>
      </c>
      <c r="KF311" s="12" t="s">
        <v>1129</v>
      </c>
      <c r="KY311" s="12">
        <v>0</v>
      </c>
      <c r="KZ311" s="12" t="s">
        <v>2071</v>
      </c>
      <c r="LA311" s="12" t="s">
        <v>5072</v>
      </c>
      <c r="LB311" s="12" t="s">
        <v>624</v>
      </c>
      <c r="LD311" s="12" t="s">
        <v>634</v>
      </c>
      <c r="LE311" s="12" t="s">
        <v>634</v>
      </c>
      <c r="LW311" s="12" t="s">
        <v>634</v>
      </c>
      <c r="LY311" s="12" t="s">
        <v>634</v>
      </c>
      <c r="MD311" s="12" t="s">
        <v>623</v>
      </c>
      <c r="ME311" s="12" t="s">
        <v>623</v>
      </c>
      <c r="MF311" s="12" t="s">
        <v>623</v>
      </c>
      <c r="MG311" s="12" t="s">
        <v>623</v>
      </c>
      <c r="MH311" s="12" t="s">
        <v>624</v>
      </c>
      <c r="MI311" s="12" t="s">
        <v>623</v>
      </c>
      <c r="MJ311" s="12" t="s">
        <v>625</v>
      </c>
      <c r="MK311" s="12" t="s">
        <v>623</v>
      </c>
      <c r="ML311" s="12" t="s">
        <v>623</v>
      </c>
      <c r="MM311" s="12" t="s">
        <v>624</v>
      </c>
      <c r="MN311" s="12" t="s">
        <v>623</v>
      </c>
      <c r="MO311" s="12" t="s">
        <v>624</v>
      </c>
      <c r="MP311" s="12" t="s">
        <v>623</v>
      </c>
      <c r="MQ311" s="12" t="s">
        <v>625</v>
      </c>
      <c r="MT311" s="12" t="s">
        <v>5073</v>
      </c>
    </row>
    <row r="312" spans="1:358">
      <c r="A312" s="16" t="s">
        <v>769</v>
      </c>
      <c r="B312" s="16" t="s">
        <v>1118</v>
      </c>
      <c r="C312" s="16" t="s">
        <v>1119</v>
      </c>
      <c r="D312" s="16">
        <v>2023</v>
      </c>
      <c r="E312" s="16" t="s">
        <v>1118</v>
      </c>
      <c r="F312" s="12" t="s">
        <v>622</v>
      </c>
      <c r="G312" s="13">
        <v>0</v>
      </c>
      <c r="H312" s="17">
        <v>0</v>
      </c>
      <c r="I312" s="17">
        <v>0</v>
      </c>
      <c r="J312" s="17">
        <v>0</v>
      </c>
      <c r="K312" s="17">
        <v>0</v>
      </c>
      <c r="L312" s="17"/>
      <c r="M312" s="17"/>
      <c r="N312" s="17"/>
      <c r="O312" s="17"/>
      <c r="P312" s="17"/>
      <c r="Q312" s="13">
        <v>34</v>
      </c>
      <c r="R312" s="17">
        <v>5</v>
      </c>
      <c r="S312" s="17">
        <v>29</v>
      </c>
      <c r="T312" s="17">
        <v>1</v>
      </c>
      <c r="U312" s="17">
        <v>17</v>
      </c>
      <c r="V312" s="12"/>
      <c r="W312" s="12"/>
      <c r="X312" s="12"/>
      <c r="Y312" s="12"/>
      <c r="Z312" s="12"/>
      <c r="AA312" s="12"/>
      <c r="AB312" s="17">
        <v>0</v>
      </c>
      <c r="AC312" s="17">
        <v>0</v>
      </c>
      <c r="AD312" s="17">
        <v>0</v>
      </c>
      <c r="AE312" s="17">
        <v>0</v>
      </c>
      <c r="AF312" s="17"/>
      <c r="AG312" s="17"/>
      <c r="AH312" s="17">
        <v>8</v>
      </c>
      <c r="AI312" s="17">
        <v>8</v>
      </c>
      <c r="AJ312" s="12"/>
      <c r="AK312" s="12"/>
      <c r="AL312" s="12"/>
      <c r="AM312" s="12"/>
      <c r="AN312" s="12"/>
      <c r="AP312" s="12"/>
      <c r="AQ312" s="12"/>
      <c r="AT312" s="16" t="s">
        <v>623</v>
      </c>
      <c r="AU312" s="16"/>
      <c r="AV312" s="12"/>
      <c r="BA312" s="12"/>
      <c r="BB312" s="12"/>
      <c r="BC312" s="17"/>
      <c r="BD312" s="17"/>
      <c r="BE312" s="17"/>
      <c r="BF312" s="17"/>
      <c r="BG312" s="17"/>
      <c r="BH312" s="17"/>
      <c r="BI312" s="17"/>
      <c r="BJ312" s="17"/>
      <c r="BK312" s="17"/>
      <c r="BL312" s="17"/>
      <c r="BM312" s="17"/>
      <c r="BN312" s="16"/>
      <c r="BO312" s="17"/>
      <c r="BP312" s="17"/>
      <c r="BQ312" s="17"/>
      <c r="BR312" s="17"/>
      <c r="BS312" s="17"/>
      <c r="BT312" s="17"/>
      <c r="BU312" s="17"/>
      <c r="BV312" s="16"/>
      <c r="BW312" s="17">
        <v>0</v>
      </c>
      <c r="BX312" s="17">
        <v>0</v>
      </c>
      <c r="BY312" s="17">
        <v>0</v>
      </c>
      <c r="BZ312" s="17">
        <v>0</v>
      </c>
      <c r="CA312" s="17">
        <v>0</v>
      </c>
      <c r="CB312" s="17">
        <v>4</v>
      </c>
      <c r="CC312" s="16"/>
      <c r="CD312" s="17">
        <v>0</v>
      </c>
      <c r="CE312" s="17">
        <v>0</v>
      </c>
      <c r="CF312" s="17">
        <v>0</v>
      </c>
      <c r="CG312" s="17">
        <v>0</v>
      </c>
      <c r="CH312" s="17">
        <v>0</v>
      </c>
      <c r="CI312" s="17">
        <v>2</v>
      </c>
      <c r="CJ312" s="16"/>
      <c r="CK312" s="16" t="s">
        <v>624</v>
      </c>
      <c r="CL312" s="16" t="s">
        <v>623</v>
      </c>
      <c r="CM312" s="16" t="s">
        <v>623</v>
      </c>
      <c r="CN312" s="16" t="s">
        <v>623</v>
      </c>
      <c r="CO312" s="16" t="s">
        <v>623</v>
      </c>
      <c r="CP312" s="16" t="s">
        <v>623</v>
      </c>
      <c r="CQ312" s="16" t="s">
        <v>623</v>
      </c>
      <c r="CR312" s="16" t="s">
        <v>623</v>
      </c>
      <c r="CS312" s="16" t="s">
        <v>623</v>
      </c>
      <c r="CT312" s="16" t="s">
        <v>625</v>
      </c>
      <c r="CU312" s="16"/>
      <c r="CV312" s="17">
        <v>0</v>
      </c>
      <c r="CW312" s="17">
        <v>0</v>
      </c>
      <c r="CX312" s="17">
        <v>0</v>
      </c>
      <c r="CY312" s="17">
        <v>0</v>
      </c>
      <c r="CZ312" s="17">
        <v>0</v>
      </c>
      <c r="DA312" s="17">
        <v>3</v>
      </c>
      <c r="DB312" s="16"/>
      <c r="DC312" s="17"/>
      <c r="DD312" s="17"/>
      <c r="DE312" s="17"/>
      <c r="DF312" s="17"/>
      <c r="DG312" s="17"/>
      <c r="DH312" s="17"/>
      <c r="DI312" s="17">
        <v>3</v>
      </c>
      <c r="DJ312" s="17">
        <v>0</v>
      </c>
      <c r="DK312" s="17">
        <v>0</v>
      </c>
      <c r="DL312" s="17">
        <v>0</v>
      </c>
      <c r="DM312" s="17">
        <v>0</v>
      </c>
      <c r="DN312" s="16"/>
      <c r="DO312" s="16" t="s">
        <v>634</v>
      </c>
      <c r="DP312" s="16" t="s">
        <v>634</v>
      </c>
      <c r="DQ312" s="16"/>
      <c r="DR312" s="16" t="s">
        <v>634</v>
      </c>
      <c r="DS312" s="17"/>
      <c r="DU312" s="17"/>
      <c r="DW312" s="12"/>
      <c r="DX312" s="12"/>
      <c r="DY312" s="16"/>
      <c r="DZ312" s="16"/>
      <c r="EA312" s="16" t="s">
        <v>623</v>
      </c>
      <c r="EB312" s="16" t="s">
        <v>624</v>
      </c>
      <c r="EC312" s="16" t="s">
        <v>624</v>
      </c>
      <c r="ED312" s="16" t="s">
        <v>623</v>
      </c>
      <c r="EE312" s="16" t="s">
        <v>623</v>
      </c>
      <c r="EF312" s="16" t="s">
        <v>623</v>
      </c>
      <c r="EG312" s="16" t="s">
        <v>623</v>
      </c>
      <c r="EH312" s="16" t="s">
        <v>624</v>
      </c>
      <c r="EI312" s="16" t="s">
        <v>623</v>
      </c>
      <c r="EJ312" s="16" t="s">
        <v>623</v>
      </c>
      <c r="EK312" s="16" t="s">
        <v>623</v>
      </c>
      <c r="EL312" s="16" t="s">
        <v>623</v>
      </c>
      <c r="EM312" s="16" t="s">
        <v>623</v>
      </c>
      <c r="EN312" s="16" t="s">
        <v>623</v>
      </c>
      <c r="EO312" s="16" t="s">
        <v>624</v>
      </c>
      <c r="EP312" s="16" t="s">
        <v>623</v>
      </c>
      <c r="EQ312" s="16" t="s">
        <v>624</v>
      </c>
      <c r="ER312" s="16" t="s">
        <v>3626</v>
      </c>
      <c r="ES312" s="12"/>
      <c r="ET312" s="16" t="s">
        <v>624</v>
      </c>
      <c r="EU312" s="16" t="s">
        <v>624</v>
      </c>
      <c r="EV312" s="16" t="s">
        <v>623</v>
      </c>
      <c r="EW312" s="16" t="s">
        <v>624</v>
      </c>
      <c r="EX312" s="16" t="s">
        <v>624</v>
      </c>
      <c r="EY312" s="16" t="s">
        <v>623</v>
      </c>
      <c r="EZ312" s="16" t="s">
        <v>624</v>
      </c>
      <c r="FA312" s="16" t="s">
        <v>624</v>
      </c>
      <c r="FB312" s="16" t="s">
        <v>623</v>
      </c>
      <c r="FC312" s="16" t="s">
        <v>624</v>
      </c>
      <c r="FD312" s="16" t="s">
        <v>624</v>
      </c>
      <c r="FE312" s="16" t="s">
        <v>623</v>
      </c>
      <c r="FF312" s="16" t="s">
        <v>625</v>
      </c>
      <c r="FG312" s="12"/>
      <c r="FH312" s="12"/>
      <c r="FI312" s="12"/>
      <c r="FJ312" s="12"/>
      <c r="FK312" s="12"/>
      <c r="FL312" s="12"/>
      <c r="FM312" s="12"/>
      <c r="FN312" s="12"/>
      <c r="FO312" s="12"/>
      <c r="FP312" s="12"/>
      <c r="FQ312" s="16" t="s">
        <v>3627</v>
      </c>
      <c r="FR312" s="16" t="s">
        <v>629</v>
      </c>
      <c r="FS312" s="16" t="s">
        <v>625</v>
      </c>
      <c r="FT312" s="16" t="s">
        <v>629</v>
      </c>
      <c r="FU312" s="16" t="s">
        <v>625</v>
      </c>
      <c r="FV312" s="17">
        <v>86</v>
      </c>
      <c r="FW312" s="17">
        <v>87</v>
      </c>
      <c r="FX312" s="17">
        <v>151</v>
      </c>
      <c r="FY312" s="17">
        <v>703</v>
      </c>
      <c r="FZ312" s="17">
        <v>2871</v>
      </c>
      <c r="GA312" s="17">
        <v>121</v>
      </c>
      <c r="GB312" s="17">
        <v>255</v>
      </c>
      <c r="GC312" s="17">
        <v>472</v>
      </c>
      <c r="GD312" s="17">
        <v>2</v>
      </c>
      <c r="GE312" s="17">
        <v>12</v>
      </c>
      <c r="GF312" s="17">
        <v>25</v>
      </c>
      <c r="GG312" s="16" t="s">
        <v>3628</v>
      </c>
      <c r="GH312" s="17">
        <v>287</v>
      </c>
      <c r="GI312" s="17">
        <v>4</v>
      </c>
      <c r="GJ312" s="17">
        <v>0</v>
      </c>
      <c r="GK312" s="17">
        <v>1</v>
      </c>
      <c r="GL312" s="16" t="s">
        <v>624</v>
      </c>
      <c r="GM312" s="16" t="s">
        <v>3629</v>
      </c>
      <c r="GN312" s="16"/>
      <c r="GO312" s="12"/>
      <c r="GR312" s="16" t="s">
        <v>3630</v>
      </c>
      <c r="GS312" s="16" t="s">
        <v>624</v>
      </c>
      <c r="GT312" s="16" t="s">
        <v>3631</v>
      </c>
      <c r="GW312" s="16"/>
      <c r="GX312" s="17">
        <v>141</v>
      </c>
      <c r="GY312" s="17">
        <v>32</v>
      </c>
      <c r="GZ312" s="17">
        <v>0</v>
      </c>
      <c r="HA312" s="17">
        <v>56</v>
      </c>
      <c r="HB312" s="17">
        <v>13</v>
      </c>
      <c r="HC312" s="17">
        <v>5</v>
      </c>
      <c r="HD312" s="17">
        <v>0</v>
      </c>
      <c r="HE312" s="17">
        <v>5</v>
      </c>
      <c r="HF312" s="17">
        <v>6</v>
      </c>
      <c r="HG312" s="17">
        <v>1</v>
      </c>
      <c r="HH312" s="17">
        <v>21</v>
      </c>
      <c r="HI312" s="17">
        <v>1</v>
      </c>
      <c r="HJ312" s="17">
        <v>3</v>
      </c>
      <c r="HK312" s="17">
        <v>0</v>
      </c>
      <c r="HL312" s="17">
        <v>1</v>
      </c>
      <c r="HM312" s="17">
        <v>4</v>
      </c>
      <c r="HN312" s="17">
        <v>122</v>
      </c>
      <c r="HO312" s="17">
        <v>113</v>
      </c>
      <c r="HP312" s="17">
        <v>8</v>
      </c>
      <c r="HQ312" s="17">
        <v>0</v>
      </c>
      <c r="HR312" s="17">
        <v>10</v>
      </c>
      <c r="HS312" s="17">
        <v>3</v>
      </c>
      <c r="HT312" s="17">
        <v>2</v>
      </c>
      <c r="HU312" s="17">
        <v>0</v>
      </c>
      <c r="HV312" s="17">
        <v>1</v>
      </c>
      <c r="HW312" s="17">
        <v>4</v>
      </c>
      <c r="HX312" s="17">
        <v>1</v>
      </c>
      <c r="HY312" s="17">
        <v>7</v>
      </c>
      <c r="HZ312" s="17">
        <v>1</v>
      </c>
      <c r="IA312" s="17">
        <v>2</v>
      </c>
      <c r="IB312" s="17">
        <v>0</v>
      </c>
      <c r="IC312" s="17">
        <v>1</v>
      </c>
      <c r="ID312" s="17">
        <v>38</v>
      </c>
      <c r="IE312" s="13">
        <v>0</v>
      </c>
      <c r="IF312" s="17">
        <v>4</v>
      </c>
      <c r="IG312" s="17">
        <v>11</v>
      </c>
      <c r="IH312" s="17">
        <v>0</v>
      </c>
      <c r="II312" s="17">
        <v>0</v>
      </c>
      <c r="IJ312" s="17">
        <v>11</v>
      </c>
      <c r="IK312" s="17">
        <v>0</v>
      </c>
      <c r="IL312" s="13">
        <v>0</v>
      </c>
      <c r="JB312" s="17">
        <v>0</v>
      </c>
      <c r="JC312" s="17">
        <v>0</v>
      </c>
      <c r="JD312" s="17">
        <v>0</v>
      </c>
      <c r="JE312" s="17">
        <v>3</v>
      </c>
      <c r="JF312" s="17">
        <v>2</v>
      </c>
      <c r="JG312" s="17">
        <v>0</v>
      </c>
      <c r="JH312" s="17">
        <v>0</v>
      </c>
      <c r="JI312" s="17">
        <v>0</v>
      </c>
      <c r="JJ312" s="17">
        <v>0</v>
      </c>
      <c r="JK312" s="17">
        <v>1</v>
      </c>
      <c r="JL312" s="17">
        <v>0</v>
      </c>
      <c r="JM312" s="17">
        <v>0</v>
      </c>
      <c r="JN312" s="17">
        <v>1</v>
      </c>
      <c r="JO312" s="17">
        <v>0</v>
      </c>
      <c r="JP312" s="17">
        <v>0</v>
      </c>
      <c r="JQ312" s="17">
        <v>1</v>
      </c>
      <c r="JR312" s="17">
        <v>0</v>
      </c>
      <c r="JS312" s="18" t="s">
        <v>3632</v>
      </c>
      <c r="JT312" s="16" t="s">
        <v>623</v>
      </c>
      <c r="JU312" s="16"/>
      <c r="KE312" s="16"/>
      <c r="KF312" s="16" t="s">
        <v>3633</v>
      </c>
      <c r="KG312" s="16"/>
      <c r="KH312" s="16"/>
      <c r="KI312" s="16" t="s">
        <v>3634</v>
      </c>
      <c r="KJ312" s="17">
        <v>0</v>
      </c>
      <c r="KK312" s="17">
        <v>0</v>
      </c>
      <c r="KL312" s="17">
        <v>0</v>
      </c>
      <c r="KM312" s="17">
        <v>0</v>
      </c>
      <c r="KN312" s="17">
        <v>0</v>
      </c>
      <c r="KO312" s="17">
        <v>0</v>
      </c>
      <c r="KP312" s="17">
        <v>0</v>
      </c>
      <c r="KQ312" s="17">
        <v>0</v>
      </c>
      <c r="KR312" s="17">
        <v>0</v>
      </c>
      <c r="KS312" s="17">
        <v>0</v>
      </c>
      <c r="KT312" s="17">
        <v>0</v>
      </c>
      <c r="KU312" s="17">
        <v>0</v>
      </c>
      <c r="KV312" s="17">
        <v>0</v>
      </c>
      <c r="KW312" s="17">
        <v>0</v>
      </c>
      <c r="KX312" s="17">
        <v>11</v>
      </c>
      <c r="KY312" s="16">
        <v>1234</v>
      </c>
      <c r="KZ312" s="16" t="s">
        <v>2071</v>
      </c>
      <c r="LA312" s="16" t="s">
        <v>3635</v>
      </c>
      <c r="LB312" s="16" t="s">
        <v>624</v>
      </c>
      <c r="LC312" s="16"/>
      <c r="LD312" s="16" t="s">
        <v>634</v>
      </c>
      <c r="LE312" s="16" t="s">
        <v>634</v>
      </c>
      <c r="LF312" s="16"/>
      <c r="LG312" s="16" t="s">
        <v>634</v>
      </c>
      <c r="LH312" s="16" t="s">
        <v>634</v>
      </c>
      <c r="LI312" s="16" t="s">
        <v>634</v>
      </c>
      <c r="LJ312" s="16" t="s">
        <v>634</v>
      </c>
      <c r="LK312" s="16" t="s">
        <v>634</v>
      </c>
      <c r="LL312" s="16" t="s">
        <v>634</v>
      </c>
      <c r="LM312" s="16" t="s">
        <v>634</v>
      </c>
      <c r="LN312" s="16" t="s">
        <v>634</v>
      </c>
      <c r="LO312" s="16" t="s">
        <v>634</v>
      </c>
      <c r="LP312" s="16" t="s">
        <v>634</v>
      </c>
      <c r="LQ312" s="16" t="s">
        <v>634</v>
      </c>
      <c r="LR312" s="16" t="s">
        <v>634</v>
      </c>
      <c r="LS312" s="16" t="s">
        <v>634</v>
      </c>
      <c r="LT312" s="16" t="s">
        <v>634</v>
      </c>
      <c r="LU312" s="16"/>
      <c r="LV312" s="16"/>
      <c r="LW312" s="16" t="s">
        <v>634</v>
      </c>
      <c r="LX312" s="16"/>
      <c r="LY312" s="16" t="s">
        <v>634</v>
      </c>
      <c r="LZ312" s="16"/>
      <c r="MA312" s="16"/>
      <c r="MB312" s="16"/>
      <c r="MC312" s="16"/>
      <c r="MD312" s="16"/>
      <c r="ME312" s="16"/>
      <c r="MF312" s="16"/>
      <c r="MG312" s="16"/>
      <c r="MH312" s="16"/>
      <c r="MI312" s="16"/>
      <c r="MJ312" s="16"/>
      <c r="MK312" s="16"/>
      <c r="ML312" s="16"/>
      <c r="MM312" s="16"/>
      <c r="MN312" s="16"/>
      <c r="MO312" s="16"/>
      <c r="MP312" s="16"/>
      <c r="MQ312" s="16"/>
      <c r="MR312" s="16"/>
      <c r="MS312" s="16" t="s">
        <v>3636</v>
      </c>
      <c r="MT312" s="16"/>
    </row>
    <row r="313" spans="1:358">
      <c r="A313" s="12" t="s">
        <v>769</v>
      </c>
      <c r="B313" s="12" t="s">
        <v>1118</v>
      </c>
      <c r="C313" s="12" t="s">
        <v>1119</v>
      </c>
      <c r="D313" s="12">
        <v>2024</v>
      </c>
      <c r="E313" s="12" t="s">
        <v>1118</v>
      </c>
      <c r="F313" s="12" t="s">
        <v>622</v>
      </c>
      <c r="G313" s="13">
        <v>0</v>
      </c>
      <c r="H313" s="13">
        <v>0</v>
      </c>
      <c r="I313" s="13">
        <v>0</v>
      </c>
      <c r="J313" s="13">
        <v>0</v>
      </c>
      <c r="K313" s="13">
        <v>0</v>
      </c>
      <c r="Q313" s="13">
        <v>43</v>
      </c>
      <c r="R313" s="13">
        <v>5</v>
      </c>
      <c r="S313" s="13">
        <v>38</v>
      </c>
      <c r="T313" s="13">
        <v>0</v>
      </c>
      <c r="U313" s="13">
        <v>18</v>
      </c>
      <c r="V313" s="12"/>
      <c r="W313" s="12"/>
      <c r="X313" s="12"/>
      <c r="Y313" s="12"/>
      <c r="Z313" s="12"/>
      <c r="AA313" s="12"/>
      <c r="AB313" s="13">
        <v>0</v>
      </c>
      <c r="AC313" s="13">
        <v>0</v>
      </c>
      <c r="AD313" s="13">
        <v>0</v>
      </c>
      <c r="AE313" s="13">
        <v>0</v>
      </c>
      <c r="AF313" s="13"/>
      <c r="AG313" s="13"/>
      <c r="AH313" s="13">
        <v>8</v>
      </c>
      <c r="AI313" s="13">
        <v>8</v>
      </c>
      <c r="AJ313" s="12"/>
      <c r="AK313" s="12"/>
      <c r="AL313" s="12" t="s">
        <v>623</v>
      </c>
      <c r="AM313" s="12"/>
      <c r="AN313" s="12"/>
      <c r="AP313" s="12"/>
      <c r="AQ313" s="12"/>
      <c r="AT313" s="12" t="s">
        <v>623</v>
      </c>
      <c r="AV313" s="12"/>
      <c r="BA313" s="12"/>
      <c r="BB313" s="12"/>
      <c r="BN313" s="12"/>
      <c r="BP313" s="13"/>
      <c r="BV313" s="12"/>
      <c r="CA313" s="13">
        <v>1</v>
      </c>
      <c r="CB313" s="13">
        <v>2</v>
      </c>
      <c r="CC313" s="12"/>
      <c r="CH313" s="13">
        <v>1</v>
      </c>
      <c r="CI313" s="13">
        <v>2</v>
      </c>
      <c r="CJ313" s="12"/>
      <c r="CK313" s="12" t="s">
        <v>626</v>
      </c>
      <c r="CL313" s="12" t="s">
        <v>626</v>
      </c>
      <c r="CM313" s="12" t="s">
        <v>626</v>
      </c>
      <c r="CN313" s="12" t="s">
        <v>626</v>
      </c>
      <c r="CO313" s="12" t="s">
        <v>626</v>
      </c>
      <c r="CP313" s="12" t="s">
        <v>626</v>
      </c>
      <c r="CQ313" s="12" t="s">
        <v>626</v>
      </c>
      <c r="CR313" s="12" t="s">
        <v>626</v>
      </c>
      <c r="CS313" s="12" t="s">
        <v>626</v>
      </c>
      <c r="CV313" s="13">
        <v>0</v>
      </c>
      <c r="CW313" s="13">
        <v>0</v>
      </c>
      <c r="CX313" s="13">
        <v>0</v>
      </c>
      <c r="CY313" s="13">
        <v>0</v>
      </c>
      <c r="CZ313" s="13">
        <v>1</v>
      </c>
      <c r="DA313" s="13">
        <v>2</v>
      </c>
      <c r="DE313" s="13">
        <v>1</v>
      </c>
      <c r="DK313" s="13">
        <v>2</v>
      </c>
      <c r="DN313" s="12"/>
      <c r="DO313" s="12" t="s">
        <v>634</v>
      </c>
      <c r="DP313" s="12" t="s">
        <v>634</v>
      </c>
      <c r="DQ313" s="12"/>
      <c r="DR313" s="12" t="s">
        <v>634</v>
      </c>
      <c r="DW313" s="12" t="s">
        <v>634</v>
      </c>
      <c r="DX313" s="12"/>
      <c r="DY313" s="12"/>
      <c r="EA313" s="12" t="s">
        <v>623</v>
      </c>
      <c r="EB313" s="12" t="s">
        <v>623</v>
      </c>
      <c r="EC313" s="12" t="s">
        <v>624</v>
      </c>
      <c r="ED313" s="12" t="s">
        <v>623</v>
      </c>
      <c r="EE313" s="12" t="s">
        <v>624</v>
      </c>
      <c r="EF313" s="12" t="s">
        <v>623</v>
      </c>
      <c r="EG313" s="12" t="s">
        <v>623</v>
      </c>
      <c r="EH313" s="12" t="s">
        <v>623</v>
      </c>
      <c r="EI313" s="12" t="s">
        <v>623</v>
      </c>
      <c r="EJ313" s="12" t="s">
        <v>623</v>
      </c>
      <c r="EK313" s="12" t="s">
        <v>623</v>
      </c>
      <c r="EL313" s="12" t="s">
        <v>623</v>
      </c>
      <c r="EM313" s="12" t="s">
        <v>623</v>
      </c>
      <c r="EN313" s="12" t="s">
        <v>623</v>
      </c>
      <c r="EO313" s="12" t="s">
        <v>624</v>
      </c>
      <c r="EP313" s="12" t="s">
        <v>623</v>
      </c>
      <c r="EQ313" s="12" t="s">
        <v>624</v>
      </c>
      <c r="ER313" s="12" t="s">
        <v>625</v>
      </c>
      <c r="ES313" s="12" t="s">
        <v>623</v>
      </c>
      <c r="ET313" s="12" t="s">
        <v>624</v>
      </c>
      <c r="EU313" s="12" t="s">
        <v>623</v>
      </c>
      <c r="EV313" s="12" t="s">
        <v>623</v>
      </c>
      <c r="EW313" s="12" t="s">
        <v>623</v>
      </c>
      <c r="EX313" s="12" t="s">
        <v>623</v>
      </c>
      <c r="EY313" s="12" t="s">
        <v>623</v>
      </c>
      <c r="EZ313" s="12" t="s">
        <v>623</v>
      </c>
      <c r="FA313" s="12" t="s">
        <v>623</v>
      </c>
      <c r="FB313" s="12" t="s">
        <v>623</v>
      </c>
      <c r="FC313" s="12" t="s">
        <v>623</v>
      </c>
      <c r="FD313" s="12" t="s">
        <v>624</v>
      </c>
      <c r="FE313" s="12" t="s">
        <v>623</v>
      </c>
      <c r="FF313" s="12" t="s">
        <v>625</v>
      </c>
      <c r="FG313" s="12"/>
      <c r="FH313" s="12"/>
      <c r="FI313" s="12"/>
      <c r="FJ313" s="12"/>
      <c r="FK313" s="12"/>
      <c r="FL313" s="12"/>
      <c r="FM313" s="12"/>
      <c r="FN313" s="12"/>
      <c r="FO313" s="12"/>
      <c r="FP313" s="12"/>
      <c r="FQ313" s="12" t="s">
        <v>2398</v>
      </c>
      <c r="FR313" s="12" t="s">
        <v>629</v>
      </c>
      <c r="FS313" s="12" t="s">
        <v>625</v>
      </c>
      <c r="FT313" s="12" t="s">
        <v>629</v>
      </c>
      <c r="FU313" s="12" t="s">
        <v>625</v>
      </c>
      <c r="FV313" s="13">
        <v>82</v>
      </c>
      <c r="FW313" s="13">
        <v>90</v>
      </c>
      <c r="FX313" s="13">
        <v>151</v>
      </c>
      <c r="FY313" s="13">
        <v>705</v>
      </c>
      <c r="FZ313" s="13">
        <v>2901</v>
      </c>
      <c r="GA313" s="13">
        <v>76</v>
      </c>
      <c r="GB313" s="13">
        <v>203</v>
      </c>
      <c r="GC313" s="13">
        <v>411</v>
      </c>
      <c r="GD313" s="13">
        <v>0</v>
      </c>
      <c r="GE313" s="13">
        <v>5</v>
      </c>
      <c r="GF313" s="13">
        <v>2</v>
      </c>
      <c r="GG313" s="12" t="s">
        <v>2399</v>
      </c>
      <c r="GH313" s="13">
        <v>11</v>
      </c>
      <c r="GI313" s="13">
        <v>1</v>
      </c>
      <c r="GJ313" s="13">
        <v>0</v>
      </c>
      <c r="GK313" s="13">
        <v>1</v>
      </c>
      <c r="GL313" s="12" t="s">
        <v>624</v>
      </c>
      <c r="GM313" s="12" t="s">
        <v>2400</v>
      </c>
      <c r="GN313" s="12"/>
      <c r="GO313" s="12"/>
      <c r="GS313" s="12" t="s">
        <v>624</v>
      </c>
      <c r="GT313" s="12" t="s">
        <v>2401</v>
      </c>
      <c r="GU313" s="12" t="s">
        <v>623</v>
      </c>
      <c r="GW313" s="12" t="s">
        <v>2402</v>
      </c>
      <c r="GX313" s="13">
        <v>147</v>
      </c>
      <c r="GY313" s="13">
        <v>33</v>
      </c>
      <c r="GZ313" s="13">
        <v>0</v>
      </c>
      <c r="HA313" s="13">
        <v>55</v>
      </c>
      <c r="HB313" s="13">
        <v>15</v>
      </c>
      <c r="HC313" s="13">
        <v>0</v>
      </c>
      <c r="HD313" s="13">
        <v>5</v>
      </c>
      <c r="HE313" s="13">
        <v>5</v>
      </c>
      <c r="HF313" s="13">
        <v>8</v>
      </c>
      <c r="HG313" s="13">
        <v>1</v>
      </c>
      <c r="HH313" s="13">
        <v>21</v>
      </c>
      <c r="HI313" s="13">
        <v>2</v>
      </c>
      <c r="HJ313" s="13">
        <v>4</v>
      </c>
      <c r="HK313" s="13">
        <v>0</v>
      </c>
      <c r="HL313" s="13">
        <v>1</v>
      </c>
      <c r="HM313" s="13">
        <v>4</v>
      </c>
      <c r="HN313" s="13">
        <v>125</v>
      </c>
      <c r="HO313" s="13">
        <v>88</v>
      </c>
      <c r="HP313" s="13">
        <v>7</v>
      </c>
      <c r="HQ313" s="13">
        <v>0</v>
      </c>
      <c r="HR313" s="13">
        <v>23</v>
      </c>
      <c r="HS313" s="13">
        <v>5</v>
      </c>
      <c r="HT313" s="13">
        <v>0</v>
      </c>
      <c r="HU313" s="13">
        <v>0</v>
      </c>
      <c r="HV313" s="13">
        <v>1</v>
      </c>
      <c r="HW313" s="13">
        <v>4</v>
      </c>
      <c r="HX313" s="13">
        <v>0</v>
      </c>
      <c r="HY313" s="13">
        <v>2</v>
      </c>
      <c r="HZ313" s="13">
        <v>0</v>
      </c>
      <c r="IA313" s="13">
        <v>0</v>
      </c>
      <c r="IB313" s="13">
        <v>0</v>
      </c>
      <c r="IC313" s="13">
        <v>0</v>
      </c>
      <c r="ID313" s="13">
        <v>27</v>
      </c>
      <c r="IE313" s="13">
        <v>15</v>
      </c>
      <c r="IF313" s="13">
        <v>4</v>
      </c>
      <c r="IG313" s="13">
        <v>16</v>
      </c>
      <c r="IH313" s="13">
        <v>0</v>
      </c>
      <c r="II313" s="13">
        <v>0</v>
      </c>
      <c r="IJ313" s="13">
        <v>16</v>
      </c>
      <c r="IK313" s="13">
        <v>0</v>
      </c>
      <c r="IL313" s="13">
        <v>0</v>
      </c>
      <c r="JB313" s="13">
        <v>0</v>
      </c>
      <c r="JC313" s="13">
        <v>0</v>
      </c>
      <c r="JD313" s="13">
        <v>1</v>
      </c>
      <c r="JE313" s="13">
        <v>2</v>
      </c>
      <c r="JF313" s="13">
        <v>2</v>
      </c>
      <c r="JG313" s="13">
        <v>1</v>
      </c>
      <c r="JH313" s="13">
        <v>0</v>
      </c>
      <c r="JI313" s="13">
        <v>0</v>
      </c>
      <c r="JJ313" s="13">
        <v>0</v>
      </c>
      <c r="JK313" s="13">
        <v>1</v>
      </c>
      <c r="JL313" s="13">
        <v>0</v>
      </c>
      <c r="JM313" s="13">
        <v>0</v>
      </c>
      <c r="JN313" s="13">
        <v>0</v>
      </c>
      <c r="JO313" s="13">
        <v>0</v>
      </c>
      <c r="JP313" s="13">
        <v>1</v>
      </c>
      <c r="JQ313" s="13">
        <v>0</v>
      </c>
      <c r="JR313" s="13">
        <v>0</v>
      </c>
      <c r="JT313" s="12" t="s">
        <v>623</v>
      </c>
      <c r="JV313" s="12" t="s">
        <v>634</v>
      </c>
      <c r="JW313" s="12" t="s">
        <v>634</v>
      </c>
      <c r="JX313" s="12" t="s">
        <v>634</v>
      </c>
      <c r="JY313" s="12" t="s">
        <v>634</v>
      </c>
      <c r="JZ313" s="12" t="s">
        <v>634</v>
      </c>
      <c r="KA313" s="12" t="s">
        <v>634</v>
      </c>
      <c r="KB313" s="12" t="s">
        <v>634</v>
      </c>
      <c r="KC313" s="12" t="s">
        <v>634</v>
      </c>
      <c r="KD313" s="12" t="s">
        <v>2403</v>
      </c>
      <c r="KE313" s="12" t="s">
        <v>2404</v>
      </c>
      <c r="KF313" s="12" t="s">
        <v>1129</v>
      </c>
      <c r="KJ313" s="13">
        <v>0</v>
      </c>
      <c r="KK313" s="13">
        <v>0</v>
      </c>
      <c r="KL313" s="13">
        <v>1</v>
      </c>
      <c r="KM313" s="13">
        <v>1</v>
      </c>
      <c r="KN313" s="13">
        <v>0</v>
      </c>
      <c r="KO313" s="13">
        <v>0</v>
      </c>
      <c r="KP313" s="13">
        <v>0</v>
      </c>
      <c r="KQ313" s="13">
        <v>0</v>
      </c>
      <c r="KR313" s="13">
        <v>0</v>
      </c>
      <c r="KS313" s="13">
        <v>0</v>
      </c>
      <c r="KT313" s="13">
        <v>0</v>
      </c>
      <c r="KU313" s="13">
        <v>0</v>
      </c>
      <c r="KV313" s="13">
        <v>0</v>
      </c>
      <c r="KW313" s="13">
        <v>0</v>
      </c>
      <c r="KX313" s="13">
        <v>4</v>
      </c>
      <c r="KY313" s="12">
        <v>980</v>
      </c>
      <c r="KZ313" s="12" t="s">
        <v>2071</v>
      </c>
      <c r="LA313" s="12" t="s">
        <v>2405</v>
      </c>
      <c r="LB313" s="12" t="s">
        <v>624</v>
      </c>
    </row>
    <row r="314" spans="1:358">
      <c r="A314" s="12" t="s">
        <v>769</v>
      </c>
      <c r="B314" s="12" t="s">
        <v>1118</v>
      </c>
      <c r="C314" s="12" t="s">
        <v>1119</v>
      </c>
      <c r="D314" s="12">
        <v>2025</v>
      </c>
      <c r="E314" s="12" t="s">
        <v>1118</v>
      </c>
      <c r="F314" s="12" t="s">
        <v>622</v>
      </c>
      <c r="G314" s="13">
        <v>0</v>
      </c>
      <c r="H314" s="13">
        <v>0</v>
      </c>
      <c r="I314" s="13">
        <v>0</v>
      </c>
      <c r="J314" s="13">
        <v>0</v>
      </c>
      <c r="K314" s="13">
        <v>0</v>
      </c>
      <c r="L314" s="13">
        <v>40</v>
      </c>
      <c r="M314" s="13">
        <v>5</v>
      </c>
      <c r="N314" s="13">
        <v>35</v>
      </c>
      <c r="O314" s="13">
        <v>0</v>
      </c>
      <c r="P314" s="13">
        <v>6</v>
      </c>
      <c r="V314" s="13">
        <v>0</v>
      </c>
      <c r="W314" s="13">
        <v>7</v>
      </c>
      <c r="X314" s="13">
        <v>0</v>
      </c>
      <c r="Y314" s="13">
        <v>0</v>
      </c>
      <c r="Z314" s="13">
        <v>0</v>
      </c>
      <c r="AA314" s="13">
        <v>0</v>
      </c>
      <c r="AD314" s="13">
        <v>0</v>
      </c>
      <c r="AE314" s="12">
        <v>0</v>
      </c>
      <c r="AF314" s="13">
        <v>7</v>
      </c>
      <c r="AG314" s="13">
        <v>7</v>
      </c>
      <c r="AJ314" s="13">
        <v>1</v>
      </c>
      <c r="AK314" s="13">
        <v>24</v>
      </c>
      <c r="AL314" s="13" t="s">
        <v>623</v>
      </c>
      <c r="AN314" s="13" t="s">
        <v>624</v>
      </c>
      <c r="AO314" s="12" t="s">
        <v>624</v>
      </c>
      <c r="AP314" s="13" t="s">
        <v>624</v>
      </c>
      <c r="AQ314" s="13" t="s">
        <v>623</v>
      </c>
      <c r="AR314" s="12" t="s">
        <v>1120</v>
      </c>
      <c r="AT314" s="13" t="s">
        <v>623</v>
      </c>
      <c r="AV314" s="13" t="s">
        <v>623</v>
      </c>
      <c r="AW314" s="12" t="s">
        <v>623</v>
      </c>
      <c r="AX314" s="12" t="s">
        <v>623</v>
      </c>
      <c r="AY314" s="12" t="s">
        <v>623</v>
      </c>
      <c r="AZ314" s="12" t="s">
        <v>623</v>
      </c>
      <c r="BA314" s="13" t="s">
        <v>623</v>
      </c>
      <c r="BW314" s="13">
        <v>0</v>
      </c>
      <c r="BX314" s="13">
        <v>0</v>
      </c>
      <c r="BY314" s="13">
        <v>0</v>
      </c>
      <c r="BZ314" s="13">
        <v>0</v>
      </c>
      <c r="CA314" s="13">
        <v>1</v>
      </c>
      <c r="CB314" s="12">
        <v>2</v>
      </c>
      <c r="CD314" s="13">
        <v>0</v>
      </c>
      <c r="CE314" s="13">
        <v>0</v>
      </c>
      <c r="CF314" s="13">
        <v>0</v>
      </c>
      <c r="CG314" s="13">
        <v>0</v>
      </c>
      <c r="CH314" s="13">
        <v>1</v>
      </c>
      <c r="CI314" s="12">
        <v>1</v>
      </c>
      <c r="CK314" s="13" t="s">
        <v>624</v>
      </c>
      <c r="CL314" s="13" t="s">
        <v>623</v>
      </c>
      <c r="CM314" s="13" t="s">
        <v>623</v>
      </c>
      <c r="CN314" s="13" t="s">
        <v>623</v>
      </c>
      <c r="CO314" s="13" t="s">
        <v>623</v>
      </c>
      <c r="CP314" s="12" t="s">
        <v>623</v>
      </c>
      <c r="CQ314" s="12" t="s">
        <v>623</v>
      </c>
      <c r="CR314" s="12" t="s">
        <v>623</v>
      </c>
      <c r="CS314" s="12" t="s">
        <v>623</v>
      </c>
      <c r="CT314" s="12" t="s">
        <v>625</v>
      </c>
      <c r="CV314" s="12">
        <v>0</v>
      </c>
      <c r="CW314" s="12">
        <v>0</v>
      </c>
      <c r="CX314" s="12">
        <v>0</v>
      </c>
      <c r="CY314" s="12">
        <v>0</v>
      </c>
      <c r="CZ314" s="12">
        <v>1</v>
      </c>
      <c r="DA314" s="12">
        <v>0</v>
      </c>
      <c r="DB314" s="12" t="s">
        <v>1121</v>
      </c>
      <c r="DC314" s="13">
        <v>0</v>
      </c>
      <c r="DD314" s="13">
        <v>0</v>
      </c>
      <c r="DE314" s="13">
        <v>0</v>
      </c>
      <c r="DF314" s="13">
        <v>0</v>
      </c>
      <c r="DG314" s="13">
        <v>1</v>
      </c>
      <c r="DH314" s="13" t="s">
        <v>1121</v>
      </c>
      <c r="DO314" s="13" t="s">
        <v>634</v>
      </c>
      <c r="DP314" s="13" t="s">
        <v>634</v>
      </c>
      <c r="DR314" s="13" t="s">
        <v>634</v>
      </c>
      <c r="DW314" s="14" t="s">
        <v>634</v>
      </c>
      <c r="EA314" s="14" t="s">
        <v>623</v>
      </c>
      <c r="EB314" s="14" t="s">
        <v>624</v>
      </c>
      <c r="EC314" s="14" t="s">
        <v>624</v>
      </c>
      <c r="ED314" s="14" t="s">
        <v>623</v>
      </c>
      <c r="EE314" s="14" t="s">
        <v>623</v>
      </c>
      <c r="EF314" s="14" t="s">
        <v>623</v>
      </c>
      <c r="EG314" s="14" t="s">
        <v>623</v>
      </c>
      <c r="EH314" s="14" t="s">
        <v>624</v>
      </c>
      <c r="EI314" s="14" t="s">
        <v>623</v>
      </c>
      <c r="EJ314" s="14" t="s">
        <v>623</v>
      </c>
      <c r="EK314" s="14" t="s">
        <v>623</v>
      </c>
      <c r="EL314" s="14" t="s">
        <v>623</v>
      </c>
      <c r="EM314" s="14" t="s">
        <v>623</v>
      </c>
      <c r="EN314" s="14" t="s">
        <v>623</v>
      </c>
      <c r="EO314" s="14" t="s">
        <v>624</v>
      </c>
      <c r="EP314" s="14" t="s">
        <v>623</v>
      </c>
      <c r="EQ314" s="14" t="s">
        <v>623</v>
      </c>
      <c r="ER314" s="14" t="s">
        <v>625</v>
      </c>
      <c r="ES314" s="14" t="s">
        <v>626</v>
      </c>
      <c r="ET314" s="14" t="s">
        <v>624</v>
      </c>
      <c r="EU314" s="14" t="s">
        <v>623</v>
      </c>
      <c r="EV314" s="14" t="s">
        <v>623</v>
      </c>
      <c r="EW314" s="14" t="s">
        <v>623</v>
      </c>
      <c r="EX314" s="14" t="s">
        <v>623</v>
      </c>
      <c r="EY314" s="14" t="s">
        <v>623</v>
      </c>
      <c r="EZ314" s="14" t="s">
        <v>623</v>
      </c>
      <c r="FA314" s="14" t="s">
        <v>623</v>
      </c>
      <c r="FB314" s="14" t="s">
        <v>623</v>
      </c>
      <c r="FC314" s="14" t="s">
        <v>623</v>
      </c>
      <c r="FD314" s="14" t="s">
        <v>624</v>
      </c>
      <c r="FE314" s="14" t="s">
        <v>623</v>
      </c>
      <c r="FF314" s="14" t="s">
        <v>625</v>
      </c>
      <c r="FG314" s="14" t="s">
        <v>624</v>
      </c>
      <c r="FI314" s="14" t="s">
        <v>623</v>
      </c>
      <c r="FJ314" s="14" t="s">
        <v>1122</v>
      </c>
      <c r="FK314" s="14" t="s">
        <v>623</v>
      </c>
      <c r="FM314" s="14" t="s">
        <v>623</v>
      </c>
      <c r="FO314" s="14" t="s">
        <v>623</v>
      </c>
      <c r="FR314" s="14" t="s">
        <v>629</v>
      </c>
      <c r="FS314" s="14" t="s">
        <v>625</v>
      </c>
      <c r="FT314" s="14" t="s">
        <v>629</v>
      </c>
      <c r="FU314" s="14" t="s">
        <v>625</v>
      </c>
      <c r="FV314" s="13">
        <v>80</v>
      </c>
      <c r="FW314" s="13">
        <v>84</v>
      </c>
      <c r="FX314" s="13">
        <v>151</v>
      </c>
      <c r="FY314" s="13">
        <v>690</v>
      </c>
      <c r="FZ314" s="13">
        <v>2946</v>
      </c>
      <c r="GA314" s="13">
        <v>74</v>
      </c>
      <c r="GB314" s="13">
        <v>231</v>
      </c>
      <c r="GC314" s="13">
        <v>431</v>
      </c>
      <c r="GD314" s="13">
        <v>1</v>
      </c>
      <c r="GE314" s="13">
        <v>15</v>
      </c>
      <c r="GF314" s="13">
        <v>4</v>
      </c>
      <c r="GG314" s="14" t="s">
        <v>1123</v>
      </c>
      <c r="GH314" s="13">
        <v>4</v>
      </c>
      <c r="GI314" s="13">
        <v>0</v>
      </c>
      <c r="GJ314" s="13">
        <v>0</v>
      </c>
      <c r="GK314" s="13">
        <v>0</v>
      </c>
      <c r="GL314" s="14" t="s">
        <v>624</v>
      </c>
      <c r="GM314" s="14" t="s">
        <v>1124</v>
      </c>
      <c r="GO314" s="14" t="s">
        <v>633</v>
      </c>
      <c r="GP314" s="12" t="s">
        <v>625</v>
      </c>
      <c r="GQ314" s="12" t="s">
        <v>1125</v>
      </c>
      <c r="GS314" s="12" t="s">
        <v>624</v>
      </c>
      <c r="GT314" s="12" t="s">
        <v>1126</v>
      </c>
      <c r="GU314" s="12" t="s">
        <v>623</v>
      </c>
      <c r="GX314" s="12">
        <v>146</v>
      </c>
      <c r="GY314" s="12">
        <v>35</v>
      </c>
      <c r="GZ314" s="12">
        <v>0</v>
      </c>
      <c r="HA314" s="12">
        <v>56</v>
      </c>
      <c r="HB314" s="12">
        <v>15</v>
      </c>
      <c r="HC314" s="12">
        <v>5</v>
      </c>
      <c r="HD314" s="12">
        <v>1</v>
      </c>
      <c r="HE314" s="12">
        <v>4</v>
      </c>
      <c r="HF314" s="12">
        <v>7</v>
      </c>
      <c r="HG314" s="12">
        <v>1</v>
      </c>
      <c r="HH314" s="12">
        <v>21</v>
      </c>
      <c r="HI314" s="12">
        <v>1</v>
      </c>
      <c r="HJ314" s="12">
        <v>4</v>
      </c>
      <c r="HK314" s="12">
        <v>0</v>
      </c>
      <c r="HL314" s="12">
        <v>1</v>
      </c>
      <c r="HM314" s="12">
        <v>4</v>
      </c>
      <c r="HN314" s="13">
        <v>126</v>
      </c>
      <c r="HO314" s="13">
        <v>72</v>
      </c>
      <c r="HP314" s="13">
        <v>10</v>
      </c>
      <c r="HQ314" s="13">
        <v>0</v>
      </c>
      <c r="HR314" s="13">
        <v>15</v>
      </c>
      <c r="HS314" s="13">
        <v>1</v>
      </c>
      <c r="HT314" s="13">
        <v>0</v>
      </c>
      <c r="HU314" s="13">
        <v>0</v>
      </c>
      <c r="HV314" s="13">
        <v>0</v>
      </c>
      <c r="HW314" s="13">
        <v>0</v>
      </c>
      <c r="HX314" s="13">
        <v>0</v>
      </c>
      <c r="HY314" s="13">
        <v>8</v>
      </c>
      <c r="HZ314" s="13">
        <v>0</v>
      </c>
      <c r="IA314" s="13">
        <v>3</v>
      </c>
      <c r="IB314" s="13">
        <v>0</v>
      </c>
      <c r="IC314" s="13">
        <v>0</v>
      </c>
      <c r="ID314" s="13">
        <v>26</v>
      </c>
      <c r="IE314" s="13">
        <v>10</v>
      </c>
      <c r="IF314" s="13">
        <v>4</v>
      </c>
      <c r="IG314" s="13">
        <v>10</v>
      </c>
      <c r="IH314" s="13">
        <v>0</v>
      </c>
      <c r="II314" s="13">
        <v>0</v>
      </c>
      <c r="IJ314" s="13">
        <v>10</v>
      </c>
      <c r="IK314" s="13">
        <v>0</v>
      </c>
      <c r="IL314" s="13">
        <v>1</v>
      </c>
      <c r="JB314" s="13">
        <v>0</v>
      </c>
      <c r="JC314" s="13">
        <v>0</v>
      </c>
      <c r="JD314" s="13">
        <v>0</v>
      </c>
      <c r="JE314" s="13">
        <v>0</v>
      </c>
      <c r="JF314" s="13">
        <v>4</v>
      </c>
      <c r="JG314" s="13">
        <v>1</v>
      </c>
      <c r="JH314" s="13">
        <v>0</v>
      </c>
      <c r="JI314" s="13">
        <v>0</v>
      </c>
      <c r="JJ314" s="13">
        <v>0</v>
      </c>
      <c r="JK314" s="13">
        <v>1</v>
      </c>
      <c r="JL314" s="13">
        <v>0</v>
      </c>
      <c r="JM314" s="13">
        <v>0</v>
      </c>
      <c r="JN314" s="13">
        <v>0</v>
      </c>
      <c r="JO314" s="13">
        <v>0</v>
      </c>
      <c r="JP314" s="13">
        <v>1</v>
      </c>
      <c r="JQ314" s="13">
        <v>0</v>
      </c>
      <c r="JR314" s="13">
        <v>0</v>
      </c>
      <c r="JT314" s="12" t="s">
        <v>623</v>
      </c>
      <c r="JV314" s="12" t="s">
        <v>634</v>
      </c>
      <c r="JW314" s="12" t="s">
        <v>634</v>
      </c>
      <c r="JX314" s="12" t="s">
        <v>634</v>
      </c>
      <c r="JY314" s="12" t="s">
        <v>634</v>
      </c>
      <c r="JZ314" s="12" t="s">
        <v>634</v>
      </c>
      <c r="KA314" s="12" t="s">
        <v>634</v>
      </c>
      <c r="KB314" s="12" t="s">
        <v>634</v>
      </c>
      <c r="KC314" s="12" t="s">
        <v>634</v>
      </c>
      <c r="KD314" s="12" t="s">
        <v>1127</v>
      </c>
      <c r="KE314" s="12" t="s">
        <v>1128</v>
      </c>
      <c r="KF314" s="12" t="s">
        <v>1129</v>
      </c>
    </row>
    <row r="315" spans="1:358">
      <c r="A315" s="12" t="s">
        <v>1130</v>
      </c>
      <c r="B315" s="12" t="s">
        <v>1131</v>
      </c>
      <c r="C315" s="12" t="s">
        <v>1132</v>
      </c>
      <c r="D315" s="12">
        <v>2020</v>
      </c>
      <c r="E315" s="12" t="s">
        <v>6231</v>
      </c>
      <c r="F315" s="12" t="s">
        <v>622</v>
      </c>
      <c r="G315" s="13">
        <v>41</v>
      </c>
      <c r="H315" s="13">
        <v>1</v>
      </c>
      <c r="I315" s="13">
        <v>40</v>
      </c>
      <c r="J315" s="13">
        <v>0</v>
      </c>
      <c r="K315" s="13">
        <v>0</v>
      </c>
      <c r="Q315" s="13">
        <v>27</v>
      </c>
      <c r="R315" s="13">
        <v>3</v>
      </c>
      <c r="S315" s="13">
        <v>24</v>
      </c>
      <c r="T315" s="13">
        <v>0</v>
      </c>
      <c r="U315" s="13">
        <v>0</v>
      </c>
      <c r="V315" s="12"/>
      <c r="W315" s="12"/>
      <c r="X315" s="12"/>
      <c r="Y315" s="12"/>
      <c r="Z315" s="12"/>
      <c r="AA315" s="12"/>
      <c r="AB315" s="13"/>
      <c r="AC315" s="13"/>
      <c r="AE315" s="13"/>
      <c r="AF315" s="13"/>
      <c r="AG315" s="13"/>
      <c r="AJ315" s="12"/>
      <c r="AK315" s="12"/>
      <c r="AL315" s="12"/>
      <c r="AM315" s="12"/>
      <c r="AN315" s="12"/>
      <c r="AP315" s="12"/>
      <c r="AQ315" s="12"/>
      <c r="AT315" s="12" t="s">
        <v>623</v>
      </c>
      <c r="AU315" s="12" t="s">
        <v>625</v>
      </c>
      <c r="AV315" s="12"/>
      <c r="BA315" s="12"/>
      <c r="BB315" s="12"/>
      <c r="BN315" s="12"/>
      <c r="BP315" s="13"/>
      <c r="BV315" s="12"/>
      <c r="CB315" s="13"/>
      <c r="CC315" s="12"/>
      <c r="CI315" s="13"/>
      <c r="CJ315" s="12"/>
      <c r="CK315" s="12"/>
      <c r="CL315" s="12"/>
      <c r="CM315" s="12"/>
      <c r="CN315" s="12"/>
      <c r="CO315" s="12"/>
      <c r="CV315" s="13"/>
      <c r="CW315" s="13"/>
      <c r="CX315" s="13"/>
      <c r="CY315" s="13"/>
      <c r="CZ315" s="13"/>
      <c r="DA315" s="13"/>
      <c r="DN315" s="12"/>
      <c r="DO315" s="12" t="s">
        <v>624</v>
      </c>
      <c r="DP315" s="12" t="s">
        <v>624</v>
      </c>
      <c r="DQ315" s="12"/>
      <c r="DR315" s="12" t="s">
        <v>624</v>
      </c>
      <c r="DS315" s="13">
        <v>2</v>
      </c>
      <c r="DU315" s="13">
        <v>1</v>
      </c>
      <c r="DW315" s="12"/>
      <c r="DX315" s="12"/>
      <c r="DY315" s="12"/>
      <c r="EA315" s="12" t="s">
        <v>623</v>
      </c>
      <c r="EB315" s="12" t="s">
        <v>623</v>
      </c>
      <c r="EC315" s="12" t="s">
        <v>623</v>
      </c>
      <c r="ED315" s="12" t="s">
        <v>623</v>
      </c>
      <c r="EE315" s="12" t="s">
        <v>623</v>
      </c>
      <c r="EF315" s="12" t="s">
        <v>623</v>
      </c>
      <c r="EG315" s="12" t="s">
        <v>623</v>
      </c>
      <c r="EH315" s="12" t="s">
        <v>623</v>
      </c>
      <c r="EI315" s="12" t="s">
        <v>623</v>
      </c>
      <c r="EJ315" s="12" t="s">
        <v>623</v>
      </c>
      <c r="EK315" s="12" t="s">
        <v>623</v>
      </c>
      <c r="EL315" s="12" t="s">
        <v>623</v>
      </c>
      <c r="EM315" s="12" t="s">
        <v>623</v>
      </c>
      <c r="EN315" s="12" t="s">
        <v>623</v>
      </c>
      <c r="EO315" s="12" t="s">
        <v>623</v>
      </c>
      <c r="EP315" s="12" t="s">
        <v>624</v>
      </c>
      <c r="EQ315" s="12" t="s">
        <v>623</v>
      </c>
      <c r="ER315" s="12" t="s">
        <v>625</v>
      </c>
      <c r="ES315" s="12"/>
      <c r="ET315" s="12" t="s">
        <v>624</v>
      </c>
      <c r="EU315" s="12" t="s">
        <v>624</v>
      </c>
      <c r="EV315" s="12" t="s">
        <v>623</v>
      </c>
      <c r="EW315" s="12" t="s">
        <v>623</v>
      </c>
      <c r="EX315" s="12" t="s">
        <v>623</v>
      </c>
      <c r="EY315" s="12" t="s">
        <v>623</v>
      </c>
      <c r="EZ315" s="12" t="s">
        <v>623</v>
      </c>
      <c r="FA315" s="12" t="s">
        <v>623</v>
      </c>
      <c r="FB315" s="12" t="s">
        <v>623</v>
      </c>
      <c r="FC315" s="12" t="s">
        <v>624</v>
      </c>
      <c r="FD315" s="12" t="s">
        <v>624</v>
      </c>
      <c r="FE315" s="12" t="s">
        <v>623</v>
      </c>
      <c r="FF315" s="12" t="s">
        <v>625</v>
      </c>
      <c r="FG315" s="12"/>
      <c r="FH315" s="12"/>
      <c r="FI315" s="12"/>
      <c r="FJ315" s="12"/>
      <c r="FK315" s="12"/>
      <c r="FL315" s="12"/>
      <c r="FM315" s="12"/>
      <c r="FN315" s="12"/>
      <c r="FO315" s="12"/>
      <c r="FP315" s="12"/>
      <c r="FQ315" s="12"/>
      <c r="FR315" s="12" t="s">
        <v>629</v>
      </c>
      <c r="FS315" s="12" t="s">
        <v>625</v>
      </c>
      <c r="FT315" s="12" t="s">
        <v>629</v>
      </c>
      <c r="FU315" s="12" t="s">
        <v>625</v>
      </c>
      <c r="FV315" s="13">
        <v>180</v>
      </c>
      <c r="FW315" s="13">
        <v>99</v>
      </c>
      <c r="FX315" s="13">
        <v>76</v>
      </c>
      <c r="FY315" s="13">
        <v>3812</v>
      </c>
      <c r="FZ315" s="13">
        <v>7602</v>
      </c>
      <c r="GA315" s="13">
        <v>38</v>
      </c>
      <c r="GB315" s="13">
        <v>1269</v>
      </c>
      <c r="GC315" s="13">
        <v>1254</v>
      </c>
      <c r="GG315" s="12"/>
      <c r="GH315" s="13">
        <v>358</v>
      </c>
      <c r="GI315" s="13">
        <v>21</v>
      </c>
      <c r="GJ315" s="13">
        <v>6</v>
      </c>
      <c r="GL315" s="12"/>
      <c r="GM315" s="12"/>
      <c r="GN315" s="12"/>
      <c r="GO315" s="12"/>
      <c r="HM315" s="13">
        <v>1</v>
      </c>
      <c r="HO315" s="13">
        <v>14</v>
      </c>
      <c r="IF315" s="13">
        <v>0</v>
      </c>
      <c r="IG315" s="13">
        <v>1</v>
      </c>
      <c r="IH315" s="13">
        <v>0</v>
      </c>
      <c r="II315" s="13">
        <v>0</v>
      </c>
      <c r="IJ315" s="13">
        <v>0</v>
      </c>
      <c r="IK315" s="13">
        <v>0</v>
      </c>
      <c r="IL315" s="13">
        <v>0</v>
      </c>
      <c r="KY315" s="12">
        <v>50</v>
      </c>
      <c r="LB315" s="12" t="s">
        <v>624</v>
      </c>
      <c r="LD315" s="12" t="s">
        <v>624</v>
      </c>
      <c r="LE315" s="12" t="s">
        <v>624</v>
      </c>
      <c r="LF315" s="12" t="s">
        <v>7022</v>
      </c>
      <c r="LW315" s="12" t="s">
        <v>781</v>
      </c>
      <c r="LY315" s="12" t="s">
        <v>781</v>
      </c>
      <c r="MA315" s="12" t="s">
        <v>7023</v>
      </c>
      <c r="MB315" s="12" t="s">
        <v>7024</v>
      </c>
    </row>
    <row r="316" spans="1:358">
      <c r="A316" s="12" t="s">
        <v>1130</v>
      </c>
      <c r="B316" s="12" t="s">
        <v>1131</v>
      </c>
      <c r="C316" s="12" t="s">
        <v>1132</v>
      </c>
      <c r="D316" s="12">
        <v>2021</v>
      </c>
      <c r="E316" s="12" t="s">
        <v>6231</v>
      </c>
      <c r="F316" s="12" t="s">
        <v>622</v>
      </c>
      <c r="G316" s="13">
        <v>38</v>
      </c>
      <c r="H316" s="13">
        <v>1</v>
      </c>
      <c r="I316" s="13">
        <v>37</v>
      </c>
      <c r="J316" s="13">
        <v>0</v>
      </c>
      <c r="K316" s="13">
        <v>9</v>
      </c>
      <c r="Q316" s="13">
        <v>25</v>
      </c>
      <c r="R316" s="13">
        <v>4</v>
      </c>
      <c r="S316" s="13">
        <v>21</v>
      </c>
      <c r="T316" s="13">
        <v>0</v>
      </c>
      <c r="U316" s="13">
        <v>10</v>
      </c>
      <c r="V316" s="12"/>
      <c r="W316" s="12"/>
      <c r="X316" s="12"/>
      <c r="Y316" s="12"/>
      <c r="Z316" s="12"/>
      <c r="AA316" s="12"/>
      <c r="AB316" s="13">
        <v>0</v>
      </c>
      <c r="AC316" s="13">
        <v>4</v>
      </c>
      <c r="AE316" s="13"/>
      <c r="AF316" s="13"/>
      <c r="AG316" s="13"/>
      <c r="AJ316" s="12"/>
      <c r="AK316" s="12"/>
      <c r="AL316" s="12"/>
      <c r="AM316" s="12"/>
      <c r="AN316" s="12"/>
      <c r="AP316" s="12"/>
      <c r="AQ316" s="12"/>
      <c r="AT316" s="12" t="s">
        <v>623</v>
      </c>
      <c r="AV316" s="12"/>
      <c r="BA316" s="12"/>
      <c r="BB316" s="12"/>
      <c r="BN316" s="12"/>
      <c r="BP316" s="13"/>
      <c r="BV316" s="12"/>
      <c r="CB316" s="13"/>
      <c r="CC316" s="12"/>
      <c r="CI316" s="13"/>
      <c r="CJ316" s="12"/>
      <c r="CK316" s="12"/>
      <c r="CL316" s="12"/>
      <c r="CM316" s="12"/>
      <c r="CN316" s="12"/>
      <c r="CO316" s="12"/>
      <c r="CV316" s="13"/>
      <c r="CW316" s="13"/>
      <c r="CX316" s="13"/>
      <c r="CY316" s="13"/>
      <c r="CZ316" s="13"/>
      <c r="DA316" s="13"/>
      <c r="DN316" s="12"/>
      <c r="DO316" s="12" t="s">
        <v>624</v>
      </c>
      <c r="DP316" s="12" t="s">
        <v>624</v>
      </c>
      <c r="DQ316" s="12" t="s">
        <v>6232</v>
      </c>
      <c r="DR316" s="12">
        <v>999</v>
      </c>
      <c r="DS316" s="13">
        <v>2</v>
      </c>
      <c r="DW316" s="12"/>
      <c r="DX316" s="12"/>
      <c r="DY316" s="12"/>
      <c r="EA316" s="12" t="s">
        <v>623</v>
      </c>
      <c r="EB316" s="12" t="s">
        <v>623</v>
      </c>
      <c r="EC316" s="12" t="s">
        <v>623</v>
      </c>
      <c r="ED316" s="12" t="s">
        <v>623</v>
      </c>
      <c r="EE316" s="12" t="s">
        <v>623</v>
      </c>
      <c r="EF316" s="12" t="s">
        <v>623</v>
      </c>
      <c r="EG316" s="12" t="s">
        <v>624</v>
      </c>
      <c r="EH316" s="12" t="s">
        <v>623</v>
      </c>
      <c r="EI316" s="12" t="s">
        <v>623</v>
      </c>
      <c r="EJ316" s="12" t="s">
        <v>623</v>
      </c>
      <c r="EK316" s="12" t="s">
        <v>623</v>
      </c>
      <c r="EL316" s="12" t="s">
        <v>623</v>
      </c>
      <c r="EM316" s="12" t="s">
        <v>623</v>
      </c>
      <c r="EN316" s="12" t="s">
        <v>623</v>
      </c>
      <c r="EO316" s="12" t="s">
        <v>623</v>
      </c>
      <c r="EP316" s="12" t="s">
        <v>624</v>
      </c>
      <c r="EQ316" s="12" t="s">
        <v>623</v>
      </c>
      <c r="ER316" s="12" t="s">
        <v>625</v>
      </c>
      <c r="ES316" s="12"/>
      <c r="ET316" s="12" t="s">
        <v>624</v>
      </c>
      <c r="EU316" s="12" t="s">
        <v>624</v>
      </c>
      <c r="EV316" s="12" t="s">
        <v>623</v>
      </c>
      <c r="EW316" s="12" t="s">
        <v>623</v>
      </c>
      <c r="EX316" s="12" t="s">
        <v>623</v>
      </c>
      <c r="EY316" s="12" t="s">
        <v>623</v>
      </c>
      <c r="EZ316" s="12" t="s">
        <v>623</v>
      </c>
      <c r="FA316" s="12" t="s">
        <v>623</v>
      </c>
      <c r="FB316" s="12" t="s">
        <v>623</v>
      </c>
      <c r="FC316" s="12" t="s">
        <v>624</v>
      </c>
      <c r="FD316" s="12" t="s">
        <v>624</v>
      </c>
      <c r="FE316" s="12" t="s">
        <v>623</v>
      </c>
      <c r="FF316" s="12" t="s">
        <v>625</v>
      </c>
      <c r="FG316" s="12"/>
      <c r="FH316" s="12"/>
      <c r="FI316" s="12"/>
      <c r="FJ316" s="12"/>
      <c r="FK316" s="12"/>
      <c r="FL316" s="12"/>
      <c r="FM316" s="12"/>
      <c r="FN316" s="12"/>
      <c r="FO316" s="12"/>
      <c r="FP316" s="12"/>
      <c r="FQ316" s="12"/>
      <c r="FR316" s="12" t="s">
        <v>629</v>
      </c>
      <c r="FS316" s="12" t="s">
        <v>625</v>
      </c>
      <c r="FT316" s="12" t="s">
        <v>629</v>
      </c>
      <c r="FU316" s="12" t="s">
        <v>625</v>
      </c>
      <c r="FV316" s="13">
        <v>222</v>
      </c>
      <c r="FW316" s="13">
        <v>99</v>
      </c>
      <c r="FX316" s="13">
        <v>78</v>
      </c>
      <c r="FY316" s="13">
        <v>3726</v>
      </c>
      <c r="FZ316" s="13">
        <v>7434</v>
      </c>
      <c r="GA316" s="13">
        <v>36</v>
      </c>
      <c r="GB316" s="13">
        <v>1227</v>
      </c>
      <c r="GC316" s="13">
        <v>1225</v>
      </c>
      <c r="GG316" s="12"/>
      <c r="GH316" s="13">
        <v>466</v>
      </c>
      <c r="GI316" s="13">
        <v>26</v>
      </c>
      <c r="GJ316" s="13">
        <v>13</v>
      </c>
      <c r="GL316" s="12" t="s">
        <v>624</v>
      </c>
      <c r="GM316" s="12" t="s">
        <v>6233</v>
      </c>
      <c r="GN316" s="12"/>
      <c r="GO316" s="12"/>
      <c r="HM316" s="13">
        <v>3</v>
      </c>
      <c r="HO316" s="13">
        <v>26</v>
      </c>
      <c r="IF316" s="13">
        <v>0</v>
      </c>
      <c r="IG316" s="13">
        <v>0</v>
      </c>
      <c r="IH316" s="13">
        <v>0</v>
      </c>
      <c r="II316" s="13">
        <v>0</v>
      </c>
      <c r="IJ316" s="13">
        <v>0</v>
      </c>
      <c r="IK316" s="13">
        <v>0</v>
      </c>
      <c r="IL316" s="13">
        <v>0</v>
      </c>
      <c r="KY316" s="12">
        <v>40</v>
      </c>
      <c r="KZ316" s="12" t="s">
        <v>2071</v>
      </c>
      <c r="LA316" s="12" t="s">
        <v>6234</v>
      </c>
      <c r="LB316" s="12" t="s">
        <v>624</v>
      </c>
      <c r="LD316" s="12" t="s">
        <v>624</v>
      </c>
      <c r="LE316" s="12" t="s">
        <v>624</v>
      </c>
      <c r="LF316" s="12" t="s">
        <v>6235</v>
      </c>
      <c r="LW316" s="12" t="s">
        <v>781</v>
      </c>
      <c r="LY316" s="12" t="s">
        <v>781</v>
      </c>
      <c r="MA316" s="12" t="s">
        <v>6236</v>
      </c>
      <c r="MB316" s="12" t="s">
        <v>3517</v>
      </c>
    </row>
    <row r="317" spans="1:358">
      <c r="A317" s="12" t="s">
        <v>1130</v>
      </c>
      <c r="B317" s="12" t="s">
        <v>1131</v>
      </c>
      <c r="C317" s="12" t="s">
        <v>1132</v>
      </c>
      <c r="D317" s="12">
        <v>2022</v>
      </c>
      <c r="E317" s="12" t="s">
        <v>1131</v>
      </c>
      <c r="F317" s="12" t="s">
        <v>622</v>
      </c>
      <c r="G317" s="13">
        <v>42</v>
      </c>
      <c r="H317" s="13">
        <v>1</v>
      </c>
      <c r="I317" s="13">
        <v>41</v>
      </c>
      <c r="J317" s="13">
        <v>0</v>
      </c>
      <c r="K317" s="13">
        <v>7</v>
      </c>
      <c r="Q317" s="13">
        <v>25</v>
      </c>
      <c r="R317" s="13">
        <v>3</v>
      </c>
      <c r="S317" s="13">
        <v>22</v>
      </c>
      <c r="T317" s="13">
        <v>0</v>
      </c>
      <c r="U317" s="13">
        <v>10</v>
      </c>
      <c r="V317" s="12"/>
      <c r="W317" s="12"/>
      <c r="X317" s="12"/>
      <c r="Y317" s="12"/>
      <c r="Z317" s="12"/>
      <c r="AA317" s="12"/>
      <c r="AB317" s="13">
        <v>0</v>
      </c>
      <c r="AC317" s="13">
        <v>4</v>
      </c>
      <c r="AD317" s="13">
        <v>10</v>
      </c>
      <c r="AE317" s="13">
        <v>10</v>
      </c>
      <c r="AF317" s="13"/>
      <c r="AG317" s="13"/>
      <c r="AH317" s="13">
        <v>5</v>
      </c>
      <c r="AI317" s="13">
        <v>5</v>
      </c>
      <c r="AJ317" s="12"/>
      <c r="AK317" s="12"/>
      <c r="AL317" s="12"/>
      <c r="AM317" s="12"/>
      <c r="AN317" s="12"/>
      <c r="AP317" s="12"/>
      <c r="AQ317" s="12"/>
      <c r="AT317" s="12" t="s">
        <v>623</v>
      </c>
      <c r="AV317" s="12"/>
      <c r="BA317" s="12"/>
      <c r="BB317" s="12"/>
      <c r="BN317" s="12"/>
      <c r="BP317" s="13"/>
      <c r="BV317" s="12"/>
      <c r="CB317" s="13"/>
      <c r="CC317" s="12"/>
      <c r="CI317" s="13"/>
      <c r="CJ317" s="12"/>
      <c r="CK317" s="12"/>
      <c r="CL317" s="12"/>
      <c r="CM317" s="12"/>
      <c r="CN317" s="12"/>
      <c r="CO317" s="12"/>
      <c r="CV317" s="13"/>
      <c r="CW317" s="13"/>
      <c r="CX317" s="13"/>
      <c r="CY317" s="13"/>
      <c r="CZ317" s="13"/>
      <c r="DA317" s="13"/>
      <c r="DN317" s="12"/>
      <c r="DO317" s="12" t="s">
        <v>624</v>
      </c>
      <c r="DP317" s="12" t="s">
        <v>624</v>
      </c>
      <c r="DQ317" s="12"/>
      <c r="DR317" s="12" t="s">
        <v>624</v>
      </c>
      <c r="DS317" s="13">
        <v>2</v>
      </c>
      <c r="DU317" s="13">
        <v>1</v>
      </c>
      <c r="DW317" s="12"/>
      <c r="DX317" s="12"/>
      <c r="DY317" s="12"/>
      <c r="EA317" s="12" t="s">
        <v>623</v>
      </c>
      <c r="EB317" s="12" t="s">
        <v>623</v>
      </c>
      <c r="EC317" s="12" t="s">
        <v>623</v>
      </c>
      <c r="ED317" s="12" t="s">
        <v>623</v>
      </c>
      <c r="EE317" s="12" t="s">
        <v>623</v>
      </c>
      <c r="EF317" s="12" t="s">
        <v>623</v>
      </c>
      <c r="EG317" s="12" t="s">
        <v>624</v>
      </c>
      <c r="EH317" s="12" t="s">
        <v>623</v>
      </c>
      <c r="EI317" s="12" t="s">
        <v>623</v>
      </c>
      <c r="EJ317" s="12" t="s">
        <v>623</v>
      </c>
      <c r="EK317" s="12" t="s">
        <v>623</v>
      </c>
      <c r="EL317" s="12" t="s">
        <v>623</v>
      </c>
      <c r="EM317" s="12" t="s">
        <v>623</v>
      </c>
      <c r="EN317" s="12" t="s">
        <v>623</v>
      </c>
      <c r="EO317" s="12" t="s">
        <v>624</v>
      </c>
      <c r="EP317" s="12" t="s">
        <v>624</v>
      </c>
      <c r="EQ317" s="12" t="s">
        <v>623</v>
      </c>
      <c r="ER317" s="12" t="s">
        <v>625</v>
      </c>
      <c r="ES317" s="12"/>
      <c r="ET317" s="12" t="s">
        <v>624</v>
      </c>
      <c r="EU317" s="12" t="s">
        <v>624</v>
      </c>
      <c r="EV317" s="12" t="s">
        <v>623</v>
      </c>
      <c r="EW317" s="12" t="s">
        <v>624</v>
      </c>
      <c r="EX317" s="12" t="s">
        <v>624</v>
      </c>
      <c r="EY317" s="12" t="s">
        <v>623</v>
      </c>
      <c r="EZ317" s="12" t="s">
        <v>624</v>
      </c>
      <c r="FA317" s="12" t="s">
        <v>623</v>
      </c>
      <c r="FB317" s="12" t="s">
        <v>623</v>
      </c>
      <c r="FC317" s="12" t="s">
        <v>624</v>
      </c>
      <c r="FD317" s="12" t="s">
        <v>624</v>
      </c>
      <c r="FE317" s="12" t="s">
        <v>623</v>
      </c>
      <c r="FF317" s="12" t="s">
        <v>625</v>
      </c>
      <c r="FG317" s="12"/>
      <c r="FH317" s="12"/>
      <c r="FI317" s="12"/>
      <c r="FJ317" s="12"/>
      <c r="FK317" s="12"/>
      <c r="FL317" s="12"/>
      <c r="FM317" s="12"/>
      <c r="FN317" s="12"/>
      <c r="FO317" s="12"/>
      <c r="FP317" s="12"/>
      <c r="FQ317" s="12"/>
      <c r="FR317" s="12" t="s">
        <v>629</v>
      </c>
      <c r="FS317" s="12" t="s">
        <v>625</v>
      </c>
      <c r="FT317" s="12" t="s">
        <v>629</v>
      </c>
      <c r="FU317" s="12" t="s">
        <v>625</v>
      </c>
      <c r="FV317" s="13">
        <v>7</v>
      </c>
      <c r="FW317" s="13">
        <v>92</v>
      </c>
      <c r="FX317" s="13">
        <v>20</v>
      </c>
      <c r="FY317" s="13">
        <v>3472</v>
      </c>
      <c r="FZ317" s="13">
        <v>7743</v>
      </c>
      <c r="GA317" s="13">
        <v>8</v>
      </c>
      <c r="GB317" s="13">
        <v>1076</v>
      </c>
      <c r="GC317" s="13">
        <v>1746</v>
      </c>
      <c r="GG317" s="12"/>
      <c r="GH317" s="13">
        <v>308</v>
      </c>
      <c r="GI317" s="13">
        <v>14</v>
      </c>
      <c r="GJ317" s="13">
        <v>32</v>
      </c>
      <c r="GK317" s="13">
        <v>14</v>
      </c>
      <c r="GL317" s="12" t="s">
        <v>624</v>
      </c>
      <c r="GM317" s="12" t="s">
        <v>5074</v>
      </c>
      <c r="GN317" s="12"/>
      <c r="GO317" s="12"/>
      <c r="GS317" s="12" t="s">
        <v>623</v>
      </c>
      <c r="GX317" s="13">
        <v>95</v>
      </c>
      <c r="GY317" s="13">
        <v>29</v>
      </c>
      <c r="GZ317" s="13">
        <v>1</v>
      </c>
      <c r="HA317" s="13">
        <v>17</v>
      </c>
      <c r="HB317" s="13">
        <v>14</v>
      </c>
      <c r="HC317" s="13">
        <v>3</v>
      </c>
      <c r="HD317" s="13">
        <v>3</v>
      </c>
      <c r="HE317" s="13">
        <v>40</v>
      </c>
      <c r="HF317" s="13">
        <v>15</v>
      </c>
      <c r="HG317" s="13">
        <v>3</v>
      </c>
      <c r="HH317" s="13">
        <v>49</v>
      </c>
      <c r="HI317" s="13">
        <v>23</v>
      </c>
      <c r="HJ317" s="13">
        <v>5</v>
      </c>
      <c r="HK317" s="13">
        <v>0</v>
      </c>
      <c r="HL317" s="13">
        <v>0</v>
      </c>
      <c r="HM317" s="13">
        <v>2</v>
      </c>
      <c r="HN317" s="13">
        <v>200</v>
      </c>
      <c r="HO317" s="13">
        <v>35</v>
      </c>
      <c r="IF317" s="13">
        <v>0</v>
      </c>
      <c r="IG317" s="13">
        <v>3</v>
      </c>
      <c r="IH317" s="13">
        <v>0</v>
      </c>
      <c r="II317" s="13">
        <v>0</v>
      </c>
      <c r="IJ317" s="13">
        <v>3</v>
      </c>
      <c r="IK317" s="13">
        <v>0</v>
      </c>
      <c r="IL317" s="13">
        <v>0</v>
      </c>
      <c r="JB317" s="13">
        <v>201</v>
      </c>
      <c r="JC317" s="13">
        <v>0</v>
      </c>
      <c r="JD317" s="13">
        <v>0</v>
      </c>
      <c r="JE317" s="13">
        <v>0</v>
      </c>
      <c r="JF317" s="13">
        <v>3</v>
      </c>
      <c r="JG317" s="13">
        <v>0</v>
      </c>
      <c r="JH317" s="13">
        <v>0</v>
      </c>
      <c r="JI317" s="13">
        <v>0</v>
      </c>
      <c r="JJ317" s="13">
        <v>0</v>
      </c>
      <c r="JK317" s="13">
        <v>0</v>
      </c>
      <c r="JL317" s="13">
        <v>0</v>
      </c>
      <c r="JM317" s="13">
        <v>0</v>
      </c>
      <c r="JN317" s="13">
        <v>0</v>
      </c>
      <c r="JO317" s="13">
        <v>0</v>
      </c>
      <c r="JP317" s="13">
        <v>1</v>
      </c>
      <c r="JQ317" s="13">
        <v>0</v>
      </c>
      <c r="JR317" s="13">
        <v>0</v>
      </c>
      <c r="JT317" s="12" t="s">
        <v>623</v>
      </c>
      <c r="KF317" s="12" t="s">
        <v>3149</v>
      </c>
      <c r="KY317" s="12">
        <v>90</v>
      </c>
      <c r="KZ317" s="12" t="s">
        <v>2071</v>
      </c>
      <c r="LA317" s="12" t="s">
        <v>5075</v>
      </c>
      <c r="LB317" s="12" t="s">
        <v>624</v>
      </c>
      <c r="LD317" s="12" t="s">
        <v>624</v>
      </c>
      <c r="LE317" s="12" t="s">
        <v>624</v>
      </c>
      <c r="LF317" s="12" t="s">
        <v>5076</v>
      </c>
      <c r="LW317" s="12" t="s">
        <v>781</v>
      </c>
      <c r="LY317" s="12" t="s">
        <v>624</v>
      </c>
      <c r="MA317" s="12" t="s">
        <v>5077</v>
      </c>
      <c r="MB317" s="12" t="s">
        <v>5078</v>
      </c>
      <c r="MD317" s="12" t="s">
        <v>624</v>
      </c>
      <c r="ME317" s="12" t="s">
        <v>624</v>
      </c>
      <c r="MF317" s="12" t="s">
        <v>624</v>
      </c>
      <c r="MG317" s="12" t="s">
        <v>623</v>
      </c>
      <c r="MH317" s="12" t="s">
        <v>624</v>
      </c>
      <c r="MI317" s="12" t="s">
        <v>623</v>
      </c>
      <c r="MJ317" s="12" t="s">
        <v>625</v>
      </c>
      <c r="MK317" s="12" t="s">
        <v>624</v>
      </c>
      <c r="ML317" s="12" t="s">
        <v>624</v>
      </c>
      <c r="MM317" s="12" t="s">
        <v>624</v>
      </c>
      <c r="MN317" s="12" t="s">
        <v>624</v>
      </c>
      <c r="MO317" s="12" t="s">
        <v>624</v>
      </c>
      <c r="MP317" s="12" t="s">
        <v>623</v>
      </c>
      <c r="MQ317" s="12" t="s">
        <v>625</v>
      </c>
      <c r="MR317" s="12" t="s">
        <v>5079</v>
      </c>
      <c r="MS317" s="12" t="s">
        <v>5080</v>
      </c>
      <c r="MT317" s="12" t="s">
        <v>5080</v>
      </c>
    </row>
    <row r="318" spans="1:358">
      <c r="A318" s="16" t="s">
        <v>1130</v>
      </c>
      <c r="B318" s="16" t="s">
        <v>1131</v>
      </c>
      <c r="C318" s="16" t="s">
        <v>1132</v>
      </c>
      <c r="D318" s="16">
        <v>2023</v>
      </c>
      <c r="E318" s="16" t="s">
        <v>1131</v>
      </c>
      <c r="F318" s="12" t="s">
        <v>622</v>
      </c>
      <c r="G318" s="13">
        <v>46</v>
      </c>
      <c r="H318" s="17">
        <v>1</v>
      </c>
      <c r="I318" s="17">
        <v>45</v>
      </c>
      <c r="J318" s="17">
        <v>0</v>
      </c>
      <c r="K318" s="17">
        <v>8</v>
      </c>
      <c r="L318" s="17"/>
      <c r="M318" s="17"/>
      <c r="N318" s="17"/>
      <c r="O318" s="17"/>
      <c r="P318" s="17"/>
      <c r="Q318" s="13">
        <v>25</v>
      </c>
      <c r="R318" s="17">
        <v>2</v>
      </c>
      <c r="S318" s="17">
        <v>23</v>
      </c>
      <c r="T318" s="17">
        <v>0</v>
      </c>
      <c r="U318" s="13">
        <v>10</v>
      </c>
      <c r="V318" s="12"/>
      <c r="W318" s="12"/>
      <c r="X318" s="12"/>
      <c r="Y318" s="12"/>
      <c r="Z318" s="12"/>
      <c r="AA318" s="12"/>
      <c r="AB318" s="17">
        <v>1</v>
      </c>
      <c r="AC318" s="17">
        <v>4</v>
      </c>
      <c r="AD318" s="17">
        <v>10</v>
      </c>
      <c r="AE318" s="17">
        <v>10</v>
      </c>
      <c r="AF318" s="17"/>
      <c r="AG318" s="17"/>
      <c r="AH318" s="17">
        <v>6</v>
      </c>
      <c r="AI318" s="17">
        <v>6</v>
      </c>
      <c r="AJ318" s="12"/>
      <c r="AK318" s="12"/>
      <c r="AL318" s="12"/>
      <c r="AM318" s="12"/>
      <c r="AN318" s="12"/>
      <c r="AP318" s="12"/>
      <c r="AQ318" s="12"/>
      <c r="AT318" s="16" t="s">
        <v>623</v>
      </c>
      <c r="AU318" s="16"/>
      <c r="AV318" s="12"/>
      <c r="BA318" s="12"/>
      <c r="BB318" s="12"/>
      <c r="BC318" s="17">
        <v>0</v>
      </c>
      <c r="BD318" s="17">
        <v>5</v>
      </c>
      <c r="BE318" s="17">
        <v>0</v>
      </c>
      <c r="BF318" s="17">
        <v>2</v>
      </c>
      <c r="BG318" s="17"/>
      <c r="BH318" s="17"/>
      <c r="BI318" s="17"/>
      <c r="BJ318" s="17"/>
      <c r="BK318" s="17"/>
      <c r="BL318" s="17"/>
      <c r="BM318" s="17"/>
      <c r="BN318" s="16"/>
      <c r="BO318" s="17">
        <v>1</v>
      </c>
      <c r="BP318" s="17"/>
      <c r="BQ318" s="17"/>
      <c r="BR318" s="17"/>
      <c r="BS318" s="17"/>
      <c r="BT318" s="17"/>
      <c r="BU318" s="17">
        <v>1</v>
      </c>
      <c r="BV318" s="16" t="s">
        <v>3637</v>
      </c>
      <c r="BW318" s="17">
        <v>0</v>
      </c>
      <c r="BX318" s="17">
        <v>3</v>
      </c>
      <c r="BY318" s="17">
        <v>1</v>
      </c>
      <c r="BZ318" s="17">
        <v>0</v>
      </c>
      <c r="CA318" s="17">
        <v>0</v>
      </c>
      <c r="CB318" s="17">
        <v>0</v>
      </c>
      <c r="CC318" s="16"/>
      <c r="CD318" s="17">
        <v>0</v>
      </c>
      <c r="CE318" s="17">
        <v>2</v>
      </c>
      <c r="CF318" s="17">
        <v>0</v>
      </c>
      <c r="CG318" s="17">
        <v>0</v>
      </c>
      <c r="CH318" s="17">
        <v>0</v>
      </c>
      <c r="CI318" s="17">
        <v>0</v>
      </c>
      <c r="CJ318" s="16"/>
      <c r="CK318" s="16" t="s">
        <v>623</v>
      </c>
      <c r="CL318" s="16" t="s">
        <v>623</v>
      </c>
      <c r="CM318" s="16" t="s">
        <v>623</v>
      </c>
      <c r="CN318" s="16" t="s">
        <v>623</v>
      </c>
      <c r="CO318" s="16" t="s">
        <v>624</v>
      </c>
      <c r="CP318" s="16" t="s">
        <v>623</v>
      </c>
      <c r="CQ318" s="16" t="s">
        <v>623</v>
      </c>
      <c r="CR318" s="16" t="s">
        <v>624</v>
      </c>
      <c r="CS318" s="16" t="s">
        <v>623</v>
      </c>
      <c r="CT318" s="16" t="s">
        <v>625</v>
      </c>
      <c r="CU318" s="16"/>
      <c r="CV318" s="17">
        <v>1</v>
      </c>
      <c r="CW318" s="17">
        <v>1</v>
      </c>
      <c r="CX318" s="17">
        <v>0</v>
      </c>
      <c r="CY318" s="17">
        <v>0</v>
      </c>
      <c r="CZ318" s="17">
        <v>0</v>
      </c>
      <c r="DA318" s="17">
        <v>0</v>
      </c>
      <c r="DB318" s="16"/>
      <c r="DC318" s="17"/>
      <c r="DD318" s="17"/>
      <c r="DE318" s="17">
        <v>1</v>
      </c>
      <c r="DF318" s="17"/>
      <c r="DG318" s="17"/>
      <c r="DH318" s="17"/>
      <c r="DI318" s="17">
        <v>1</v>
      </c>
      <c r="DJ318" s="17"/>
      <c r="DK318" s="17"/>
      <c r="DL318" s="17"/>
      <c r="DM318" s="17"/>
      <c r="DN318" s="16"/>
      <c r="DO318" s="16" t="s">
        <v>623</v>
      </c>
      <c r="DP318" s="16" t="s">
        <v>623</v>
      </c>
      <c r="DQ318" s="16" t="s">
        <v>3638</v>
      </c>
      <c r="DR318" s="12" t="s">
        <v>2060</v>
      </c>
      <c r="DS318" s="17">
        <v>2</v>
      </c>
      <c r="DU318" s="17"/>
      <c r="DW318" s="12"/>
      <c r="DX318" s="12"/>
      <c r="DY318" s="16"/>
      <c r="DZ318" s="16"/>
      <c r="EA318" s="16" t="s">
        <v>623</v>
      </c>
      <c r="EB318" s="16" t="s">
        <v>623</v>
      </c>
      <c r="EC318" s="16" t="s">
        <v>623</v>
      </c>
      <c r="ED318" s="16" t="s">
        <v>623</v>
      </c>
      <c r="EE318" s="16" t="s">
        <v>623</v>
      </c>
      <c r="EF318" s="16" t="s">
        <v>623</v>
      </c>
      <c r="EG318" s="16" t="s">
        <v>624</v>
      </c>
      <c r="EH318" s="16" t="s">
        <v>623</v>
      </c>
      <c r="EI318" s="16" t="s">
        <v>623</v>
      </c>
      <c r="EJ318" s="16" t="s">
        <v>623</v>
      </c>
      <c r="EK318" s="16" t="s">
        <v>623</v>
      </c>
      <c r="EL318" s="16" t="s">
        <v>623</v>
      </c>
      <c r="EM318" s="16" t="s">
        <v>623</v>
      </c>
      <c r="EN318" s="16" t="s">
        <v>623</v>
      </c>
      <c r="EO318" s="16" t="s">
        <v>624</v>
      </c>
      <c r="EP318" s="16" t="s">
        <v>624</v>
      </c>
      <c r="EQ318" s="16" t="s">
        <v>623</v>
      </c>
      <c r="ER318" s="16" t="s">
        <v>625</v>
      </c>
      <c r="ES318" s="12"/>
      <c r="ET318" s="16" t="s">
        <v>624</v>
      </c>
      <c r="EU318" s="16" t="s">
        <v>624</v>
      </c>
      <c r="EV318" s="16" t="s">
        <v>623</v>
      </c>
      <c r="EW318" s="16" t="s">
        <v>624</v>
      </c>
      <c r="EX318" s="16" t="s">
        <v>624</v>
      </c>
      <c r="EY318" s="16" t="s">
        <v>623</v>
      </c>
      <c r="EZ318" s="16" t="s">
        <v>624</v>
      </c>
      <c r="FA318" s="16" t="s">
        <v>623</v>
      </c>
      <c r="FB318" s="16" t="s">
        <v>623</v>
      </c>
      <c r="FC318" s="16" t="s">
        <v>624</v>
      </c>
      <c r="FD318" s="16" t="s">
        <v>624</v>
      </c>
      <c r="FE318" s="16" t="s">
        <v>623</v>
      </c>
      <c r="FF318" s="16" t="s">
        <v>625</v>
      </c>
      <c r="FG318" s="12"/>
      <c r="FH318" s="12"/>
      <c r="FI318" s="12"/>
      <c r="FJ318" s="12"/>
      <c r="FK318" s="12"/>
      <c r="FL318" s="12"/>
      <c r="FM318" s="12"/>
      <c r="FN318" s="12"/>
      <c r="FO318" s="12"/>
      <c r="FP318" s="12"/>
      <c r="FQ318" s="16"/>
      <c r="FR318" s="16" t="s">
        <v>629</v>
      </c>
      <c r="FS318" s="16" t="s">
        <v>625</v>
      </c>
      <c r="FT318" s="16" t="s">
        <v>629</v>
      </c>
      <c r="FU318" s="16" t="s">
        <v>625</v>
      </c>
      <c r="FV318" s="17">
        <v>13</v>
      </c>
      <c r="FW318" s="17">
        <v>93</v>
      </c>
      <c r="FX318" s="17">
        <v>20</v>
      </c>
      <c r="FY318" s="17">
        <v>3455</v>
      </c>
      <c r="FZ318" s="17">
        <v>7577</v>
      </c>
      <c r="GA318" s="17">
        <v>1</v>
      </c>
      <c r="GB318" s="17">
        <v>971</v>
      </c>
      <c r="GC318" s="17">
        <v>2153</v>
      </c>
      <c r="GD318" s="17">
        <v>0</v>
      </c>
      <c r="GE318" s="17">
        <v>153</v>
      </c>
      <c r="GF318" s="17">
        <v>322</v>
      </c>
      <c r="GG318" s="16"/>
      <c r="GH318" s="17">
        <v>449</v>
      </c>
      <c r="GI318" s="17">
        <v>0</v>
      </c>
      <c r="GJ318" s="17">
        <v>0</v>
      </c>
      <c r="GK318" s="17">
        <v>0</v>
      </c>
      <c r="GL318" s="16" t="s">
        <v>624</v>
      </c>
      <c r="GM318" s="16" t="s">
        <v>3639</v>
      </c>
      <c r="GN318" s="16"/>
      <c r="GO318" s="12"/>
      <c r="GR318" s="16" t="s">
        <v>3640</v>
      </c>
      <c r="GS318" s="16" t="s">
        <v>623</v>
      </c>
      <c r="GT318" s="16"/>
      <c r="GW318" s="16"/>
      <c r="GX318" s="17">
        <v>255</v>
      </c>
      <c r="GY318" s="17">
        <v>29</v>
      </c>
      <c r="GZ318" s="17">
        <v>1</v>
      </c>
      <c r="HA318" s="17">
        <v>17</v>
      </c>
      <c r="HB318" s="17">
        <v>14</v>
      </c>
      <c r="HC318" s="17">
        <v>1</v>
      </c>
      <c r="HD318" s="17">
        <v>1</v>
      </c>
      <c r="HE318" s="17">
        <v>150</v>
      </c>
      <c r="HF318" s="17">
        <v>15</v>
      </c>
      <c r="HG318" s="17">
        <v>3</v>
      </c>
      <c r="HH318" s="17">
        <v>26</v>
      </c>
      <c r="HI318" s="17">
        <v>0</v>
      </c>
      <c r="HJ318" s="17">
        <v>5</v>
      </c>
      <c r="HK318" s="17">
        <v>0</v>
      </c>
      <c r="HL318" s="17">
        <v>0</v>
      </c>
      <c r="HM318" s="17">
        <v>2</v>
      </c>
      <c r="HN318" s="17">
        <v>200</v>
      </c>
      <c r="HO318" s="17">
        <v>41</v>
      </c>
      <c r="HP318" s="17">
        <v>13</v>
      </c>
      <c r="HQ318" s="17">
        <v>1</v>
      </c>
      <c r="HR318" s="17">
        <v>4</v>
      </c>
      <c r="HS318" s="17">
        <v>4</v>
      </c>
      <c r="HT318" s="17">
        <v>0</v>
      </c>
      <c r="HU318" s="17">
        <v>6</v>
      </c>
      <c r="HV318" s="17">
        <v>4</v>
      </c>
      <c r="HW318" s="17">
        <v>4</v>
      </c>
      <c r="HX318" s="17">
        <v>1</v>
      </c>
      <c r="HY318" s="17">
        <v>2</v>
      </c>
      <c r="HZ318" s="17">
        <v>0</v>
      </c>
      <c r="IA318" s="17">
        <v>1</v>
      </c>
      <c r="IB318" s="17">
        <v>0</v>
      </c>
      <c r="IC318" s="17">
        <v>0</v>
      </c>
      <c r="ID318" s="17">
        <v>5</v>
      </c>
      <c r="IE318" s="13">
        <v>0</v>
      </c>
      <c r="IF318" s="17">
        <v>0</v>
      </c>
      <c r="IG318" s="17">
        <v>5</v>
      </c>
      <c r="IH318" s="17">
        <v>0</v>
      </c>
      <c r="II318" s="17">
        <v>0</v>
      </c>
      <c r="IJ318" s="17">
        <v>5</v>
      </c>
      <c r="IK318" s="17">
        <v>0</v>
      </c>
      <c r="IL318" s="13">
        <v>0</v>
      </c>
      <c r="JB318" s="17">
        <v>0</v>
      </c>
      <c r="JC318" s="17">
        <v>0</v>
      </c>
      <c r="JD318" s="17">
        <v>0</v>
      </c>
      <c r="JE318" s="17">
        <v>1</v>
      </c>
      <c r="JF318" s="17">
        <v>3</v>
      </c>
      <c r="JG318" s="17">
        <v>0</v>
      </c>
      <c r="JH318" s="17">
        <v>0</v>
      </c>
      <c r="JI318" s="17">
        <v>0</v>
      </c>
      <c r="JJ318" s="17">
        <v>0</v>
      </c>
      <c r="JK318" s="17">
        <v>0</v>
      </c>
      <c r="JL318" s="17">
        <v>0</v>
      </c>
      <c r="JM318" s="17">
        <v>0</v>
      </c>
      <c r="JN318" s="17">
        <v>0</v>
      </c>
      <c r="JO318" s="17">
        <v>1</v>
      </c>
      <c r="JP318" s="17">
        <v>0</v>
      </c>
      <c r="JQ318" s="17">
        <v>0</v>
      </c>
      <c r="JR318" s="17">
        <v>0</v>
      </c>
      <c r="JS318" s="18"/>
      <c r="JT318" s="16" t="s">
        <v>623</v>
      </c>
      <c r="JU318" s="16"/>
      <c r="KE318" s="16" t="s">
        <v>3641</v>
      </c>
      <c r="KF318" s="16" t="s">
        <v>3149</v>
      </c>
      <c r="KG318" s="16" t="s">
        <v>3642</v>
      </c>
      <c r="KH318" s="16"/>
      <c r="KI318" s="16"/>
      <c r="KJ318" s="17">
        <v>1</v>
      </c>
      <c r="KK318" s="17">
        <v>0</v>
      </c>
      <c r="KL318" s="17">
        <v>2</v>
      </c>
      <c r="KM318" s="17">
        <v>2</v>
      </c>
      <c r="KN318" s="17">
        <v>0</v>
      </c>
      <c r="KO318" s="17">
        <v>0</v>
      </c>
      <c r="KP318" s="17">
        <v>0</v>
      </c>
      <c r="KQ318" s="17">
        <v>0</v>
      </c>
      <c r="KR318" s="17">
        <v>0</v>
      </c>
      <c r="KS318" s="17">
        <v>0</v>
      </c>
      <c r="KT318" s="17">
        <v>0</v>
      </c>
      <c r="KU318" s="17">
        <v>0</v>
      </c>
      <c r="KV318" s="17">
        <v>0</v>
      </c>
      <c r="KW318" s="17">
        <v>0</v>
      </c>
      <c r="KX318" s="17">
        <v>0</v>
      </c>
      <c r="KY318" s="16">
        <v>85</v>
      </c>
      <c r="KZ318" s="16" t="s">
        <v>2071</v>
      </c>
      <c r="LA318" s="16" t="s">
        <v>3643</v>
      </c>
      <c r="LB318" s="16" t="s">
        <v>624</v>
      </c>
      <c r="LC318" s="16"/>
      <c r="LD318" s="16" t="s">
        <v>624</v>
      </c>
      <c r="LE318" s="16" t="s">
        <v>624</v>
      </c>
      <c r="LF318" s="16"/>
      <c r="LG318" s="16" t="s">
        <v>623</v>
      </c>
      <c r="LH318" s="16" t="s">
        <v>623</v>
      </c>
      <c r="LI318" s="16" t="s">
        <v>623</v>
      </c>
      <c r="LJ318" s="16" t="s">
        <v>624</v>
      </c>
      <c r="LK318" s="16" t="s">
        <v>624</v>
      </c>
      <c r="LL318" s="16" t="s">
        <v>623</v>
      </c>
      <c r="LM318" s="16" t="s">
        <v>624</v>
      </c>
      <c r="LN318" s="16" t="s">
        <v>624</v>
      </c>
      <c r="LO318" s="16" t="s">
        <v>624</v>
      </c>
      <c r="LP318" s="16" t="s">
        <v>623</v>
      </c>
      <c r="LQ318" s="16" t="s">
        <v>623</v>
      </c>
      <c r="LR318" s="16" t="s">
        <v>624</v>
      </c>
      <c r="LS318" s="16" t="s">
        <v>623</v>
      </c>
      <c r="LT318" s="16" t="s">
        <v>623</v>
      </c>
      <c r="LU318" s="16" t="s">
        <v>625</v>
      </c>
      <c r="LV318" s="16"/>
      <c r="LW318" s="16" t="s">
        <v>624</v>
      </c>
      <c r="LX318" s="16" t="s">
        <v>3644</v>
      </c>
      <c r="LY318" s="16" t="s">
        <v>624</v>
      </c>
      <c r="LZ318" s="16" t="s">
        <v>3645</v>
      </c>
      <c r="MA318" s="16" t="s">
        <v>3646</v>
      </c>
      <c r="MB318" s="16"/>
      <c r="MC318" s="16"/>
      <c r="MD318" s="16"/>
      <c r="ME318" s="16"/>
      <c r="MF318" s="16"/>
      <c r="MG318" s="16"/>
      <c r="MH318" s="16"/>
      <c r="MI318" s="16"/>
      <c r="MJ318" s="16"/>
      <c r="MK318" s="16"/>
      <c r="ML318" s="16"/>
      <c r="MM318" s="16"/>
      <c r="MN318" s="16"/>
      <c r="MO318" s="16"/>
      <c r="MP318" s="16"/>
      <c r="MQ318" s="16"/>
      <c r="MR318" s="16" t="s">
        <v>3647</v>
      </c>
      <c r="MS318" s="16" t="s">
        <v>3648</v>
      </c>
      <c r="MT318" s="16" t="s">
        <v>3648</v>
      </c>
    </row>
    <row r="319" spans="1:358">
      <c r="A319" s="12" t="s">
        <v>1130</v>
      </c>
      <c r="B319" s="12" t="s">
        <v>1131</v>
      </c>
      <c r="C319" s="12" t="s">
        <v>1132</v>
      </c>
      <c r="D319" s="12">
        <v>2024</v>
      </c>
      <c r="E319" s="12" t="s">
        <v>1131</v>
      </c>
      <c r="F319" s="12" t="s">
        <v>622</v>
      </c>
      <c r="G319" s="13">
        <v>44</v>
      </c>
      <c r="H319" s="13">
        <v>1</v>
      </c>
      <c r="I319" s="13">
        <v>43</v>
      </c>
      <c r="J319" s="13">
        <v>0</v>
      </c>
      <c r="K319" s="13">
        <v>8</v>
      </c>
      <c r="Q319" s="13">
        <v>25</v>
      </c>
      <c r="R319" s="13">
        <v>2</v>
      </c>
      <c r="S319" s="13">
        <v>23</v>
      </c>
      <c r="T319" s="13">
        <v>0</v>
      </c>
      <c r="U319" s="13">
        <v>10</v>
      </c>
      <c r="V319" s="12"/>
      <c r="W319" s="12"/>
      <c r="X319" s="12"/>
      <c r="Y319" s="12"/>
      <c r="Z319" s="12"/>
      <c r="AA319" s="12"/>
      <c r="AB319" s="13">
        <v>1</v>
      </c>
      <c r="AC319" s="13">
        <v>4</v>
      </c>
      <c r="AD319" s="13">
        <v>10</v>
      </c>
      <c r="AE319" s="13">
        <v>10</v>
      </c>
      <c r="AF319" s="13"/>
      <c r="AG319" s="13"/>
      <c r="AH319" s="13">
        <v>5</v>
      </c>
      <c r="AI319" s="13">
        <v>5</v>
      </c>
      <c r="AJ319" s="12"/>
      <c r="AK319" s="12"/>
      <c r="AL319" s="12" t="s">
        <v>623</v>
      </c>
      <c r="AM319" s="12"/>
      <c r="AN319" s="12"/>
      <c r="AP319" s="12"/>
      <c r="AQ319" s="12"/>
      <c r="AT319" s="12" t="s">
        <v>623</v>
      </c>
      <c r="AV319" s="12"/>
      <c r="BA319" s="12"/>
      <c r="BB319" s="12"/>
      <c r="BC319" s="13">
        <v>0</v>
      </c>
      <c r="BD319" s="13">
        <v>3</v>
      </c>
      <c r="BE319" s="13">
        <v>0</v>
      </c>
      <c r="BF319" s="13">
        <v>3</v>
      </c>
      <c r="BN319" s="12"/>
      <c r="BP319" s="13"/>
      <c r="BS319" s="13">
        <v>2</v>
      </c>
      <c r="BU319" s="13">
        <v>1</v>
      </c>
      <c r="BV319" s="12"/>
      <c r="BW319" s="13">
        <v>0</v>
      </c>
      <c r="BX319" s="13">
        <v>2</v>
      </c>
      <c r="BY319" s="13">
        <v>0</v>
      </c>
      <c r="BZ319" s="13">
        <v>0</v>
      </c>
      <c r="CA319" s="13">
        <v>0</v>
      </c>
      <c r="CB319" s="13">
        <v>0</v>
      </c>
      <c r="CC319" s="12"/>
      <c r="CD319" s="13">
        <v>0</v>
      </c>
      <c r="CE319" s="13">
        <v>1</v>
      </c>
      <c r="CF319" s="13">
        <v>0</v>
      </c>
      <c r="CG319" s="13">
        <v>0</v>
      </c>
      <c r="CH319" s="13">
        <v>0</v>
      </c>
      <c r="CI319" s="13">
        <v>0</v>
      </c>
      <c r="CJ319" s="12"/>
      <c r="CK319" s="12" t="s">
        <v>624</v>
      </c>
      <c r="CL319" s="12" t="s">
        <v>623</v>
      </c>
      <c r="CM319" s="12" t="s">
        <v>623</v>
      </c>
      <c r="CN319" s="12" t="s">
        <v>623</v>
      </c>
      <c r="CO319" s="12" t="s">
        <v>623</v>
      </c>
      <c r="CP319" s="12" t="s">
        <v>623</v>
      </c>
      <c r="CQ319" s="12" t="s">
        <v>623</v>
      </c>
      <c r="CR319" s="12" t="s">
        <v>623</v>
      </c>
      <c r="CS319" s="12" t="s">
        <v>623</v>
      </c>
      <c r="CT319" s="12" t="s">
        <v>625</v>
      </c>
      <c r="CV319" s="13">
        <v>0</v>
      </c>
      <c r="CW319" s="13">
        <v>2</v>
      </c>
      <c r="CX319" s="13">
        <v>0</v>
      </c>
      <c r="CY319" s="13">
        <v>0</v>
      </c>
      <c r="CZ319" s="13">
        <v>0</v>
      </c>
      <c r="DA319" s="13">
        <v>0</v>
      </c>
      <c r="DI319" s="13">
        <v>2</v>
      </c>
      <c r="DN319" s="12"/>
      <c r="DO319" s="12" t="s">
        <v>624</v>
      </c>
      <c r="DP319" s="12" t="s">
        <v>624</v>
      </c>
      <c r="DQ319" s="12" t="s">
        <v>2406</v>
      </c>
      <c r="DR319" s="12" t="s">
        <v>624</v>
      </c>
      <c r="DS319" s="13">
        <v>2</v>
      </c>
      <c r="DU319" s="13">
        <v>1</v>
      </c>
      <c r="DW319" s="12" t="s">
        <v>626</v>
      </c>
      <c r="DX319" s="12"/>
      <c r="DY319" s="12"/>
      <c r="EA319" s="12" t="s">
        <v>623</v>
      </c>
      <c r="EB319" s="12" t="s">
        <v>623</v>
      </c>
      <c r="EC319" s="12" t="s">
        <v>623</v>
      </c>
      <c r="ED319" s="12" t="s">
        <v>623</v>
      </c>
      <c r="EE319" s="12" t="s">
        <v>623</v>
      </c>
      <c r="EF319" s="12" t="s">
        <v>623</v>
      </c>
      <c r="EG319" s="12" t="s">
        <v>624</v>
      </c>
      <c r="EH319" s="12" t="s">
        <v>623</v>
      </c>
      <c r="EI319" s="12" t="s">
        <v>623</v>
      </c>
      <c r="EJ319" s="12" t="s">
        <v>623</v>
      </c>
      <c r="EK319" s="12" t="s">
        <v>623</v>
      </c>
      <c r="EL319" s="12" t="s">
        <v>623</v>
      </c>
      <c r="EM319" s="12" t="s">
        <v>623</v>
      </c>
      <c r="EN319" s="12" t="s">
        <v>623</v>
      </c>
      <c r="EO319" s="12" t="s">
        <v>624</v>
      </c>
      <c r="EP319" s="12" t="s">
        <v>624</v>
      </c>
      <c r="EQ319" s="12" t="s">
        <v>623</v>
      </c>
      <c r="ER319" s="12" t="s">
        <v>625</v>
      </c>
      <c r="ES319" s="12" t="s">
        <v>623</v>
      </c>
      <c r="ET319" s="12" t="s">
        <v>624</v>
      </c>
      <c r="EU319" s="12" t="s">
        <v>624</v>
      </c>
      <c r="EV319" s="12" t="s">
        <v>623</v>
      </c>
      <c r="EW319" s="12" t="s">
        <v>624</v>
      </c>
      <c r="EX319" s="12" t="s">
        <v>624</v>
      </c>
      <c r="EY319" s="12" t="s">
        <v>623</v>
      </c>
      <c r="EZ319" s="12" t="s">
        <v>624</v>
      </c>
      <c r="FA319" s="12" t="s">
        <v>623</v>
      </c>
      <c r="FB319" s="12" t="s">
        <v>623</v>
      </c>
      <c r="FC319" s="12" t="s">
        <v>624</v>
      </c>
      <c r="FD319" s="12" t="s">
        <v>624</v>
      </c>
      <c r="FE319" s="12" t="s">
        <v>623</v>
      </c>
      <c r="FF319" s="12" t="s">
        <v>625</v>
      </c>
      <c r="FG319" s="12"/>
      <c r="FH319" s="12"/>
      <c r="FI319" s="12"/>
      <c r="FJ319" s="12"/>
      <c r="FK319" s="12"/>
      <c r="FL319" s="12"/>
      <c r="FM319" s="12"/>
      <c r="FN319" s="12"/>
      <c r="FO319" s="12"/>
      <c r="FP319" s="12"/>
      <c r="FQ319" s="12"/>
      <c r="FR319" s="12" t="s">
        <v>629</v>
      </c>
      <c r="FS319" s="12" t="s">
        <v>625</v>
      </c>
      <c r="FT319" s="12" t="s">
        <v>629</v>
      </c>
      <c r="FU319" s="12" t="s">
        <v>625</v>
      </c>
      <c r="FV319" s="13">
        <v>360</v>
      </c>
      <c r="FW319" s="13">
        <v>40</v>
      </c>
      <c r="FX319" s="13">
        <v>116</v>
      </c>
      <c r="FY319" s="13">
        <v>3293</v>
      </c>
      <c r="FZ319" s="13">
        <v>7777</v>
      </c>
      <c r="GA319" s="13">
        <v>58</v>
      </c>
      <c r="GB319" s="13">
        <v>664</v>
      </c>
      <c r="GC319" s="13">
        <v>400</v>
      </c>
      <c r="GD319" s="13">
        <v>0</v>
      </c>
      <c r="GE319" s="13">
        <v>79</v>
      </c>
      <c r="GF319" s="13">
        <v>50</v>
      </c>
      <c r="GG319" s="12"/>
      <c r="GH319" s="13">
        <v>6</v>
      </c>
      <c r="GI319" s="13">
        <v>1</v>
      </c>
      <c r="GJ319" s="13">
        <v>0</v>
      </c>
      <c r="GK319" s="13">
        <v>1</v>
      </c>
      <c r="GL319" s="12" t="s">
        <v>624</v>
      </c>
      <c r="GM319" s="12" t="s">
        <v>2407</v>
      </c>
      <c r="GN319" s="12"/>
      <c r="GO319" s="12"/>
      <c r="GR319" s="12" t="s">
        <v>2408</v>
      </c>
      <c r="GS319" s="12" t="s">
        <v>624</v>
      </c>
      <c r="GT319" s="12" t="s">
        <v>2409</v>
      </c>
      <c r="GU319" s="12" t="s">
        <v>623</v>
      </c>
      <c r="GX319" s="13">
        <v>256</v>
      </c>
      <c r="GY319" s="13">
        <v>30</v>
      </c>
      <c r="GZ319" s="13">
        <v>1</v>
      </c>
      <c r="HA319" s="13">
        <v>17</v>
      </c>
      <c r="HB319" s="13">
        <v>14</v>
      </c>
      <c r="HC319" s="13">
        <v>1</v>
      </c>
      <c r="HD319" s="13">
        <v>1</v>
      </c>
      <c r="HE319" s="13">
        <v>150</v>
      </c>
      <c r="HF319" s="13">
        <v>15</v>
      </c>
      <c r="HG319" s="13">
        <v>1</v>
      </c>
      <c r="HH319" s="13">
        <v>26</v>
      </c>
      <c r="HI319" s="13">
        <v>0</v>
      </c>
      <c r="HJ319" s="13">
        <v>5</v>
      </c>
      <c r="HK319" s="13">
        <v>0</v>
      </c>
      <c r="HL319" s="13">
        <v>0</v>
      </c>
      <c r="HM319" s="13">
        <v>2</v>
      </c>
      <c r="HN319" s="13">
        <v>190</v>
      </c>
      <c r="HO319" s="13">
        <v>42</v>
      </c>
      <c r="HP319" s="13">
        <v>13</v>
      </c>
      <c r="HQ319" s="13">
        <v>0</v>
      </c>
      <c r="HR319" s="13">
        <v>5</v>
      </c>
      <c r="HS319" s="13">
        <v>4</v>
      </c>
      <c r="HT319" s="13">
        <v>0</v>
      </c>
      <c r="HU319" s="13">
        <v>5</v>
      </c>
      <c r="HV319" s="13">
        <v>4</v>
      </c>
      <c r="HW319" s="13">
        <v>5</v>
      </c>
      <c r="HX319" s="13">
        <v>0</v>
      </c>
      <c r="HY319" s="13">
        <v>3</v>
      </c>
      <c r="HZ319" s="13">
        <v>0</v>
      </c>
      <c r="IA319" s="13">
        <v>2</v>
      </c>
      <c r="IB319" s="13">
        <v>0</v>
      </c>
      <c r="IC319" s="13">
        <v>0</v>
      </c>
      <c r="ID319" s="13">
        <v>1</v>
      </c>
      <c r="IE319" s="13">
        <v>3</v>
      </c>
      <c r="IF319" s="13">
        <v>0</v>
      </c>
      <c r="IG319" s="13">
        <v>4</v>
      </c>
      <c r="IH319" s="13">
        <v>0</v>
      </c>
      <c r="II319" s="13">
        <v>0</v>
      </c>
      <c r="IJ319" s="13">
        <v>4</v>
      </c>
      <c r="IK319" s="13">
        <v>0</v>
      </c>
      <c r="IL319" s="13">
        <v>0</v>
      </c>
      <c r="JB319" s="13">
        <v>0</v>
      </c>
      <c r="JC319" s="13">
        <v>0</v>
      </c>
      <c r="JD319" s="13">
        <v>0</v>
      </c>
      <c r="JE319" s="13">
        <v>1</v>
      </c>
      <c r="JF319" s="13">
        <v>3</v>
      </c>
      <c r="JG319" s="13">
        <v>0</v>
      </c>
      <c r="JH319" s="13">
        <v>0</v>
      </c>
      <c r="JI319" s="13">
        <v>0</v>
      </c>
      <c r="JJ319" s="13">
        <v>0</v>
      </c>
      <c r="JK319" s="13">
        <v>1</v>
      </c>
      <c r="JL319" s="13">
        <v>0</v>
      </c>
      <c r="JM319" s="13">
        <v>0</v>
      </c>
      <c r="JN319" s="13">
        <v>0</v>
      </c>
      <c r="JO319" s="13">
        <v>0</v>
      </c>
      <c r="JP319" s="13">
        <v>1</v>
      </c>
      <c r="JQ319" s="13">
        <v>0</v>
      </c>
      <c r="JR319" s="13">
        <v>0</v>
      </c>
      <c r="JT319" s="12" t="s">
        <v>623</v>
      </c>
      <c r="JV319" s="12" t="s">
        <v>634</v>
      </c>
      <c r="JW319" s="12" t="s">
        <v>634</v>
      </c>
      <c r="JX319" s="12" t="s">
        <v>634</v>
      </c>
      <c r="JY319" s="12" t="s">
        <v>634</v>
      </c>
      <c r="JZ319" s="12" t="s">
        <v>634</v>
      </c>
      <c r="KA319" s="12" t="s">
        <v>634</v>
      </c>
      <c r="KB319" s="12" t="s">
        <v>634</v>
      </c>
      <c r="KC319" s="12" t="s">
        <v>634</v>
      </c>
      <c r="KD319" s="12" t="s">
        <v>2410</v>
      </c>
      <c r="KE319" s="12" t="s">
        <v>2411</v>
      </c>
      <c r="KF319" s="12" t="s">
        <v>648</v>
      </c>
      <c r="KJ319" s="13">
        <v>0</v>
      </c>
      <c r="KK319" s="13">
        <v>0</v>
      </c>
      <c r="KL319" s="13">
        <v>2</v>
      </c>
      <c r="KM319" s="13">
        <v>2</v>
      </c>
      <c r="KN319" s="13">
        <v>0</v>
      </c>
      <c r="KO319" s="13">
        <v>0</v>
      </c>
      <c r="KP319" s="13">
        <v>0</v>
      </c>
      <c r="KQ319" s="13">
        <v>0</v>
      </c>
      <c r="KR319" s="13">
        <v>0</v>
      </c>
      <c r="KS319" s="13">
        <v>0</v>
      </c>
      <c r="KT319" s="13">
        <v>0</v>
      </c>
      <c r="KU319" s="13">
        <v>0</v>
      </c>
      <c r="KV319" s="13">
        <v>0</v>
      </c>
      <c r="KW319" s="13">
        <v>0</v>
      </c>
      <c r="KX319" s="13">
        <v>0</v>
      </c>
      <c r="KY319" s="12">
        <v>90</v>
      </c>
      <c r="KZ319" s="12" t="s">
        <v>2071</v>
      </c>
      <c r="LA319" s="12" t="s">
        <v>2412</v>
      </c>
      <c r="LB319" s="12" t="s">
        <v>624</v>
      </c>
    </row>
    <row r="320" spans="1:358">
      <c r="A320" s="12" t="s">
        <v>1130</v>
      </c>
      <c r="B320" s="12" t="s">
        <v>1131</v>
      </c>
      <c r="C320" s="12" t="s">
        <v>1132</v>
      </c>
      <c r="D320" s="12">
        <v>2025</v>
      </c>
      <c r="E320" s="12" t="s">
        <v>1131</v>
      </c>
      <c r="F320" s="12" t="s">
        <v>622</v>
      </c>
      <c r="G320" s="13">
        <v>40</v>
      </c>
      <c r="H320" s="13">
        <v>1</v>
      </c>
      <c r="I320" s="13">
        <v>39</v>
      </c>
      <c r="J320" s="13">
        <v>0</v>
      </c>
      <c r="K320" s="13">
        <v>7</v>
      </c>
      <c r="L320" s="13">
        <v>25</v>
      </c>
      <c r="M320" s="13">
        <v>2</v>
      </c>
      <c r="N320" s="13">
        <v>23</v>
      </c>
      <c r="O320" s="13">
        <v>0</v>
      </c>
      <c r="P320" s="13">
        <v>5</v>
      </c>
      <c r="V320" s="13">
        <v>1</v>
      </c>
      <c r="W320" s="13">
        <v>4</v>
      </c>
      <c r="X320" s="13">
        <v>1</v>
      </c>
      <c r="Y320" s="13">
        <v>4</v>
      </c>
      <c r="Z320" s="13">
        <v>1</v>
      </c>
      <c r="AA320" s="13">
        <v>4</v>
      </c>
      <c r="AD320" s="13">
        <v>10</v>
      </c>
      <c r="AE320" s="12">
        <v>10</v>
      </c>
      <c r="AF320" s="13">
        <v>5</v>
      </c>
      <c r="AG320" s="13">
        <v>5</v>
      </c>
      <c r="AJ320" s="13">
        <v>2</v>
      </c>
      <c r="AK320" s="13">
        <v>58</v>
      </c>
      <c r="AL320" s="13" t="s">
        <v>623</v>
      </c>
      <c r="AN320" s="13" t="s">
        <v>624</v>
      </c>
      <c r="AO320" s="12" t="s">
        <v>623</v>
      </c>
      <c r="AP320" s="13" t="s">
        <v>623</v>
      </c>
      <c r="AQ320" s="13" t="s">
        <v>623</v>
      </c>
      <c r="AR320" s="12" t="s">
        <v>625</v>
      </c>
      <c r="AT320" s="13" t="s">
        <v>623</v>
      </c>
      <c r="AV320" s="13" t="s">
        <v>623</v>
      </c>
      <c r="AW320" s="12" t="s">
        <v>623</v>
      </c>
      <c r="AX320" s="12" t="s">
        <v>623</v>
      </c>
      <c r="AY320" s="12" t="s">
        <v>623</v>
      </c>
      <c r="AZ320" s="12" t="s">
        <v>623</v>
      </c>
      <c r="BA320" s="13" t="s">
        <v>623</v>
      </c>
      <c r="BC320" s="13">
        <v>0</v>
      </c>
      <c r="BD320" s="13">
        <v>0</v>
      </c>
      <c r="BE320" s="13">
        <v>0</v>
      </c>
      <c r="BF320" s="13">
        <v>0</v>
      </c>
      <c r="CK320" s="13" t="s">
        <v>626</v>
      </c>
      <c r="CL320" s="13" t="s">
        <v>626</v>
      </c>
      <c r="CM320" s="13" t="s">
        <v>626</v>
      </c>
      <c r="CN320" s="13" t="s">
        <v>626</v>
      </c>
      <c r="CO320" s="13" t="s">
        <v>626</v>
      </c>
      <c r="CP320" s="12" t="s">
        <v>626</v>
      </c>
      <c r="CQ320" s="12" t="s">
        <v>626</v>
      </c>
      <c r="CR320" s="12" t="s">
        <v>626</v>
      </c>
      <c r="CS320" s="12" t="s">
        <v>626</v>
      </c>
      <c r="DO320" s="13" t="s">
        <v>626</v>
      </c>
      <c r="DP320" s="13" t="s">
        <v>626</v>
      </c>
      <c r="DR320" s="13" t="s">
        <v>624</v>
      </c>
      <c r="DS320" s="13">
        <v>2</v>
      </c>
      <c r="DW320" s="14" t="s">
        <v>626</v>
      </c>
      <c r="EA320" s="14" t="s">
        <v>623</v>
      </c>
      <c r="EB320" s="14" t="s">
        <v>623</v>
      </c>
      <c r="EC320" s="14" t="s">
        <v>623</v>
      </c>
      <c r="ED320" s="14" t="s">
        <v>623</v>
      </c>
      <c r="EE320" s="14" t="s">
        <v>623</v>
      </c>
      <c r="EF320" s="14" t="s">
        <v>623</v>
      </c>
      <c r="EG320" s="14" t="s">
        <v>624</v>
      </c>
      <c r="EH320" s="14" t="s">
        <v>623</v>
      </c>
      <c r="EI320" s="14" t="s">
        <v>624</v>
      </c>
      <c r="EJ320" s="14" t="s">
        <v>623</v>
      </c>
      <c r="EK320" s="14" t="s">
        <v>623</v>
      </c>
      <c r="EL320" s="14" t="s">
        <v>623</v>
      </c>
      <c r="EM320" s="14" t="s">
        <v>623</v>
      </c>
      <c r="EN320" s="14" t="s">
        <v>623</v>
      </c>
      <c r="EO320" s="14" t="s">
        <v>624</v>
      </c>
      <c r="EP320" s="14" t="s">
        <v>624</v>
      </c>
      <c r="EQ320" s="14" t="s">
        <v>623</v>
      </c>
      <c r="ER320" s="14" t="s">
        <v>625</v>
      </c>
      <c r="ES320" s="14" t="s">
        <v>623</v>
      </c>
      <c r="ET320" s="14" t="s">
        <v>624</v>
      </c>
      <c r="EU320" s="14" t="s">
        <v>624</v>
      </c>
      <c r="EV320" s="14" t="s">
        <v>623</v>
      </c>
      <c r="EW320" s="14" t="s">
        <v>624</v>
      </c>
      <c r="EX320" s="14" t="s">
        <v>624</v>
      </c>
      <c r="EY320" s="14" t="s">
        <v>623</v>
      </c>
      <c r="EZ320" s="14" t="s">
        <v>624</v>
      </c>
      <c r="FA320" s="14" t="s">
        <v>623</v>
      </c>
      <c r="FB320" s="14" t="s">
        <v>623</v>
      </c>
      <c r="FC320" s="14" t="s">
        <v>624</v>
      </c>
      <c r="FD320" s="14" t="s">
        <v>624</v>
      </c>
      <c r="FE320" s="14" t="s">
        <v>623</v>
      </c>
      <c r="FF320" s="14" t="s">
        <v>625</v>
      </c>
      <c r="FG320" s="14" t="s">
        <v>624</v>
      </c>
      <c r="FI320" s="14" t="s">
        <v>623</v>
      </c>
      <c r="FK320" s="14" t="s">
        <v>624</v>
      </c>
      <c r="FM320" s="14" t="s">
        <v>623</v>
      </c>
      <c r="FO320" s="14" t="s">
        <v>624</v>
      </c>
      <c r="FR320" s="14" t="s">
        <v>629</v>
      </c>
      <c r="FS320" s="14" t="s">
        <v>625</v>
      </c>
      <c r="FT320" s="14" t="s">
        <v>629</v>
      </c>
      <c r="FU320" s="14" t="s">
        <v>625</v>
      </c>
      <c r="FV320" s="13">
        <v>342</v>
      </c>
      <c r="FW320" s="13">
        <v>87</v>
      </c>
      <c r="FX320" s="13">
        <v>110</v>
      </c>
      <c r="FY320" s="13">
        <v>3217</v>
      </c>
      <c r="FZ320" s="13">
        <v>7857</v>
      </c>
      <c r="GA320" s="13">
        <v>46</v>
      </c>
      <c r="GB320" s="13">
        <v>1284</v>
      </c>
      <c r="GC320" s="13">
        <v>1069</v>
      </c>
      <c r="GD320" s="13">
        <v>1</v>
      </c>
      <c r="GE320" s="13">
        <v>15</v>
      </c>
      <c r="GF320" s="13">
        <v>15</v>
      </c>
      <c r="GG320" s="14" t="s">
        <v>1133</v>
      </c>
      <c r="GH320" s="13">
        <v>22</v>
      </c>
      <c r="GI320" s="13">
        <v>0</v>
      </c>
      <c r="GJ320" s="13">
        <v>0</v>
      </c>
      <c r="GK320" s="13">
        <v>0</v>
      </c>
      <c r="GL320" s="14" t="s">
        <v>624</v>
      </c>
      <c r="GM320" s="14" t="s">
        <v>1134</v>
      </c>
      <c r="GO320" s="14" t="s">
        <v>673</v>
      </c>
      <c r="GP320" s="12" t="s">
        <v>625</v>
      </c>
      <c r="GR320" s="12" t="s">
        <v>1135</v>
      </c>
      <c r="GS320" s="12" t="s">
        <v>623</v>
      </c>
      <c r="GU320" s="12" t="s">
        <v>634</v>
      </c>
      <c r="GV320" s="12" t="s">
        <v>1136</v>
      </c>
      <c r="GX320" s="12">
        <v>148</v>
      </c>
      <c r="GY320" s="12">
        <v>57</v>
      </c>
      <c r="GZ320" s="12">
        <v>1</v>
      </c>
      <c r="HA320" s="12">
        <v>17</v>
      </c>
      <c r="HB320" s="12">
        <v>18</v>
      </c>
      <c r="HC320" s="12">
        <v>1</v>
      </c>
      <c r="HD320" s="12">
        <v>1</v>
      </c>
      <c r="HE320" s="12">
        <v>7</v>
      </c>
      <c r="HF320" s="12">
        <v>18</v>
      </c>
      <c r="HG320" s="12">
        <v>4</v>
      </c>
      <c r="HH320" s="12">
        <v>24</v>
      </c>
      <c r="HI320" s="12">
        <v>0</v>
      </c>
      <c r="HJ320" s="12">
        <v>5</v>
      </c>
      <c r="HK320" s="12">
        <v>0</v>
      </c>
      <c r="HL320" s="12">
        <v>0</v>
      </c>
      <c r="HM320" s="12">
        <v>2</v>
      </c>
      <c r="HN320" s="13">
        <v>62</v>
      </c>
      <c r="HO320" s="13">
        <v>52</v>
      </c>
      <c r="HP320" s="13">
        <v>7</v>
      </c>
      <c r="HQ320" s="13">
        <v>0</v>
      </c>
      <c r="HR320" s="13">
        <v>4</v>
      </c>
      <c r="HS320" s="13">
        <v>3</v>
      </c>
      <c r="HT320" s="13">
        <v>0</v>
      </c>
      <c r="HU320" s="13">
        <v>0</v>
      </c>
      <c r="HV320" s="13">
        <v>1</v>
      </c>
      <c r="HW320" s="13">
        <v>4</v>
      </c>
      <c r="HX320" s="13">
        <v>1</v>
      </c>
      <c r="HY320" s="13">
        <v>12</v>
      </c>
      <c r="HZ320" s="13">
        <v>0</v>
      </c>
      <c r="IA320" s="13">
        <v>0</v>
      </c>
      <c r="IB320" s="13">
        <v>0</v>
      </c>
      <c r="IC320" s="13">
        <v>0</v>
      </c>
      <c r="ID320" s="13">
        <v>1</v>
      </c>
      <c r="IE320" s="13">
        <v>3</v>
      </c>
      <c r="IF320" s="13">
        <v>0</v>
      </c>
      <c r="IG320" s="13">
        <v>5</v>
      </c>
      <c r="IH320" s="13">
        <v>0</v>
      </c>
      <c r="II320" s="13">
        <v>0</v>
      </c>
      <c r="IJ320" s="13">
        <v>5</v>
      </c>
      <c r="IK320" s="13">
        <v>0</v>
      </c>
      <c r="IL320" s="13">
        <v>0</v>
      </c>
      <c r="JB320" s="13">
        <v>0</v>
      </c>
      <c r="JC320" s="13">
        <v>0</v>
      </c>
      <c r="JD320" s="13">
        <v>0</v>
      </c>
      <c r="JE320" s="13">
        <v>1</v>
      </c>
      <c r="JF320" s="13">
        <v>4</v>
      </c>
      <c r="JG320" s="13">
        <v>0</v>
      </c>
      <c r="JH320" s="13">
        <v>0</v>
      </c>
      <c r="JI320" s="13">
        <v>0</v>
      </c>
      <c r="JJ320" s="13">
        <v>0</v>
      </c>
      <c r="JK320" s="13">
        <v>1</v>
      </c>
      <c r="JL320" s="13">
        <v>0</v>
      </c>
      <c r="JM320" s="13">
        <v>0</v>
      </c>
      <c r="JN320" s="13">
        <v>0</v>
      </c>
      <c r="JO320" s="13">
        <v>0</v>
      </c>
      <c r="JP320" s="13">
        <v>1</v>
      </c>
      <c r="JQ320" s="13">
        <v>0</v>
      </c>
      <c r="JR320" s="13">
        <v>0</v>
      </c>
      <c r="JT320" s="12" t="s">
        <v>623</v>
      </c>
      <c r="JV320" s="12" t="s">
        <v>634</v>
      </c>
      <c r="JW320" s="12" t="s">
        <v>634</v>
      </c>
      <c r="JX320" s="12" t="s">
        <v>634</v>
      </c>
      <c r="JY320" s="12" t="s">
        <v>634</v>
      </c>
      <c r="JZ320" s="12" t="s">
        <v>634</v>
      </c>
      <c r="KA320" s="12" t="s">
        <v>634</v>
      </c>
      <c r="KB320" s="12" t="s">
        <v>634</v>
      </c>
      <c r="KC320" s="12" t="s">
        <v>634</v>
      </c>
      <c r="KD320" s="12" t="s">
        <v>1137</v>
      </c>
      <c r="KE320" s="12" t="s">
        <v>1138</v>
      </c>
      <c r="KF320" s="12" t="s">
        <v>648</v>
      </c>
    </row>
    <row r="321" spans="1:358">
      <c r="A321" s="12" t="s">
        <v>871</v>
      </c>
      <c r="B321" s="12" t="s">
        <v>1139</v>
      </c>
      <c r="C321" s="12" t="s">
        <v>1140</v>
      </c>
      <c r="D321" s="12">
        <v>2020</v>
      </c>
      <c r="E321" s="12" t="s">
        <v>6237</v>
      </c>
      <c r="F321" s="12" t="s">
        <v>622</v>
      </c>
      <c r="G321" s="13">
        <v>62</v>
      </c>
      <c r="H321" s="13">
        <v>12</v>
      </c>
      <c r="I321" s="13">
        <v>50</v>
      </c>
      <c r="J321" s="13">
        <v>0</v>
      </c>
      <c r="K321" s="13">
        <v>0</v>
      </c>
      <c r="Q321" s="13">
        <v>6.5</v>
      </c>
      <c r="R321" s="13">
        <v>0.5</v>
      </c>
      <c r="S321" s="13">
        <v>6</v>
      </c>
      <c r="T321" s="13">
        <v>0</v>
      </c>
      <c r="U321" s="13">
        <v>0</v>
      </c>
      <c r="V321" s="12"/>
      <c r="W321" s="12"/>
      <c r="X321" s="12"/>
      <c r="Y321" s="12"/>
      <c r="Z321" s="12"/>
      <c r="AA321" s="12"/>
      <c r="AB321" s="13"/>
      <c r="AC321" s="13"/>
      <c r="AE321" s="13"/>
      <c r="AF321" s="13"/>
      <c r="AG321" s="13"/>
      <c r="AJ321" s="12"/>
      <c r="AK321" s="12"/>
      <c r="AL321" s="12"/>
      <c r="AM321" s="12"/>
      <c r="AN321" s="12"/>
      <c r="AP321" s="12"/>
      <c r="AQ321" s="12"/>
      <c r="AT321" s="12" t="s">
        <v>623</v>
      </c>
      <c r="AU321" s="12" t="s">
        <v>625</v>
      </c>
      <c r="AV321" s="12"/>
      <c r="BA321" s="12"/>
      <c r="BB321" s="12"/>
      <c r="BN321" s="12"/>
      <c r="BP321" s="13"/>
      <c r="BV321" s="12"/>
      <c r="CB321" s="13"/>
      <c r="CC321" s="12"/>
      <c r="CI321" s="13"/>
      <c r="CJ321" s="12"/>
      <c r="CK321" s="12"/>
      <c r="CL321" s="12"/>
      <c r="CM321" s="12"/>
      <c r="CN321" s="12"/>
      <c r="CO321" s="12"/>
      <c r="CV321" s="13"/>
      <c r="CW321" s="13"/>
      <c r="CX321" s="13"/>
      <c r="CY321" s="13"/>
      <c r="CZ321" s="13"/>
      <c r="DA321" s="13"/>
      <c r="DN321" s="12"/>
      <c r="DO321" s="12" t="s">
        <v>624</v>
      </c>
      <c r="DP321" s="12" t="s">
        <v>624</v>
      </c>
      <c r="DQ321" s="12"/>
      <c r="DR321" s="12" t="s">
        <v>623</v>
      </c>
      <c r="DS321" s="13">
        <v>4</v>
      </c>
      <c r="DU321" s="13">
        <v>2</v>
      </c>
      <c r="DW321" s="12"/>
      <c r="DX321" s="12"/>
      <c r="DY321" s="12"/>
      <c r="EA321" s="12" t="s">
        <v>624</v>
      </c>
      <c r="EB321" s="12" t="s">
        <v>623</v>
      </c>
      <c r="EC321" s="12" t="s">
        <v>623</v>
      </c>
      <c r="ED321" s="12" t="s">
        <v>623</v>
      </c>
      <c r="EE321" s="12" t="s">
        <v>623</v>
      </c>
      <c r="EF321" s="12" t="s">
        <v>623</v>
      </c>
      <c r="EG321" s="12" t="s">
        <v>623</v>
      </c>
      <c r="EH321" s="12" t="s">
        <v>623</v>
      </c>
      <c r="EI321" s="12" t="s">
        <v>623</v>
      </c>
      <c r="EJ321" s="12" t="s">
        <v>623</v>
      </c>
      <c r="EK321" s="12" t="s">
        <v>623</v>
      </c>
      <c r="EL321" s="12" t="s">
        <v>623</v>
      </c>
      <c r="EM321" s="12" t="s">
        <v>623</v>
      </c>
      <c r="EN321" s="12" t="s">
        <v>623</v>
      </c>
      <c r="EO321" s="12" t="s">
        <v>623</v>
      </c>
      <c r="EP321" s="12" t="s">
        <v>623</v>
      </c>
      <c r="EQ321" s="12" t="s">
        <v>623</v>
      </c>
      <c r="ER321" s="12" t="s">
        <v>625</v>
      </c>
      <c r="ES321" s="12"/>
      <c r="ET321" s="12" t="s">
        <v>623</v>
      </c>
      <c r="EU321" s="12" t="s">
        <v>623</v>
      </c>
      <c r="EV321" s="12" t="s">
        <v>623</v>
      </c>
      <c r="EW321" s="12" t="s">
        <v>623</v>
      </c>
      <c r="EX321" s="12" t="s">
        <v>623</v>
      </c>
      <c r="EY321" s="12" t="s">
        <v>623</v>
      </c>
      <c r="EZ321" s="12" t="s">
        <v>623</v>
      </c>
      <c r="FA321" s="12" t="s">
        <v>623</v>
      </c>
      <c r="FB321" s="12" t="s">
        <v>623</v>
      </c>
      <c r="FC321" s="12" t="s">
        <v>623</v>
      </c>
      <c r="FD321" s="12" t="s">
        <v>623</v>
      </c>
      <c r="FE321" s="12" t="s">
        <v>623</v>
      </c>
      <c r="FF321" s="12" t="s">
        <v>625</v>
      </c>
      <c r="FG321" s="12"/>
      <c r="FH321" s="12"/>
      <c r="FI321" s="12"/>
      <c r="FJ321" s="12"/>
      <c r="FK321" s="12"/>
      <c r="FL321" s="12"/>
      <c r="FM321" s="12"/>
      <c r="FN321" s="12"/>
      <c r="FO321" s="12"/>
      <c r="FP321" s="12"/>
      <c r="FQ321" s="12"/>
      <c r="FR321" s="12" t="s">
        <v>629</v>
      </c>
      <c r="FS321" s="12" t="s">
        <v>625</v>
      </c>
      <c r="FT321" s="12" t="s">
        <v>629</v>
      </c>
      <c r="FU321" s="12" t="s">
        <v>625</v>
      </c>
      <c r="FV321" s="13">
        <v>138</v>
      </c>
      <c r="FW321" s="13">
        <v>100</v>
      </c>
      <c r="FX321" s="13">
        <v>180</v>
      </c>
      <c r="FY321" s="13">
        <v>3478</v>
      </c>
      <c r="FZ321" s="13">
        <v>7302</v>
      </c>
      <c r="GA321" s="13">
        <v>28</v>
      </c>
      <c r="GB321" s="13">
        <v>1277</v>
      </c>
      <c r="GC321" s="13">
        <v>936</v>
      </c>
      <c r="GG321" s="12"/>
      <c r="GH321" s="13">
        <v>305</v>
      </c>
      <c r="GI321" s="13">
        <v>87</v>
      </c>
      <c r="GJ321" s="13">
        <v>2</v>
      </c>
      <c r="GL321" s="12"/>
      <c r="GM321" s="12"/>
      <c r="GN321" s="12"/>
      <c r="GO321" s="12"/>
      <c r="HM321" s="13">
        <v>1</v>
      </c>
      <c r="HO321" s="13">
        <v>25</v>
      </c>
      <c r="IF321" s="13">
        <v>0</v>
      </c>
      <c r="IG321" s="13">
        <v>9</v>
      </c>
      <c r="IH321" s="13">
        <v>0</v>
      </c>
      <c r="II321" s="13">
        <v>0</v>
      </c>
      <c r="IJ321" s="13">
        <v>0</v>
      </c>
      <c r="IK321" s="13">
        <v>0</v>
      </c>
      <c r="IL321" s="13">
        <v>0</v>
      </c>
      <c r="KY321" s="12">
        <v>0</v>
      </c>
      <c r="LB321" s="12" t="s">
        <v>624</v>
      </c>
      <c r="LD321" s="12" t="s">
        <v>624</v>
      </c>
      <c r="LE321" s="12" t="s">
        <v>623</v>
      </c>
      <c r="LF321" s="12" t="s">
        <v>7025</v>
      </c>
      <c r="LW321" s="12" t="s">
        <v>781</v>
      </c>
      <c r="LY321" s="12" t="s">
        <v>625</v>
      </c>
      <c r="MA321" s="12" t="s">
        <v>7026</v>
      </c>
      <c r="MB321" s="12" t="s">
        <v>7027</v>
      </c>
    </row>
    <row r="322" spans="1:358">
      <c r="A322" s="12" t="s">
        <v>871</v>
      </c>
      <c r="B322" s="12" t="s">
        <v>1139</v>
      </c>
      <c r="C322" s="12" t="s">
        <v>1140</v>
      </c>
      <c r="D322" s="12">
        <v>2021</v>
      </c>
      <c r="E322" s="12" t="s">
        <v>6237</v>
      </c>
      <c r="F322" s="12" t="s">
        <v>622</v>
      </c>
      <c r="G322" s="13">
        <v>61</v>
      </c>
      <c r="H322" s="13">
        <v>11</v>
      </c>
      <c r="I322" s="13">
        <v>50</v>
      </c>
      <c r="J322" s="13">
        <v>0</v>
      </c>
      <c r="K322" s="13">
        <v>9</v>
      </c>
      <c r="Q322" s="13">
        <v>6</v>
      </c>
      <c r="R322" s="13">
        <v>0</v>
      </c>
      <c r="S322" s="13">
        <v>6</v>
      </c>
      <c r="T322" s="13">
        <v>0</v>
      </c>
      <c r="U322" s="13">
        <v>6</v>
      </c>
      <c r="V322" s="12"/>
      <c r="W322" s="12"/>
      <c r="X322" s="12"/>
      <c r="Y322" s="12"/>
      <c r="Z322" s="12"/>
      <c r="AA322" s="12"/>
      <c r="AB322" s="13">
        <v>0</v>
      </c>
      <c r="AC322" s="13">
        <v>0</v>
      </c>
      <c r="AE322" s="13"/>
      <c r="AF322" s="13"/>
      <c r="AG322" s="13"/>
      <c r="AJ322" s="12"/>
      <c r="AK322" s="12"/>
      <c r="AL322" s="12"/>
      <c r="AM322" s="12"/>
      <c r="AN322" s="12"/>
      <c r="AP322" s="12"/>
      <c r="AQ322" s="12"/>
      <c r="AT322" s="12" t="s">
        <v>624</v>
      </c>
      <c r="AU322" s="12" t="s">
        <v>6238</v>
      </c>
      <c r="AV322" s="12"/>
      <c r="BA322" s="12"/>
      <c r="BB322" s="12"/>
      <c r="BN322" s="12"/>
      <c r="BP322" s="13"/>
      <c r="BV322" s="12"/>
      <c r="CB322" s="13"/>
      <c r="CC322" s="12"/>
      <c r="CI322" s="13"/>
      <c r="CJ322" s="12"/>
      <c r="CK322" s="12"/>
      <c r="CL322" s="12"/>
      <c r="CM322" s="12"/>
      <c r="CN322" s="12"/>
      <c r="CO322" s="12"/>
      <c r="CV322" s="13"/>
      <c r="CW322" s="13"/>
      <c r="CX322" s="13"/>
      <c r="CY322" s="13"/>
      <c r="CZ322" s="13"/>
      <c r="DA322" s="13"/>
      <c r="DN322" s="12"/>
      <c r="DO322" s="12" t="s">
        <v>624</v>
      </c>
      <c r="DP322" s="12" t="s">
        <v>624</v>
      </c>
      <c r="DQ322" s="12"/>
      <c r="DR322" s="12" t="s">
        <v>623</v>
      </c>
      <c r="DS322" s="13">
        <v>4</v>
      </c>
      <c r="DU322" s="13">
        <v>4</v>
      </c>
      <c r="DW322" s="12"/>
      <c r="DX322" s="12"/>
      <c r="DY322" s="12"/>
      <c r="EA322" s="12" t="s">
        <v>624</v>
      </c>
      <c r="EB322" s="12" t="s">
        <v>623</v>
      </c>
      <c r="EC322" s="12" t="s">
        <v>623</v>
      </c>
      <c r="ED322" s="12" t="s">
        <v>623</v>
      </c>
      <c r="EE322" s="12" t="s">
        <v>623</v>
      </c>
      <c r="EF322" s="12" t="s">
        <v>623</v>
      </c>
      <c r="EG322" s="12" t="s">
        <v>623</v>
      </c>
      <c r="EH322" s="12" t="s">
        <v>623</v>
      </c>
      <c r="EI322" s="12" t="s">
        <v>623</v>
      </c>
      <c r="EJ322" s="12" t="s">
        <v>623</v>
      </c>
      <c r="EK322" s="12" t="s">
        <v>623</v>
      </c>
      <c r="EL322" s="12" t="s">
        <v>623</v>
      </c>
      <c r="EM322" s="12" t="s">
        <v>623</v>
      </c>
      <c r="EN322" s="12" t="s">
        <v>623</v>
      </c>
      <c r="EO322" s="12" t="s">
        <v>623</v>
      </c>
      <c r="EP322" s="12" t="s">
        <v>623</v>
      </c>
      <c r="EQ322" s="12" t="s">
        <v>623</v>
      </c>
      <c r="ER322" s="12" t="s">
        <v>625</v>
      </c>
      <c r="ES322" s="12"/>
      <c r="ET322" s="12" t="s">
        <v>623</v>
      </c>
      <c r="EU322" s="12" t="s">
        <v>623</v>
      </c>
      <c r="EV322" s="12" t="s">
        <v>623</v>
      </c>
      <c r="EW322" s="12" t="s">
        <v>623</v>
      </c>
      <c r="EX322" s="12" t="s">
        <v>623</v>
      </c>
      <c r="EY322" s="12" t="s">
        <v>623</v>
      </c>
      <c r="EZ322" s="12" t="s">
        <v>623</v>
      </c>
      <c r="FA322" s="12" t="s">
        <v>623</v>
      </c>
      <c r="FB322" s="12" t="s">
        <v>623</v>
      </c>
      <c r="FC322" s="12" t="s">
        <v>623</v>
      </c>
      <c r="FD322" s="12" t="s">
        <v>623</v>
      </c>
      <c r="FE322" s="12" t="s">
        <v>623</v>
      </c>
      <c r="FF322" s="12"/>
      <c r="FG322" s="12"/>
      <c r="FH322" s="12"/>
      <c r="FI322" s="12"/>
      <c r="FJ322" s="12"/>
      <c r="FK322" s="12"/>
      <c r="FL322" s="12"/>
      <c r="FM322" s="12"/>
      <c r="FN322" s="12"/>
      <c r="FO322" s="12"/>
      <c r="FP322" s="12"/>
      <c r="FQ322" s="12"/>
      <c r="FR322" s="12" t="s">
        <v>629</v>
      </c>
      <c r="FS322" s="12" t="s">
        <v>625</v>
      </c>
      <c r="FT322" s="12" t="s">
        <v>629</v>
      </c>
      <c r="FU322" s="12" t="s">
        <v>625</v>
      </c>
      <c r="FV322" s="13">
        <v>140</v>
      </c>
      <c r="FW322" s="13">
        <v>100</v>
      </c>
      <c r="FX322" s="13">
        <v>186</v>
      </c>
      <c r="FY322" s="13">
        <v>3491</v>
      </c>
      <c r="FZ322" s="13">
        <v>7267</v>
      </c>
      <c r="GA322" s="13">
        <v>159</v>
      </c>
      <c r="GB322" s="13">
        <v>609</v>
      </c>
      <c r="GC322" s="13">
        <v>1235</v>
      </c>
      <c r="GG322" s="12"/>
      <c r="GH322" s="13">
        <v>310</v>
      </c>
      <c r="GI322" s="13">
        <v>92</v>
      </c>
      <c r="GJ322" s="13">
        <v>39</v>
      </c>
      <c r="GL322" s="12" t="s">
        <v>623</v>
      </c>
      <c r="GM322" s="12"/>
      <c r="GN322" s="12"/>
      <c r="GO322" s="12"/>
      <c r="HM322" s="13">
        <v>1</v>
      </c>
      <c r="HO322" s="13">
        <v>16</v>
      </c>
      <c r="IF322" s="13">
        <v>0</v>
      </c>
      <c r="IG322" s="13">
        <v>0</v>
      </c>
      <c r="IH322" s="13">
        <v>0</v>
      </c>
      <c r="II322" s="13">
        <v>0</v>
      </c>
      <c r="IJ322" s="13">
        <v>0</v>
      </c>
      <c r="IK322" s="13">
        <v>0</v>
      </c>
      <c r="IL322" s="13">
        <v>0</v>
      </c>
      <c r="KY322" s="12">
        <v>0</v>
      </c>
      <c r="KZ322" s="12" t="s">
        <v>2071</v>
      </c>
      <c r="LA322" s="12" t="s">
        <v>6239</v>
      </c>
      <c r="LB322" s="12" t="s">
        <v>624</v>
      </c>
      <c r="LD322" s="12" t="s">
        <v>624</v>
      </c>
      <c r="LE322" s="12" t="s">
        <v>623</v>
      </c>
      <c r="LF322" s="12" t="s">
        <v>6240</v>
      </c>
      <c r="LW322" s="12" t="s">
        <v>624</v>
      </c>
      <c r="LY322" s="12" t="s">
        <v>781</v>
      </c>
      <c r="MA322" s="12" t="s">
        <v>6241</v>
      </c>
      <c r="MB322" s="12" t="s">
        <v>6242</v>
      </c>
    </row>
    <row r="323" spans="1:358">
      <c r="A323" s="12" t="s">
        <v>871</v>
      </c>
      <c r="B323" s="12" t="s">
        <v>1139</v>
      </c>
      <c r="C323" s="12" t="s">
        <v>1140</v>
      </c>
      <c r="D323" s="12">
        <v>2022</v>
      </c>
      <c r="E323" s="12" t="s">
        <v>1139</v>
      </c>
      <c r="F323" s="12" t="s">
        <v>622</v>
      </c>
      <c r="G323" s="13">
        <v>59</v>
      </c>
      <c r="H323" s="13">
        <v>11</v>
      </c>
      <c r="I323" s="13">
        <v>48</v>
      </c>
      <c r="J323" s="13">
        <v>0</v>
      </c>
      <c r="K323" s="13">
        <v>11</v>
      </c>
      <c r="Q323" s="13">
        <v>7</v>
      </c>
      <c r="R323" s="13">
        <v>0</v>
      </c>
      <c r="S323" s="13">
        <v>7</v>
      </c>
      <c r="T323" s="13">
        <v>0</v>
      </c>
      <c r="U323" s="13">
        <v>7</v>
      </c>
      <c r="V323" s="12"/>
      <c r="W323" s="12"/>
      <c r="X323" s="12"/>
      <c r="Y323" s="12"/>
      <c r="Z323" s="12"/>
      <c r="AA323" s="12"/>
      <c r="AB323" s="13">
        <v>0</v>
      </c>
      <c r="AC323" s="13">
        <v>0</v>
      </c>
      <c r="AD323" s="13">
        <v>16</v>
      </c>
      <c r="AE323" s="13">
        <v>18</v>
      </c>
      <c r="AF323" s="13"/>
      <c r="AG323" s="13"/>
      <c r="AH323" s="13">
        <v>0</v>
      </c>
      <c r="AI323" s="13">
        <v>0</v>
      </c>
      <c r="AJ323" s="12"/>
      <c r="AK323" s="12"/>
      <c r="AL323" s="12"/>
      <c r="AM323" s="12"/>
      <c r="AN323" s="12"/>
      <c r="AP323" s="12"/>
      <c r="AQ323" s="12"/>
      <c r="AT323" s="12" t="s">
        <v>623</v>
      </c>
      <c r="AV323" s="12"/>
      <c r="BA323" s="12"/>
      <c r="BB323" s="12"/>
      <c r="BN323" s="12"/>
      <c r="BP323" s="13"/>
      <c r="BV323" s="12"/>
      <c r="CB323" s="13"/>
      <c r="CC323" s="12"/>
      <c r="CI323" s="13"/>
      <c r="CJ323" s="12"/>
      <c r="CK323" s="12"/>
      <c r="CL323" s="12"/>
      <c r="CM323" s="12"/>
      <c r="CN323" s="12"/>
      <c r="CO323" s="12"/>
      <c r="CV323" s="13"/>
      <c r="CW323" s="13"/>
      <c r="CX323" s="13"/>
      <c r="CY323" s="13"/>
      <c r="CZ323" s="13"/>
      <c r="DA323" s="13"/>
      <c r="DN323" s="12"/>
      <c r="DO323" s="12" t="s">
        <v>623</v>
      </c>
      <c r="DP323" s="12" t="s">
        <v>623</v>
      </c>
      <c r="DQ323" s="12"/>
      <c r="DR323" s="12" t="s">
        <v>2060</v>
      </c>
      <c r="DS323" s="13">
        <v>4</v>
      </c>
      <c r="DW323" s="12"/>
      <c r="DX323" s="12"/>
      <c r="DY323" s="12"/>
      <c r="EA323" s="12" t="s">
        <v>624</v>
      </c>
      <c r="EB323" s="12" t="s">
        <v>623</v>
      </c>
      <c r="EC323" s="12" t="s">
        <v>623</v>
      </c>
      <c r="ED323" s="12" t="s">
        <v>623</v>
      </c>
      <c r="EE323" s="12" t="s">
        <v>623</v>
      </c>
      <c r="EF323" s="12" t="s">
        <v>623</v>
      </c>
      <c r="EG323" s="12" t="s">
        <v>623</v>
      </c>
      <c r="EH323" s="12" t="s">
        <v>623</v>
      </c>
      <c r="EI323" s="12" t="s">
        <v>623</v>
      </c>
      <c r="EJ323" s="12" t="s">
        <v>623</v>
      </c>
      <c r="EK323" s="12" t="s">
        <v>623</v>
      </c>
      <c r="EL323" s="12" t="s">
        <v>623</v>
      </c>
      <c r="EM323" s="12" t="s">
        <v>623</v>
      </c>
      <c r="EN323" s="12" t="s">
        <v>623</v>
      </c>
      <c r="EO323" s="12" t="s">
        <v>623</v>
      </c>
      <c r="EP323" s="12" t="s">
        <v>623</v>
      </c>
      <c r="EQ323" s="12" t="s">
        <v>623</v>
      </c>
      <c r="ER323" s="12" t="s">
        <v>625</v>
      </c>
      <c r="ES323" s="12"/>
      <c r="ET323" s="12" t="s">
        <v>623</v>
      </c>
      <c r="EU323" s="12" t="s">
        <v>623</v>
      </c>
      <c r="EV323" s="12" t="s">
        <v>623</v>
      </c>
      <c r="EW323" s="12" t="s">
        <v>623</v>
      </c>
      <c r="EX323" s="12" t="s">
        <v>623</v>
      </c>
      <c r="EY323" s="12" t="s">
        <v>623</v>
      </c>
      <c r="EZ323" s="12" t="s">
        <v>623</v>
      </c>
      <c r="FA323" s="12" t="s">
        <v>623</v>
      </c>
      <c r="FB323" s="12" t="s">
        <v>623</v>
      </c>
      <c r="FC323" s="12" t="s">
        <v>623</v>
      </c>
      <c r="FD323" s="12" t="s">
        <v>623</v>
      </c>
      <c r="FE323" s="12" t="s">
        <v>623</v>
      </c>
      <c r="FF323" s="12"/>
      <c r="FG323" s="12"/>
      <c r="FH323" s="12"/>
      <c r="FI323" s="12"/>
      <c r="FJ323" s="12"/>
      <c r="FK323" s="12"/>
      <c r="FL323" s="12"/>
      <c r="FM323" s="12"/>
      <c r="FN323" s="12"/>
      <c r="FO323" s="12"/>
      <c r="FP323" s="12"/>
      <c r="FQ323" s="12"/>
      <c r="FR323" s="12" t="s">
        <v>629</v>
      </c>
      <c r="FS323" s="12" t="s">
        <v>625</v>
      </c>
      <c r="FT323" s="12" t="s">
        <v>629</v>
      </c>
      <c r="FU323" s="12" t="s">
        <v>625</v>
      </c>
      <c r="FV323" s="13">
        <v>137</v>
      </c>
      <c r="FW323" s="13">
        <v>100</v>
      </c>
      <c r="FX323" s="13">
        <v>186</v>
      </c>
      <c r="FY323" s="13">
        <v>3453</v>
      </c>
      <c r="FZ323" s="13">
        <v>7317</v>
      </c>
      <c r="GA323" s="13">
        <v>25</v>
      </c>
      <c r="GB323" s="13">
        <v>1416</v>
      </c>
      <c r="GC323" s="13">
        <v>1286</v>
      </c>
      <c r="GG323" s="12"/>
      <c r="GH323" s="13">
        <v>209</v>
      </c>
      <c r="GI323" s="13">
        <v>88</v>
      </c>
      <c r="GJ323" s="13">
        <v>30</v>
      </c>
      <c r="GK323" s="13">
        <v>76</v>
      </c>
      <c r="GL323" s="12" t="s">
        <v>624</v>
      </c>
      <c r="GM323" s="12" t="s">
        <v>5081</v>
      </c>
      <c r="GN323" s="12"/>
      <c r="GO323" s="12"/>
      <c r="GS323" s="12" t="s">
        <v>624</v>
      </c>
      <c r="GT323" s="12" t="s">
        <v>5082</v>
      </c>
      <c r="GX323" s="13">
        <v>121</v>
      </c>
      <c r="GY323" s="13">
        <v>16</v>
      </c>
      <c r="GZ323" s="13">
        <v>0</v>
      </c>
      <c r="HA323" s="13">
        <v>35</v>
      </c>
      <c r="HB323" s="13">
        <v>26</v>
      </c>
      <c r="HC323" s="13">
        <v>0</v>
      </c>
      <c r="HD323" s="13">
        <v>4</v>
      </c>
      <c r="HE323" s="13">
        <v>12</v>
      </c>
      <c r="HF323" s="13">
        <v>30</v>
      </c>
      <c r="HG323" s="13">
        <v>1</v>
      </c>
      <c r="HH323" s="13">
        <v>8</v>
      </c>
      <c r="HI323" s="13">
        <v>0</v>
      </c>
      <c r="HJ323" s="13">
        <v>0</v>
      </c>
      <c r="HK323" s="13">
        <v>0</v>
      </c>
      <c r="HL323" s="13">
        <v>0</v>
      </c>
      <c r="HM323" s="13">
        <v>1</v>
      </c>
      <c r="HN323" s="13">
        <v>0</v>
      </c>
      <c r="HO323" s="13">
        <v>20</v>
      </c>
      <c r="IF323" s="13">
        <v>0</v>
      </c>
      <c r="IG323" s="13">
        <v>5</v>
      </c>
      <c r="IH323" s="13">
        <v>0</v>
      </c>
      <c r="II323" s="13">
        <v>0</v>
      </c>
      <c r="IJ323" s="13">
        <v>5</v>
      </c>
      <c r="IK323" s="13">
        <v>0</v>
      </c>
      <c r="IL323" s="13">
        <v>0</v>
      </c>
      <c r="JB323" s="13">
        <v>0</v>
      </c>
      <c r="JC323" s="13">
        <v>0</v>
      </c>
      <c r="JD323" s="13">
        <v>0</v>
      </c>
      <c r="JE323" s="13">
        <v>0</v>
      </c>
      <c r="JF323" s="13">
        <v>1</v>
      </c>
      <c r="JG323" s="13">
        <v>0</v>
      </c>
      <c r="JH323" s="13">
        <v>0</v>
      </c>
      <c r="JI323" s="13">
        <v>0</v>
      </c>
      <c r="JJ323" s="13">
        <v>0</v>
      </c>
      <c r="JK323" s="13">
        <v>0</v>
      </c>
      <c r="JL323" s="13">
        <v>0</v>
      </c>
      <c r="JM323" s="13">
        <v>0</v>
      </c>
      <c r="JN323" s="13">
        <v>0</v>
      </c>
      <c r="JO323" s="13">
        <v>0</v>
      </c>
      <c r="JP323" s="13">
        <v>1</v>
      </c>
      <c r="JQ323" s="13">
        <v>0</v>
      </c>
      <c r="JR323" s="13">
        <v>0</v>
      </c>
      <c r="JT323" s="12" t="s">
        <v>624</v>
      </c>
      <c r="KF323" s="12" t="s">
        <v>882</v>
      </c>
      <c r="KG323" s="12" t="s">
        <v>5083</v>
      </c>
      <c r="KY323" s="12">
        <v>0</v>
      </c>
      <c r="KZ323" s="12" t="s">
        <v>2071</v>
      </c>
      <c r="LA323" s="12" t="s">
        <v>5084</v>
      </c>
      <c r="LB323" s="12" t="s">
        <v>624</v>
      </c>
      <c r="LD323" s="12" t="s">
        <v>624</v>
      </c>
      <c r="LE323" s="12" t="s">
        <v>623</v>
      </c>
      <c r="LF323" s="12" t="s">
        <v>5085</v>
      </c>
      <c r="LW323" s="12" t="s">
        <v>781</v>
      </c>
      <c r="LY323" s="12" t="s">
        <v>634</v>
      </c>
      <c r="MA323" s="12" t="s">
        <v>3653</v>
      </c>
      <c r="MB323" s="12" t="s">
        <v>5086</v>
      </c>
      <c r="MC323" s="12" t="s">
        <v>5087</v>
      </c>
      <c r="MD323" s="12" t="s">
        <v>623</v>
      </c>
      <c r="ME323" s="12" t="s">
        <v>624</v>
      </c>
      <c r="MF323" s="12" t="s">
        <v>623</v>
      </c>
      <c r="MG323" s="12" t="s">
        <v>623</v>
      </c>
      <c r="MH323" s="12" t="s">
        <v>623</v>
      </c>
      <c r="MI323" s="12" t="s">
        <v>623</v>
      </c>
      <c r="MJ323" s="12" t="s">
        <v>625</v>
      </c>
      <c r="MK323" s="12" t="s">
        <v>623</v>
      </c>
      <c r="ML323" s="12" t="s">
        <v>624</v>
      </c>
      <c r="MM323" s="12" t="s">
        <v>624</v>
      </c>
      <c r="MN323" s="12" t="s">
        <v>623</v>
      </c>
      <c r="MO323" s="12" t="s">
        <v>623</v>
      </c>
      <c r="MP323" s="12" t="s">
        <v>623</v>
      </c>
      <c r="MQ323" s="12" t="s">
        <v>625</v>
      </c>
    </row>
    <row r="324" spans="1:358">
      <c r="A324" s="16" t="s">
        <v>871</v>
      </c>
      <c r="B324" s="16" t="s">
        <v>1139</v>
      </c>
      <c r="C324" s="16" t="s">
        <v>1140</v>
      </c>
      <c r="D324" s="16">
        <v>2023</v>
      </c>
      <c r="E324" s="16" t="s">
        <v>1139</v>
      </c>
      <c r="F324" s="12" t="s">
        <v>622</v>
      </c>
      <c r="G324" s="13">
        <v>53</v>
      </c>
      <c r="H324" s="17">
        <v>8</v>
      </c>
      <c r="I324" s="17">
        <v>45</v>
      </c>
      <c r="J324" s="17">
        <v>0</v>
      </c>
      <c r="K324" s="17">
        <v>10</v>
      </c>
      <c r="L324" s="17"/>
      <c r="M324" s="17"/>
      <c r="N324" s="17"/>
      <c r="O324" s="17"/>
      <c r="P324" s="17"/>
      <c r="Q324" s="13">
        <v>6</v>
      </c>
      <c r="R324" s="17">
        <v>0</v>
      </c>
      <c r="S324" s="17">
        <v>6</v>
      </c>
      <c r="T324" s="17">
        <v>0</v>
      </c>
      <c r="U324" s="17">
        <v>5</v>
      </c>
      <c r="V324" s="12"/>
      <c r="W324" s="12"/>
      <c r="X324" s="12"/>
      <c r="Y324" s="12"/>
      <c r="Z324" s="12"/>
      <c r="AA324" s="12"/>
      <c r="AB324" s="17">
        <v>0</v>
      </c>
      <c r="AC324" s="17">
        <v>0</v>
      </c>
      <c r="AD324" s="17">
        <v>16</v>
      </c>
      <c r="AE324" s="17">
        <v>16</v>
      </c>
      <c r="AF324" s="17"/>
      <c r="AG324" s="17"/>
      <c r="AH324" s="17">
        <v>3</v>
      </c>
      <c r="AI324" s="17">
        <v>3</v>
      </c>
      <c r="AJ324" s="12"/>
      <c r="AK324" s="12"/>
      <c r="AL324" s="12"/>
      <c r="AM324" s="12"/>
      <c r="AN324" s="12"/>
      <c r="AP324" s="12"/>
      <c r="AQ324" s="12"/>
      <c r="AT324" s="16" t="s">
        <v>624</v>
      </c>
      <c r="AU324" s="16" t="s">
        <v>3649</v>
      </c>
      <c r="AV324" s="12"/>
      <c r="BA324" s="12"/>
      <c r="BB324" s="12"/>
      <c r="BC324" s="17">
        <v>0</v>
      </c>
      <c r="BD324" s="17">
        <v>7</v>
      </c>
      <c r="BE324" s="17">
        <v>0</v>
      </c>
      <c r="BF324" s="17">
        <v>3</v>
      </c>
      <c r="BG324" s="17"/>
      <c r="BH324" s="17"/>
      <c r="BI324" s="17"/>
      <c r="BJ324" s="17"/>
      <c r="BK324" s="17"/>
      <c r="BL324" s="17"/>
      <c r="BM324" s="17"/>
      <c r="BN324" s="16"/>
      <c r="BO324" s="17"/>
      <c r="BP324" s="17"/>
      <c r="BQ324" s="17">
        <v>1</v>
      </c>
      <c r="BR324" s="17">
        <v>1</v>
      </c>
      <c r="BS324" s="17">
        <v>1</v>
      </c>
      <c r="BT324" s="17"/>
      <c r="BU324" s="17"/>
      <c r="BV324" s="16"/>
      <c r="BW324" s="17">
        <v>0</v>
      </c>
      <c r="BX324" s="17">
        <v>0</v>
      </c>
      <c r="BY324" s="17">
        <v>0</v>
      </c>
      <c r="BZ324" s="17">
        <v>0</v>
      </c>
      <c r="CA324" s="17">
        <v>0</v>
      </c>
      <c r="CB324" s="17">
        <v>1</v>
      </c>
      <c r="CC324" s="16"/>
      <c r="CD324" s="17">
        <v>0</v>
      </c>
      <c r="CE324" s="17">
        <v>0</v>
      </c>
      <c r="CF324" s="17">
        <v>0</v>
      </c>
      <c r="CG324" s="17">
        <v>0</v>
      </c>
      <c r="CH324" s="17">
        <v>0</v>
      </c>
      <c r="CI324" s="17">
        <v>0</v>
      </c>
      <c r="CJ324" s="16"/>
      <c r="CK324" s="16" t="s">
        <v>623</v>
      </c>
      <c r="CL324" s="16" t="s">
        <v>623</v>
      </c>
      <c r="CM324" s="16" t="s">
        <v>623</v>
      </c>
      <c r="CN324" s="16" t="s">
        <v>623</v>
      </c>
      <c r="CO324" s="16" t="s">
        <v>623</v>
      </c>
      <c r="CP324" s="16" t="s">
        <v>623</v>
      </c>
      <c r="CQ324" s="16" t="s">
        <v>623</v>
      </c>
      <c r="CR324" s="16" t="s">
        <v>623</v>
      </c>
      <c r="CS324" s="16" t="s">
        <v>624</v>
      </c>
      <c r="CT324" s="16" t="s">
        <v>2413</v>
      </c>
      <c r="CU324" s="16"/>
      <c r="CV324" s="17"/>
      <c r="CW324" s="17"/>
      <c r="CX324" s="17"/>
      <c r="CY324" s="17">
        <v>1</v>
      </c>
      <c r="CZ324" s="17"/>
      <c r="DA324" s="17">
        <v>1</v>
      </c>
      <c r="DB324" s="16"/>
      <c r="DC324" s="17"/>
      <c r="DD324" s="17"/>
      <c r="DE324" s="17"/>
      <c r="DF324" s="17"/>
      <c r="DG324" s="17"/>
      <c r="DH324" s="17"/>
      <c r="DI324" s="17">
        <v>2</v>
      </c>
      <c r="DJ324" s="17"/>
      <c r="DK324" s="17"/>
      <c r="DL324" s="17"/>
      <c r="DM324" s="17"/>
      <c r="DN324" s="16"/>
      <c r="DO324" s="16" t="s">
        <v>624</v>
      </c>
      <c r="DP324" s="16" t="s">
        <v>623</v>
      </c>
      <c r="DQ324" s="16"/>
      <c r="DR324" s="16" t="s">
        <v>623</v>
      </c>
      <c r="DS324" s="17">
        <v>3</v>
      </c>
      <c r="DU324" s="17">
        <v>2</v>
      </c>
      <c r="DW324" s="12"/>
      <c r="DX324" s="12"/>
      <c r="DY324" s="16" t="s">
        <v>3650</v>
      </c>
      <c r="DZ324" s="16" t="s">
        <v>2414</v>
      </c>
      <c r="EA324" s="16" t="s">
        <v>624</v>
      </c>
      <c r="EB324" s="16" t="s">
        <v>623</v>
      </c>
      <c r="EC324" s="16" t="s">
        <v>623</v>
      </c>
      <c r="ED324" s="16" t="s">
        <v>623</v>
      </c>
      <c r="EE324" s="16" t="s">
        <v>623</v>
      </c>
      <c r="EF324" s="16" t="s">
        <v>623</v>
      </c>
      <c r="EG324" s="16" t="s">
        <v>623</v>
      </c>
      <c r="EH324" s="16" t="s">
        <v>623</v>
      </c>
      <c r="EI324" s="16" t="s">
        <v>623</v>
      </c>
      <c r="EJ324" s="16" t="s">
        <v>623</v>
      </c>
      <c r="EK324" s="16" t="s">
        <v>623</v>
      </c>
      <c r="EL324" s="16" t="s">
        <v>623</v>
      </c>
      <c r="EM324" s="16" t="s">
        <v>623</v>
      </c>
      <c r="EN324" s="16" t="s">
        <v>623</v>
      </c>
      <c r="EO324" s="16" t="s">
        <v>623</v>
      </c>
      <c r="EP324" s="16" t="s">
        <v>623</v>
      </c>
      <c r="EQ324" s="16" t="s">
        <v>623</v>
      </c>
      <c r="ER324" s="16" t="s">
        <v>625</v>
      </c>
      <c r="ES324" s="12"/>
      <c r="ET324" s="16" t="s">
        <v>623</v>
      </c>
      <c r="EU324" s="16" t="s">
        <v>623</v>
      </c>
      <c r="EV324" s="16" t="s">
        <v>623</v>
      </c>
      <c r="EW324" s="16" t="s">
        <v>623</v>
      </c>
      <c r="EX324" s="16" t="s">
        <v>623</v>
      </c>
      <c r="EY324" s="16" t="s">
        <v>623</v>
      </c>
      <c r="EZ324" s="16" t="s">
        <v>623</v>
      </c>
      <c r="FA324" s="16" t="s">
        <v>623</v>
      </c>
      <c r="FB324" s="16" t="s">
        <v>623</v>
      </c>
      <c r="FC324" s="16" t="s">
        <v>623</v>
      </c>
      <c r="FD324" s="16" t="s">
        <v>623</v>
      </c>
      <c r="FE324" s="16" t="s">
        <v>623</v>
      </c>
      <c r="FF324" s="16"/>
      <c r="FG324" s="12"/>
      <c r="FH324" s="12"/>
      <c r="FI324" s="12"/>
      <c r="FJ324" s="12"/>
      <c r="FK324" s="12"/>
      <c r="FL324" s="12"/>
      <c r="FM324" s="12"/>
      <c r="FN324" s="12"/>
      <c r="FO324" s="12"/>
      <c r="FP324" s="12"/>
      <c r="FQ324" s="16"/>
      <c r="FR324" s="16" t="s">
        <v>629</v>
      </c>
      <c r="FS324" s="16" t="s">
        <v>625</v>
      </c>
      <c r="FT324" s="16" t="s">
        <v>629</v>
      </c>
      <c r="FU324" s="16" t="s">
        <v>625</v>
      </c>
      <c r="FV324" s="17">
        <v>139</v>
      </c>
      <c r="FW324" s="17">
        <v>100</v>
      </c>
      <c r="FX324" s="17">
        <v>180</v>
      </c>
      <c r="FY324" s="17">
        <v>3405</v>
      </c>
      <c r="FZ324" s="17">
        <v>7419</v>
      </c>
      <c r="GA324" s="17">
        <v>160</v>
      </c>
      <c r="GB324" s="17">
        <v>1293</v>
      </c>
      <c r="GC324" s="17">
        <v>1372</v>
      </c>
      <c r="GD324" s="17">
        <v>0</v>
      </c>
      <c r="GE324" s="17">
        <v>0</v>
      </c>
      <c r="GF324" s="17">
        <v>0</v>
      </c>
      <c r="GG324" s="16"/>
      <c r="GH324" s="17">
        <v>74</v>
      </c>
      <c r="GI324" s="17">
        <v>34</v>
      </c>
      <c r="GJ324" s="17">
        <v>17</v>
      </c>
      <c r="GK324" s="17">
        <v>31</v>
      </c>
      <c r="GL324" s="16" t="s">
        <v>624</v>
      </c>
      <c r="GM324" s="16" t="s">
        <v>3651</v>
      </c>
      <c r="GN324" s="16"/>
      <c r="GO324" s="12"/>
      <c r="GR324" s="16"/>
      <c r="GS324" s="16" t="s">
        <v>624</v>
      </c>
      <c r="GT324" s="16" t="s">
        <v>2415</v>
      </c>
      <c r="GW324" s="16"/>
      <c r="GX324" s="17">
        <v>121</v>
      </c>
      <c r="GY324" s="17">
        <v>16</v>
      </c>
      <c r="GZ324" s="17">
        <v>0</v>
      </c>
      <c r="HA324" s="17">
        <v>35</v>
      </c>
      <c r="HB324" s="17">
        <v>26</v>
      </c>
      <c r="HC324" s="17">
        <v>0</v>
      </c>
      <c r="HD324" s="17">
        <v>4</v>
      </c>
      <c r="HE324" s="17">
        <v>12</v>
      </c>
      <c r="HF324" s="17">
        <v>30</v>
      </c>
      <c r="HG324" s="17">
        <v>1</v>
      </c>
      <c r="HH324" s="17">
        <v>8</v>
      </c>
      <c r="HI324" s="17">
        <v>0</v>
      </c>
      <c r="HJ324" s="17">
        <v>0</v>
      </c>
      <c r="HK324" s="17">
        <v>0</v>
      </c>
      <c r="HL324" s="17">
        <v>0</v>
      </c>
      <c r="HM324" s="17">
        <v>1</v>
      </c>
      <c r="HN324" s="17">
        <v>18</v>
      </c>
      <c r="HO324" s="17">
        <v>19</v>
      </c>
      <c r="HP324" s="17">
        <v>3</v>
      </c>
      <c r="HQ324" s="17">
        <v>0</v>
      </c>
      <c r="HR324" s="17">
        <v>16</v>
      </c>
      <c r="HS324" s="17">
        <v>0</v>
      </c>
      <c r="HT324" s="17">
        <v>0</v>
      </c>
      <c r="HU324" s="17">
        <v>0</v>
      </c>
      <c r="HV324" s="17">
        <v>0</v>
      </c>
      <c r="HW324" s="17">
        <v>0</v>
      </c>
      <c r="HX324" s="17">
        <v>0</v>
      </c>
      <c r="HY324" s="17">
        <v>0</v>
      </c>
      <c r="HZ324" s="17">
        <v>0</v>
      </c>
      <c r="IA324" s="17">
        <v>0</v>
      </c>
      <c r="IB324" s="17">
        <v>0</v>
      </c>
      <c r="IC324" s="17">
        <v>0</v>
      </c>
      <c r="ID324" s="17">
        <v>1</v>
      </c>
      <c r="IE324" s="13">
        <v>0</v>
      </c>
      <c r="IF324" s="17">
        <v>0</v>
      </c>
      <c r="IG324" s="17">
        <v>7</v>
      </c>
      <c r="IH324" s="17">
        <v>0</v>
      </c>
      <c r="II324" s="17">
        <v>0</v>
      </c>
      <c r="IJ324" s="17">
        <v>7</v>
      </c>
      <c r="IK324" s="17">
        <v>0</v>
      </c>
      <c r="IL324" s="13">
        <v>0</v>
      </c>
      <c r="JB324" s="17">
        <v>0</v>
      </c>
      <c r="JC324" s="17">
        <v>0</v>
      </c>
      <c r="JD324" s="17">
        <v>0</v>
      </c>
      <c r="JE324" s="17">
        <v>0</v>
      </c>
      <c r="JF324" s="17">
        <v>1</v>
      </c>
      <c r="JG324" s="17">
        <v>0</v>
      </c>
      <c r="JH324" s="17">
        <v>0</v>
      </c>
      <c r="JI324" s="17">
        <v>0</v>
      </c>
      <c r="JJ324" s="17">
        <v>0</v>
      </c>
      <c r="JK324" s="17">
        <v>0</v>
      </c>
      <c r="JL324" s="17">
        <v>0</v>
      </c>
      <c r="JM324" s="17">
        <v>0</v>
      </c>
      <c r="JN324" s="17">
        <v>0</v>
      </c>
      <c r="JO324" s="17">
        <v>0</v>
      </c>
      <c r="JP324" s="17">
        <v>1</v>
      </c>
      <c r="JQ324" s="17">
        <v>0</v>
      </c>
      <c r="JR324" s="17">
        <v>0</v>
      </c>
      <c r="JS324" s="18"/>
      <c r="JT324" s="16" t="s">
        <v>624</v>
      </c>
      <c r="JU324" s="16" t="s">
        <v>3652</v>
      </c>
      <c r="KE324" s="16"/>
      <c r="KF324" s="16" t="s">
        <v>882</v>
      </c>
      <c r="KG324" s="16"/>
      <c r="KH324" s="16"/>
      <c r="KI324" s="16"/>
      <c r="KJ324" s="17">
        <v>3</v>
      </c>
      <c r="KK324" s="17">
        <v>0</v>
      </c>
      <c r="KL324" s="17">
        <v>3</v>
      </c>
      <c r="KM324" s="17">
        <v>0</v>
      </c>
      <c r="KN324" s="17">
        <v>0</v>
      </c>
      <c r="KO324" s="17">
        <v>1</v>
      </c>
      <c r="KP324" s="17">
        <v>0</v>
      </c>
      <c r="KQ324" s="17">
        <v>0</v>
      </c>
      <c r="KR324" s="17">
        <v>0</v>
      </c>
      <c r="KS324" s="17">
        <v>0</v>
      </c>
      <c r="KT324" s="17">
        <v>0</v>
      </c>
      <c r="KU324" s="17">
        <v>0</v>
      </c>
      <c r="KV324" s="17">
        <v>0</v>
      </c>
      <c r="KW324" s="17">
        <v>0</v>
      </c>
      <c r="KX324" s="17">
        <v>0</v>
      </c>
      <c r="KY324" s="16">
        <v>0</v>
      </c>
      <c r="KZ324" s="16" t="s">
        <v>2071</v>
      </c>
      <c r="LA324" s="16"/>
      <c r="LB324" s="16" t="s">
        <v>624</v>
      </c>
      <c r="LC324" s="16"/>
      <c r="LD324" s="16" t="s">
        <v>624</v>
      </c>
      <c r="LE324" s="16" t="s">
        <v>623</v>
      </c>
      <c r="LF324" s="16"/>
      <c r="LG324" s="16" t="s">
        <v>624</v>
      </c>
      <c r="LH324" s="16" t="s">
        <v>624</v>
      </c>
      <c r="LI324" s="16" t="s">
        <v>623</v>
      </c>
      <c r="LJ324" s="16" t="s">
        <v>623</v>
      </c>
      <c r="LK324" s="16" t="s">
        <v>623</v>
      </c>
      <c r="LL324" s="16" t="s">
        <v>623</v>
      </c>
      <c r="LM324" s="16" t="s">
        <v>623</v>
      </c>
      <c r="LN324" s="16" t="s">
        <v>624</v>
      </c>
      <c r="LO324" s="16" t="s">
        <v>624</v>
      </c>
      <c r="LP324" s="16" t="s">
        <v>623</v>
      </c>
      <c r="LQ324" s="16" t="s">
        <v>623</v>
      </c>
      <c r="LR324" s="16" t="s">
        <v>623</v>
      </c>
      <c r="LS324" s="16" t="s">
        <v>623</v>
      </c>
      <c r="LT324" s="16" t="s">
        <v>623</v>
      </c>
      <c r="LU324" s="16" t="s">
        <v>625</v>
      </c>
      <c r="LV324" s="16"/>
      <c r="LW324" s="16" t="s">
        <v>781</v>
      </c>
      <c r="LX324" s="16"/>
      <c r="LY324" s="16" t="s">
        <v>634</v>
      </c>
      <c r="LZ324" s="16"/>
      <c r="MA324" s="16" t="s">
        <v>3653</v>
      </c>
      <c r="MB324" s="16" t="s">
        <v>3654</v>
      </c>
      <c r="MC324" s="16"/>
      <c r="MD324" s="16"/>
      <c r="ME324" s="16"/>
      <c r="MF324" s="16"/>
      <c r="MG324" s="16"/>
      <c r="MH324" s="16"/>
      <c r="MI324" s="16"/>
      <c r="MJ324" s="16"/>
      <c r="MK324" s="16"/>
      <c r="ML324" s="16"/>
      <c r="MM324" s="16"/>
      <c r="MN324" s="16"/>
      <c r="MO324" s="16"/>
      <c r="MP324" s="16"/>
      <c r="MQ324" s="16"/>
      <c r="MR324" s="16"/>
      <c r="MS324" s="16"/>
      <c r="MT324" s="16"/>
    </row>
    <row r="325" spans="1:358">
      <c r="A325" s="12" t="s">
        <v>871</v>
      </c>
      <c r="B325" s="12" t="s">
        <v>1139</v>
      </c>
      <c r="C325" s="12" t="s">
        <v>1140</v>
      </c>
      <c r="D325" s="12">
        <v>2024</v>
      </c>
      <c r="E325" s="12" t="s">
        <v>1139</v>
      </c>
      <c r="F325" s="12" t="s">
        <v>622</v>
      </c>
      <c r="G325" s="13">
        <v>58</v>
      </c>
      <c r="H325" s="13">
        <v>8</v>
      </c>
      <c r="I325" s="13">
        <v>50</v>
      </c>
      <c r="J325" s="13">
        <v>0</v>
      </c>
      <c r="K325" s="13">
        <v>10</v>
      </c>
      <c r="Q325" s="13">
        <v>6</v>
      </c>
      <c r="R325" s="13">
        <v>0</v>
      </c>
      <c r="S325" s="13">
        <v>6</v>
      </c>
      <c r="T325" s="13">
        <v>0</v>
      </c>
      <c r="U325" s="13">
        <v>4</v>
      </c>
      <c r="V325" s="12"/>
      <c r="W325" s="12"/>
      <c r="X325" s="12"/>
      <c r="Y325" s="12"/>
      <c r="Z325" s="12"/>
      <c r="AA325" s="12"/>
      <c r="AB325" s="13">
        <v>0</v>
      </c>
      <c r="AC325" s="13">
        <v>0</v>
      </c>
      <c r="AD325" s="13">
        <v>16</v>
      </c>
      <c r="AE325" s="13">
        <v>16</v>
      </c>
      <c r="AF325" s="13"/>
      <c r="AG325" s="13"/>
      <c r="AH325" s="13">
        <v>3</v>
      </c>
      <c r="AI325" s="13">
        <v>3</v>
      </c>
      <c r="AJ325" s="12"/>
      <c r="AK325" s="12"/>
      <c r="AL325" s="12" t="s">
        <v>623</v>
      </c>
      <c r="AM325" s="12"/>
      <c r="AN325" s="12"/>
      <c r="AP325" s="12"/>
      <c r="AQ325" s="12"/>
      <c r="AT325" s="12" t="s">
        <v>623</v>
      </c>
      <c r="AV325" s="12"/>
      <c r="BA325" s="12"/>
      <c r="BB325" s="12"/>
      <c r="BC325" s="13">
        <v>1</v>
      </c>
      <c r="BD325" s="13">
        <v>10</v>
      </c>
      <c r="BE325" s="13">
        <v>1</v>
      </c>
      <c r="BF325" s="13">
        <v>4</v>
      </c>
      <c r="BK325" s="13">
        <v>1</v>
      </c>
      <c r="BN325" s="12"/>
      <c r="BO325" s="13">
        <v>1</v>
      </c>
      <c r="BP325" s="13"/>
      <c r="BQ325" s="13">
        <v>1</v>
      </c>
      <c r="BS325" s="13">
        <v>2</v>
      </c>
      <c r="BV325" s="12"/>
      <c r="CB325" s="13">
        <v>1</v>
      </c>
      <c r="CC325" s="12"/>
      <c r="CD325" s="13">
        <v>0</v>
      </c>
      <c r="CE325" s="13">
        <v>0</v>
      </c>
      <c r="CF325" s="13">
        <v>0</v>
      </c>
      <c r="CG325" s="13">
        <v>0</v>
      </c>
      <c r="CH325" s="13">
        <v>0</v>
      </c>
      <c r="CI325" s="13">
        <v>0</v>
      </c>
      <c r="CJ325" s="12"/>
      <c r="CK325" s="12" t="s">
        <v>623</v>
      </c>
      <c r="CL325" s="12" t="s">
        <v>623</v>
      </c>
      <c r="CM325" s="12" t="s">
        <v>623</v>
      </c>
      <c r="CN325" s="12" t="s">
        <v>623</v>
      </c>
      <c r="CO325" s="12" t="s">
        <v>623</v>
      </c>
      <c r="CP325" s="12" t="s">
        <v>623</v>
      </c>
      <c r="CQ325" s="12" t="s">
        <v>623</v>
      </c>
      <c r="CR325" s="12" t="s">
        <v>623</v>
      </c>
      <c r="CS325" s="12" t="s">
        <v>624</v>
      </c>
      <c r="CT325" s="12" t="s">
        <v>2413</v>
      </c>
      <c r="CV325" s="13"/>
      <c r="CW325" s="13"/>
      <c r="CX325" s="13"/>
      <c r="CY325" s="13"/>
      <c r="CZ325" s="13"/>
      <c r="DA325" s="13">
        <v>1</v>
      </c>
      <c r="DI325" s="13">
        <v>1</v>
      </c>
      <c r="DN325" s="12"/>
      <c r="DO325" s="12" t="s">
        <v>624</v>
      </c>
      <c r="DP325" s="12" t="s">
        <v>624</v>
      </c>
      <c r="DQ325" s="12"/>
      <c r="DR325" s="12" t="s">
        <v>624</v>
      </c>
      <c r="DS325" s="13">
        <v>3</v>
      </c>
      <c r="DU325" s="13">
        <v>1</v>
      </c>
      <c r="DW325" s="12" t="s">
        <v>669</v>
      </c>
      <c r="DX325" s="12"/>
      <c r="DY325" s="12"/>
      <c r="DZ325" s="12" t="s">
        <v>2414</v>
      </c>
      <c r="EA325" s="12" t="s">
        <v>624</v>
      </c>
      <c r="EB325" s="12" t="s">
        <v>623</v>
      </c>
      <c r="EC325" s="12" t="s">
        <v>623</v>
      </c>
      <c r="ED325" s="12" t="s">
        <v>623</v>
      </c>
      <c r="EE325" s="12" t="s">
        <v>623</v>
      </c>
      <c r="EF325" s="12" t="s">
        <v>623</v>
      </c>
      <c r="EG325" s="12" t="s">
        <v>623</v>
      </c>
      <c r="EH325" s="12" t="s">
        <v>623</v>
      </c>
      <c r="EI325" s="12" t="s">
        <v>623</v>
      </c>
      <c r="EJ325" s="12" t="s">
        <v>623</v>
      </c>
      <c r="EK325" s="12" t="s">
        <v>623</v>
      </c>
      <c r="EL325" s="12" t="s">
        <v>623</v>
      </c>
      <c r="EM325" s="12" t="s">
        <v>623</v>
      </c>
      <c r="EN325" s="12" t="s">
        <v>623</v>
      </c>
      <c r="EO325" s="12" t="s">
        <v>623</v>
      </c>
      <c r="EP325" s="12" t="s">
        <v>623</v>
      </c>
      <c r="EQ325" s="12" t="s">
        <v>623</v>
      </c>
      <c r="ER325" s="12" t="s">
        <v>625</v>
      </c>
      <c r="ES325" s="12" t="s">
        <v>623</v>
      </c>
      <c r="ET325" s="12" t="s">
        <v>623</v>
      </c>
      <c r="EU325" s="12" t="s">
        <v>623</v>
      </c>
      <c r="EV325" s="12" t="s">
        <v>623</v>
      </c>
      <c r="EW325" s="12" t="s">
        <v>623</v>
      </c>
      <c r="EX325" s="12" t="s">
        <v>623</v>
      </c>
      <c r="EY325" s="12" t="s">
        <v>623</v>
      </c>
      <c r="EZ325" s="12" t="s">
        <v>623</v>
      </c>
      <c r="FA325" s="12" t="s">
        <v>623</v>
      </c>
      <c r="FB325" s="12" t="s">
        <v>623</v>
      </c>
      <c r="FC325" s="12" t="s">
        <v>623</v>
      </c>
      <c r="FD325" s="12" t="s">
        <v>623</v>
      </c>
      <c r="FE325" s="12" t="s">
        <v>623</v>
      </c>
      <c r="FF325" s="12"/>
      <c r="FG325" s="12"/>
      <c r="FH325" s="12"/>
      <c r="FI325" s="12"/>
      <c r="FJ325" s="12"/>
      <c r="FK325" s="12"/>
      <c r="FL325" s="12"/>
      <c r="FM325" s="12"/>
      <c r="FN325" s="12"/>
      <c r="FO325" s="12"/>
      <c r="FP325" s="12"/>
      <c r="FQ325" s="12"/>
      <c r="FR325" s="12" t="s">
        <v>629</v>
      </c>
      <c r="FS325" s="12" t="s">
        <v>625</v>
      </c>
      <c r="FT325" s="12" t="s">
        <v>629</v>
      </c>
      <c r="FU325" s="12" t="s">
        <v>625</v>
      </c>
      <c r="FV325" s="13">
        <v>145</v>
      </c>
      <c r="FW325" s="13">
        <v>89</v>
      </c>
      <c r="FX325" s="13">
        <v>177</v>
      </c>
      <c r="FY325" s="13">
        <v>3325</v>
      </c>
      <c r="FZ325" s="13">
        <v>7560</v>
      </c>
      <c r="GA325" s="13">
        <v>45</v>
      </c>
      <c r="GB325" s="13">
        <v>678</v>
      </c>
      <c r="GC325" s="13">
        <v>1335</v>
      </c>
      <c r="GD325" s="13">
        <v>0</v>
      </c>
      <c r="GE325" s="13">
        <v>2</v>
      </c>
      <c r="GF325" s="13">
        <v>8</v>
      </c>
      <c r="GG325" s="12"/>
      <c r="GH325" s="13">
        <v>20</v>
      </c>
      <c r="GI325" s="13">
        <v>55</v>
      </c>
      <c r="GJ325" s="13">
        <v>15</v>
      </c>
      <c r="GK325" s="13">
        <v>38</v>
      </c>
      <c r="GL325" s="12" t="s">
        <v>624</v>
      </c>
      <c r="GM325" s="12"/>
      <c r="GN325" s="12"/>
      <c r="GO325" s="12"/>
      <c r="GS325" s="12" t="s">
        <v>624</v>
      </c>
      <c r="GT325" s="12" t="s">
        <v>2415</v>
      </c>
      <c r="GU325" s="12" t="s">
        <v>623</v>
      </c>
      <c r="GX325" s="13">
        <v>128</v>
      </c>
      <c r="GY325" s="13">
        <v>19</v>
      </c>
      <c r="GZ325" s="13">
        <v>1</v>
      </c>
      <c r="HA325" s="13">
        <v>35</v>
      </c>
      <c r="HB325" s="13">
        <v>22</v>
      </c>
      <c r="HC325" s="13">
        <v>1</v>
      </c>
      <c r="HD325" s="13">
        <v>2</v>
      </c>
      <c r="HE325" s="13">
        <v>20</v>
      </c>
      <c r="HF325" s="13">
        <v>20</v>
      </c>
      <c r="HG325" s="13">
        <v>0</v>
      </c>
      <c r="HH325" s="13">
        <v>26</v>
      </c>
      <c r="HI325" s="13">
        <v>0</v>
      </c>
      <c r="HJ325" s="13">
        <v>1</v>
      </c>
      <c r="HK325" s="13">
        <v>0</v>
      </c>
      <c r="HL325" s="13">
        <v>0</v>
      </c>
      <c r="HM325" s="13">
        <v>2</v>
      </c>
      <c r="HN325" s="13">
        <v>57</v>
      </c>
      <c r="HO325" s="13">
        <v>19</v>
      </c>
      <c r="HP325" s="13">
        <v>0</v>
      </c>
      <c r="HQ325" s="13">
        <v>0</v>
      </c>
      <c r="HR325" s="13">
        <v>12</v>
      </c>
      <c r="HS325" s="13">
        <v>7</v>
      </c>
      <c r="HT325" s="13">
        <v>0</v>
      </c>
      <c r="HU325" s="13">
        <v>0</v>
      </c>
      <c r="HV325" s="13">
        <v>2</v>
      </c>
      <c r="HW325" s="13">
        <v>2</v>
      </c>
      <c r="HX325" s="13">
        <v>0</v>
      </c>
      <c r="HY325" s="13">
        <v>0</v>
      </c>
      <c r="HZ325" s="13">
        <v>0</v>
      </c>
      <c r="IA325" s="13">
        <v>0</v>
      </c>
      <c r="IB325" s="13">
        <v>0</v>
      </c>
      <c r="IC325" s="13">
        <v>0</v>
      </c>
      <c r="ID325" s="13">
        <v>0</v>
      </c>
      <c r="IE325" s="13">
        <v>0</v>
      </c>
      <c r="IF325" s="13">
        <v>0</v>
      </c>
      <c r="IG325" s="13">
        <v>8</v>
      </c>
      <c r="IH325" s="13">
        <v>0</v>
      </c>
      <c r="II325" s="13">
        <v>0</v>
      </c>
      <c r="IJ325" s="13">
        <v>8</v>
      </c>
      <c r="IK325" s="13">
        <v>0</v>
      </c>
      <c r="IL325" s="13">
        <v>2</v>
      </c>
      <c r="IO325" s="13">
        <v>1</v>
      </c>
      <c r="IP325" s="13">
        <v>1</v>
      </c>
      <c r="JB325" s="13">
        <v>0</v>
      </c>
      <c r="JC325" s="13">
        <v>0</v>
      </c>
      <c r="JD325" s="13">
        <v>0</v>
      </c>
      <c r="JE325" s="13">
        <v>0</v>
      </c>
      <c r="JF325" s="13">
        <v>2</v>
      </c>
      <c r="JG325" s="13">
        <v>0</v>
      </c>
      <c r="JH325" s="13">
        <v>0</v>
      </c>
      <c r="JI325" s="13">
        <v>0</v>
      </c>
      <c r="JJ325" s="13">
        <v>0</v>
      </c>
      <c r="JK325" s="13">
        <v>0</v>
      </c>
      <c r="JL325" s="13">
        <v>0</v>
      </c>
      <c r="JM325" s="13">
        <v>0</v>
      </c>
      <c r="JN325" s="13">
        <v>0</v>
      </c>
      <c r="JO325" s="13">
        <v>0</v>
      </c>
      <c r="JP325" s="13">
        <v>0</v>
      </c>
      <c r="JQ325" s="13">
        <v>0</v>
      </c>
      <c r="JR325" s="13">
        <v>0</v>
      </c>
      <c r="JT325" s="12" t="s">
        <v>624</v>
      </c>
      <c r="JU325" s="12" t="s">
        <v>2370</v>
      </c>
      <c r="JV325" s="12" t="s">
        <v>624</v>
      </c>
      <c r="JW325" s="12" t="s">
        <v>624</v>
      </c>
      <c r="JX325" s="12" t="s">
        <v>624</v>
      </c>
      <c r="JY325" s="12" t="s">
        <v>623</v>
      </c>
      <c r="JZ325" s="12" t="s">
        <v>624</v>
      </c>
      <c r="KA325" s="12" t="s">
        <v>623</v>
      </c>
      <c r="KB325" s="12" t="s">
        <v>623</v>
      </c>
      <c r="KC325" s="12" t="s">
        <v>623</v>
      </c>
      <c r="KF325" s="12" t="s">
        <v>882</v>
      </c>
      <c r="KJ325" s="13">
        <v>0</v>
      </c>
      <c r="KK325" s="13">
        <v>0</v>
      </c>
      <c r="KL325" s="13">
        <v>4</v>
      </c>
      <c r="KM325" s="13">
        <v>4</v>
      </c>
      <c r="KN325" s="13">
        <v>0</v>
      </c>
      <c r="KO325" s="13">
        <v>0</v>
      </c>
      <c r="KP325" s="13">
        <v>0</v>
      </c>
      <c r="KQ325" s="13">
        <v>0</v>
      </c>
      <c r="KR325" s="13">
        <v>0</v>
      </c>
      <c r="KS325" s="13">
        <v>0</v>
      </c>
      <c r="KT325" s="13">
        <v>0</v>
      </c>
      <c r="KU325" s="13">
        <v>0</v>
      </c>
      <c r="KV325" s="13">
        <v>0</v>
      </c>
      <c r="KW325" s="13">
        <v>0</v>
      </c>
      <c r="KX325" s="13">
        <v>0</v>
      </c>
      <c r="KY325" s="12">
        <v>0</v>
      </c>
      <c r="KZ325" s="12" t="s">
        <v>2071</v>
      </c>
      <c r="LB325" s="12" t="s">
        <v>624</v>
      </c>
    </row>
    <row r="326" spans="1:358">
      <c r="A326" s="12" t="s">
        <v>871</v>
      </c>
      <c r="B326" s="12" t="s">
        <v>1139</v>
      </c>
      <c r="C326" s="12" t="s">
        <v>1140</v>
      </c>
      <c r="D326" s="12">
        <v>2025</v>
      </c>
      <c r="E326" s="12" t="s">
        <v>1139</v>
      </c>
      <c r="F326" s="12" t="s">
        <v>622</v>
      </c>
      <c r="G326" s="13">
        <v>62</v>
      </c>
      <c r="H326" s="13">
        <v>8</v>
      </c>
      <c r="I326" s="13">
        <v>54</v>
      </c>
      <c r="J326" s="13">
        <v>0</v>
      </c>
      <c r="K326" s="13">
        <v>10</v>
      </c>
      <c r="L326" s="13">
        <v>4</v>
      </c>
      <c r="M326" s="13">
        <v>0</v>
      </c>
      <c r="N326" s="13">
        <v>4</v>
      </c>
      <c r="O326" s="13">
        <v>0</v>
      </c>
      <c r="P326" s="13">
        <v>4</v>
      </c>
      <c r="V326" s="13">
        <v>0</v>
      </c>
      <c r="W326" s="13">
        <v>1</v>
      </c>
      <c r="X326" s="13">
        <v>0</v>
      </c>
      <c r="Y326" s="13">
        <v>0</v>
      </c>
      <c r="Z326" s="13">
        <v>0</v>
      </c>
      <c r="AA326" s="13">
        <v>1</v>
      </c>
      <c r="AD326" s="13">
        <v>15</v>
      </c>
      <c r="AE326" s="12">
        <v>15</v>
      </c>
      <c r="AF326" s="13">
        <v>1</v>
      </c>
      <c r="AG326" s="13">
        <v>1</v>
      </c>
      <c r="AJ326" s="13">
        <v>4</v>
      </c>
      <c r="AK326" s="13">
        <v>18</v>
      </c>
      <c r="AL326" s="13" t="s">
        <v>623</v>
      </c>
      <c r="AN326" s="13" t="s">
        <v>624</v>
      </c>
      <c r="AO326" s="12" t="s">
        <v>623</v>
      </c>
      <c r="AP326" s="13" t="s">
        <v>623</v>
      </c>
      <c r="AQ326" s="13" t="s">
        <v>623</v>
      </c>
      <c r="AR326" s="12" t="s">
        <v>625</v>
      </c>
      <c r="AT326" s="13" t="s">
        <v>623</v>
      </c>
      <c r="AV326" s="13" t="s">
        <v>623</v>
      </c>
      <c r="AW326" s="12" t="s">
        <v>623</v>
      </c>
      <c r="AX326" s="12" t="s">
        <v>623</v>
      </c>
      <c r="AY326" s="12" t="s">
        <v>623</v>
      </c>
      <c r="AZ326" s="12" t="s">
        <v>623</v>
      </c>
      <c r="BA326" s="13" t="s">
        <v>623</v>
      </c>
      <c r="BC326" s="13">
        <v>3</v>
      </c>
      <c r="BD326" s="13">
        <v>5</v>
      </c>
      <c r="BE326" s="13">
        <v>0</v>
      </c>
      <c r="BF326" s="13">
        <v>4</v>
      </c>
      <c r="BS326" s="13">
        <v>2</v>
      </c>
      <c r="BU326" s="13">
        <v>2</v>
      </c>
      <c r="BV326" s="13" t="s">
        <v>1141</v>
      </c>
      <c r="BW326" s="13">
        <v>0</v>
      </c>
      <c r="BX326" s="13">
        <v>0</v>
      </c>
      <c r="BY326" s="13">
        <v>0</v>
      </c>
      <c r="BZ326" s="13">
        <v>0</v>
      </c>
      <c r="CA326" s="13">
        <v>0</v>
      </c>
      <c r="CB326" s="12">
        <v>0</v>
      </c>
      <c r="CD326" s="13">
        <v>0</v>
      </c>
      <c r="CE326" s="13">
        <v>0</v>
      </c>
      <c r="CF326" s="13">
        <v>0</v>
      </c>
      <c r="CG326" s="13">
        <v>0</v>
      </c>
      <c r="CH326" s="13">
        <v>0</v>
      </c>
      <c r="CI326" s="12">
        <v>0</v>
      </c>
      <c r="CK326" s="13" t="s">
        <v>624</v>
      </c>
      <c r="CL326" s="13" t="s">
        <v>624</v>
      </c>
      <c r="CM326" s="13" t="s">
        <v>623</v>
      </c>
      <c r="CN326" s="13" t="s">
        <v>623</v>
      </c>
      <c r="CO326" s="13" t="s">
        <v>623</v>
      </c>
      <c r="CP326" s="12" t="s">
        <v>623</v>
      </c>
      <c r="CQ326" s="12" t="s">
        <v>623</v>
      </c>
      <c r="CR326" s="12" t="s">
        <v>623</v>
      </c>
      <c r="CS326" s="12" t="s">
        <v>623</v>
      </c>
      <c r="CT326" s="12" t="s">
        <v>625</v>
      </c>
      <c r="CV326" s="12">
        <v>0</v>
      </c>
      <c r="CW326" s="12">
        <v>0</v>
      </c>
      <c r="CX326" s="12">
        <v>0</v>
      </c>
      <c r="CY326" s="12">
        <v>0</v>
      </c>
      <c r="CZ326" s="12">
        <v>0</v>
      </c>
      <c r="DA326" s="12">
        <v>0</v>
      </c>
      <c r="DO326" s="13" t="s">
        <v>624</v>
      </c>
      <c r="DP326" s="13" t="s">
        <v>623</v>
      </c>
      <c r="DR326" s="13" t="s">
        <v>623</v>
      </c>
      <c r="DS326" s="13">
        <v>3</v>
      </c>
      <c r="DT326" s="13">
        <v>0</v>
      </c>
      <c r="DU326" s="13">
        <v>1</v>
      </c>
      <c r="DV326" s="13">
        <v>0</v>
      </c>
      <c r="DW326" s="14" t="s">
        <v>708</v>
      </c>
      <c r="EA326" s="14" t="s">
        <v>624</v>
      </c>
      <c r="EB326" s="14" t="s">
        <v>623</v>
      </c>
      <c r="EC326" s="14" t="s">
        <v>623</v>
      </c>
      <c r="ED326" s="14" t="s">
        <v>623</v>
      </c>
      <c r="EE326" s="14" t="s">
        <v>623</v>
      </c>
      <c r="EF326" s="14" t="s">
        <v>623</v>
      </c>
      <c r="EG326" s="14" t="s">
        <v>623</v>
      </c>
      <c r="EH326" s="14" t="s">
        <v>623</v>
      </c>
      <c r="EI326" s="14" t="s">
        <v>623</v>
      </c>
      <c r="EJ326" s="14" t="s">
        <v>623</v>
      </c>
      <c r="EK326" s="14" t="s">
        <v>623</v>
      </c>
      <c r="EL326" s="14" t="s">
        <v>623</v>
      </c>
      <c r="EM326" s="14" t="s">
        <v>623</v>
      </c>
      <c r="EN326" s="14" t="s">
        <v>623</v>
      </c>
      <c r="EO326" s="14" t="s">
        <v>623</v>
      </c>
      <c r="EP326" s="14" t="s">
        <v>623</v>
      </c>
      <c r="EQ326" s="14" t="s">
        <v>623</v>
      </c>
      <c r="ER326" s="14" t="s">
        <v>625</v>
      </c>
      <c r="ES326" s="14" t="s">
        <v>623</v>
      </c>
      <c r="ET326" s="14" t="s">
        <v>623</v>
      </c>
      <c r="EU326" s="14" t="s">
        <v>623</v>
      </c>
      <c r="EV326" s="14" t="s">
        <v>623</v>
      </c>
      <c r="EW326" s="14" t="s">
        <v>623</v>
      </c>
      <c r="EX326" s="14" t="s">
        <v>623</v>
      </c>
      <c r="EY326" s="14" t="s">
        <v>623</v>
      </c>
      <c r="EZ326" s="14" t="s">
        <v>623</v>
      </c>
      <c r="FA326" s="14" t="s">
        <v>623</v>
      </c>
      <c r="FB326" s="14" t="s">
        <v>623</v>
      </c>
      <c r="FC326" s="14" t="s">
        <v>623</v>
      </c>
      <c r="FD326" s="14" t="s">
        <v>623</v>
      </c>
      <c r="FE326" s="14" t="s">
        <v>623</v>
      </c>
      <c r="FG326" s="14" t="s">
        <v>623</v>
      </c>
      <c r="FI326" s="14" t="s">
        <v>623</v>
      </c>
      <c r="FK326" s="14" t="s">
        <v>623</v>
      </c>
      <c r="FM326" s="14" t="s">
        <v>623</v>
      </c>
      <c r="FO326" s="14" t="s">
        <v>623</v>
      </c>
      <c r="FR326" s="14" t="s">
        <v>629</v>
      </c>
      <c r="FS326" s="14" t="s">
        <v>625</v>
      </c>
      <c r="FT326" s="14" t="s">
        <v>629</v>
      </c>
      <c r="FU326" s="14" t="s">
        <v>625</v>
      </c>
      <c r="FV326" s="13">
        <v>134</v>
      </c>
      <c r="FW326" s="13">
        <v>95</v>
      </c>
      <c r="FX326" s="13">
        <v>177</v>
      </c>
      <c r="FY326" s="13">
        <v>3191</v>
      </c>
      <c r="FZ326" s="13">
        <v>7650</v>
      </c>
      <c r="GA326" s="13">
        <v>136</v>
      </c>
      <c r="GB326" s="13">
        <v>1207</v>
      </c>
      <c r="GC326" s="13">
        <v>1414</v>
      </c>
      <c r="GD326" s="13">
        <v>0</v>
      </c>
      <c r="GE326" s="13">
        <v>31</v>
      </c>
      <c r="GF326" s="13">
        <v>28</v>
      </c>
      <c r="GG326" s="14" t="s">
        <v>1142</v>
      </c>
      <c r="GH326" s="13">
        <v>8</v>
      </c>
      <c r="GI326" s="13">
        <v>73</v>
      </c>
      <c r="GJ326" s="13">
        <v>28</v>
      </c>
      <c r="GL326" s="14" t="s">
        <v>624</v>
      </c>
      <c r="GM326" s="14" t="s">
        <v>1143</v>
      </c>
      <c r="GO326" s="14" t="s">
        <v>673</v>
      </c>
      <c r="GP326" s="12" t="s">
        <v>625</v>
      </c>
      <c r="GS326" s="12" t="s">
        <v>623</v>
      </c>
      <c r="GU326" s="12" t="s">
        <v>634</v>
      </c>
      <c r="GV326" s="12" t="s">
        <v>1144</v>
      </c>
      <c r="GX326" s="12">
        <v>128</v>
      </c>
      <c r="GY326" s="12">
        <v>19</v>
      </c>
      <c r="GZ326" s="12">
        <v>1</v>
      </c>
      <c r="HA326" s="12">
        <v>35</v>
      </c>
      <c r="HB326" s="12">
        <v>22</v>
      </c>
      <c r="HC326" s="12">
        <v>1</v>
      </c>
      <c r="HD326" s="12">
        <v>2</v>
      </c>
      <c r="HE326" s="12">
        <v>20</v>
      </c>
      <c r="HF326" s="12">
        <v>20</v>
      </c>
      <c r="HG326" s="12">
        <v>0</v>
      </c>
      <c r="HH326" s="12">
        <v>26</v>
      </c>
      <c r="HI326" s="12">
        <v>0</v>
      </c>
      <c r="HJ326" s="12">
        <v>1</v>
      </c>
      <c r="HK326" s="12">
        <v>0</v>
      </c>
      <c r="HL326" s="12">
        <v>0</v>
      </c>
      <c r="HM326" s="12">
        <v>1</v>
      </c>
      <c r="HN326" s="13">
        <v>57</v>
      </c>
      <c r="HO326" s="13">
        <v>24</v>
      </c>
      <c r="HP326" s="13">
        <v>1</v>
      </c>
      <c r="HQ326" s="13">
        <v>0</v>
      </c>
      <c r="HR326" s="13">
        <v>3</v>
      </c>
      <c r="HS326" s="13">
        <v>3</v>
      </c>
      <c r="HT326" s="13">
        <v>0</v>
      </c>
      <c r="HU326" s="13">
        <v>0</v>
      </c>
      <c r="HV326" s="13">
        <v>2</v>
      </c>
      <c r="HW326" s="13">
        <v>2</v>
      </c>
      <c r="HX326" s="13">
        <v>0</v>
      </c>
      <c r="HY326" s="13">
        <v>3</v>
      </c>
      <c r="HZ326" s="13">
        <v>0</v>
      </c>
      <c r="IA326" s="13">
        <v>0</v>
      </c>
      <c r="IB326" s="13">
        <v>0</v>
      </c>
      <c r="IC326" s="13">
        <v>0</v>
      </c>
      <c r="ID326" s="13">
        <v>12</v>
      </c>
      <c r="IE326" s="13">
        <v>0</v>
      </c>
      <c r="IF326" s="13">
        <v>0</v>
      </c>
      <c r="IG326" s="13">
        <v>8</v>
      </c>
      <c r="IH326" s="13">
        <v>0</v>
      </c>
      <c r="II326" s="13">
        <v>0</v>
      </c>
      <c r="IJ326" s="13">
        <v>8</v>
      </c>
      <c r="IK326" s="13">
        <v>0</v>
      </c>
      <c r="IL326" s="13">
        <v>0</v>
      </c>
      <c r="JB326" s="13">
        <v>0</v>
      </c>
      <c r="JC326" s="13">
        <v>0</v>
      </c>
      <c r="JD326" s="13">
        <v>0</v>
      </c>
      <c r="JE326" s="13">
        <v>0</v>
      </c>
      <c r="JF326" s="13">
        <v>2</v>
      </c>
      <c r="JG326" s="13">
        <v>0</v>
      </c>
      <c r="JH326" s="13">
        <v>0</v>
      </c>
      <c r="JI326" s="13">
        <v>0</v>
      </c>
      <c r="JJ326" s="13">
        <v>0</v>
      </c>
      <c r="JK326" s="13">
        <v>0</v>
      </c>
      <c r="JL326" s="13">
        <v>0</v>
      </c>
      <c r="JM326" s="13">
        <v>0</v>
      </c>
      <c r="JN326" s="13">
        <v>0</v>
      </c>
      <c r="JO326" s="13">
        <v>0</v>
      </c>
      <c r="JP326" s="13">
        <v>0</v>
      </c>
      <c r="JQ326" s="13">
        <v>0</v>
      </c>
      <c r="JR326" s="13">
        <v>0</v>
      </c>
      <c r="JT326" s="12" t="s">
        <v>624</v>
      </c>
      <c r="JU326" s="12" t="s">
        <v>1091</v>
      </c>
      <c r="JV326" s="12" t="s">
        <v>624</v>
      </c>
      <c r="JW326" s="12" t="s">
        <v>624</v>
      </c>
      <c r="JX326" s="12" t="s">
        <v>624</v>
      </c>
      <c r="JY326" s="12" t="s">
        <v>623</v>
      </c>
      <c r="JZ326" s="12" t="s">
        <v>624</v>
      </c>
      <c r="KA326" s="12" t="s">
        <v>623</v>
      </c>
      <c r="KB326" s="12" t="s">
        <v>623</v>
      </c>
      <c r="KC326" s="12" t="s">
        <v>623</v>
      </c>
      <c r="KF326" s="12" t="s">
        <v>882</v>
      </c>
    </row>
    <row r="327" spans="1:358">
      <c r="A327" s="12" t="s">
        <v>769</v>
      </c>
      <c r="B327" s="12" t="s">
        <v>1145</v>
      </c>
      <c r="C327" s="12" t="s">
        <v>1146</v>
      </c>
      <c r="D327" s="12">
        <v>2020</v>
      </c>
      <c r="E327" s="12" t="s">
        <v>6243</v>
      </c>
      <c r="F327" s="12" t="s">
        <v>622</v>
      </c>
      <c r="G327" s="13">
        <v>36</v>
      </c>
      <c r="H327" s="13">
        <v>3</v>
      </c>
      <c r="I327" s="13">
        <v>33</v>
      </c>
      <c r="J327" s="13">
        <v>0</v>
      </c>
      <c r="K327" s="13">
        <v>0</v>
      </c>
      <c r="Q327" s="13">
        <v>0</v>
      </c>
      <c r="R327" s="13">
        <v>0</v>
      </c>
      <c r="S327" s="13">
        <v>0</v>
      </c>
      <c r="T327" s="13">
        <v>0</v>
      </c>
      <c r="U327" s="13">
        <v>0</v>
      </c>
      <c r="V327" s="12"/>
      <c r="W327" s="12"/>
      <c r="X327" s="12"/>
      <c r="Y327" s="12"/>
      <c r="Z327" s="12"/>
      <c r="AA327" s="12"/>
      <c r="AB327" s="13"/>
      <c r="AC327" s="13"/>
      <c r="AE327" s="13"/>
      <c r="AF327" s="13"/>
      <c r="AG327" s="13"/>
      <c r="AJ327" s="12"/>
      <c r="AK327" s="12"/>
      <c r="AL327" s="12"/>
      <c r="AM327" s="12"/>
      <c r="AN327" s="12"/>
      <c r="AP327" s="12"/>
      <c r="AQ327" s="12"/>
      <c r="AT327" s="12" t="s">
        <v>623</v>
      </c>
      <c r="AU327" s="12" t="s">
        <v>625</v>
      </c>
      <c r="AV327" s="12"/>
      <c r="BA327" s="12"/>
      <c r="BB327" s="12"/>
      <c r="BN327" s="12"/>
      <c r="BP327" s="13"/>
      <c r="BV327" s="12"/>
      <c r="CB327" s="13"/>
      <c r="CC327" s="12"/>
      <c r="CI327" s="13"/>
      <c r="CJ327" s="12"/>
      <c r="CK327" s="12"/>
      <c r="CL327" s="12"/>
      <c r="CM327" s="12"/>
      <c r="CN327" s="12"/>
      <c r="CO327" s="12"/>
      <c r="CV327" s="13"/>
      <c r="CW327" s="13"/>
      <c r="CX327" s="13"/>
      <c r="CY327" s="13"/>
      <c r="CZ327" s="13"/>
      <c r="DA327" s="13"/>
      <c r="DN327" s="12"/>
      <c r="DO327" s="12" t="s">
        <v>623</v>
      </c>
      <c r="DP327" s="12" t="s">
        <v>623</v>
      </c>
      <c r="DQ327" s="12"/>
      <c r="DR327" s="12" t="s">
        <v>625</v>
      </c>
      <c r="DS327" s="13">
        <v>1</v>
      </c>
      <c r="DU327" s="13" t="s">
        <v>625</v>
      </c>
      <c r="DW327" s="12"/>
      <c r="DX327" s="12"/>
      <c r="DY327" s="12"/>
      <c r="EA327" s="12" t="s">
        <v>623</v>
      </c>
      <c r="EB327" s="12" t="s">
        <v>623</v>
      </c>
      <c r="EC327" s="12" t="s">
        <v>623</v>
      </c>
      <c r="ED327" s="12" t="s">
        <v>623</v>
      </c>
      <c r="EE327" s="12" t="s">
        <v>623</v>
      </c>
      <c r="EF327" s="12" t="s">
        <v>623</v>
      </c>
      <c r="EG327" s="12" t="s">
        <v>623</v>
      </c>
      <c r="EH327" s="12" t="s">
        <v>623</v>
      </c>
      <c r="EI327" s="12" t="s">
        <v>623</v>
      </c>
      <c r="EJ327" s="12" t="s">
        <v>623</v>
      </c>
      <c r="EK327" s="12" t="s">
        <v>623</v>
      </c>
      <c r="EL327" s="12" t="s">
        <v>623</v>
      </c>
      <c r="EM327" s="12" t="s">
        <v>623</v>
      </c>
      <c r="EN327" s="12" t="s">
        <v>623</v>
      </c>
      <c r="EO327" s="12" t="s">
        <v>624</v>
      </c>
      <c r="EP327" s="12" t="s">
        <v>623</v>
      </c>
      <c r="EQ327" s="12" t="s">
        <v>623</v>
      </c>
      <c r="ER327" s="12" t="s">
        <v>625</v>
      </c>
      <c r="ES327" s="12"/>
      <c r="ET327" s="12" t="s">
        <v>624</v>
      </c>
      <c r="EU327" s="12" t="s">
        <v>624</v>
      </c>
      <c r="EV327" s="12" t="s">
        <v>623</v>
      </c>
      <c r="EW327" s="12" t="s">
        <v>623</v>
      </c>
      <c r="EX327" s="12" t="s">
        <v>623</v>
      </c>
      <c r="EY327" s="12" t="s">
        <v>623</v>
      </c>
      <c r="EZ327" s="12" t="s">
        <v>623</v>
      </c>
      <c r="FA327" s="12" t="s">
        <v>623</v>
      </c>
      <c r="FB327" s="12" t="s">
        <v>623</v>
      </c>
      <c r="FC327" s="12" t="s">
        <v>623</v>
      </c>
      <c r="FD327" s="12" t="s">
        <v>623</v>
      </c>
      <c r="FE327" s="12" t="s">
        <v>623</v>
      </c>
      <c r="FF327" s="12" t="s">
        <v>625</v>
      </c>
      <c r="FG327" s="12"/>
      <c r="FH327" s="12"/>
      <c r="FI327" s="12"/>
      <c r="FJ327" s="12"/>
      <c r="FK327" s="12"/>
      <c r="FL327" s="12"/>
      <c r="FM327" s="12"/>
      <c r="FN327" s="12"/>
      <c r="FO327" s="12"/>
      <c r="FP327" s="12"/>
      <c r="FQ327" s="12"/>
      <c r="FR327" s="12" t="s">
        <v>629</v>
      </c>
      <c r="FS327" s="12" t="s">
        <v>625</v>
      </c>
      <c r="FT327" s="12" t="s">
        <v>629</v>
      </c>
      <c r="FU327" s="12" t="s">
        <v>625</v>
      </c>
      <c r="FV327" s="13">
        <v>25</v>
      </c>
      <c r="FW327" s="13">
        <v>79.099999999999994</v>
      </c>
      <c r="FX327" s="13">
        <v>68</v>
      </c>
      <c r="FY327" s="13">
        <v>400</v>
      </c>
      <c r="FZ327" s="13">
        <v>2902</v>
      </c>
      <c r="GA327" s="13">
        <v>0</v>
      </c>
      <c r="GB327" s="13">
        <v>97</v>
      </c>
      <c r="GC327" s="13">
        <v>368</v>
      </c>
      <c r="GG327" s="12"/>
      <c r="GH327" s="13">
        <v>244</v>
      </c>
      <c r="GI327" s="13">
        <v>0</v>
      </c>
      <c r="GJ327" s="13">
        <v>0</v>
      </c>
      <c r="GL327" s="12"/>
      <c r="GM327" s="12"/>
      <c r="GN327" s="12"/>
      <c r="GO327" s="12"/>
      <c r="HM327" s="13" t="s">
        <v>625</v>
      </c>
      <c r="HO327" s="13">
        <v>9</v>
      </c>
      <c r="IF327" s="13">
        <v>0</v>
      </c>
      <c r="IG327" s="13">
        <v>0</v>
      </c>
      <c r="IH327" s="13">
        <v>0</v>
      </c>
      <c r="II327" s="13">
        <v>0</v>
      </c>
      <c r="IJ327" s="13">
        <v>0</v>
      </c>
      <c r="IK327" s="13">
        <v>0</v>
      </c>
      <c r="IL327" s="13">
        <v>0</v>
      </c>
      <c r="KY327" s="12">
        <v>0</v>
      </c>
      <c r="LB327" s="12" t="s">
        <v>624</v>
      </c>
      <c r="LD327" s="12" t="s">
        <v>624</v>
      </c>
      <c r="LE327" s="12" t="s">
        <v>623</v>
      </c>
      <c r="LF327" s="12" t="s">
        <v>7028</v>
      </c>
      <c r="LW327" s="12" t="s">
        <v>625</v>
      </c>
      <c r="LY327" s="12" t="s">
        <v>625</v>
      </c>
      <c r="MA327" s="12" t="s">
        <v>625</v>
      </c>
      <c r="MB327" s="12" t="s">
        <v>7029</v>
      </c>
    </row>
    <row r="328" spans="1:358">
      <c r="A328" s="12" t="s">
        <v>769</v>
      </c>
      <c r="B328" s="12" t="s">
        <v>1145</v>
      </c>
      <c r="C328" s="12" t="s">
        <v>1146</v>
      </c>
      <c r="D328" s="12">
        <v>2021</v>
      </c>
      <c r="E328" s="12" t="s">
        <v>6243</v>
      </c>
      <c r="F328" s="12" t="s">
        <v>622</v>
      </c>
      <c r="G328" s="13">
        <v>37</v>
      </c>
      <c r="H328" s="13">
        <v>2</v>
      </c>
      <c r="I328" s="13">
        <v>35</v>
      </c>
      <c r="J328" s="13">
        <v>0</v>
      </c>
      <c r="K328" s="13">
        <v>8</v>
      </c>
      <c r="Q328" s="13">
        <v>0</v>
      </c>
      <c r="R328" s="13">
        <v>0</v>
      </c>
      <c r="S328" s="13">
        <v>0</v>
      </c>
      <c r="T328" s="13">
        <v>0</v>
      </c>
      <c r="U328" s="13">
        <v>0</v>
      </c>
      <c r="V328" s="12"/>
      <c r="W328" s="12"/>
      <c r="X328" s="12"/>
      <c r="Y328" s="12"/>
      <c r="Z328" s="12"/>
      <c r="AA328" s="12"/>
      <c r="AB328" s="13">
        <v>0</v>
      </c>
      <c r="AC328" s="13">
        <v>0</v>
      </c>
      <c r="AE328" s="13"/>
      <c r="AF328" s="13"/>
      <c r="AG328" s="13"/>
      <c r="AJ328" s="12"/>
      <c r="AK328" s="12"/>
      <c r="AL328" s="12"/>
      <c r="AM328" s="12"/>
      <c r="AN328" s="12"/>
      <c r="AP328" s="12"/>
      <c r="AQ328" s="12"/>
      <c r="AT328" s="12" t="s">
        <v>623</v>
      </c>
      <c r="AV328" s="12"/>
      <c r="BA328" s="12"/>
      <c r="BB328" s="12"/>
      <c r="BN328" s="12"/>
      <c r="BP328" s="13"/>
      <c r="BV328" s="12"/>
      <c r="CB328" s="13"/>
      <c r="CC328" s="12"/>
      <c r="CI328" s="13"/>
      <c r="CJ328" s="12"/>
      <c r="CK328" s="12"/>
      <c r="CL328" s="12"/>
      <c r="CM328" s="12"/>
      <c r="CN328" s="12"/>
      <c r="CO328" s="12"/>
      <c r="CV328" s="13"/>
      <c r="CW328" s="13"/>
      <c r="CX328" s="13"/>
      <c r="CY328" s="13"/>
      <c r="CZ328" s="13"/>
      <c r="DA328" s="13"/>
      <c r="DN328" s="12"/>
      <c r="DO328" s="12" t="s">
        <v>623</v>
      </c>
      <c r="DP328" s="12" t="s">
        <v>623</v>
      </c>
      <c r="DQ328" s="12"/>
      <c r="DR328" s="12" t="s">
        <v>625</v>
      </c>
      <c r="DS328" s="13">
        <v>2</v>
      </c>
      <c r="DW328" s="12"/>
      <c r="DX328" s="12"/>
      <c r="DY328" s="12"/>
      <c r="EA328" s="12" t="s">
        <v>623</v>
      </c>
      <c r="EB328" s="12" t="s">
        <v>623</v>
      </c>
      <c r="EC328" s="12" t="s">
        <v>623</v>
      </c>
      <c r="ED328" s="12" t="s">
        <v>623</v>
      </c>
      <c r="EE328" s="12" t="s">
        <v>623</v>
      </c>
      <c r="EF328" s="12" t="s">
        <v>623</v>
      </c>
      <c r="EG328" s="12" t="s">
        <v>624</v>
      </c>
      <c r="EH328" s="12" t="s">
        <v>623</v>
      </c>
      <c r="EI328" s="12" t="s">
        <v>623</v>
      </c>
      <c r="EJ328" s="12" t="s">
        <v>624</v>
      </c>
      <c r="EK328" s="12" t="s">
        <v>623</v>
      </c>
      <c r="EL328" s="12" t="s">
        <v>623</v>
      </c>
      <c r="EM328" s="12" t="s">
        <v>623</v>
      </c>
      <c r="EN328" s="12" t="s">
        <v>623</v>
      </c>
      <c r="EO328" s="12" t="s">
        <v>624</v>
      </c>
      <c r="EP328" s="12" t="s">
        <v>623</v>
      </c>
      <c r="EQ328" s="12" t="s">
        <v>623</v>
      </c>
      <c r="ER328" s="12" t="s">
        <v>625</v>
      </c>
      <c r="ES328" s="12"/>
      <c r="ET328" s="12" t="s">
        <v>624</v>
      </c>
      <c r="EU328" s="12" t="s">
        <v>623</v>
      </c>
      <c r="EV328" s="12" t="s">
        <v>624</v>
      </c>
      <c r="EW328" s="12" t="s">
        <v>623</v>
      </c>
      <c r="EX328" s="12" t="s">
        <v>623</v>
      </c>
      <c r="EY328" s="12" t="s">
        <v>623</v>
      </c>
      <c r="EZ328" s="12" t="s">
        <v>623</v>
      </c>
      <c r="FA328" s="12" t="s">
        <v>623</v>
      </c>
      <c r="FB328" s="12" t="s">
        <v>623</v>
      </c>
      <c r="FC328" s="12" t="s">
        <v>624</v>
      </c>
      <c r="FD328" s="12" t="s">
        <v>624</v>
      </c>
      <c r="FE328" s="12" t="s">
        <v>623</v>
      </c>
      <c r="FF328" s="12" t="s">
        <v>625</v>
      </c>
      <c r="FG328" s="12"/>
      <c r="FH328" s="12"/>
      <c r="FI328" s="12"/>
      <c r="FJ328" s="12"/>
      <c r="FK328" s="12"/>
      <c r="FL328" s="12"/>
      <c r="FM328" s="12"/>
      <c r="FN328" s="12"/>
      <c r="FO328" s="12"/>
      <c r="FP328" s="12"/>
      <c r="FQ328" s="12"/>
      <c r="FR328" s="12" t="s">
        <v>629</v>
      </c>
      <c r="FS328" s="12" t="s">
        <v>625</v>
      </c>
      <c r="FT328" s="12" t="s">
        <v>629</v>
      </c>
      <c r="FU328" s="12" t="s">
        <v>625</v>
      </c>
      <c r="FV328" s="13">
        <v>25</v>
      </c>
      <c r="FW328" s="13">
        <v>81</v>
      </c>
      <c r="FX328" s="13">
        <v>71</v>
      </c>
      <c r="FY328" s="13">
        <v>409</v>
      </c>
      <c r="FZ328" s="13">
        <v>2908</v>
      </c>
      <c r="GA328" s="13">
        <v>49</v>
      </c>
      <c r="GB328" s="13">
        <v>78</v>
      </c>
      <c r="GC328" s="13">
        <v>384</v>
      </c>
      <c r="GG328" s="12"/>
      <c r="GH328" s="13">
        <v>11</v>
      </c>
      <c r="GI328" s="13">
        <v>0</v>
      </c>
      <c r="GJ328" s="13">
        <v>0</v>
      </c>
      <c r="GL328" s="12" t="s">
        <v>624</v>
      </c>
      <c r="GM328" s="12" t="s">
        <v>6244</v>
      </c>
      <c r="GN328" s="12"/>
      <c r="GO328" s="12"/>
      <c r="HM328" s="13">
        <v>1</v>
      </c>
      <c r="HO328" s="13">
        <v>5</v>
      </c>
      <c r="IF328" s="13">
        <v>0</v>
      </c>
      <c r="IG328" s="13">
        <v>0</v>
      </c>
      <c r="IH328" s="13">
        <v>0</v>
      </c>
      <c r="II328" s="13">
        <v>0</v>
      </c>
      <c r="IJ328" s="13">
        <v>0</v>
      </c>
      <c r="IK328" s="13">
        <v>0</v>
      </c>
      <c r="IL328" s="13">
        <v>0</v>
      </c>
      <c r="KY328" s="12">
        <v>0</v>
      </c>
      <c r="KZ328" s="12" t="s">
        <v>2071</v>
      </c>
      <c r="LA328" s="12" t="s">
        <v>6245</v>
      </c>
      <c r="LB328" s="12" t="s">
        <v>624</v>
      </c>
      <c r="LD328" s="12" t="s">
        <v>623</v>
      </c>
      <c r="LE328" s="12" t="s">
        <v>624</v>
      </c>
      <c r="LF328" s="12" t="s">
        <v>6246</v>
      </c>
      <c r="LW328" s="12" t="s">
        <v>624</v>
      </c>
      <c r="LY328" s="12" t="s">
        <v>624</v>
      </c>
      <c r="MA328" s="12" t="s">
        <v>6247</v>
      </c>
      <c r="MB328" s="12" t="s">
        <v>6248</v>
      </c>
    </row>
    <row r="329" spans="1:358">
      <c r="A329" s="12" t="s">
        <v>769</v>
      </c>
      <c r="B329" s="12" t="s">
        <v>1145</v>
      </c>
      <c r="C329" s="12" t="s">
        <v>1146</v>
      </c>
      <c r="D329" s="12">
        <v>2022</v>
      </c>
      <c r="E329" s="12" t="s">
        <v>1145</v>
      </c>
      <c r="F329" s="12" t="s">
        <v>622</v>
      </c>
      <c r="G329" s="13">
        <v>25</v>
      </c>
      <c r="H329" s="13">
        <v>2</v>
      </c>
      <c r="I329" s="13">
        <v>23</v>
      </c>
      <c r="J329" s="13">
        <v>0</v>
      </c>
      <c r="K329" s="13">
        <v>6</v>
      </c>
      <c r="Q329" s="13">
        <v>0</v>
      </c>
      <c r="R329" s="13">
        <v>0</v>
      </c>
      <c r="S329" s="13">
        <v>0</v>
      </c>
      <c r="T329" s="13">
        <v>0</v>
      </c>
      <c r="U329" s="13">
        <v>0</v>
      </c>
      <c r="V329" s="12"/>
      <c r="W329" s="12"/>
      <c r="X329" s="12"/>
      <c r="Y329" s="12"/>
      <c r="Z329" s="12"/>
      <c r="AA329" s="12"/>
      <c r="AB329" s="13">
        <v>0</v>
      </c>
      <c r="AC329" s="13">
        <v>2</v>
      </c>
      <c r="AD329" s="13">
        <v>5</v>
      </c>
      <c r="AE329" s="13">
        <v>5</v>
      </c>
      <c r="AF329" s="13"/>
      <c r="AG329" s="13"/>
      <c r="AH329" s="13">
        <v>1</v>
      </c>
      <c r="AI329" s="13">
        <v>1</v>
      </c>
      <c r="AJ329" s="12"/>
      <c r="AK329" s="12"/>
      <c r="AL329" s="12"/>
      <c r="AM329" s="12"/>
      <c r="AN329" s="12"/>
      <c r="AP329" s="12"/>
      <c r="AQ329" s="12"/>
      <c r="AT329" s="12" t="s">
        <v>624</v>
      </c>
      <c r="AU329" s="12" t="s">
        <v>5088</v>
      </c>
      <c r="AV329" s="12"/>
      <c r="BA329" s="12"/>
      <c r="BB329" s="12"/>
      <c r="BN329" s="12"/>
      <c r="BP329" s="13"/>
      <c r="BV329" s="12"/>
      <c r="CB329" s="13"/>
      <c r="CC329" s="12"/>
      <c r="CI329" s="13"/>
      <c r="CJ329" s="12"/>
      <c r="CK329" s="12"/>
      <c r="CL329" s="12"/>
      <c r="CM329" s="12"/>
      <c r="CN329" s="12"/>
      <c r="CO329" s="12"/>
      <c r="CV329" s="13"/>
      <c r="CW329" s="13"/>
      <c r="CX329" s="13"/>
      <c r="CY329" s="13"/>
      <c r="CZ329" s="13"/>
      <c r="DA329" s="13"/>
      <c r="DN329" s="12"/>
      <c r="DO329" s="12" t="s">
        <v>623</v>
      </c>
      <c r="DP329" s="12" t="s">
        <v>623</v>
      </c>
      <c r="DQ329" s="12"/>
      <c r="DR329" s="12" t="s">
        <v>2060</v>
      </c>
      <c r="DS329" s="13">
        <v>1</v>
      </c>
      <c r="DW329" s="12"/>
      <c r="DX329" s="12"/>
      <c r="DY329" s="12"/>
      <c r="EA329" s="12" t="s">
        <v>624</v>
      </c>
      <c r="EB329" s="12" t="s">
        <v>623</v>
      </c>
      <c r="EC329" s="12" t="s">
        <v>623</v>
      </c>
      <c r="ED329" s="12" t="s">
        <v>623</v>
      </c>
      <c r="EE329" s="12" t="s">
        <v>623</v>
      </c>
      <c r="EF329" s="12" t="s">
        <v>623</v>
      </c>
      <c r="EG329" s="12" t="s">
        <v>623</v>
      </c>
      <c r="EH329" s="12" t="s">
        <v>623</v>
      </c>
      <c r="EI329" s="12" t="s">
        <v>623</v>
      </c>
      <c r="EJ329" s="12" t="s">
        <v>623</v>
      </c>
      <c r="EK329" s="12" t="s">
        <v>623</v>
      </c>
      <c r="EL329" s="12" t="s">
        <v>623</v>
      </c>
      <c r="EM329" s="12" t="s">
        <v>623</v>
      </c>
      <c r="EN329" s="12" t="s">
        <v>623</v>
      </c>
      <c r="EO329" s="12" t="s">
        <v>623</v>
      </c>
      <c r="EP329" s="12" t="s">
        <v>623</v>
      </c>
      <c r="EQ329" s="12" t="s">
        <v>623</v>
      </c>
      <c r="ER329" s="12" t="s">
        <v>625</v>
      </c>
      <c r="ES329" s="12"/>
      <c r="ET329" s="12" t="s">
        <v>624</v>
      </c>
      <c r="EU329" s="12" t="s">
        <v>624</v>
      </c>
      <c r="EV329" s="12" t="s">
        <v>623</v>
      </c>
      <c r="EW329" s="12" t="s">
        <v>623</v>
      </c>
      <c r="EX329" s="12" t="s">
        <v>623</v>
      </c>
      <c r="EY329" s="12" t="s">
        <v>623</v>
      </c>
      <c r="EZ329" s="12" t="s">
        <v>623</v>
      </c>
      <c r="FA329" s="12" t="s">
        <v>623</v>
      </c>
      <c r="FB329" s="12" t="s">
        <v>623</v>
      </c>
      <c r="FC329" s="12" t="s">
        <v>624</v>
      </c>
      <c r="FD329" s="12" t="s">
        <v>623</v>
      </c>
      <c r="FE329" s="12" t="s">
        <v>623</v>
      </c>
      <c r="FF329" s="12" t="s">
        <v>625</v>
      </c>
      <c r="FG329" s="12"/>
      <c r="FH329" s="12"/>
      <c r="FI329" s="12"/>
      <c r="FJ329" s="12"/>
      <c r="FK329" s="12"/>
      <c r="FL329" s="12"/>
      <c r="FM329" s="12"/>
      <c r="FN329" s="12"/>
      <c r="FO329" s="12"/>
      <c r="FP329" s="12"/>
      <c r="FQ329" s="12"/>
      <c r="FR329" s="12" t="s">
        <v>658</v>
      </c>
      <c r="FS329" s="12" t="s">
        <v>5089</v>
      </c>
      <c r="FT329" s="12" t="s">
        <v>658</v>
      </c>
      <c r="FU329" s="12" t="s">
        <v>5089</v>
      </c>
      <c r="FV329" s="13">
        <v>26</v>
      </c>
      <c r="FW329" s="13">
        <v>83</v>
      </c>
      <c r="FX329" s="13">
        <v>65</v>
      </c>
      <c r="FY329" s="13">
        <v>448</v>
      </c>
      <c r="FZ329" s="13">
        <v>2937</v>
      </c>
      <c r="GA329" s="13">
        <v>16</v>
      </c>
      <c r="GB329" s="13">
        <v>130</v>
      </c>
      <c r="GC329" s="13">
        <v>558</v>
      </c>
      <c r="GG329" s="12"/>
      <c r="GH329" s="13">
        <v>2</v>
      </c>
      <c r="GI329" s="13">
        <v>0</v>
      </c>
      <c r="GJ329" s="13">
        <v>0</v>
      </c>
      <c r="GK329" s="13">
        <v>0</v>
      </c>
      <c r="GL329" s="12" t="s">
        <v>624</v>
      </c>
      <c r="GM329" s="12" t="s">
        <v>5090</v>
      </c>
      <c r="GN329" s="12"/>
      <c r="GO329" s="12"/>
      <c r="GS329" s="12" t="s">
        <v>623</v>
      </c>
      <c r="GX329" s="13">
        <v>94</v>
      </c>
      <c r="GY329" s="13">
        <v>13</v>
      </c>
      <c r="GZ329" s="13">
        <v>0</v>
      </c>
      <c r="HA329" s="13">
        <v>36</v>
      </c>
      <c r="HB329" s="13">
        <v>5</v>
      </c>
      <c r="HC329" s="13">
        <v>11</v>
      </c>
      <c r="HD329" s="13">
        <v>2</v>
      </c>
      <c r="HE329" s="13">
        <v>16</v>
      </c>
      <c r="HF329" s="13">
        <v>1</v>
      </c>
      <c r="HG329" s="13">
        <v>0</v>
      </c>
      <c r="HH329" s="13">
        <v>6</v>
      </c>
      <c r="HI329" s="13">
        <v>1</v>
      </c>
      <c r="HJ329" s="13">
        <v>3</v>
      </c>
      <c r="HK329" s="13">
        <v>0</v>
      </c>
      <c r="HL329" s="13">
        <v>0</v>
      </c>
      <c r="HM329" s="13">
        <v>1</v>
      </c>
      <c r="HN329" s="13">
        <v>143</v>
      </c>
      <c r="HO329" s="13">
        <v>8</v>
      </c>
      <c r="IF329" s="13">
        <v>0</v>
      </c>
      <c r="IG329" s="13">
        <v>0</v>
      </c>
      <c r="IH329" s="13">
        <v>0</v>
      </c>
      <c r="II329" s="13">
        <v>0</v>
      </c>
      <c r="IJ329" s="13">
        <v>0</v>
      </c>
      <c r="IK329" s="13">
        <v>0</v>
      </c>
      <c r="IL329" s="13">
        <v>0</v>
      </c>
      <c r="JB329" s="13">
        <v>0</v>
      </c>
      <c r="JC329" s="13">
        <v>0</v>
      </c>
      <c r="JD329" s="13">
        <v>0</v>
      </c>
      <c r="JE329" s="13">
        <v>0</v>
      </c>
      <c r="JF329" s="13">
        <v>0</v>
      </c>
      <c r="JG329" s="13">
        <v>0</v>
      </c>
      <c r="JH329" s="13">
        <v>0</v>
      </c>
      <c r="JI329" s="13">
        <v>0</v>
      </c>
      <c r="JJ329" s="13">
        <v>0</v>
      </c>
      <c r="JK329" s="13">
        <v>0</v>
      </c>
      <c r="JL329" s="13">
        <v>0</v>
      </c>
      <c r="JM329" s="13">
        <v>0</v>
      </c>
      <c r="JN329" s="13">
        <v>0</v>
      </c>
      <c r="JO329" s="13">
        <v>0</v>
      </c>
      <c r="JP329" s="13">
        <v>1</v>
      </c>
      <c r="JQ329" s="13">
        <v>0</v>
      </c>
      <c r="JR329" s="13">
        <v>0</v>
      </c>
      <c r="JT329" s="12" t="s">
        <v>623</v>
      </c>
      <c r="KF329" s="12" t="s">
        <v>1129</v>
      </c>
      <c r="KY329" s="12">
        <v>0</v>
      </c>
      <c r="KZ329" s="12" t="s">
        <v>2071</v>
      </c>
      <c r="LA329" s="12" t="s">
        <v>5091</v>
      </c>
      <c r="LB329" s="12" t="s">
        <v>624</v>
      </c>
      <c r="LD329" s="12" t="s">
        <v>623</v>
      </c>
      <c r="LE329" s="12" t="s">
        <v>623</v>
      </c>
      <c r="LW329" s="12" t="s">
        <v>634</v>
      </c>
      <c r="LY329" s="12" t="s">
        <v>634</v>
      </c>
      <c r="MA329" s="12" t="s">
        <v>1581</v>
      </c>
      <c r="MB329" s="12" t="s">
        <v>1581</v>
      </c>
      <c r="MD329" s="12" t="s">
        <v>623</v>
      </c>
      <c r="ME329" s="12" t="s">
        <v>624</v>
      </c>
      <c r="MF329" s="12" t="s">
        <v>624</v>
      </c>
      <c r="MG329" s="12" t="s">
        <v>624</v>
      </c>
      <c r="MH329" s="12" t="s">
        <v>624</v>
      </c>
      <c r="MI329" s="12" t="s">
        <v>623</v>
      </c>
      <c r="MJ329" s="12" t="s">
        <v>625</v>
      </c>
      <c r="MK329" s="12" t="s">
        <v>623</v>
      </c>
      <c r="ML329" s="12" t="s">
        <v>623</v>
      </c>
      <c r="MM329" s="12" t="s">
        <v>624</v>
      </c>
      <c r="MN329" s="12" t="s">
        <v>623</v>
      </c>
      <c r="MO329" s="12" t="s">
        <v>624</v>
      </c>
      <c r="MP329" s="12" t="s">
        <v>623</v>
      </c>
      <c r="MQ329" s="12" t="s">
        <v>625</v>
      </c>
      <c r="MR329" s="12" t="s">
        <v>5092</v>
      </c>
      <c r="MS329" s="12" t="s">
        <v>1581</v>
      </c>
      <c r="MT329" s="12" t="s">
        <v>1581</v>
      </c>
    </row>
    <row r="330" spans="1:358">
      <c r="A330" s="16" t="s">
        <v>769</v>
      </c>
      <c r="B330" s="16" t="s">
        <v>1145</v>
      </c>
      <c r="C330" s="16" t="s">
        <v>1146</v>
      </c>
      <c r="D330" s="16">
        <v>2023</v>
      </c>
      <c r="E330" s="16" t="s">
        <v>1145</v>
      </c>
      <c r="F330" s="12" t="s">
        <v>622</v>
      </c>
      <c r="G330" s="13">
        <v>27</v>
      </c>
      <c r="H330" s="17">
        <v>2</v>
      </c>
      <c r="I330" s="17">
        <v>25</v>
      </c>
      <c r="J330" s="17">
        <v>0</v>
      </c>
      <c r="K330" s="17">
        <v>6</v>
      </c>
      <c r="L330" s="17"/>
      <c r="M330" s="17"/>
      <c r="N330" s="17"/>
      <c r="O330" s="17"/>
      <c r="P330" s="17"/>
      <c r="Q330" s="13">
        <v>0</v>
      </c>
      <c r="R330" s="17">
        <v>0</v>
      </c>
      <c r="S330" s="17">
        <v>0</v>
      </c>
      <c r="T330" s="17">
        <v>0</v>
      </c>
      <c r="U330" s="17">
        <v>0</v>
      </c>
      <c r="V330" s="12"/>
      <c r="W330" s="12"/>
      <c r="X330" s="12"/>
      <c r="Y330" s="12"/>
      <c r="Z330" s="12"/>
      <c r="AA330" s="12"/>
      <c r="AB330" s="17">
        <v>0</v>
      </c>
      <c r="AC330" s="17">
        <v>2</v>
      </c>
      <c r="AD330" s="17">
        <v>5</v>
      </c>
      <c r="AE330" s="17">
        <v>5</v>
      </c>
      <c r="AF330" s="17"/>
      <c r="AG330" s="17"/>
      <c r="AH330" s="17">
        <v>1</v>
      </c>
      <c r="AI330" s="17">
        <v>1</v>
      </c>
      <c r="AJ330" s="12"/>
      <c r="AK330" s="12"/>
      <c r="AL330" s="12"/>
      <c r="AM330" s="12"/>
      <c r="AN330" s="12"/>
      <c r="AP330" s="12"/>
      <c r="AQ330" s="12"/>
      <c r="AT330" s="16" t="s">
        <v>623</v>
      </c>
      <c r="AU330" s="16"/>
      <c r="AV330" s="12"/>
      <c r="BA330" s="12"/>
      <c r="BB330" s="12"/>
      <c r="BC330" s="17">
        <v>0</v>
      </c>
      <c r="BD330" s="17">
        <v>2</v>
      </c>
      <c r="BE330" s="17">
        <v>0</v>
      </c>
      <c r="BF330" s="17">
        <v>0</v>
      </c>
      <c r="BG330" s="17"/>
      <c r="BH330" s="17"/>
      <c r="BI330" s="17"/>
      <c r="BJ330" s="17"/>
      <c r="BK330" s="17"/>
      <c r="BL330" s="17"/>
      <c r="BM330" s="17"/>
      <c r="BN330" s="16"/>
      <c r="BO330" s="17"/>
      <c r="BP330" s="17"/>
      <c r="BQ330" s="17"/>
      <c r="BR330" s="17"/>
      <c r="BS330" s="17"/>
      <c r="BT330" s="17"/>
      <c r="BU330" s="17"/>
      <c r="BV330" s="16"/>
      <c r="BW330" s="17">
        <v>0</v>
      </c>
      <c r="BX330" s="17">
        <v>0</v>
      </c>
      <c r="BY330" s="17">
        <v>0</v>
      </c>
      <c r="BZ330" s="17">
        <v>0</v>
      </c>
      <c r="CA330" s="17">
        <v>0</v>
      </c>
      <c r="CB330" s="17">
        <v>0</v>
      </c>
      <c r="CC330" s="16"/>
      <c r="CD330" s="17">
        <v>0</v>
      </c>
      <c r="CE330" s="17">
        <v>0</v>
      </c>
      <c r="CF330" s="17">
        <v>0</v>
      </c>
      <c r="CG330" s="17">
        <v>0</v>
      </c>
      <c r="CH330" s="17">
        <v>0</v>
      </c>
      <c r="CI330" s="17">
        <v>0</v>
      </c>
      <c r="CJ330" s="16"/>
      <c r="CK330" s="16" t="s">
        <v>626</v>
      </c>
      <c r="CL330" s="16" t="s">
        <v>626</v>
      </c>
      <c r="CM330" s="16" t="s">
        <v>626</v>
      </c>
      <c r="CN330" s="16" t="s">
        <v>626</v>
      </c>
      <c r="CO330" s="16" t="s">
        <v>626</v>
      </c>
      <c r="CP330" s="16" t="s">
        <v>626</v>
      </c>
      <c r="CQ330" s="16" t="s">
        <v>626</v>
      </c>
      <c r="CR330" s="16" t="s">
        <v>626</v>
      </c>
      <c r="CS330" s="16" t="s">
        <v>626</v>
      </c>
      <c r="CT330" s="16"/>
      <c r="CU330" s="16"/>
      <c r="CV330" s="17">
        <v>0</v>
      </c>
      <c r="CW330" s="17">
        <v>0</v>
      </c>
      <c r="CX330" s="17">
        <v>0</v>
      </c>
      <c r="CY330" s="17">
        <v>0</v>
      </c>
      <c r="CZ330" s="17">
        <v>0</v>
      </c>
      <c r="DA330" s="17">
        <v>0</v>
      </c>
      <c r="DB330" s="16"/>
      <c r="DC330" s="17"/>
      <c r="DD330" s="17"/>
      <c r="DE330" s="17"/>
      <c r="DF330" s="17"/>
      <c r="DG330" s="17"/>
      <c r="DH330" s="17"/>
      <c r="DI330" s="17"/>
      <c r="DJ330" s="17"/>
      <c r="DK330" s="17"/>
      <c r="DL330" s="17"/>
      <c r="DM330" s="17"/>
      <c r="DN330" s="16"/>
      <c r="DO330" s="16" t="s">
        <v>623</v>
      </c>
      <c r="DP330" s="16" t="s">
        <v>623</v>
      </c>
      <c r="DQ330" s="16"/>
      <c r="DR330" s="12" t="s">
        <v>2060</v>
      </c>
      <c r="DS330" s="17">
        <v>1</v>
      </c>
      <c r="DU330" s="17"/>
      <c r="DW330" s="12"/>
      <c r="DX330" s="12"/>
      <c r="DY330" s="16"/>
      <c r="DZ330" s="16"/>
      <c r="EA330" s="16" t="s">
        <v>624</v>
      </c>
      <c r="EB330" s="16" t="s">
        <v>623</v>
      </c>
      <c r="EC330" s="16" t="s">
        <v>623</v>
      </c>
      <c r="ED330" s="16" t="s">
        <v>623</v>
      </c>
      <c r="EE330" s="16" t="s">
        <v>623</v>
      </c>
      <c r="EF330" s="16" t="s">
        <v>623</v>
      </c>
      <c r="EG330" s="16" t="s">
        <v>623</v>
      </c>
      <c r="EH330" s="16" t="s">
        <v>623</v>
      </c>
      <c r="EI330" s="16" t="s">
        <v>623</v>
      </c>
      <c r="EJ330" s="16" t="s">
        <v>623</v>
      </c>
      <c r="EK330" s="16" t="s">
        <v>623</v>
      </c>
      <c r="EL330" s="16" t="s">
        <v>623</v>
      </c>
      <c r="EM330" s="16" t="s">
        <v>623</v>
      </c>
      <c r="EN330" s="16" t="s">
        <v>623</v>
      </c>
      <c r="EO330" s="16" t="s">
        <v>623</v>
      </c>
      <c r="EP330" s="16" t="s">
        <v>623</v>
      </c>
      <c r="EQ330" s="16" t="s">
        <v>623</v>
      </c>
      <c r="ER330" s="16" t="s">
        <v>625</v>
      </c>
      <c r="ES330" s="12"/>
      <c r="ET330" s="16" t="s">
        <v>624</v>
      </c>
      <c r="EU330" s="16" t="s">
        <v>623</v>
      </c>
      <c r="EV330" s="16" t="s">
        <v>624</v>
      </c>
      <c r="EW330" s="16" t="s">
        <v>623</v>
      </c>
      <c r="EX330" s="16" t="s">
        <v>623</v>
      </c>
      <c r="EY330" s="16" t="s">
        <v>623</v>
      </c>
      <c r="EZ330" s="16" t="s">
        <v>623</v>
      </c>
      <c r="FA330" s="16" t="s">
        <v>623</v>
      </c>
      <c r="FB330" s="16" t="s">
        <v>623</v>
      </c>
      <c r="FC330" s="16" t="s">
        <v>624</v>
      </c>
      <c r="FD330" s="16" t="s">
        <v>623</v>
      </c>
      <c r="FE330" s="16" t="s">
        <v>623</v>
      </c>
      <c r="FF330" s="16" t="s">
        <v>625</v>
      </c>
      <c r="FG330" s="12"/>
      <c r="FH330" s="12"/>
      <c r="FI330" s="12"/>
      <c r="FJ330" s="12"/>
      <c r="FK330" s="12"/>
      <c r="FL330" s="12"/>
      <c r="FM330" s="12"/>
      <c r="FN330" s="12"/>
      <c r="FO330" s="12"/>
      <c r="FP330" s="12"/>
      <c r="FQ330" s="16"/>
      <c r="FR330" s="16" t="s">
        <v>629</v>
      </c>
      <c r="FS330" s="16" t="s">
        <v>625</v>
      </c>
      <c r="FT330" s="16" t="s">
        <v>629</v>
      </c>
      <c r="FU330" s="16" t="s">
        <v>625</v>
      </c>
      <c r="FV330" s="17">
        <v>24</v>
      </c>
      <c r="FW330" s="17">
        <v>73</v>
      </c>
      <c r="FX330" s="17">
        <v>67</v>
      </c>
      <c r="FY330" s="17">
        <v>405</v>
      </c>
      <c r="FZ330" s="17">
        <v>2980</v>
      </c>
      <c r="GA330" s="17">
        <v>53</v>
      </c>
      <c r="GB330" s="17">
        <v>137</v>
      </c>
      <c r="GC330" s="17">
        <v>710</v>
      </c>
      <c r="GD330" s="17">
        <v>0</v>
      </c>
      <c r="GE330" s="17">
        <v>21</v>
      </c>
      <c r="GF330" s="17">
        <v>363</v>
      </c>
      <c r="GG330" s="16" t="s">
        <v>3655</v>
      </c>
      <c r="GH330" s="17">
        <v>6</v>
      </c>
      <c r="GI330" s="17">
        <v>0</v>
      </c>
      <c r="GJ330" s="17">
        <v>0</v>
      </c>
      <c r="GK330" s="17">
        <v>0</v>
      </c>
      <c r="GL330" s="16" t="s">
        <v>624</v>
      </c>
      <c r="GM330" s="16" t="s">
        <v>3656</v>
      </c>
      <c r="GN330" s="16"/>
      <c r="GO330" s="12"/>
      <c r="GR330" s="16"/>
      <c r="GS330" s="16" t="s">
        <v>624</v>
      </c>
      <c r="GT330" s="16" t="s">
        <v>3657</v>
      </c>
      <c r="GW330" s="16"/>
      <c r="GX330" s="17">
        <v>94</v>
      </c>
      <c r="GY330" s="17">
        <v>13</v>
      </c>
      <c r="GZ330" s="17">
        <v>0</v>
      </c>
      <c r="HA330" s="17">
        <v>36</v>
      </c>
      <c r="HB330" s="17">
        <v>5</v>
      </c>
      <c r="HC330" s="17">
        <v>11</v>
      </c>
      <c r="HD330" s="17">
        <v>2</v>
      </c>
      <c r="HE330" s="17">
        <v>23</v>
      </c>
      <c r="HF330" s="17">
        <v>1</v>
      </c>
      <c r="HG330" s="17">
        <v>0</v>
      </c>
      <c r="HH330" s="17">
        <v>6</v>
      </c>
      <c r="HI330" s="17">
        <v>1</v>
      </c>
      <c r="HJ330" s="17">
        <v>3</v>
      </c>
      <c r="HK330" s="17">
        <v>0</v>
      </c>
      <c r="HL330" s="17">
        <v>0</v>
      </c>
      <c r="HM330" s="17">
        <v>1</v>
      </c>
      <c r="HN330" s="17">
        <v>143</v>
      </c>
      <c r="HO330" s="17">
        <v>44</v>
      </c>
      <c r="HP330" s="17">
        <v>8</v>
      </c>
      <c r="HQ330" s="17">
        <v>0</v>
      </c>
      <c r="HR330" s="17">
        <v>19</v>
      </c>
      <c r="HS330" s="17">
        <v>1</v>
      </c>
      <c r="HT330" s="17">
        <v>0</v>
      </c>
      <c r="HU330" s="17">
        <v>0</v>
      </c>
      <c r="HV330" s="17">
        <v>0</v>
      </c>
      <c r="HW330" s="17">
        <v>0</v>
      </c>
      <c r="HX330" s="17">
        <v>0</v>
      </c>
      <c r="HY330" s="17">
        <v>0</v>
      </c>
      <c r="HZ330" s="17">
        <v>0</v>
      </c>
      <c r="IA330" s="17">
        <v>0</v>
      </c>
      <c r="IB330" s="17">
        <v>0</v>
      </c>
      <c r="IC330" s="17">
        <v>0</v>
      </c>
      <c r="ID330" s="17">
        <v>16</v>
      </c>
      <c r="IE330" s="13">
        <v>0</v>
      </c>
      <c r="IF330" s="17">
        <v>1</v>
      </c>
      <c r="IG330" s="17">
        <v>1</v>
      </c>
      <c r="IH330" s="17">
        <v>0</v>
      </c>
      <c r="II330" s="17">
        <v>0</v>
      </c>
      <c r="IJ330" s="17">
        <v>1</v>
      </c>
      <c r="IK330" s="17">
        <v>0</v>
      </c>
      <c r="IL330" s="13">
        <v>0</v>
      </c>
      <c r="JB330" s="17">
        <v>0</v>
      </c>
      <c r="JC330" s="17">
        <v>0</v>
      </c>
      <c r="JD330" s="17">
        <v>0</v>
      </c>
      <c r="JE330" s="17">
        <v>0</v>
      </c>
      <c r="JF330" s="17">
        <v>1</v>
      </c>
      <c r="JG330" s="17">
        <v>0</v>
      </c>
      <c r="JH330" s="17">
        <v>0</v>
      </c>
      <c r="JI330" s="17">
        <v>0</v>
      </c>
      <c r="JJ330" s="17">
        <v>0</v>
      </c>
      <c r="JK330" s="17">
        <v>0</v>
      </c>
      <c r="JL330" s="17">
        <v>1</v>
      </c>
      <c r="JM330" s="17">
        <v>0</v>
      </c>
      <c r="JN330" s="17">
        <v>0</v>
      </c>
      <c r="JO330" s="17">
        <v>0</v>
      </c>
      <c r="JP330" s="17">
        <v>1</v>
      </c>
      <c r="JQ330" s="17">
        <v>0</v>
      </c>
      <c r="JR330" s="17">
        <v>0</v>
      </c>
      <c r="JS330" s="18"/>
      <c r="JT330" s="16" t="s">
        <v>623</v>
      </c>
      <c r="JU330" s="16"/>
      <c r="KE330" s="16"/>
      <c r="KF330" s="16" t="s">
        <v>3633</v>
      </c>
      <c r="KG330" s="16"/>
      <c r="KH330" s="16"/>
      <c r="KI330" s="16"/>
      <c r="KJ330" s="17">
        <v>1</v>
      </c>
      <c r="KK330" s="17">
        <v>0</v>
      </c>
      <c r="KL330" s="17">
        <v>0</v>
      </c>
      <c r="KM330" s="17">
        <v>0</v>
      </c>
      <c r="KN330" s="17">
        <v>0</v>
      </c>
      <c r="KO330" s="17">
        <v>0</v>
      </c>
      <c r="KP330" s="17">
        <v>0</v>
      </c>
      <c r="KQ330" s="17">
        <v>0</v>
      </c>
      <c r="KR330" s="17">
        <v>0</v>
      </c>
      <c r="KS330" s="17">
        <v>0</v>
      </c>
      <c r="KT330" s="17">
        <v>0</v>
      </c>
      <c r="KU330" s="17">
        <v>0</v>
      </c>
      <c r="KV330" s="17">
        <v>0</v>
      </c>
      <c r="KW330" s="17">
        <v>0</v>
      </c>
      <c r="KX330" s="17">
        <v>0</v>
      </c>
      <c r="KY330" s="16">
        <v>0</v>
      </c>
      <c r="KZ330" s="16" t="s">
        <v>2071</v>
      </c>
      <c r="LA330" s="16" t="s">
        <v>3658</v>
      </c>
      <c r="LB330" s="16" t="s">
        <v>624</v>
      </c>
      <c r="LC330" s="16"/>
      <c r="LD330" s="16" t="s">
        <v>623</v>
      </c>
      <c r="LE330" s="16" t="s">
        <v>623</v>
      </c>
      <c r="LF330" s="16"/>
      <c r="LG330" s="16" t="s">
        <v>634</v>
      </c>
      <c r="LH330" s="16" t="s">
        <v>634</v>
      </c>
      <c r="LI330" s="16" t="s">
        <v>634</v>
      </c>
      <c r="LJ330" s="16" t="s">
        <v>634</v>
      </c>
      <c r="LK330" s="16" t="s">
        <v>634</v>
      </c>
      <c r="LL330" s="16" t="s">
        <v>634</v>
      </c>
      <c r="LM330" s="16" t="s">
        <v>634</v>
      </c>
      <c r="LN330" s="16" t="s">
        <v>634</v>
      </c>
      <c r="LO330" s="16" t="s">
        <v>634</v>
      </c>
      <c r="LP330" s="16" t="s">
        <v>634</v>
      </c>
      <c r="LQ330" s="16" t="s">
        <v>634</v>
      </c>
      <c r="LR330" s="16" t="s">
        <v>634</v>
      </c>
      <c r="LS330" s="16" t="s">
        <v>634</v>
      </c>
      <c r="LT330" s="16" t="s">
        <v>634</v>
      </c>
      <c r="LU330" s="16"/>
      <c r="LV330" s="16"/>
      <c r="LW330" s="16" t="s">
        <v>634</v>
      </c>
      <c r="LX330" s="16"/>
      <c r="LY330" s="16" t="s">
        <v>634</v>
      </c>
      <c r="LZ330" s="16"/>
      <c r="MA330" s="16" t="s">
        <v>1581</v>
      </c>
      <c r="MB330" s="16" t="s">
        <v>1581</v>
      </c>
      <c r="MC330" s="16"/>
      <c r="MD330" s="16"/>
      <c r="ME330" s="16"/>
      <c r="MF330" s="16"/>
      <c r="MG330" s="16"/>
      <c r="MH330" s="16"/>
      <c r="MI330" s="16"/>
      <c r="MJ330" s="16"/>
      <c r="MK330" s="16"/>
      <c r="ML330" s="16"/>
      <c r="MM330" s="16"/>
      <c r="MN330" s="16"/>
      <c r="MO330" s="16"/>
      <c r="MP330" s="16"/>
      <c r="MQ330" s="16"/>
      <c r="MR330" s="16"/>
      <c r="MS330" s="16"/>
      <c r="MT330" s="16"/>
    </row>
    <row r="331" spans="1:358">
      <c r="A331" s="12" t="s">
        <v>769</v>
      </c>
      <c r="B331" s="12" t="s">
        <v>1145</v>
      </c>
      <c r="C331" s="12" t="s">
        <v>1146</v>
      </c>
      <c r="D331" s="12">
        <v>2024</v>
      </c>
      <c r="E331" s="12" t="s">
        <v>1145</v>
      </c>
      <c r="F331" s="12" t="s">
        <v>622</v>
      </c>
      <c r="G331" s="13">
        <v>32</v>
      </c>
      <c r="H331" s="13">
        <v>2</v>
      </c>
      <c r="I331" s="13">
        <v>30</v>
      </c>
      <c r="J331" s="13">
        <v>0</v>
      </c>
      <c r="K331" s="13">
        <v>6</v>
      </c>
      <c r="Q331" s="13">
        <v>0</v>
      </c>
      <c r="R331" s="13">
        <v>0</v>
      </c>
      <c r="S331" s="13">
        <v>0</v>
      </c>
      <c r="T331" s="13">
        <v>0</v>
      </c>
      <c r="U331" s="13">
        <v>0</v>
      </c>
      <c r="V331" s="12"/>
      <c r="W331" s="12"/>
      <c r="X331" s="12"/>
      <c r="Y331" s="12"/>
      <c r="Z331" s="12"/>
      <c r="AA331" s="12"/>
      <c r="AB331" s="13">
        <v>0</v>
      </c>
      <c r="AC331" s="13">
        <v>2</v>
      </c>
      <c r="AD331" s="13">
        <v>5</v>
      </c>
      <c r="AE331" s="13">
        <v>5</v>
      </c>
      <c r="AF331" s="13"/>
      <c r="AG331" s="13"/>
      <c r="AH331" s="13">
        <v>1</v>
      </c>
      <c r="AI331" s="13">
        <v>1</v>
      </c>
      <c r="AJ331" s="12"/>
      <c r="AK331" s="12"/>
      <c r="AL331" s="12" t="s">
        <v>624</v>
      </c>
      <c r="AM331" s="12" t="s">
        <v>2416</v>
      </c>
      <c r="AN331" s="12"/>
      <c r="AP331" s="12"/>
      <c r="AQ331" s="12"/>
      <c r="AT331" s="12" t="s">
        <v>623</v>
      </c>
      <c r="AV331" s="12"/>
      <c r="BA331" s="12"/>
      <c r="BB331" s="12"/>
      <c r="BC331" s="13">
        <v>1</v>
      </c>
      <c r="BD331" s="13">
        <v>1</v>
      </c>
      <c r="BE331" s="13">
        <v>1</v>
      </c>
      <c r="BF331" s="13">
        <v>2</v>
      </c>
      <c r="BM331" s="13">
        <v>1</v>
      </c>
      <c r="BN331" s="12" t="s">
        <v>2417</v>
      </c>
      <c r="BO331" s="13">
        <v>1</v>
      </c>
      <c r="BP331" s="13"/>
      <c r="BU331" s="13">
        <v>1</v>
      </c>
      <c r="BV331" s="12" t="s">
        <v>2418</v>
      </c>
      <c r="BW331" s="13">
        <v>0</v>
      </c>
      <c r="BX331" s="13">
        <v>0</v>
      </c>
      <c r="BY331" s="13">
        <v>0</v>
      </c>
      <c r="BZ331" s="13">
        <v>0</v>
      </c>
      <c r="CA331" s="13">
        <v>0</v>
      </c>
      <c r="CB331" s="13">
        <v>0</v>
      </c>
      <c r="CC331" s="12"/>
      <c r="CD331" s="13">
        <v>0</v>
      </c>
      <c r="CE331" s="13">
        <v>0</v>
      </c>
      <c r="CF331" s="13">
        <v>0</v>
      </c>
      <c r="CG331" s="13">
        <v>0</v>
      </c>
      <c r="CH331" s="13">
        <v>0</v>
      </c>
      <c r="CI331" s="13">
        <v>0</v>
      </c>
      <c r="CJ331" s="12"/>
      <c r="CK331" s="12" t="s">
        <v>626</v>
      </c>
      <c r="CL331" s="12" t="s">
        <v>626</v>
      </c>
      <c r="CM331" s="12" t="s">
        <v>626</v>
      </c>
      <c r="CN331" s="12" t="s">
        <v>626</v>
      </c>
      <c r="CO331" s="12" t="s">
        <v>626</v>
      </c>
      <c r="CP331" s="12" t="s">
        <v>626</v>
      </c>
      <c r="CQ331" s="12" t="s">
        <v>626</v>
      </c>
      <c r="CR331" s="12" t="s">
        <v>626</v>
      </c>
      <c r="CS331" s="12" t="s">
        <v>626</v>
      </c>
      <c r="CV331" s="13">
        <v>0</v>
      </c>
      <c r="CW331" s="13">
        <v>0</v>
      </c>
      <c r="CX331" s="13">
        <v>0</v>
      </c>
      <c r="CY331" s="13">
        <v>0</v>
      </c>
      <c r="CZ331" s="13">
        <v>0</v>
      </c>
      <c r="DA331" s="13">
        <v>1</v>
      </c>
      <c r="DI331" s="13">
        <v>1</v>
      </c>
      <c r="DN331" s="12"/>
      <c r="DO331" s="12" t="s">
        <v>623</v>
      </c>
      <c r="DP331" s="12" t="s">
        <v>623</v>
      </c>
      <c r="DQ331" s="12"/>
      <c r="DR331" s="12" t="s">
        <v>2060</v>
      </c>
      <c r="DS331" s="13">
        <v>1</v>
      </c>
      <c r="DW331" s="12" t="s">
        <v>902</v>
      </c>
      <c r="DX331" s="12"/>
      <c r="DY331" s="12"/>
      <c r="EA331" s="12" t="s">
        <v>623</v>
      </c>
      <c r="EB331" s="12" t="s">
        <v>623</v>
      </c>
      <c r="EC331" s="12" t="s">
        <v>623</v>
      </c>
      <c r="ED331" s="12" t="s">
        <v>623</v>
      </c>
      <c r="EE331" s="12" t="s">
        <v>623</v>
      </c>
      <c r="EF331" s="12" t="s">
        <v>623</v>
      </c>
      <c r="EG331" s="12" t="s">
        <v>623</v>
      </c>
      <c r="EH331" s="12" t="s">
        <v>623</v>
      </c>
      <c r="EI331" s="12" t="s">
        <v>623</v>
      </c>
      <c r="EJ331" s="12" t="s">
        <v>624</v>
      </c>
      <c r="EK331" s="12" t="s">
        <v>623</v>
      </c>
      <c r="EL331" s="12" t="s">
        <v>623</v>
      </c>
      <c r="EM331" s="12" t="s">
        <v>623</v>
      </c>
      <c r="EN331" s="12" t="s">
        <v>623</v>
      </c>
      <c r="EO331" s="12" t="s">
        <v>624</v>
      </c>
      <c r="EP331" s="12" t="s">
        <v>623</v>
      </c>
      <c r="EQ331" s="12" t="s">
        <v>623</v>
      </c>
      <c r="ER331" s="12" t="s">
        <v>625</v>
      </c>
      <c r="ES331" s="12" t="s">
        <v>623</v>
      </c>
      <c r="ET331" s="12" t="s">
        <v>624</v>
      </c>
      <c r="EU331" s="12" t="s">
        <v>624</v>
      </c>
      <c r="EV331" s="12" t="s">
        <v>623</v>
      </c>
      <c r="EW331" s="12" t="s">
        <v>624</v>
      </c>
      <c r="EX331" s="12" t="s">
        <v>624</v>
      </c>
      <c r="EY331" s="12" t="s">
        <v>623</v>
      </c>
      <c r="EZ331" s="12" t="s">
        <v>623</v>
      </c>
      <c r="FA331" s="12" t="s">
        <v>623</v>
      </c>
      <c r="FB331" s="12" t="s">
        <v>623</v>
      </c>
      <c r="FC331" s="12" t="s">
        <v>624</v>
      </c>
      <c r="FD331" s="12" t="s">
        <v>623</v>
      </c>
      <c r="FE331" s="12" t="s">
        <v>623</v>
      </c>
      <c r="FF331" s="12" t="s">
        <v>625</v>
      </c>
      <c r="FG331" s="12"/>
      <c r="FH331" s="12"/>
      <c r="FI331" s="12"/>
      <c r="FJ331" s="12"/>
      <c r="FK331" s="12"/>
      <c r="FL331" s="12"/>
      <c r="FM331" s="12"/>
      <c r="FN331" s="12"/>
      <c r="FO331" s="12"/>
      <c r="FP331" s="12"/>
      <c r="FQ331" s="12"/>
      <c r="FR331" s="12" t="s">
        <v>629</v>
      </c>
      <c r="FS331" s="12" t="s">
        <v>625</v>
      </c>
      <c r="FT331" s="12" t="s">
        <v>629</v>
      </c>
      <c r="FU331" s="12" t="s">
        <v>625</v>
      </c>
      <c r="FV331" s="13">
        <v>22</v>
      </c>
      <c r="FW331" s="13">
        <v>87</v>
      </c>
      <c r="FX331" s="13">
        <v>67</v>
      </c>
      <c r="FY331" s="13">
        <v>384</v>
      </c>
      <c r="FZ331" s="13">
        <v>3002</v>
      </c>
      <c r="GA331" s="13">
        <v>12</v>
      </c>
      <c r="GB331" s="13">
        <v>123</v>
      </c>
      <c r="GC331" s="13">
        <v>715</v>
      </c>
      <c r="GD331" s="13">
        <v>1</v>
      </c>
      <c r="GE331" s="13">
        <v>3</v>
      </c>
      <c r="GF331" s="13">
        <v>5</v>
      </c>
      <c r="GG331" s="12"/>
      <c r="GH331" s="13">
        <v>22</v>
      </c>
      <c r="GI331" s="13">
        <v>0</v>
      </c>
      <c r="GJ331" s="13">
        <v>0</v>
      </c>
      <c r="GK331" s="13">
        <v>0</v>
      </c>
      <c r="GL331" s="12" t="s">
        <v>624</v>
      </c>
      <c r="GM331" s="12" t="s">
        <v>2419</v>
      </c>
      <c r="GN331" s="12"/>
      <c r="GO331" s="12"/>
      <c r="GS331" s="12" t="s">
        <v>623</v>
      </c>
      <c r="GU331" s="12" t="s">
        <v>634</v>
      </c>
      <c r="GV331" s="12" t="s">
        <v>2420</v>
      </c>
      <c r="GX331" s="13">
        <v>95</v>
      </c>
      <c r="GY331" s="13">
        <v>14</v>
      </c>
      <c r="GZ331" s="13">
        <v>0</v>
      </c>
      <c r="HA331" s="13">
        <v>36</v>
      </c>
      <c r="HB331" s="13">
        <v>5</v>
      </c>
      <c r="HC331" s="13">
        <v>11</v>
      </c>
      <c r="HD331" s="13">
        <v>2</v>
      </c>
      <c r="HE331" s="13">
        <v>16</v>
      </c>
      <c r="HF331" s="13">
        <v>1</v>
      </c>
      <c r="HG331" s="13">
        <v>0</v>
      </c>
      <c r="HH331" s="13">
        <v>6</v>
      </c>
      <c r="HI331" s="13">
        <v>1</v>
      </c>
      <c r="HJ331" s="13">
        <v>3</v>
      </c>
      <c r="HK331" s="13">
        <v>0</v>
      </c>
      <c r="HL331" s="13">
        <v>0</v>
      </c>
      <c r="HM331" s="13">
        <v>1</v>
      </c>
      <c r="HN331" s="13">
        <v>143</v>
      </c>
      <c r="HO331" s="13">
        <v>25</v>
      </c>
      <c r="HP331" s="13">
        <v>5</v>
      </c>
      <c r="HQ331" s="13">
        <v>0</v>
      </c>
      <c r="HR331" s="13">
        <v>1</v>
      </c>
      <c r="HS331" s="13">
        <v>2</v>
      </c>
      <c r="HT331" s="13">
        <v>0</v>
      </c>
      <c r="HU331" s="13">
        <v>0</v>
      </c>
      <c r="HV331" s="13">
        <v>8</v>
      </c>
      <c r="HW331" s="13">
        <v>4</v>
      </c>
      <c r="HX331" s="13">
        <v>0</v>
      </c>
      <c r="HY331" s="13">
        <v>0</v>
      </c>
      <c r="HZ331" s="13">
        <v>0</v>
      </c>
      <c r="IA331" s="13">
        <v>0</v>
      </c>
      <c r="IB331" s="13">
        <v>0</v>
      </c>
      <c r="IC331" s="13">
        <v>0</v>
      </c>
      <c r="ID331" s="13">
        <v>5</v>
      </c>
      <c r="IE331" s="13">
        <v>0</v>
      </c>
      <c r="IF331" s="13">
        <v>0</v>
      </c>
      <c r="IG331" s="13">
        <v>0</v>
      </c>
      <c r="IH331" s="13">
        <v>0</v>
      </c>
      <c r="II331" s="13">
        <v>0</v>
      </c>
      <c r="IJ331" s="13">
        <v>0</v>
      </c>
      <c r="IK331" s="13">
        <v>0</v>
      </c>
      <c r="IL331" s="13">
        <v>0</v>
      </c>
      <c r="JB331" s="13">
        <v>0</v>
      </c>
      <c r="JC331" s="13">
        <v>0</v>
      </c>
      <c r="JD331" s="13">
        <v>1</v>
      </c>
      <c r="JE331" s="13">
        <v>0</v>
      </c>
      <c r="JF331" s="13">
        <v>0</v>
      </c>
      <c r="JG331" s="13">
        <v>0</v>
      </c>
      <c r="JH331" s="13">
        <v>0</v>
      </c>
      <c r="JI331" s="13">
        <v>0</v>
      </c>
      <c r="JJ331" s="13">
        <v>0</v>
      </c>
      <c r="JK331" s="13">
        <v>0</v>
      </c>
      <c r="JL331" s="13">
        <v>1</v>
      </c>
      <c r="JM331" s="13">
        <v>0</v>
      </c>
      <c r="JN331" s="13">
        <v>1</v>
      </c>
      <c r="JO331" s="13">
        <v>0</v>
      </c>
      <c r="JP331" s="13">
        <v>2</v>
      </c>
      <c r="JQ331" s="13">
        <v>0</v>
      </c>
      <c r="JR331" s="13">
        <v>0</v>
      </c>
      <c r="JT331" s="12" t="s">
        <v>623</v>
      </c>
      <c r="JV331" s="12" t="s">
        <v>634</v>
      </c>
      <c r="JW331" s="12" t="s">
        <v>634</v>
      </c>
      <c r="JX331" s="12" t="s">
        <v>634</v>
      </c>
      <c r="JY331" s="12" t="s">
        <v>634</v>
      </c>
      <c r="JZ331" s="12" t="s">
        <v>634</v>
      </c>
      <c r="KA331" s="12" t="s">
        <v>634</v>
      </c>
      <c r="KB331" s="12" t="s">
        <v>634</v>
      </c>
      <c r="KC331" s="12" t="s">
        <v>634</v>
      </c>
      <c r="KD331" s="12" t="s">
        <v>1153</v>
      </c>
      <c r="KF331" s="12" t="s">
        <v>1129</v>
      </c>
      <c r="KJ331" s="13">
        <v>0</v>
      </c>
      <c r="KK331" s="13">
        <v>0</v>
      </c>
      <c r="KL331" s="13">
        <v>0</v>
      </c>
      <c r="KM331" s="13">
        <v>0</v>
      </c>
      <c r="KN331" s="13">
        <v>0</v>
      </c>
      <c r="KO331" s="13">
        <v>0</v>
      </c>
      <c r="KP331" s="13">
        <v>0</v>
      </c>
      <c r="KQ331" s="13">
        <v>0</v>
      </c>
      <c r="KR331" s="13">
        <v>0</v>
      </c>
      <c r="KS331" s="13">
        <v>0</v>
      </c>
      <c r="KT331" s="13">
        <v>0</v>
      </c>
      <c r="KU331" s="13">
        <v>0</v>
      </c>
      <c r="KV331" s="13">
        <v>0</v>
      </c>
      <c r="KW331" s="13">
        <v>0</v>
      </c>
      <c r="KX331" s="13">
        <v>0</v>
      </c>
      <c r="KY331" s="12">
        <v>0</v>
      </c>
      <c r="KZ331" s="12" t="s">
        <v>2071</v>
      </c>
      <c r="LA331" s="12" t="s">
        <v>2421</v>
      </c>
      <c r="LB331" s="12" t="s">
        <v>624</v>
      </c>
    </row>
    <row r="332" spans="1:358">
      <c r="A332" s="12" t="s">
        <v>769</v>
      </c>
      <c r="B332" s="12" t="s">
        <v>1145</v>
      </c>
      <c r="C332" s="12" t="s">
        <v>1146</v>
      </c>
      <c r="D332" s="12">
        <v>2025</v>
      </c>
      <c r="E332" s="12" t="s">
        <v>1145</v>
      </c>
      <c r="F332" s="12" t="s">
        <v>622</v>
      </c>
      <c r="G332" s="13">
        <v>30</v>
      </c>
      <c r="H332" s="13">
        <v>2</v>
      </c>
      <c r="I332" s="13">
        <v>28</v>
      </c>
      <c r="J332" s="13">
        <v>0</v>
      </c>
      <c r="K332" s="13">
        <v>9</v>
      </c>
      <c r="L332" s="13">
        <v>1</v>
      </c>
      <c r="M332" s="13">
        <v>0</v>
      </c>
      <c r="N332" s="13">
        <v>1</v>
      </c>
      <c r="O332" s="13">
        <v>0</v>
      </c>
      <c r="P332" s="13">
        <v>1</v>
      </c>
      <c r="V332" s="13">
        <v>0</v>
      </c>
      <c r="W332" s="13">
        <v>3</v>
      </c>
      <c r="X332" s="13">
        <v>0</v>
      </c>
      <c r="Y332" s="13">
        <v>0</v>
      </c>
      <c r="Z332" s="13">
        <v>0</v>
      </c>
      <c r="AA332" s="13">
        <v>0</v>
      </c>
      <c r="AD332" s="13">
        <v>5</v>
      </c>
      <c r="AE332" s="12">
        <v>5</v>
      </c>
      <c r="AF332" s="13">
        <v>1</v>
      </c>
      <c r="AG332" s="13">
        <v>1</v>
      </c>
      <c r="AJ332" s="13">
        <v>0</v>
      </c>
      <c r="AK332" s="13">
        <v>0</v>
      </c>
      <c r="AL332" s="12" t="s">
        <v>624</v>
      </c>
      <c r="AM332" s="13" t="s">
        <v>1147</v>
      </c>
      <c r="AN332" s="13" t="s">
        <v>624</v>
      </c>
      <c r="AO332" s="12" t="s">
        <v>624</v>
      </c>
      <c r="AP332" s="13" t="s">
        <v>624</v>
      </c>
      <c r="AQ332" s="13" t="s">
        <v>623</v>
      </c>
      <c r="AR332" s="12" t="s">
        <v>1148</v>
      </c>
      <c r="AS332" s="12" t="s">
        <v>1149</v>
      </c>
      <c r="AT332" s="13" t="s">
        <v>623</v>
      </c>
      <c r="AV332" s="13" t="s">
        <v>623</v>
      </c>
      <c r="AW332" s="12" t="s">
        <v>623</v>
      </c>
      <c r="AX332" s="12" t="s">
        <v>623</v>
      </c>
      <c r="AY332" s="12" t="s">
        <v>623</v>
      </c>
      <c r="AZ332" s="12" t="s">
        <v>623</v>
      </c>
      <c r="BA332" s="13" t="s">
        <v>623</v>
      </c>
      <c r="BC332" s="13">
        <v>0</v>
      </c>
      <c r="BD332" s="13">
        <v>2</v>
      </c>
      <c r="BE332" s="13">
        <v>0</v>
      </c>
      <c r="BF332" s="13">
        <v>0</v>
      </c>
      <c r="BW332" s="13">
        <v>0</v>
      </c>
      <c r="BX332" s="13">
        <v>0</v>
      </c>
      <c r="BY332" s="13">
        <v>0</v>
      </c>
      <c r="BZ332" s="13">
        <v>0</v>
      </c>
      <c r="CA332" s="13">
        <v>0</v>
      </c>
      <c r="CB332" s="12">
        <v>0</v>
      </c>
      <c r="CD332" s="13">
        <v>0</v>
      </c>
      <c r="CE332" s="13">
        <v>0</v>
      </c>
      <c r="CF332" s="13">
        <v>0</v>
      </c>
      <c r="CG332" s="13">
        <v>0</v>
      </c>
      <c r="CH332" s="13">
        <v>0</v>
      </c>
      <c r="CI332" s="12">
        <v>0</v>
      </c>
      <c r="CK332" s="13" t="s">
        <v>626</v>
      </c>
      <c r="CL332" s="13" t="s">
        <v>626</v>
      </c>
      <c r="CM332" s="13" t="s">
        <v>626</v>
      </c>
      <c r="CN332" s="13" t="s">
        <v>626</v>
      </c>
      <c r="CO332" s="13" t="s">
        <v>626</v>
      </c>
      <c r="CP332" s="12" t="s">
        <v>626</v>
      </c>
      <c r="CQ332" s="12" t="s">
        <v>626</v>
      </c>
      <c r="CR332" s="12" t="s">
        <v>626</v>
      </c>
      <c r="CS332" s="12" t="s">
        <v>626</v>
      </c>
      <c r="CV332" s="12">
        <v>0</v>
      </c>
      <c r="CW332" s="12">
        <v>0</v>
      </c>
      <c r="CX332" s="12">
        <v>0</v>
      </c>
      <c r="CY332" s="12">
        <v>0</v>
      </c>
      <c r="CZ332" s="12">
        <v>0</v>
      </c>
      <c r="DA332" s="12">
        <v>0</v>
      </c>
      <c r="DO332" s="13" t="s">
        <v>623</v>
      </c>
      <c r="DP332" s="13" t="s">
        <v>623</v>
      </c>
      <c r="DR332" s="13" t="s">
        <v>623</v>
      </c>
      <c r="DW332" s="14" t="s">
        <v>708</v>
      </c>
      <c r="EA332" s="14" t="s">
        <v>624</v>
      </c>
      <c r="EB332" s="14" t="s">
        <v>623</v>
      </c>
      <c r="EC332" s="14" t="s">
        <v>623</v>
      </c>
      <c r="ED332" s="14" t="s">
        <v>623</v>
      </c>
      <c r="EE332" s="14" t="s">
        <v>623</v>
      </c>
      <c r="EF332" s="14" t="s">
        <v>623</v>
      </c>
      <c r="EG332" s="14" t="s">
        <v>623</v>
      </c>
      <c r="EH332" s="14" t="s">
        <v>623</v>
      </c>
      <c r="EI332" s="14" t="s">
        <v>623</v>
      </c>
      <c r="EJ332" s="14" t="s">
        <v>623</v>
      </c>
      <c r="EK332" s="14" t="s">
        <v>623</v>
      </c>
      <c r="EL332" s="14" t="s">
        <v>623</v>
      </c>
      <c r="EM332" s="14" t="s">
        <v>623</v>
      </c>
      <c r="EN332" s="14" t="s">
        <v>623</v>
      </c>
      <c r="EO332" s="14" t="s">
        <v>623</v>
      </c>
      <c r="EP332" s="14" t="s">
        <v>623</v>
      </c>
      <c r="EQ332" s="14" t="s">
        <v>623</v>
      </c>
      <c r="ER332" s="14" t="s">
        <v>625</v>
      </c>
      <c r="ES332" s="14" t="s">
        <v>623</v>
      </c>
      <c r="ET332" s="14" t="s">
        <v>624</v>
      </c>
      <c r="EU332" s="14" t="s">
        <v>624</v>
      </c>
      <c r="EV332" s="14" t="s">
        <v>623</v>
      </c>
      <c r="EW332" s="14" t="s">
        <v>623</v>
      </c>
      <c r="EX332" s="14" t="s">
        <v>623</v>
      </c>
      <c r="EY332" s="14" t="s">
        <v>623</v>
      </c>
      <c r="EZ332" s="14" t="s">
        <v>623</v>
      </c>
      <c r="FA332" s="14" t="s">
        <v>623</v>
      </c>
      <c r="FB332" s="14" t="s">
        <v>623</v>
      </c>
      <c r="FC332" s="14" t="s">
        <v>624</v>
      </c>
      <c r="FD332" s="14" t="s">
        <v>624</v>
      </c>
      <c r="FE332" s="14" t="s">
        <v>623</v>
      </c>
      <c r="FF332" s="14" t="s">
        <v>625</v>
      </c>
      <c r="FG332" s="14" t="s">
        <v>623</v>
      </c>
      <c r="FI332" s="14" t="s">
        <v>623</v>
      </c>
      <c r="FK332" s="14" t="s">
        <v>623</v>
      </c>
      <c r="FM332" s="14" t="s">
        <v>623</v>
      </c>
      <c r="FO332" s="14" t="s">
        <v>623</v>
      </c>
      <c r="FR332" s="14" t="s">
        <v>629</v>
      </c>
      <c r="FS332" s="14" t="s">
        <v>625</v>
      </c>
      <c r="FT332" s="14" t="s">
        <v>629</v>
      </c>
      <c r="FU332" s="14" t="s">
        <v>625</v>
      </c>
      <c r="FV332" s="13">
        <v>28</v>
      </c>
      <c r="FW332" s="13">
        <v>94</v>
      </c>
      <c r="FX332" s="13">
        <v>63</v>
      </c>
      <c r="FY332" s="13">
        <v>348</v>
      </c>
      <c r="FZ332" s="13">
        <v>3040</v>
      </c>
      <c r="GA332" s="13">
        <v>58</v>
      </c>
      <c r="GB332" s="13">
        <v>88</v>
      </c>
      <c r="GC332" s="13">
        <v>159</v>
      </c>
      <c r="GD332" s="13">
        <v>0</v>
      </c>
      <c r="GE332" s="13">
        <v>5</v>
      </c>
      <c r="GF332" s="13">
        <v>7</v>
      </c>
      <c r="GH332" s="13">
        <v>4</v>
      </c>
      <c r="GI332" s="13">
        <v>0</v>
      </c>
      <c r="GJ332" s="13">
        <v>0</v>
      </c>
      <c r="GK332" s="13">
        <v>0</v>
      </c>
      <c r="GL332" s="14" t="s">
        <v>624</v>
      </c>
      <c r="GM332" s="14" t="s">
        <v>1150</v>
      </c>
      <c r="GO332" s="14" t="s">
        <v>922</v>
      </c>
      <c r="GP332" s="12" t="s">
        <v>1151</v>
      </c>
      <c r="GS332" s="12" t="s">
        <v>623</v>
      </c>
      <c r="GU332" s="12" t="s">
        <v>634</v>
      </c>
      <c r="GV332" s="12" t="s">
        <v>1152</v>
      </c>
      <c r="GX332" s="12">
        <v>95</v>
      </c>
      <c r="GY332" s="12">
        <v>14</v>
      </c>
      <c r="GZ332" s="12">
        <v>0</v>
      </c>
      <c r="HA332" s="12">
        <v>36</v>
      </c>
      <c r="HB332" s="12">
        <v>5</v>
      </c>
      <c r="HC332" s="12">
        <v>11</v>
      </c>
      <c r="HD332" s="12">
        <v>2</v>
      </c>
      <c r="HE332" s="12">
        <v>16</v>
      </c>
      <c r="HF332" s="12">
        <v>1</v>
      </c>
      <c r="HG332" s="12">
        <v>0</v>
      </c>
      <c r="HH332" s="12">
        <v>6</v>
      </c>
      <c r="HI332" s="12">
        <v>1</v>
      </c>
      <c r="HJ332" s="12">
        <v>3</v>
      </c>
      <c r="HK332" s="12">
        <v>0</v>
      </c>
      <c r="HL332" s="12">
        <v>0</v>
      </c>
      <c r="HM332" s="12">
        <v>1</v>
      </c>
      <c r="HN332" s="13">
        <v>143</v>
      </c>
      <c r="HO332" s="13">
        <v>16</v>
      </c>
      <c r="HP332" s="13">
        <v>2</v>
      </c>
      <c r="HQ332" s="13">
        <v>0</v>
      </c>
      <c r="HR332" s="13">
        <v>2</v>
      </c>
      <c r="HS332" s="13">
        <v>2</v>
      </c>
      <c r="HT332" s="13">
        <v>2</v>
      </c>
      <c r="HU332" s="13">
        <v>0</v>
      </c>
      <c r="HV332" s="13">
        <v>1</v>
      </c>
      <c r="HW332" s="13">
        <v>1</v>
      </c>
      <c r="HX332" s="13">
        <v>0</v>
      </c>
      <c r="HY332" s="13">
        <v>5</v>
      </c>
      <c r="HZ332" s="13">
        <v>0</v>
      </c>
      <c r="IA332" s="13">
        <v>0</v>
      </c>
      <c r="IB332" s="13">
        <v>0</v>
      </c>
      <c r="IC332" s="13">
        <v>0</v>
      </c>
      <c r="ID332" s="13">
        <v>1</v>
      </c>
      <c r="IE332" s="13">
        <v>0</v>
      </c>
      <c r="IF332" s="13">
        <v>0</v>
      </c>
      <c r="IG332" s="13">
        <v>2</v>
      </c>
      <c r="IH332" s="13">
        <v>0</v>
      </c>
      <c r="II332" s="13">
        <v>0</v>
      </c>
      <c r="IJ332" s="13">
        <v>2</v>
      </c>
      <c r="IK332" s="13">
        <v>0</v>
      </c>
      <c r="IL332" s="13">
        <v>0</v>
      </c>
      <c r="JB332" s="13">
        <v>0</v>
      </c>
      <c r="JC332" s="13">
        <v>0</v>
      </c>
      <c r="JD332" s="13">
        <v>0</v>
      </c>
      <c r="JE332" s="13">
        <v>0</v>
      </c>
      <c r="JF332" s="13">
        <v>0</v>
      </c>
      <c r="JG332" s="13">
        <v>0</v>
      </c>
      <c r="JH332" s="13">
        <v>0</v>
      </c>
      <c r="JI332" s="13">
        <v>0</v>
      </c>
      <c r="JJ332" s="13">
        <v>0</v>
      </c>
      <c r="JK332" s="13">
        <v>0</v>
      </c>
      <c r="JL332" s="13">
        <v>1</v>
      </c>
      <c r="JM332" s="13">
        <v>0</v>
      </c>
      <c r="JN332" s="13">
        <v>0</v>
      </c>
      <c r="JO332" s="13">
        <v>0</v>
      </c>
      <c r="JP332" s="13">
        <v>2</v>
      </c>
      <c r="JQ332" s="13">
        <v>0</v>
      </c>
      <c r="JR332" s="13">
        <v>0</v>
      </c>
      <c r="JT332" s="12" t="s">
        <v>623</v>
      </c>
      <c r="JV332" s="12" t="s">
        <v>634</v>
      </c>
      <c r="JW332" s="12" t="s">
        <v>634</v>
      </c>
      <c r="JX332" s="12" t="s">
        <v>634</v>
      </c>
      <c r="JY332" s="12" t="s">
        <v>634</v>
      </c>
      <c r="JZ332" s="12" t="s">
        <v>634</v>
      </c>
      <c r="KA332" s="12" t="s">
        <v>634</v>
      </c>
      <c r="KB332" s="12" t="s">
        <v>634</v>
      </c>
      <c r="KC332" s="12" t="s">
        <v>634</v>
      </c>
      <c r="KD332" s="12" t="s">
        <v>1153</v>
      </c>
      <c r="KF332" s="12" t="s">
        <v>1129</v>
      </c>
    </row>
    <row r="333" spans="1:358">
      <c r="A333" s="12" t="s">
        <v>649</v>
      </c>
      <c r="B333" s="12" t="s">
        <v>1154</v>
      </c>
      <c r="C333" s="12" t="s">
        <v>1155</v>
      </c>
      <c r="D333" s="12">
        <v>2020</v>
      </c>
      <c r="E333" s="12" t="s">
        <v>6249</v>
      </c>
      <c r="F333" s="12" t="s">
        <v>622</v>
      </c>
      <c r="G333" s="13">
        <v>22</v>
      </c>
      <c r="H333" s="13">
        <v>3</v>
      </c>
      <c r="I333" s="13">
        <v>19</v>
      </c>
      <c r="J333" s="13">
        <v>0</v>
      </c>
      <c r="K333" s="13">
        <v>0</v>
      </c>
      <c r="Q333" s="13">
        <v>49</v>
      </c>
      <c r="R333" s="13">
        <v>1</v>
      </c>
      <c r="S333" s="13">
        <v>48</v>
      </c>
      <c r="T333" s="13">
        <v>0</v>
      </c>
      <c r="U333" s="13">
        <v>0</v>
      </c>
      <c r="V333" s="12"/>
      <c r="W333" s="12"/>
      <c r="X333" s="12"/>
      <c r="Y333" s="12"/>
      <c r="Z333" s="12"/>
      <c r="AA333" s="12"/>
      <c r="AB333" s="13"/>
      <c r="AC333" s="13"/>
      <c r="AE333" s="13"/>
      <c r="AF333" s="13"/>
      <c r="AG333" s="13"/>
      <c r="AJ333" s="12"/>
      <c r="AK333" s="12"/>
      <c r="AL333" s="12"/>
      <c r="AM333" s="12"/>
      <c r="AN333" s="12"/>
      <c r="AP333" s="12"/>
      <c r="AQ333" s="12"/>
      <c r="AT333" s="12" t="s">
        <v>623</v>
      </c>
      <c r="AU333" s="12" t="s">
        <v>625</v>
      </c>
      <c r="AV333" s="12"/>
      <c r="BA333" s="12"/>
      <c r="BB333" s="12"/>
      <c r="BN333" s="12"/>
      <c r="BP333" s="13"/>
      <c r="BV333" s="12"/>
      <c r="CB333" s="13"/>
      <c r="CC333" s="12"/>
      <c r="CI333" s="13"/>
      <c r="CJ333" s="12"/>
      <c r="CK333" s="12"/>
      <c r="CL333" s="12"/>
      <c r="CM333" s="12"/>
      <c r="CN333" s="12"/>
      <c r="CO333" s="12"/>
      <c r="CV333" s="13"/>
      <c r="CW333" s="13"/>
      <c r="CX333" s="13"/>
      <c r="CY333" s="13"/>
      <c r="CZ333" s="13"/>
      <c r="DA333" s="13"/>
      <c r="DN333" s="12"/>
      <c r="DO333" s="12" t="s">
        <v>624</v>
      </c>
      <c r="DP333" s="12" t="s">
        <v>624</v>
      </c>
      <c r="DQ333" s="12"/>
      <c r="DR333" s="12" t="s">
        <v>624</v>
      </c>
      <c r="DS333" s="13">
        <v>1</v>
      </c>
      <c r="DU333" s="13">
        <v>1</v>
      </c>
      <c r="DW333" s="12"/>
      <c r="DX333" s="12"/>
      <c r="DY333" s="12"/>
      <c r="EA333" s="12" t="s">
        <v>624</v>
      </c>
      <c r="EB333" s="12" t="s">
        <v>623</v>
      </c>
      <c r="EC333" s="12" t="s">
        <v>623</v>
      </c>
      <c r="ED333" s="12" t="s">
        <v>623</v>
      </c>
      <c r="EE333" s="12" t="s">
        <v>623</v>
      </c>
      <c r="EF333" s="12" t="s">
        <v>623</v>
      </c>
      <c r="EG333" s="12" t="s">
        <v>623</v>
      </c>
      <c r="EH333" s="12" t="s">
        <v>623</v>
      </c>
      <c r="EI333" s="12" t="s">
        <v>623</v>
      </c>
      <c r="EJ333" s="12" t="s">
        <v>623</v>
      </c>
      <c r="EK333" s="12" t="s">
        <v>623</v>
      </c>
      <c r="EL333" s="12" t="s">
        <v>623</v>
      </c>
      <c r="EM333" s="12" t="s">
        <v>623</v>
      </c>
      <c r="EN333" s="12" t="s">
        <v>623</v>
      </c>
      <c r="EO333" s="12" t="s">
        <v>623</v>
      </c>
      <c r="EP333" s="12" t="s">
        <v>623</v>
      </c>
      <c r="EQ333" s="12" t="s">
        <v>623</v>
      </c>
      <c r="ER333" s="12" t="s">
        <v>625</v>
      </c>
      <c r="ES333" s="12"/>
      <c r="ET333" s="12" t="s">
        <v>624</v>
      </c>
      <c r="EU333" s="12" t="s">
        <v>624</v>
      </c>
      <c r="EV333" s="12" t="s">
        <v>623</v>
      </c>
      <c r="EW333" s="12" t="s">
        <v>623</v>
      </c>
      <c r="EX333" s="12" t="s">
        <v>623</v>
      </c>
      <c r="EY333" s="12" t="s">
        <v>623</v>
      </c>
      <c r="EZ333" s="12" t="s">
        <v>623</v>
      </c>
      <c r="FA333" s="12" t="s">
        <v>623</v>
      </c>
      <c r="FB333" s="12" t="s">
        <v>623</v>
      </c>
      <c r="FC333" s="12" t="s">
        <v>623</v>
      </c>
      <c r="FD333" s="12" t="s">
        <v>623</v>
      </c>
      <c r="FE333" s="12" t="s">
        <v>623</v>
      </c>
      <c r="FF333" s="12" t="s">
        <v>625</v>
      </c>
      <c r="FG333" s="12"/>
      <c r="FH333" s="12"/>
      <c r="FI333" s="12"/>
      <c r="FJ333" s="12"/>
      <c r="FK333" s="12"/>
      <c r="FL333" s="12"/>
      <c r="FM333" s="12"/>
      <c r="FN333" s="12"/>
      <c r="FO333" s="12"/>
      <c r="FP333" s="12"/>
      <c r="FQ333" s="12"/>
      <c r="FR333" s="12" t="s">
        <v>629</v>
      </c>
      <c r="FS333" s="12" t="s">
        <v>625</v>
      </c>
      <c r="FT333" s="12" t="s">
        <v>629</v>
      </c>
      <c r="FU333" s="12" t="s">
        <v>625</v>
      </c>
      <c r="FV333" s="13">
        <v>409</v>
      </c>
      <c r="FW333" s="13">
        <v>81</v>
      </c>
      <c r="FX333" s="13">
        <v>369</v>
      </c>
      <c r="FY333" s="13">
        <v>677</v>
      </c>
      <c r="FZ333" s="13">
        <v>10791</v>
      </c>
      <c r="GA333" s="13">
        <v>102</v>
      </c>
      <c r="GB333" s="13">
        <v>185</v>
      </c>
      <c r="GC333" s="13">
        <v>1730</v>
      </c>
      <c r="GG333" s="12"/>
      <c r="GH333" s="13">
        <v>9</v>
      </c>
      <c r="GI333" s="13">
        <v>0</v>
      </c>
      <c r="GJ333" s="13">
        <v>0</v>
      </c>
      <c r="GL333" s="12"/>
      <c r="GM333" s="12"/>
      <c r="GN333" s="12"/>
      <c r="GO333" s="12"/>
      <c r="HM333" s="13">
        <v>11</v>
      </c>
      <c r="HO333" s="13">
        <v>49</v>
      </c>
      <c r="IF333" s="13">
        <v>2</v>
      </c>
      <c r="IG333" s="13">
        <v>37</v>
      </c>
      <c r="IH333" s="13">
        <v>0</v>
      </c>
      <c r="II333" s="13">
        <v>0</v>
      </c>
      <c r="IJ333" s="13">
        <v>0</v>
      </c>
      <c r="IK333" s="13">
        <v>0</v>
      </c>
      <c r="IL333" s="13">
        <v>0</v>
      </c>
      <c r="KY333" s="12">
        <v>0</v>
      </c>
      <c r="LB333" s="12" t="s">
        <v>624</v>
      </c>
      <c r="LD333" s="12" t="s">
        <v>624</v>
      </c>
      <c r="LE333" s="12" t="s">
        <v>624</v>
      </c>
      <c r="LF333" s="12" t="s">
        <v>7030</v>
      </c>
      <c r="LW333" s="12" t="s">
        <v>624</v>
      </c>
      <c r="LY333" s="12" t="s">
        <v>624</v>
      </c>
      <c r="MA333" s="12" t="s">
        <v>7031</v>
      </c>
      <c r="MB333" s="12" t="s">
        <v>7032</v>
      </c>
    </row>
    <row r="334" spans="1:358">
      <c r="A334" s="12" t="s">
        <v>649</v>
      </c>
      <c r="B334" s="12" t="s">
        <v>1154</v>
      </c>
      <c r="C334" s="12" t="s">
        <v>1155</v>
      </c>
      <c r="D334" s="12">
        <v>2021</v>
      </c>
      <c r="E334" s="12" t="s">
        <v>6249</v>
      </c>
      <c r="F334" s="12" t="s">
        <v>622</v>
      </c>
      <c r="G334" s="13">
        <v>22</v>
      </c>
      <c r="H334" s="13">
        <v>2</v>
      </c>
      <c r="I334" s="13">
        <v>20</v>
      </c>
      <c r="J334" s="13">
        <v>0</v>
      </c>
      <c r="K334" s="13">
        <v>4</v>
      </c>
      <c r="Q334" s="13">
        <v>42</v>
      </c>
      <c r="R334" s="13">
        <v>1</v>
      </c>
      <c r="S334" s="13">
        <v>41</v>
      </c>
      <c r="T334" s="13">
        <v>0</v>
      </c>
      <c r="U334" s="13">
        <v>4</v>
      </c>
      <c r="V334" s="12"/>
      <c r="W334" s="12"/>
      <c r="X334" s="12"/>
      <c r="Y334" s="12"/>
      <c r="Z334" s="12"/>
      <c r="AA334" s="12"/>
      <c r="AB334" s="13">
        <v>0</v>
      </c>
      <c r="AC334" s="13">
        <v>13</v>
      </c>
      <c r="AE334" s="13"/>
      <c r="AF334" s="13"/>
      <c r="AG334" s="13"/>
      <c r="AJ334" s="12"/>
      <c r="AK334" s="12"/>
      <c r="AL334" s="12"/>
      <c r="AM334" s="12"/>
      <c r="AN334" s="12"/>
      <c r="AP334" s="12"/>
      <c r="AQ334" s="12"/>
      <c r="AT334" s="12" t="s">
        <v>624</v>
      </c>
      <c r="AU334" s="12" t="s">
        <v>6250</v>
      </c>
      <c r="AV334" s="12"/>
      <c r="BA334" s="12"/>
      <c r="BB334" s="12"/>
      <c r="BN334" s="12"/>
      <c r="BP334" s="13"/>
      <c r="BV334" s="12"/>
      <c r="CB334" s="13"/>
      <c r="CC334" s="12"/>
      <c r="CI334" s="13"/>
      <c r="CJ334" s="12"/>
      <c r="CK334" s="12"/>
      <c r="CL334" s="12"/>
      <c r="CM334" s="12"/>
      <c r="CN334" s="12"/>
      <c r="CO334" s="12"/>
      <c r="CV334" s="13"/>
      <c r="CW334" s="13"/>
      <c r="CX334" s="13"/>
      <c r="CY334" s="13"/>
      <c r="CZ334" s="13"/>
      <c r="DA334" s="13"/>
      <c r="DN334" s="12"/>
      <c r="DO334" s="12" t="s">
        <v>624</v>
      </c>
      <c r="DP334" s="12" t="s">
        <v>623</v>
      </c>
      <c r="DQ334" s="12"/>
      <c r="DR334" s="12" t="s">
        <v>624</v>
      </c>
      <c r="DS334" s="13">
        <v>1</v>
      </c>
      <c r="DU334" s="13">
        <v>1</v>
      </c>
      <c r="DW334" s="12"/>
      <c r="DX334" s="12"/>
      <c r="DY334" s="12"/>
      <c r="EA334" s="12" t="s">
        <v>624</v>
      </c>
      <c r="EB334" s="12" t="s">
        <v>623</v>
      </c>
      <c r="EC334" s="12" t="s">
        <v>623</v>
      </c>
      <c r="ED334" s="12" t="s">
        <v>623</v>
      </c>
      <c r="EE334" s="12" t="s">
        <v>623</v>
      </c>
      <c r="EF334" s="12" t="s">
        <v>623</v>
      </c>
      <c r="EG334" s="12" t="s">
        <v>623</v>
      </c>
      <c r="EH334" s="12" t="s">
        <v>623</v>
      </c>
      <c r="EI334" s="12" t="s">
        <v>623</v>
      </c>
      <c r="EJ334" s="12" t="s">
        <v>623</v>
      </c>
      <c r="EK334" s="12" t="s">
        <v>623</v>
      </c>
      <c r="EL334" s="12" t="s">
        <v>623</v>
      </c>
      <c r="EM334" s="12" t="s">
        <v>623</v>
      </c>
      <c r="EN334" s="12" t="s">
        <v>623</v>
      </c>
      <c r="EO334" s="12" t="s">
        <v>623</v>
      </c>
      <c r="EP334" s="12" t="s">
        <v>623</v>
      </c>
      <c r="EQ334" s="12" t="s">
        <v>623</v>
      </c>
      <c r="ER334" s="12" t="s">
        <v>625</v>
      </c>
      <c r="ES334" s="12"/>
      <c r="ET334" s="12" t="s">
        <v>624</v>
      </c>
      <c r="EU334" s="12" t="s">
        <v>624</v>
      </c>
      <c r="EV334" s="12" t="s">
        <v>624</v>
      </c>
      <c r="EW334" s="12" t="s">
        <v>623</v>
      </c>
      <c r="EX334" s="12" t="s">
        <v>623</v>
      </c>
      <c r="EY334" s="12" t="s">
        <v>623</v>
      </c>
      <c r="EZ334" s="12" t="s">
        <v>623</v>
      </c>
      <c r="FA334" s="12" t="s">
        <v>623</v>
      </c>
      <c r="FB334" s="12" t="s">
        <v>623</v>
      </c>
      <c r="FC334" s="12" t="s">
        <v>623</v>
      </c>
      <c r="FD334" s="12" t="s">
        <v>624</v>
      </c>
      <c r="FE334" s="12" t="s">
        <v>623</v>
      </c>
      <c r="FF334" s="12" t="s">
        <v>625</v>
      </c>
      <c r="FG334" s="12"/>
      <c r="FH334" s="12"/>
      <c r="FI334" s="12"/>
      <c r="FJ334" s="12"/>
      <c r="FK334" s="12"/>
      <c r="FL334" s="12"/>
      <c r="FM334" s="12"/>
      <c r="FN334" s="12"/>
      <c r="FO334" s="12"/>
      <c r="FP334" s="12"/>
      <c r="FQ334" s="12"/>
      <c r="FR334" s="12" t="s">
        <v>629</v>
      </c>
      <c r="FS334" s="12" t="s">
        <v>625</v>
      </c>
      <c r="FT334" s="12" t="s">
        <v>629</v>
      </c>
      <c r="FU334" s="12" t="s">
        <v>625</v>
      </c>
      <c r="FV334" s="13">
        <v>400</v>
      </c>
      <c r="FW334" s="13">
        <v>83</v>
      </c>
      <c r="FX334" s="13">
        <v>359</v>
      </c>
      <c r="FY334" s="13">
        <v>589</v>
      </c>
      <c r="FZ334" s="13">
        <v>11079</v>
      </c>
      <c r="GA334" s="13">
        <v>172</v>
      </c>
      <c r="GB334" s="13">
        <v>139</v>
      </c>
      <c r="GC334" s="13">
        <v>2038</v>
      </c>
      <c r="GG334" s="12"/>
      <c r="GH334" s="13">
        <v>0</v>
      </c>
      <c r="GI334" s="13">
        <v>0</v>
      </c>
      <c r="GJ334" s="13">
        <v>0</v>
      </c>
      <c r="GL334" s="12" t="s">
        <v>624</v>
      </c>
      <c r="GM334" s="12" t="s">
        <v>6251</v>
      </c>
      <c r="GN334" s="12"/>
      <c r="GO334" s="12"/>
      <c r="HM334" s="13">
        <v>11</v>
      </c>
      <c r="HO334" s="13">
        <v>93</v>
      </c>
      <c r="IF334" s="13">
        <v>0</v>
      </c>
      <c r="IG334" s="13">
        <v>27</v>
      </c>
      <c r="IH334" s="13">
        <v>0</v>
      </c>
      <c r="II334" s="13">
        <v>0</v>
      </c>
      <c r="IJ334" s="13">
        <v>0</v>
      </c>
      <c r="IK334" s="13">
        <v>0</v>
      </c>
      <c r="IL334" s="13">
        <v>0</v>
      </c>
      <c r="KY334" s="12">
        <v>0</v>
      </c>
      <c r="KZ334" s="12" t="s">
        <v>2071</v>
      </c>
      <c r="LA334" s="12" t="s">
        <v>6252</v>
      </c>
      <c r="LB334" s="12" t="s">
        <v>624</v>
      </c>
      <c r="LD334" s="12" t="s">
        <v>624</v>
      </c>
      <c r="LE334" s="12" t="s">
        <v>624</v>
      </c>
      <c r="LF334" s="12" t="s">
        <v>6253</v>
      </c>
      <c r="LW334" s="12" t="s">
        <v>624</v>
      </c>
      <c r="LY334" s="12" t="s">
        <v>624</v>
      </c>
      <c r="MA334" s="12" t="s">
        <v>6254</v>
      </c>
      <c r="MB334" s="12" t="s">
        <v>6255</v>
      </c>
    </row>
    <row r="335" spans="1:358">
      <c r="A335" s="12" t="s">
        <v>649</v>
      </c>
      <c r="B335" s="12" t="s">
        <v>1154</v>
      </c>
      <c r="C335" s="12" t="s">
        <v>1155</v>
      </c>
      <c r="D335" s="12">
        <v>2022</v>
      </c>
      <c r="E335" s="12" t="s">
        <v>1154</v>
      </c>
      <c r="F335" s="12" t="s">
        <v>622</v>
      </c>
      <c r="G335" s="13">
        <v>24</v>
      </c>
      <c r="H335" s="13">
        <v>2</v>
      </c>
      <c r="I335" s="13">
        <v>22</v>
      </c>
      <c r="J335" s="13">
        <v>0</v>
      </c>
      <c r="K335" s="13">
        <v>4</v>
      </c>
      <c r="Q335" s="13">
        <v>39</v>
      </c>
      <c r="R335" s="13">
        <v>1</v>
      </c>
      <c r="S335" s="13">
        <v>38</v>
      </c>
      <c r="T335" s="13">
        <v>0</v>
      </c>
      <c r="U335" s="13">
        <v>4</v>
      </c>
      <c r="V335" s="12"/>
      <c r="W335" s="12"/>
      <c r="X335" s="12"/>
      <c r="Y335" s="12"/>
      <c r="Z335" s="12"/>
      <c r="AA335" s="12"/>
      <c r="AB335" s="13">
        <v>0</v>
      </c>
      <c r="AC335" s="13">
        <v>7</v>
      </c>
      <c r="AD335" s="13">
        <v>5</v>
      </c>
      <c r="AE335" s="13">
        <v>5</v>
      </c>
      <c r="AF335" s="13"/>
      <c r="AG335" s="13"/>
      <c r="AH335" s="13">
        <v>9</v>
      </c>
      <c r="AI335" s="13">
        <v>9</v>
      </c>
      <c r="AJ335" s="12"/>
      <c r="AK335" s="12"/>
      <c r="AL335" s="12"/>
      <c r="AM335" s="12"/>
      <c r="AN335" s="12"/>
      <c r="AP335" s="12"/>
      <c r="AQ335" s="12"/>
      <c r="AT335" s="12" t="s">
        <v>624</v>
      </c>
      <c r="AU335" s="12" t="s">
        <v>5093</v>
      </c>
      <c r="AV335" s="12"/>
      <c r="BA335" s="12"/>
      <c r="BB335" s="12"/>
      <c r="BN335" s="12"/>
      <c r="BP335" s="13"/>
      <c r="BV335" s="12"/>
      <c r="CB335" s="13"/>
      <c r="CC335" s="12"/>
      <c r="CI335" s="13"/>
      <c r="CJ335" s="12"/>
      <c r="CK335" s="12"/>
      <c r="CL335" s="12"/>
      <c r="CM335" s="12"/>
      <c r="CN335" s="12"/>
      <c r="CO335" s="12"/>
      <c r="CV335" s="13"/>
      <c r="CW335" s="13"/>
      <c r="CX335" s="13"/>
      <c r="CY335" s="13"/>
      <c r="CZ335" s="13"/>
      <c r="DA335" s="13"/>
      <c r="DN335" s="12"/>
      <c r="DO335" s="12" t="s">
        <v>624</v>
      </c>
      <c r="DP335" s="12" t="s">
        <v>623</v>
      </c>
      <c r="DQ335" s="12"/>
      <c r="DR335" s="12" t="s">
        <v>623</v>
      </c>
      <c r="DS335" s="13">
        <v>1</v>
      </c>
      <c r="DU335" s="13">
        <v>1</v>
      </c>
      <c r="DW335" s="12"/>
      <c r="DX335" s="12"/>
      <c r="DY335" s="12"/>
      <c r="EA335" s="12" t="s">
        <v>624</v>
      </c>
      <c r="EB335" s="12" t="s">
        <v>623</v>
      </c>
      <c r="EC335" s="12" t="s">
        <v>623</v>
      </c>
      <c r="ED335" s="12" t="s">
        <v>623</v>
      </c>
      <c r="EE335" s="12" t="s">
        <v>623</v>
      </c>
      <c r="EF335" s="12" t="s">
        <v>623</v>
      </c>
      <c r="EG335" s="12" t="s">
        <v>623</v>
      </c>
      <c r="EH335" s="12" t="s">
        <v>623</v>
      </c>
      <c r="EI335" s="12" t="s">
        <v>623</v>
      </c>
      <c r="EJ335" s="12" t="s">
        <v>623</v>
      </c>
      <c r="EK335" s="12" t="s">
        <v>623</v>
      </c>
      <c r="EL335" s="12" t="s">
        <v>623</v>
      </c>
      <c r="EM335" s="12" t="s">
        <v>623</v>
      </c>
      <c r="EN335" s="12" t="s">
        <v>623</v>
      </c>
      <c r="EO335" s="12" t="s">
        <v>623</v>
      </c>
      <c r="EP335" s="12" t="s">
        <v>623</v>
      </c>
      <c r="EQ335" s="12" t="s">
        <v>623</v>
      </c>
      <c r="ER335" s="12" t="s">
        <v>625</v>
      </c>
      <c r="ES335" s="12"/>
      <c r="ET335" s="12" t="s">
        <v>624</v>
      </c>
      <c r="EU335" s="12" t="s">
        <v>624</v>
      </c>
      <c r="EV335" s="12" t="s">
        <v>623</v>
      </c>
      <c r="EW335" s="12" t="s">
        <v>623</v>
      </c>
      <c r="EX335" s="12" t="s">
        <v>623</v>
      </c>
      <c r="EY335" s="12" t="s">
        <v>623</v>
      </c>
      <c r="EZ335" s="12" t="s">
        <v>623</v>
      </c>
      <c r="FA335" s="12" t="s">
        <v>623</v>
      </c>
      <c r="FB335" s="12" t="s">
        <v>623</v>
      </c>
      <c r="FC335" s="12" t="s">
        <v>624</v>
      </c>
      <c r="FD335" s="12" t="s">
        <v>624</v>
      </c>
      <c r="FE335" s="12" t="s">
        <v>624</v>
      </c>
      <c r="FF335" s="12" t="s">
        <v>625</v>
      </c>
      <c r="FG335" s="12"/>
      <c r="FH335" s="12"/>
      <c r="FI335" s="12"/>
      <c r="FJ335" s="12"/>
      <c r="FK335" s="12"/>
      <c r="FL335" s="12"/>
      <c r="FM335" s="12"/>
      <c r="FN335" s="12"/>
      <c r="FO335" s="12"/>
      <c r="FP335" s="12"/>
      <c r="FQ335" s="12"/>
      <c r="FR335" s="12" t="s">
        <v>629</v>
      </c>
      <c r="FS335" s="12" t="s">
        <v>625</v>
      </c>
      <c r="FT335" s="12" t="s">
        <v>629</v>
      </c>
      <c r="FU335" s="12" t="s">
        <v>625</v>
      </c>
      <c r="FV335" s="13">
        <v>396</v>
      </c>
      <c r="FW335" s="13">
        <v>98</v>
      </c>
      <c r="FX335" s="13">
        <v>346</v>
      </c>
      <c r="FY335" s="13">
        <v>567</v>
      </c>
      <c r="FZ335" s="13">
        <v>11426</v>
      </c>
      <c r="GA335" s="13">
        <v>153</v>
      </c>
      <c r="GB335" s="13">
        <v>234</v>
      </c>
      <c r="GC335" s="13">
        <v>2168</v>
      </c>
      <c r="GG335" s="12"/>
      <c r="GH335" s="13">
        <v>7</v>
      </c>
      <c r="GI335" s="13">
        <v>0</v>
      </c>
      <c r="GJ335" s="13">
        <v>0</v>
      </c>
      <c r="GK335" s="13">
        <v>0</v>
      </c>
      <c r="GL335" s="12" t="s">
        <v>624</v>
      </c>
      <c r="GM335" s="12" t="s">
        <v>5094</v>
      </c>
      <c r="GN335" s="12"/>
      <c r="GO335" s="12"/>
      <c r="GS335" s="12" t="s">
        <v>624</v>
      </c>
      <c r="GT335" s="12" t="s">
        <v>5095</v>
      </c>
      <c r="GX335" s="13">
        <v>364</v>
      </c>
      <c r="GY335" s="13">
        <v>57</v>
      </c>
      <c r="GZ335" s="13">
        <v>2</v>
      </c>
      <c r="HA335" s="13">
        <v>114</v>
      </c>
      <c r="HB335" s="13">
        <v>36</v>
      </c>
      <c r="HC335" s="13">
        <v>5</v>
      </c>
      <c r="HD335" s="13">
        <v>2</v>
      </c>
      <c r="HE335" s="13">
        <v>75</v>
      </c>
      <c r="HF335" s="13">
        <v>98</v>
      </c>
      <c r="HG335" s="13">
        <v>4</v>
      </c>
      <c r="HH335" s="13">
        <v>17</v>
      </c>
      <c r="HI335" s="13">
        <v>6</v>
      </c>
      <c r="HJ335" s="13">
        <v>2</v>
      </c>
      <c r="HK335" s="13">
        <v>0</v>
      </c>
      <c r="HL335" s="13">
        <v>0</v>
      </c>
      <c r="HM335" s="13">
        <v>15</v>
      </c>
      <c r="HN335" s="13">
        <v>429</v>
      </c>
      <c r="HO335" s="13">
        <v>123</v>
      </c>
      <c r="IF335" s="13">
        <v>1</v>
      </c>
      <c r="IG335" s="13">
        <v>81</v>
      </c>
      <c r="IH335" s="13">
        <v>0</v>
      </c>
      <c r="II335" s="13">
        <v>0</v>
      </c>
      <c r="IJ335" s="13">
        <v>81</v>
      </c>
      <c r="IK335" s="13">
        <v>0</v>
      </c>
      <c r="IL335" s="13">
        <v>0</v>
      </c>
      <c r="JB335" s="13">
        <v>306</v>
      </c>
      <c r="JC335" s="13">
        <v>0</v>
      </c>
      <c r="JD335" s="13">
        <v>0</v>
      </c>
      <c r="JE335" s="13">
        <v>0</v>
      </c>
      <c r="JF335" s="13">
        <v>0</v>
      </c>
      <c r="JG335" s="13">
        <v>0</v>
      </c>
      <c r="JH335" s="13">
        <v>2</v>
      </c>
      <c r="JI335" s="13">
        <v>0</v>
      </c>
      <c r="JJ335" s="13">
        <v>0</v>
      </c>
      <c r="JK335" s="13">
        <v>3</v>
      </c>
      <c r="JL335" s="13">
        <v>1</v>
      </c>
      <c r="JM335" s="13">
        <v>0</v>
      </c>
      <c r="JN335" s="13">
        <v>0</v>
      </c>
      <c r="JO335" s="13">
        <v>0</v>
      </c>
      <c r="JP335" s="13">
        <v>1</v>
      </c>
      <c r="JQ335" s="13">
        <v>0</v>
      </c>
      <c r="JR335" s="13">
        <v>0</v>
      </c>
      <c r="JT335" s="12" t="s">
        <v>623</v>
      </c>
      <c r="KF335" s="12" t="s">
        <v>712</v>
      </c>
      <c r="KI335" s="12" t="s">
        <v>5096</v>
      </c>
      <c r="KY335" s="12">
        <v>0</v>
      </c>
      <c r="KZ335" s="12" t="s">
        <v>2071</v>
      </c>
      <c r="LA335" s="12" t="s">
        <v>5097</v>
      </c>
      <c r="LB335" s="12" t="s">
        <v>624</v>
      </c>
      <c r="LC335" s="12" t="s">
        <v>5098</v>
      </c>
      <c r="LD335" s="12" t="s">
        <v>624</v>
      </c>
      <c r="LE335" s="12" t="s">
        <v>624</v>
      </c>
      <c r="LF335" s="12" t="s">
        <v>5099</v>
      </c>
      <c r="LW335" s="12" t="s">
        <v>624</v>
      </c>
      <c r="LY335" s="12" t="s">
        <v>623</v>
      </c>
      <c r="MA335" s="12" t="s">
        <v>5100</v>
      </c>
      <c r="MD335" s="12" t="s">
        <v>623</v>
      </c>
      <c r="ME335" s="12" t="s">
        <v>624</v>
      </c>
      <c r="MF335" s="12" t="s">
        <v>623</v>
      </c>
      <c r="MG335" s="12" t="s">
        <v>623</v>
      </c>
      <c r="MH335" s="12" t="s">
        <v>624</v>
      </c>
      <c r="MI335" s="12" t="s">
        <v>623</v>
      </c>
      <c r="MJ335" s="12" t="s">
        <v>625</v>
      </c>
      <c r="MK335" s="12" t="s">
        <v>623</v>
      </c>
      <c r="ML335" s="12" t="s">
        <v>624</v>
      </c>
      <c r="MM335" s="12" t="s">
        <v>624</v>
      </c>
      <c r="MN335" s="12" t="s">
        <v>623</v>
      </c>
      <c r="MO335" s="12" t="s">
        <v>624</v>
      </c>
      <c r="MP335" s="12" t="s">
        <v>623</v>
      </c>
      <c r="MQ335" s="12" t="s">
        <v>625</v>
      </c>
      <c r="MS335" s="12" t="s">
        <v>5101</v>
      </c>
      <c r="MT335" s="12" t="s">
        <v>5102</v>
      </c>
    </row>
    <row r="336" spans="1:358">
      <c r="A336" s="16" t="s">
        <v>649</v>
      </c>
      <c r="B336" s="16" t="s">
        <v>1154</v>
      </c>
      <c r="C336" s="16" t="s">
        <v>1155</v>
      </c>
      <c r="D336" s="16">
        <v>2023</v>
      </c>
      <c r="E336" s="16" t="s">
        <v>1154</v>
      </c>
      <c r="F336" s="12" t="s">
        <v>622</v>
      </c>
      <c r="G336" s="13">
        <v>27</v>
      </c>
      <c r="H336" s="17">
        <v>3</v>
      </c>
      <c r="I336" s="17">
        <v>24</v>
      </c>
      <c r="J336" s="17">
        <v>0</v>
      </c>
      <c r="K336" s="17">
        <v>4</v>
      </c>
      <c r="L336" s="17"/>
      <c r="M336" s="17"/>
      <c r="N336" s="17"/>
      <c r="O336" s="17"/>
      <c r="P336" s="17"/>
      <c r="Q336" s="13">
        <v>38</v>
      </c>
      <c r="R336" s="17">
        <v>1</v>
      </c>
      <c r="S336" s="17">
        <v>37</v>
      </c>
      <c r="T336" s="17">
        <v>0</v>
      </c>
      <c r="U336" s="17">
        <v>10</v>
      </c>
      <c r="V336" s="12"/>
      <c r="W336" s="12"/>
      <c r="X336" s="12"/>
      <c r="Y336" s="12"/>
      <c r="Z336" s="12"/>
      <c r="AA336" s="12"/>
      <c r="AB336" s="17">
        <v>1</v>
      </c>
      <c r="AC336" s="17">
        <v>8</v>
      </c>
      <c r="AD336" s="17">
        <v>5</v>
      </c>
      <c r="AE336" s="17">
        <v>5</v>
      </c>
      <c r="AF336" s="17"/>
      <c r="AG336" s="17"/>
      <c r="AH336" s="17">
        <v>8</v>
      </c>
      <c r="AI336" s="17">
        <v>8</v>
      </c>
      <c r="AJ336" s="12"/>
      <c r="AK336" s="12"/>
      <c r="AL336" s="12"/>
      <c r="AM336" s="12"/>
      <c r="AN336" s="12"/>
      <c r="AP336" s="12"/>
      <c r="AQ336" s="12"/>
      <c r="AT336" s="16" t="s">
        <v>623</v>
      </c>
      <c r="AU336" s="16"/>
      <c r="AV336" s="12"/>
      <c r="BA336" s="12"/>
      <c r="BB336" s="12"/>
      <c r="BC336" s="17">
        <v>0</v>
      </c>
      <c r="BD336" s="17">
        <v>0</v>
      </c>
      <c r="BE336" s="17">
        <v>0</v>
      </c>
      <c r="BF336" s="17">
        <v>0</v>
      </c>
      <c r="BG336" s="17"/>
      <c r="BH336" s="17"/>
      <c r="BI336" s="17"/>
      <c r="BJ336" s="17"/>
      <c r="BK336" s="17"/>
      <c r="BL336" s="17"/>
      <c r="BM336" s="17"/>
      <c r="BN336" s="16"/>
      <c r="BO336" s="17"/>
      <c r="BP336" s="17"/>
      <c r="BQ336" s="17"/>
      <c r="BR336" s="17"/>
      <c r="BS336" s="17"/>
      <c r="BT336" s="17"/>
      <c r="BU336" s="17"/>
      <c r="BV336" s="16"/>
      <c r="BW336" s="17">
        <v>1</v>
      </c>
      <c r="BX336" s="17">
        <v>3</v>
      </c>
      <c r="BY336" s="17">
        <v>1</v>
      </c>
      <c r="BZ336" s="17">
        <v>2</v>
      </c>
      <c r="CA336" s="17"/>
      <c r="CB336" s="17">
        <v>2</v>
      </c>
      <c r="CC336" s="16" t="s">
        <v>3659</v>
      </c>
      <c r="CD336" s="17">
        <v>1</v>
      </c>
      <c r="CE336" s="17">
        <v>3</v>
      </c>
      <c r="CF336" s="17"/>
      <c r="CG336" s="17"/>
      <c r="CH336" s="17"/>
      <c r="CI336" s="17"/>
      <c r="CJ336" s="16"/>
      <c r="CK336" s="16" t="s">
        <v>623</v>
      </c>
      <c r="CL336" s="16" t="s">
        <v>623</v>
      </c>
      <c r="CM336" s="16" t="s">
        <v>623</v>
      </c>
      <c r="CN336" s="16" t="s">
        <v>623</v>
      </c>
      <c r="CO336" s="16" t="s">
        <v>623</v>
      </c>
      <c r="CP336" s="16" t="s">
        <v>623</v>
      </c>
      <c r="CQ336" s="16" t="s">
        <v>623</v>
      </c>
      <c r="CR336" s="16" t="s">
        <v>623</v>
      </c>
      <c r="CS336" s="16" t="s">
        <v>624</v>
      </c>
      <c r="CT336" s="16" t="s">
        <v>3660</v>
      </c>
      <c r="CU336" s="16" t="s">
        <v>3661</v>
      </c>
      <c r="CV336" s="17">
        <v>0</v>
      </c>
      <c r="CW336" s="17">
        <v>2</v>
      </c>
      <c r="CX336" s="17"/>
      <c r="CY336" s="17"/>
      <c r="CZ336" s="17">
        <v>0</v>
      </c>
      <c r="DA336" s="17">
        <v>0</v>
      </c>
      <c r="DB336" s="16"/>
      <c r="DC336" s="17"/>
      <c r="DD336" s="17"/>
      <c r="DE336" s="17"/>
      <c r="DF336" s="17"/>
      <c r="DG336" s="17"/>
      <c r="DH336" s="17"/>
      <c r="DI336" s="17"/>
      <c r="DJ336" s="17"/>
      <c r="DK336" s="17"/>
      <c r="DL336" s="17">
        <v>2</v>
      </c>
      <c r="DM336" s="17"/>
      <c r="DN336" s="16"/>
      <c r="DO336" s="16" t="s">
        <v>623</v>
      </c>
      <c r="DP336" s="16" t="s">
        <v>623</v>
      </c>
      <c r="DQ336" s="16" t="s">
        <v>3662</v>
      </c>
      <c r="DR336" s="12" t="s">
        <v>2060</v>
      </c>
      <c r="DS336" s="17">
        <v>1</v>
      </c>
      <c r="DU336" s="17"/>
      <c r="DW336" s="12"/>
      <c r="DX336" s="12"/>
      <c r="DY336" s="16"/>
      <c r="DZ336" s="16"/>
      <c r="EA336" s="16" t="s">
        <v>623</v>
      </c>
      <c r="EB336" s="16" t="s">
        <v>623</v>
      </c>
      <c r="EC336" s="16" t="s">
        <v>623</v>
      </c>
      <c r="ED336" s="16" t="s">
        <v>623</v>
      </c>
      <c r="EE336" s="16" t="s">
        <v>624</v>
      </c>
      <c r="EF336" s="16" t="s">
        <v>623</v>
      </c>
      <c r="EG336" s="16" t="s">
        <v>623</v>
      </c>
      <c r="EH336" s="16" t="s">
        <v>623</v>
      </c>
      <c r="EI336" s="16" t="s">
        <v>623</v>
      </c>
      <c r="EJ336" s="16" t="s">
        <v>623</v>
      </c>
      <c r="EK336" s="16" t="s">
        <v>623</v>
      </c>
      <c r="EL336" s="16" t="s">
        <v>623</v>
      </c>
      <c r="EM336" s="16" t="s">
        <v>623</v>
      </c>
      <c r="EN336" s="16" t="s">
        <v>623</v>
      </c>
      <c r="EO336" s="16" t="s">
        <v>623</v>
      </c>
      <c r="EP336" s="16" t="s">
        <v>623</v>
      </c>
      <c r="EQ336" s="16" t="s">
        <v>623</v>
      </c>
      <c r="ER336" s="16" t="s">
        <v>625</v>
      </c>
      <c r="ES336" s="12"/>
      <c r="ET336" s="16" t="s">
        <v>624</v>
      </c>
      <c r="EU336" s="16" t="s">
        <v>623</v>
      </c>
      <c r="EV336" s="16" t="s">
        <v>624</v>
      </c>
      <c r="EW336" s="16" t="s">
        <v>623</v>
      </c>
      <c r="EX336" s="16" t="s">
        <v>623</v>
      </c>
      <c r="EY336" s="16" t="s">
        <v>623</v>
      </c>
      <c r="EZ336" s="16" t="s">
        <v>623</v>
      </c>
      <c r="FA336" s="16" t="s">
        <v>623</v>
      </c>
      <c r="FB336" s="16" t="s">
        <v>623</v>
      </c>
      <c r="FC336" s="16" t="s">
        <v>623</v>
      </c>
      <c r="FD336" s="16" t="s">
        <v>623</v>
      </c>
      <c r="FE336" s="16" t="s">
        <v>624</v>
      </c>
      <c r="FF336" s="16" t="s">
        <v>625</v>
      </c>
      <c r="FG336" s="12"/>
      <c r="FH336" s="12"/>
      <c r="FI336" s="12"/>
      <c r="FJ336" s="12"/>
      <c r="FK336" s="12"/>
      <c r="FL336" s="12"/>
      <c r="FM336" s="12"/>
      <c r="FN336" s="12"/>
      <c r="FO336" s="12"/>
      <c r="FP336" s="12"/>
      <c r="FQ336" s="16"/>
      <c r="FR336" s="16" t="s">
        <v>629</v>
      </c>
      <c r="FS336" s="16" t="s">
        <v>625</v>
      </c>
      <c r="FT336" s="16" t="s">
        <v>629</v>
      </c>
      <c r="FU336" s="16" t="s">
        <v>625</v>
      </c>
      <c r="FV336" s="17">
        <v>403</v>
      </c>
      <c r="FW336" s="17">
        <v>99</v>
      </c>
      <c r="FX336" s="17">
        <v>349</v>
      </c>
      <c r="FY336" s="17">
        <v>640</v>
      </c>
      <c r="FZ336" s="17">
        <v>11599</v>
      </c>
      <c r="GA336" s="17">
        <v>191</v>
      </c>
      <c r="GB336" s="17">
        <v>238</v>
      </c>
      <c r="GC336" s="17">
        <v>2628</v>
      </c>
      <c r="GD336" s="17">
        <v>0</v>
      </c>
      <c r="GE336" s="17">
        <v>4</v>
      </c>
      <c r="GF336" s="17">
        <v>21</v>
      </c>
      <c r="GG336" s="16" t="s">
        <v>3663</v>
      </c>
      <c r="GH336" s="17">
        <v>23</v>
      </c>
      <c r="GI336" s="17">
        <v>0</v>
      </c>
      <c r="GJ336" s="17">
        <v>0</v>
      </c>
      <c r="GK336" s="17">
        <v>0</v>
      </c>
      <c r="GL336" s="16" t="s">
        <v>624</v>
      </c>
      <c r="GM336" s="16" t="s">
        <v>3664</v>
      </c>
      <c r="GN336" s="16"/>
      <c r="GO336" s="12"/>
      <c r="GR336" s="16"/>
      <c r="GS336" s="16" t="s">
        <v>624</v>
      </c>
      <c r="GT336" s="16" t="s">
        <v>3665</v>
      </c>
      <c r="GW336" s="16"/>
      <c r="GX336" s="17">
        <v>363</v>
      </c>
      <c r="GY336" s="17">
        <v>57</v>
      </c>
      <c r="GZ336" s="17">
        <v>2</v>
      </c>
      <c r="HA336" s="17">
        <v>114</v>
      </c>
      <c r="HB336" s="17">
        <v>37</v>
      </c>
      <c r="HC336" s="17">
        <v>5</v>
      </c>
      <c r="HD336" s="17">
        <v>1</v>
      </c>
      <c r="HE336" s="17">
        <v>54</v>
      </c>
      <c r="HF336" s="17">
        <v>70</v>
      </c>
      <c r="HG336" s="17">
        <v>4</v>
      </c>
      <c r="HH336" s="17">
        <v>15</v>
      </c>
      <c r="HI336" s="17">
        <v>2</v>
      </c>
      <c r="HJ336" s="17">
        <v>2</v>
      </c>
      <c r="HK336" s="17">
        <v>0</v>
      </c>
      <c r="HL336" s="17">
        <v>0</v>
      </c>
      <c r="HM336" s="17">
        <v>12</v>
      </c>
      <c r="HN336" s="17">
        <v>103</v>
      </c>
      <c r="HO336" s="17">
        <v>108</v>
      </c>
      <c r="HP336" s="17">
        <v>11</v>
      </c>
      <c r="HQ336" s="17">
        <v>0</v>
      </c>
      <c r="HR336" s="17">
        <v>16</v>
      </c>
      <c r="HS336" s="17">
        <v>5</v>
      </c>
      <c r="HT336" s="17">
        <v>0</v>
      </c>
      <c r="HU336" s="17">
        <v>0</v>
      </c>
      <c r="HV336" s="17">
        <v>8</v>
      </c>
      <c r="HW336" s="17">
        <v>19</v>
      </c>
      <c r="HX336" s="17">
        <v>1</v>
      </c>
      <c r="HY336" s="17">
        <v>3</v>
      </c>
      <c r="HZ336" s="17">
        <v>1</v>
      </c>
      <c r="IA336" s="17">
        <v>1</v>
      </c>
      <c r="IB336" s="17">
        <v>0</v>
      </c>
      <c r="IC336" s="17">
        <v>0</v>
      </c>
      <c r="ID336" s="17">
        <v>7</v>
      </c>
      <c r="IE336" s="13">
        <v>0</v>
      </c>
      <c r="IF336" s="17">
        <v>1</v>
      </c>
      <c r="IG336" s="17">
        <v>52</v>
      </c>
      <c r="IH336" s="17">
        <v>0</v>
      </c>
      <c r="II336" s="17">
        <v>0</v>
      </c>
      <c r="IJ336" s="17">
        <v>52</v>
      </c>
      <c r="IK336" s="17">
        <v>0</v>
      </c>
      <c r="IL336" s="13">
        <v>0</v>
      </c>
      <c r="JB336" s="17">
        <v>0</v>
      </c>
      <c r="JC336" s="17">
        <v>0</v>
      </c>
      <c r="JD336" s="17">
        <v>0</v>
      </c>
      <c r="JE336" s="17">
        <v>0</v>
      </c>
      <c r="JF336" s="17">
        <v>0</v>
      </c>
      <c r="JG336" s="17">
        <v>0</v>
      </c>
      <c r="JH336" s="17">
        <v>3</v>
      </c>
      <c r="JI336" s="17">
        <v>0</v>
      </c>
      <c r="JJ336" s="17">
        <v>0</v>
      </c>
      <c r="JK336" s="17">
        <v>3</v>
      </c>
      <c r="JL336" s="17">
        <v>2</v>
      </c>
      <c r="JM336" s="17">
        <v>0</v>
      </c>
      <c r="JN336" s="17">
        <v>0</v>
      </c>
      <c r="JO336" s="17">
        <v>0</v>
      </c>
      <c r="JP336" s="17">
        <v>0</v>
      </c>
      <c r="JQ336" s="17">
        <v>1</v>
      </c>
      <c r="JR336" s="17">
        <v>1</v>
      </c>
      <c r="JS336" s="18" t="s">
        <v>3666</v>
      </c>
      <c r="JT336" s="16" t="s">
        <v>623</v>
      </c>
      <c r="JU336" s="16"/>
      <c r="KE336" s="16" t="s">
        <v>3667</v>
      </c>
      <c r="KF336" s="16" t="s">
        <v>712</v>
      </c>
      <c r="KG336" s="16"/>
      <c r="KH336" s="16"/>
      <c r="KI336" s="16" t="s">
        <v>3668</v>
      </c>
      <c r="KJ336" s="17">
        <v>9</v>
      </c>
      <c r="KK336" s="17">
        <v>0</v>
      </c>
      <c r="KL336" s="17">
        <v>13</v>
      </c>
      <c r="KM336" s="17">
        <v>3</v>
      </c>
      <c r="KN336" s="17">
        <v>0</v>
      </c>
      <c r="KO336" s="17">
        <v>0</v>
      </c>
      <c r="KP336" s="17">
        <v>5</v>
      </c>
      <c r="KQ336" s="17">
        <v>5</v>
      </c>
      <c r="KR336" s="17">
        <v>0</v>
      </c>
      <c r="KS336" s="17">
        <v>1</v>
      </c>
      <c r="KT336" s="17">
        <v>0</v>
      </c>
      <c r="KU336" s="17">
        <v>1</v>
      </c>
      <c r="KV336" s="17">
        <v>0</v>
      </c>
      <c r="KW336" s="17">
        <v>0</v>
      </c>
      <c r="KX336" s="17">
        <v>1</v>
      </c>
      <c r="KY336" s="16">
        <v>2000</v>
      </c>
      <c r="KZ336" s="16" t="s">
        <v>2071</v>
      </c>
      <c r="LA336" s="16" t="s">
        <v>3669</v>
      </c>
      <c r="LB336" s="16" t="s">
        <v>624</v>
      </c>
      <c r="LC336" s="16" t="s">
        <v>3670</v>
      </c>
      <c r="LD336" s="16" t="s">
        <v>623</v>
      </c>
      <c r="LE336" s="16" t="s">
        <v>623</v>
      </c>
      <c r="LF336" s="16"/>
      <c r="LG336" s="16" t="s">
        <v>634</v>
      </c>
      <c r="LH336" s="16" t="s">
        <v>634</v>
      </c>
      <c r="LI336" s="16" t="s">
        <v>634</v>
      </c>
      <c r="LJ336" s="16" t="s">
        <v>634</v>
      </c>
      <c r="LK336" s="16" t="s">
        <v>634</v>
      </c>
      <c r="LL336" s="16" t="s">
        <v>634</v>
      </c>
      <c r="LM336" s="16" t="s">
        <v>634</v>
      </c>
      <c r="LN336" s="16" t="s">
        <v>634</v>
      </c>
      <c r="LO336" s="16" t="s">
        <v>634</v>
      </c>
      <c r="LP336" s="16" t="s">
        <v>634</v>
      </c>
      <c r="LQ336" s="16" t="s">
        <v>634</v>
      </c>
      <c r="LR336" s="16" t="s">
        <v>634</v>
      </c>
      <c r="LS336" s="16" t="s">
        <v>634</v>
      </c>
      <c r="LT336" s="16" t="s">
        <v>634</v>
      </c>
      <c r="LU336" s="16"/>
      <c r="LV336" s="16"/>
      <c r="LW336" s="16" t="s">
        <v>634</v>
      </c>
      <c r="LX336" s="16"/>
      <c r="LY336" s="16" t="s">
        <v>634</v>
      </c>
      <c r="LZ336" s="16"/>
      <c r="MA336" s="16" t="s">
        <v>3671</v>
      </c>
      <c r="MB336" s="16" t="s">
        <v>3672</v>
      </c>
      <c r="MC336" s="16"/>
      <c r="MD336" s="16"/>
      <c r="ME336" s="16"/>
      <c r="MF336" s="16"/>
      <c r="MG336" s="16"/>
      <c r="MH336" s="16"/>
      <c r="MI336" s="16"/>
      <c r="MJ336" s="16"/>
      <c r="MK336" s="16"/>
      <c r="ML336" s="16"/>
      <c r="MM336" s="16"/>
      <c r="MN336" s="16"/>
      <c r="MO336" s="16"/>
      <c r="MP336" s="16"/>
      <c r="MQ336" s="16"/>
      <c r="MR336" s="16"/>
      <c r="MS336" s="16" t="s">
        <v>3673</v>
      </c>
      <c r="MT336" s="16" t="s">
        <v>3674</v>
      </c>
    </row>
    <row r="337" spans="1:358">
      <c r="A337" s="12" t="s">
        <v>649</v>
      </c>
      <c r="B337" s="12" t="s">
        <v>1154</v>
      </c>
      <c r="C337" s="12" t="s">
        <v>1155</v>
      </c>
      <c r="D337" s="12">
        <v>2024</v>
      </c>
      <c r="E337" s="12" t="s">
        <v>1154</v>
      </c>
      <c r="F337" s="12" t="s">
        <v>622</v>
      </c>
      <c r="G337" s="13">
        <v>27</v>
      </c>
      <c r="H337" s="13">
        <v>2</v>
      </c>
      <c r="I337" s="13">
        <v>25</v>
      </c>
      <c r="J337" s="13">
        <v>0</v>
      </c>
      <c r="K337" s="13">
        <v>4</v>
      </c>
      <c r="Q337" s="13">
        <v>39</v>
      </c>
      <c r="R337" s="13">
        <v>1</v>
      </c>
      <c r="S337" s="13">
        <v>38</v>
      </c>
      <c r="T337" s="13">
        <v>0</v>
      </c>
      <c r="U337" s="13">
        <v>9</v>
      </c>
      <c r="V337" s="12"/>
      <c r="W337" s="12"/>
      <c r="X337" s="12"/>
      <c r="Y337" s="12"/>
      <c r="Z337" s="12"/>
      <c r="AA337" s="12"/>
      <c r="AB337" s="13">
        <v>1</v>
      </c>
      <c r="AC337" s="13">
        <v>9</v>
      </c>
      <c r="AD337" s="13">
        <v>5</v>
      </c>
      <c r="AE337" s="13">
        <v>5</v>
      </c>
      <c r="AF337" s="13"/>
      <c r="AG337" s="13"/>
      <c r="AH337" s="13">
        <v>8</v>
      </c>
      <c r="AI337" s="13">
        <v>8</v>
      </c>
      <c r="AJ337" s="12"/>
      <c r="AK337" s="12"/>
      <c r="AL337" s="12" t="s">
        <v>624</v>
      </c>
      <c r="AM337" s="12" t="s">
        <v>2422</v>
      </c>
      <c r="AN337" s="12"/>
      <c r="AP337" s="12"/>
      <c r="AQ337" s="12"/>
      <c r="AT337" s="12" t="s">
        <v>624</v>
      </c>
      <c r="AU337" s="12" t="s">
        <v>2423</v>
      </c>
      <c r="AV337" s="12"/>
      <c r="BA337" s="12"/>
      <c r="BB337" s="12"/>
      <c r="BC337" s="13">
        <v>1</v>
      </c>
      <c r="BD337" s="13">
        <v>2</v>
      </c>
      <c r="BE337" s="13">
        <v>0</v>
      </c>
      <c r="BF337" s="13">
        <v>1</v>
      </c>
      <c r="BN337" s="12"/>
      <c r="BO337" s="13">
        <v>0</v>
      </c>
      <c r="BP337" s="13">
        <v>0</v>
      </c>
      <c r="BQ337" s="13">
        <v>0</v>
      </c>
      <c r="BR337" s="13">
        <v>0</v>
      </c>
      <c r="BS337" s="13">
        <v>0</v>
      </c>
      <c r="BT337" s="13">
        <v>0</v>
      </c>
      <c r="BU337" s="13">
        <v>1</v>
      </c>
      <c r="BV337" s="12" t="s">
        <v>2424</v>
      </c>
      <c r="BW337" s="13">
        <v>0</v>
      </c>
      <c r="BX337" s="13">
        <v>3</v>
      </c>
      <c r="CB337" s="13"/>
      <c r="CC337" s="12"/>
      <c r="CD337" s="13">
        <v>0</v>
      </c>
      <c r="CE337" s="13">
        <v>0</v>
      </c>
      <c r="CI337" s="13"/>
      <c r="CJ337" s="12"/>
      <c r="CK337" s="12" t="s">
        <v>624</v>
      </c>
      <c r="CL337" s="12" t="s">
        <v>623</v>
      </c>
      <c r="CM337" s="12" t="s">
        <v>623</v>
      </c>
      <c r="CN337" s="12" t="s">
        <v>623</v>
      </c>
      <c r="CO337" s="12" t="s">
        <v>623</v>
      </c>
      <c r="CP337" s="12" t="s">
        <v>623</v>
      </c>
      <c r="CQ337" s="12" t="s">
        <v>623</v>
      </c>
      <c r="CR337" s="12" t="s">
        <v>623</v>
      </c>
      <c r="CS337" s="12" t="s">
        <v>624</v>
      </c>
      <c r="CT337" s="12" t="s">
        <v>2425</v>
      </c>
      <c r="CV337" s="13">
        <v>0</v>
      </c>
      <c r="CW337" s="13">
        <v>2</v>
      </c>
      <c r="CX337" s="13"/>
      <c r="CY337" s="13"/>
      <c r="CZ337" s="13"/>
      <c r="DA337" s="13"/>
      <c r="DN337" s="12"/>
      <c r="DO337" s="12" t="s">
        <v>624</v>
      </c>
      <c r="DP337" s="12" t="s">
        <v>623</v>
      </c>
      <c r="DQ337" s="12" t="s">
        <v>2426</v>
      </c>
      <c r="DR337" s="12" t="s">
        <v>623</v>
      </c>
      <c r="DS337" s="13">
        <v>1</v>
      </c>
      <c r="DU337" s="13">
        <v>1</v>
      </c>
      <c r="DW337" s="12" t="s">
        <v>669</v>
      </c>
      <c r="DX337" s="12"/>
      <c r="DY337" s="12"/>
      <c r="EA337" s="12" t="s">
        <v>623</v>
      </c>
      <c r="EB337" s="12" t="s">
        <v>623</v>
      </c>
      <c r="EC337" s="12" t="s">
        <v>623</v>
      </c>
      <c r="ED337" s="12" t="s">
        <v>623</v>
      </c>
      <c r="EE337" s="12" t="s">
        <v>624</v>
      </c>
      <c r="EF337" s="12" t="s">
        <v>623</v>
      </c>
      <c r="EG337" s="12" t="s">
        <v>623</v>
      </c>
      <c r="EH337" s="12" t="s">
        <v>623</v>
      </c>
      <c r="EI337" s="12" t="s">
        <v>623</v>
      </c>
      <c r="EJ337" s="12" t="s">
        <v>623</v>
      </c>
      <c r="EK337" s="12" t="s">
        <v>623</v>
      </c>
      <c r="EL337" s="12" t="s">
        <v>623</v>
      </c>
      <c r="EM337" s="12" t="s">
        <v>623</v>
      </c>
      <c r="EN337" s="12" t="s">
        <v>623</v>
      </c>
      <c r="EO337" s="12" t="s">
        <v>623</v>
      </c>
      <c r="EP337" s="12" t="s">
        <v>623</v>
      </c>
      <c r="EQ337" s="12" t="s">
        <v>624</v>
      </c>
      <c r="ER337" s="12" t="s">
        <v>2427</v>
      </c>
      <c r="ES337" s="12" t="s">
        <v>623</v>
      </c>
      <c r="ET337" s="12" t="s">
        <v>624</v>
      </c>
      <c r="EU337" s="12" t="s">
        <v>624</v>
      </c>
      <c r="EV337" s="12" t="s">
        <v>624</v>
      </c>
      <c r="EW337" s="12" t="s">
        <v>623</v>
      </c>
      <c r="EX337" s="12" t="s">
        <v>623</v>
      </c>
      <c r="EY337" s="12" t="s">
        <v>623</v>
      </c>
      <c r="EZ337" s="12" t="s">
        <v>623</v>
      </c>
      <c r="FA337" s="12" t="s">
        <v>623</v>
      </c>
      <c r="FB337" s="12" t="s">
        <v>623</v>
      </c>
      <c r="FC337" s="12" t="s">
        <v>623</v>
      </c>
      <c r="FD337" s="12" t="s">
        <v>623</v>
      </c>
      <c r="FE337" s="12" t="s">
        <v>624</v>
      </c>
      <c r="FF337" s="12" t="s">
        <v>625</v>
      </c>
      <c r="FG337" s="12"/>
      <c r="FH337" s="12"/>
      <c r="FI337" s="12"/>
      <c r="FJ337" s="12"/>
      <c r="FK337" s="12"/>
      <c r="FL337" s="12"/>
      <c r="FM337" s="12"/>
      <c r="FN337" s="12"/>
      <c r="FO337" s="12"/>
      <c r="FP337" s="12"/>
      <c r="FQ337" s="12" t="s">
        <v>2428</v>
      </c>
      <c r="FR337" s="12" t="s">
        <v>629</v>
      </c>
      <c r="FS337" s="12" t="s">
        <v>625</v>
      </c>
      <c r="FT337" s="12" t="s">
        <v>629</v>
      </c>
      <c r="FU337" s="12" t="s">
        <v>625</v>
      </c>
      <c r="FV337" s="13">
        <v>414</v>
      </c>
      <c r="FW337" s="13">
        <v>81</v>
      </c>
      <c r="FX337" s="13">
        <v>358</v>
      </c>
      <c r="FY337" s="13">
        <v>1789</v>
      </c>
      <c r="FZ337" s="13">
        <v>11241</v>
      </c>
      <c r="GA337" s="13">
        <v>165</v>
      </c>
      <c r="GB337" s="13">
        <v>777</v>
      </c>
      <c r="GC337" s="13">
        <v>1397</v>
      </c>
      <c r="GD337" s="13">
        <v>12</v>
      </c>
      <c r="GE337" s="13">
        <v>31</v>
      </c>
      <c r="GF337" s="13">
        <v>106</v>
      </c>
      <c r="GG337" s="12" t="s">
        <v>2429</v>
      </c>
      <c r="GH337" s="13">
        <v>5</v>
      </c>
      <c r="GI337" s="13">
        <v>0</v>
      </c>
      <c r="GJ337" s="13">
        <v>0</v>
      </c>
      <c r="GL337" s="12" t="s">
        <v>624</v>
      </c>
      <c r="GM337" s="12" t="s">
        <v>2430</v>
      </c>
      <c r="GN337" s="12"/>
      <c r="GO337" s="12"/>
      <c r="GR337" s="12" t="s">
        <v>2431</v>
      </c>
      <c r="GS337" s="12" t="s">
        <v>624</v>
      </c>
      <c r="GT337" s="12" t="s">
        <v>626</v>
      </c>
      <c r="GU337" s="12" t="s">
        <v>623</v>
      </c>
      <c r="GW337" s="12" t="s">
        <v>2432</v>
      </c>
      <c r="GX337" s="13">
        <v>369</v>
      </c>
      <c r="GY337" s="13">
        <v>58</v>
      </c>
      <c r="GZ337" s="13">
        <v>2</v>
      </c>
      <c r="HA337" s="13">
        <v>115</v>
      </c>
      <c r="HB337" s="13">
        <v>35</v>
      </c>
      <c r="HC337" s="13">
        <v>6</v>
      </c>
      <c r="HD337" s="13">
        <v>2</v>
      </c>
      <c r="HE337" s="13">
        <v>79</v>
      </c>
      <c r="HF337" s="13">
        <v>104</v>
      </c>
      <c r="HG337" s="13">
        <v>4</v>
      </c>
      <c r="HH337" s="13">
        <v>18</v>
      </c>
      <c r="HI337" s="13">
        <v>5</v>
      </c>
      <c r="HJ337" s="13">
        <v>2</v>
      </c>
      <c r="HK337" s="13">
        <v>0</v>
      </c>
      <c r="HL337" s="13">
        <v>0</v>
      </c>
      <c r="HM337" s="13">
        <v>5</v>
      </c>
      <c r="HN337" s="13">
        <v>105</v>
      </c>
      <c r="HO337" s="13">
        <v>88</v>
      </c>
      <c r="HP337" s="13">
        <v>9</v>
      </c>
      <c r="HQ337" s="13">
        <v>0</v>
      </c>
      <c r="HR337" s="13">
        <v>17</v>
      </c>
      <c r="HS337" s="13">
        <v>7</v>
      </c>
      <c r="HT337" s="13">
        <v>0</v>
      </c>
      <c r="HU337" s="13">
        <v>0</v>
      </c>
      <c r="HV337" s="13">
        <v>13</v>
      </c>
      <c r="HW337" s="13">
        <v>23</v>
      </c>
      <c r="HX337" s="13">
        <v>1</v>
      </c>
      <c r="HY337" s="13">
        <v>3</v>
      </c>
      <c r="HZ337" s="13">
        <v>0</v>
      </c>
      <c r="IA337" s="13">
        <v>0</v>
      </c>
      <c r="IB337" s="13">
        <v>0</v>
      </c>
      <c r="IC337" s="13">
        <v>0</v>
      </c>
      <c r="ID337" s="13">
        <v>15</v>
      </c>
      <c r="IE337" s="13">
        <v>14</v>
      </c>
      <c r="IF337" s="13">
        <v>2</v>
      </c>
      <c r="IG337" s="13">
        <v>42</v>
      </c>
      <c r="IH337" s="13">
        <v>0</v>
      </c>
      <c r="II337" s="13">
        <v>0</v>
      </c>
      <c r="IJ337" s="13">
        <v>42</v>
      </c>
      <c r="IK337" s="13">
        <v>0</v>
      </c>
      <c r="IL337" s="13">
        <v>4</v>
      </c>
      <c r="IM337" s="13">
        <v>1</v>
      </c>
      <c r="IN337" s="13">
        <v>0</v>
      </c>
      <c r="IO337" s="13">
        <v>0</v>
      </c>
      <c r="IP337" s="13">
        <v>1</v>
      </c>
      <c r="IQ337" s="13">
        <v>0</v>
      </c>
      <c r="IR337" s="13">
        <v>0</v>
      </c>
      <c r="IS337" s="13">
        <v>0</v>
      </c>
      <c r="IT337" s="13">
        <v>0</v>
      </c>
      <c r="IU337" s="13">
        <v>0</v>
      </c>
      <c r="IV337" s="13">
        <v>0</v>
      </c>
      <c r="IW337" s="13">
        <v>0</v>
      </c>
      <c r="IX337" s="13">
        <v>0</v>
      </c>
      <c r="IY337" s="13">
        <v>0</v>
      </c>
      <c r="IZ337" s="13">
        <v>0</v>
      </c>
      <c r="JA337" s="13">
        <v>0</v>
      </c>
      <c r="JB337" s="13">
        <v>4</v>
      </c>
      <c r="JC337" s="13">
        <v>0</v>
      </c>
      <c r="JD337" s="13">
        <v>0</v>
      </c>
      <c r="JE337" s="13">
        <v>0</v>
      </c>
      <c r="JF337" s="13">
        <v>0</v>
      </c>
      <c r="JG337" s="13">
        <v>0</v>
      </c>
      <c r="JH337" s="13">
        <v>1</v>
      </c>
      <c r="JI337" s="13">
        <v>1</v>
      </c>
      <c r="JJ337" s="13">
        <v>0</v>
      </c>
      <c r="JK337" s="13">
        <v>3</v>
      </c>
      <c r="JL337" s="13">
        <v>2</v>
      </c>
      <c r="JM337" s="13">
        <v>0</v>
      </c>
      <c r="JN337" s="13">
        <v>0</v>
      </c>
      <c r="JO337" s="13">
        <v>0</v>
      </c>
      <c r="JP337" s="13">
        <v>0</v>
      </c>
      <c r="JQ337" s="13">
        <v>0</v>
      </c>
      <c r="JR337" s="13">
        <v>0</v>
      </c>
      <c r="JT337" s="12" t="s">
        <v>623</v>
      </c>
      <c r="JV337" s="12" t="s">
        <v>634</v>
      </c>
      <c r="JW337" s="12" t="s">
        <v>634</v>
      </c>
      <c r="JX337" s="12" t="s">
        <v>634</v>
      </c>
      <c r="JY337" s="12" t="s">
        <v>634</v>
      </c>
      <c r="JZ337" s="12" t="s">
        <v>634</v>
      </c>
      <c r="KA337" s="12" t="s">
        <v>634</v>
      </c>
      <c r="KB337" s="12" t="s">
        <v>634</v>
      </c>
      <c r="KC337" s="12" t="s">
        <v>634</v>
      </c>
      <c r="KD337" s="12" t="s">
        <v>2433</v>
      </c>
      <c r="KE337" s="12" t="s">
        <v>2434</v>
      </c>
      <c r="KF337" s="12" t="s">
        <v>712</v>
      </c>
      <c r="KI337" s="12" t="s">
        <v>2435</v>
      </c>
      <c r="KJ337" s="13">
        <v>3</v>
      </c>
      <c r="KK337" s="13">
        <v>0</v>
      </c>
      <c r="KL337" s="13">
        <v>11</v>
      </c>
      <c r="KM337" s="13">
        <v>5</v>
      </c>
      <c r="KN337" s="13">
        <v>0</v>
      </c>
      <c r="KO337" s="13">
        <v>0</v>
      </c>
      <c r="KP337" s="13">
        <v>5</v>
      </c>
      <c r="KQ337" s="13">
        <v>6</v>
      </c>
      <c r="KR337" s="13">
        <v>2</v>
      </c>
      <c r="KS337" s="13">
        <v>0</v>
      </c>
      <c r="KT337" s="13">
        <v>0</v>
      </c>
      <c r="KU337" s="13">
        <v>0</v>
      </c>
      <c r="KV337" s="13">
        <v>0</v>
      </c>
      <c r="KW337" s="13">
        <v>0</v>
      </c>
      <c r="KX337" s="13">
        <v>4</v>
      </c>
      <c r="KY337" s="12">
        <v>1948</v>
      </c>
      <c r="KZ337" s="12" t="s">
        <v>2071</v>
      </c>
      <c r="LA337" s="12" t="s">
        <v>2436</v>
      </c>
      <c r="LB337" s="12" t="s">
        <v>624</v>
      </c>
      <c r="LC337" s="12" t="s">
        <v>2437</v>
      </c>
    </row>
    <row r="338" spans="1:358">
      <c r="A338" s="12" t="s">
        <v>649</v>
      </c>
      <c r="B338" s="12" t="s">
        <v>1154</v>
      </c>
      <c r="C338" s="12" t="s">
        <v>1155</v>
      </c>
      <c r="D338" s="12">
        <v>2025</v>
      </c>
      <c r="E338" s="12" t="s">
        <v>1154</v>
      </c>
      <c r="F338" s="12" t="s">
        <v>622</v>
      </c>
      <c r="G338" s="13">
        <v>23</v>
      </c>
      <c r="H338" s="13">
        <v>3</v>
      </c>
      <c r="I338" s="13">
        <v>20</v>
      </c>
      <c r="J338" s="13">
        <v>0</v>
      </c>
      <c r="K338" s="13">
        <v>4</v>
      </c>
      <c r="L338" s="13">
        <v>36</v>
      </c>
      <c r="M338" s="13">
        <v>1</v>
      </c>
      <c r="N338" s="13">
        <v>35</v>
      </c>
      <c r="O338" s="13">
        <v>0</v>
      </c>
      <c r="P338" s="13">
        <v>8</v>
      </c>
      <c r="V338" s="13">
        <v>0</v>
      </c>
      <c r="W338" s="13">
        <v>5</v>
      </c>
      <c r="X338" s="13">
        <v>0</v>
      </c>
      <c r="Y338" s="13">
        <v>2</v>
      </c>
      <c r="Z338" s="13">
        <v>1</v>
      </c>
      <c r="AA338" s="13">
        <v>5</v>
      </c>
      <c r="AD338" s="13">
        <v>5</v>
      </c>
      <c r="AE338" s="12">
        <v>5</v>
      </c>
      <c r="AF338" s="13">
        <v>8</v>
      </c>
      <c r="AG338" s="13">
        <v>8</v>
      </c>
      <c r="AJ338" s="13">
        <v>23</v>
      </c>
      <c r="AK338" s="13">
        <v>63</v>
      </c>
      <c r="AL338" s="13" t="s">
        <v>623</v>
      </c>
      <c r="AN338" s="13" t="s">
        <v>624</v>
      </c>
      <c r="AO338" s="12" t="s">
        <v>623</v>
      </c>
      <c r="AP338" s="13" t="s">
        <v>624</v>
      </c>
      <c r="AQ338" s="13" t="s">
        <v>623</v>
      </c>
      <c r="AR338" s="12" t="s">
        <v>1156</v>
      </c>
      <c r="AT338" s="12" t="s">
        <v>624</v>
      </c>
      <c r="AU338" s="12" t="s">
        <v>716</v>
      </c>
      <c r="AV338" s="13" t="s">
        <v>623</v>
      </c>
      <c r="AW338" s="12" t="s">
        <v>623</v>
      </c>
      <c r="AX338" s="12" t="s">
        <v>623</v>
      </c>
      <c r="AY338" s="12" t="s">
        <v>623</v>
      </c>
      <c r="AZ338" s="12" t="s">
        <v>623</v>
      </c>
      <c r="BA338" s="13" t="s">
        <v>624</v>
      </c>
      <c r="BB338" s="13" t="s">
        <v>1157</v>
      </c>
      <c r="BC338" s="13">
        <v>1</v>
      </c>
      <c r="BD338" s="13">
        <v>1</v>
      </c>
      <c r="BE338" s="13">
        <v>0</v>
      </c>
      <c r="BF338" s="13">
        <v>1</v>
      </c>
      <c r="BU338" s="13">
        <v>1</v>
      </c>
      <c r="BV338" s="13" t="s">
        <v>1158</v>
      </c>
      <c r="BX338" s="13">
        <v>3</v>
      </c>
      <c r="CE338" s="13">
        <v>0</v>
      </c>
      <c r="CJ338" s="13" t="s">
        <v>1159</v>
      </c>
      <c r="CK338" s="13" t="s">
        <v>624</v>
      </c>
      <c r="CL338" s="13" t="s">
        <v>623</v>
      </c>
      <c r="CM338" s="13" t="s">
        <v>623</v>
      </c>
      <c r="CN338" s="13" t="s">
        <v>623</v>
      </c>
      <c r="CO338" s="13" t="s">
        <v>623</v>
      </c>
      <c r="CP338" s="12" t="s">
        <v>623</v>
      </c>
      <c r="CQ338" s="12" t="s">
        <v>623</v>
      </c>
      <c r="CR338" s="12" t="s">
        <v>624</v>
      </c>
      <c r="CS338" s="12" t="s">
        <v>623</v>
      </c>
      <c r="CT338" s="12" t="s">
        <v>625</v>
      </c>
      <c r="CU338" s="12" t="s">
        <v>1160</v>
      </c>
      <c r="CW338" s="12">
        <v>2</v>
      </c>
      <c r="DI338" s="13">
        <v>1</v>
      </c>
      <c r="DL338" s="13">
        <v>1</v>
      </c>
      <c r="DO338" s="13" t="s">
        <v>624</v>
      </c>
      <c r="DP338" s="13" t="s">
        <v>624</v>
      </c>
      <c r="DQ338" s="13" t="s">
        <v>1161</v>
      </c>
      <c r="DR338" s="13" t="s">
        <v>624</v>
      </c>
      <c r="DS338" s="13">
        <v>1</v>
      </c>
      <c r="DT338" s="13">
        <v>1</v>
      </c>
      <c r="DW338" s="14" t="s">
        <v>644</v>
      </c>
      <c r="DX338" s="14" t="s">
        <v>1162</v>
      </c>
      <c r="EA338" s="14" t="s">
        <v>623</v>
      </c>
      <c r="EB338" s="14" t="s">
        <v>623</v>
      </c>
      <c r="EC338" s="14" t="s">
        <v>623</v>
      </c>
      <c r="ED338" s="14" t="s">
        <v>623</v>
      </c>
      <c r="EE338" s="14" t="s">
        <v>624</v>
      </c>
      <c r="EF338" s="14" t="s">
        <v>623</v>
      </c>
      <c r="EG338" s="14" t="s">
        <v>623</v>
      </c>
      <c r="EH338" s="14" t="s">
        <v>623</v>
      </c>
      <c r="EI338" s="14" t="s">
        <v>623</v>
      </c>
      <c r="EJ338" s="14" t="s">
        <v>623</v>
      </c>
      <c r="EK338" s="14" t="s">
        <v>623</v>
      </c>
      <c r="EL338" s="14" t="s">
        <v>623</v>
      </c>
      <c r="EM338" s="14" t="s">
        <v>623</v>
      </c>
      <c r="EN338" s="14" t="s">
        <v>623</v>
      </c>
      <c r="EO338" s="14" t="s">
        <v>624</v>
      </c>
      <c r="EP338" s="14" t="s">
        <v>623</v>
      </c>
      <c r="EQ338" s="14" t="s">
        <v>624</v>
      </c>
      <c r="ER338" s="14" t="s">
        <v>1163</v>
      </c>
      <c r="ES338" s="14" t="s">
        <v>623</v>
      </c>
      <c r="ET338" s="14" t="s">
        <v>624</v>
      </c>
      <c r="EU338" s="14" t="s">
        <v>624</v>
      </c>
      <c r="EV338" s="14" t="s">
        <v>623</v>
      </c>
      <c r="EW338" s="14" t="s">
        <v>623</v>
      </c>
      <c r="EX338" s="14" t="s">
        <v>623</v>
      </c>
      <c r="EY338" s="14" t="s">
        <v>623</v>
      </c>
      <c r="EZ338" s="14" t="s">
        <v>623</v>
      </c>
      <c r="FA338" s="14" t="s">
        <v>623</v>
      </c>
      <c r="FB338" s="14" t="s">
        <v>623</v>
      </c>
      <c r="FC338" s="14" t="s">
        <v>623</v>
      </c>
      <c r="FD338" s="14" t="s">
        <v>624</v>
      </c>
      <c r="FE338" s="14" t="s">
        <v>623</v>
      </c>
      <c r="FF338" s="14" t="s">
        <v>625</v>
      </c>
      <c r="FG338" s="14" t="s">
        <v>623</v>
      </c>
      <c r="FI338" s="14" t="s">
        <v>623</v>
      </c>
      <c r="FK338" s="14" t="s">
        <v>623</v>
      </c>
      <c r="FM338" s="14" t="s">
        <v>623</v>
      </c>
      <c r="FO338" s="14" t="s">
        <v>623</v>
      </c>
      <c r="FQ338" s="14" t="s">
        <v>1164</v>
      </c>
      <c r="FR338" s="14" t="s">
        <v>629</v>
      </c>
      <c r="FS338" s="14" t="s">
        <v>625</v>
      </c>
      <c r="FT338" s="14" t="s">
        <v>629</v>
      </c>
      <c r="FU338" s="14" t="s">
        <v>625</v>
      </c>
      <c r="FV338" s="13">
        <v>448</v>
      </c>
      <c r="FW338" s="13">
        <v>50</v>
      </c>
      <c r="FX338" s="13">
        <v>339</v>
      </c>
      <c r="FY338" s="13">
        <v>1687</v>
      </c>
      <c r="FZ338" s="13">
        <v>11264</v>
      </c>
      <c r="GA338" s="13">
        <v>57</v>
      </c>
      <c r="GB338" s="13">
        <v>373</v>
      </c>
      <c r="GC338" s="13">
        <v>1563</v>
      </c>
      <c r="GD338" s="13">
        <v>87</v>
      </c>
      <c r="GE338" s="13">
        <v>10</v>
      </c>
      <c r="GF338" s="13">
        <v>70</v>
      </c>
      <c r="GG338" s="14" t="s">
        <v>1165</v>
      </c>
      <c r="GH338" s="13">
        <v>11</v>
      </c>
      <c r="GI338" s="13">
        <v>4</v>
      </c>
      <c r="GJ338" s="13">
        <v>0</v>
      </c>
      <c r="GK338" s="13">
        <v>4</v>
      </c>
      <c r="GL338" s="14" t="s">
        <v>623</v>
      </c>
      <c r="GN338" s="14" t="s">
        <v>1166</v>
      </c>
      <c r="GO338" s="14" t="s">
        <v>633</v>
      </c>
      <c r="GP338" s="12" t="s">
        <v>625</v>
      </c>
      <c r="GR338" s="12" t="s">
        <v>1167</v>
      </c>
      <c r="GS338" s="12" t="s">
        <v>624</v>
      </c>
      <c r="GT338" s="12" t="s">
        <v>1168</v>
      </c>
      <c r="GU338" s="12" t="s">
        <v>623</v>
      </c>
      <c r="GW338" s="12" t="s">
        <v>1169</v>
      </c>
      <c r="GX338" s="12">
        <v>362</v>
      </c>
      <c r="GY338" s="12">
        <v>58</v>
      </c>
      <c r="GZ338" s="12">
        <v>2</v>
      </c>
      <c r="HA338" s="12">
        <v>113</v>
      </c>
      <c r="HB338" s="12">
        <v>36</v>
      </c>
      <c r="HC338" s="12">
        <v>6</v>
      </c>
      <c r="HD338" s="12">
        <v>2</v>
      </c>
      <c r="HE338" s="12">
        <v>76</v>
      </c>
      <c r="HF338" s="12">
        <v>99</v>
      </c>
      <c r="HG338" s="12">
        <v>4</v>
      </c>
      <c r="HH338" s="12">
        <v>18</v>
      </c>
      <c r="HI338" s="12">
        <v>5</v>
      </c>
      <c r="HJ338" s="12">
        <v>2</v>
      </c>
      <c r="HK338" s="12">
        <v>0</v>
      </c>
      <c r="HL338" s="12">
        <v>0</v>
      </c>
      <c r="HM338" s="12">
        <v>5</v>
      </c>
      <c r="HN338" s="13">
        <v>108</v>
      </c>
      <c r="HO338" s="13">
        <v>45</v>
      </c>
      <c r="HP338" s="13">
        <v>1</v>
      </c>
      <c r="HQ338" s="13">
        <v>1</v>
      </c>
      <c r="HR338" s="13">
        <v>18</v>
      </c>
      <c r="HS338" s="13">
        <v>3</v>
      </c>
      <c r="HT338" s="13">
        <v>0</v>
      </c>
      <c r="HU338" s="13">
        <v>0</v>
      </c>
      <c r="HV338" s="13">
        <v>13</v>
      </c>
      <c r="HW338" s="13">
        <v>11</v>
      </c>
      <c r="HX338" s="13">
        <v>1</v>
      </c>
      <c r="HY338" s="13">
        <v>0</v>
      </c>
      <c r="HZ338" s="13">
        <v>0</v>
      </c>
      <c r="IA338" s="13">
        <v>0</v>
      </c>
      <c r="IB338" s="13">
        <v>0</v>
      </c>
      <c r="IC338" s="13">
        <v>0</v>
      </c>
      <c r="ID338" s="13">
        <v>3</v>
      </c>
      <c r="IE338" s="13">
        <v>1</v>
      </c>
      <c r="IF338" s="13">
        <v>1</v>
      </c>
      <c r="IG338" s="13">
        <v>18</v>
      </c>
      <c r="IH338" s="13">
        <v>0</v>
      </c>
      <c r="II338" s="13">
        <v>0</v>
      </c>
      <c r="IJ338" s="13">
        <v>18</v>
      </c>
      <c r="IK338" s="13">
        <v>0</v>
      </c>
      <c r="IL338" s="13">
        <v>5</v>
      </c>
      <c r="JB338" s="13">
        <v>17</v>
      </c>
      <c r="JC338" s="13">
        <v>0</v>
      </c>
      <c r="JD338" s="13">
        <v>0</v>
      </c>
      <c r="JE338" s="13">
        <v>0</v>
      </c>
      <c r="JF338" s="13">
        <v>1</v>
      </c>
      <c r="JG338" s="13">
        <v>0</v>
      </c>
      <c r="JH338" s="13">
        <v>2</v>
      </c>
      <c r="JI338" s="13">
        <v>0</v>
      </c>
      <c r="JJ338" s="13">
        <v>0</v>
      </c>
      <c r="JK338" s="13">
        <v>3</v>
      </c>
      <c r="JL338" s="13">
        <v>2</v>
      </c>
      <c r="JM338" s="13">
        <v>0</v>
      </c>
      <c r="JN338" s="13">
        <v>0</v>
      </c>
      <c r="JO338" s="13">
        <v>0</v>
      </c>
      <c r="JP338" s="13">
        <v>0</v>
      </c>
      <c r="JQ338" s="13">
        <v>0</v>
      </c>
      <c r="JR338" s="13">
        <v>1</v>
      </c>
      <c r="JS338" s="14" t="s">
        <v>1170</v>
      </c>
      <c r="JT338" s="12" t="s">
        <v>623</v>
      </c>
      <c r="JV338" s="12" t="s">
        <v>634</v>
      </c>
      <c r="JW338" s="12" t="s">
        <v>634</v>
      </c>
      <c r="JX338" s="12" t="s">
        <v>634</v>
      </c>
      <c r="JY338" s="12" t="s">
        <v>634</v>
      </c>
      <c r="JZ338" s="12" t="s">
        <v>634</v>
      </c>
      <c r="KA338" s="12" t="s">
        <v>634</v>
      </c>
      <c r="KB338" s="12" t="s">
        <v>634</v>
      </c>
      <c r="KC338" s="12" t="s">
        <v>634</v>
      </c>
      <c r="KD338" s="12" t="s">
        <v>1171</v>
      </c>
      <c r="KF338" s="12" t="s">
        <v>712</v>
      </c>
    </row>
    <row r="339" spans="1:358">
      <c r="A339" s="12" t="s">
        <v>769</v>
      </c>
      <c r="B339" s="12" t="s">
        <v>1172</v>
      </c>
      <c r="C339" s="12" t="s">
        <v>1173</v>
      </c>
      <c r="D339" s="12">
        <v>2020</v>
      </c>
      <c r="E339" s="12" t="s">
        <v>7033</v>
      </c>
      <c r="F339" s="12" t="s">
        <v>780</v>
      </c>
      <c r="V339" s="12"/>
      <c r="W339" s="12"/>
      <c r="X339" s="12"/>
      <c r="Y339" s="12"/>
      <c r="Z339" s="12"/>
      <c r="AA339" s="12"/>
      <c r="AB339" s="13"/>
      <c r="AC339" s="13"/>
      <c r="AE339" s="13"/>
      <c r="AF339" s="13"/>
      <c r="AG339" s="13"/>
      <c r="AJ339" s="12"/>
      <c r="AK339" s="12"/>
      <c r="AL339" s="12"/>
      <c r="AM339" s="12"/>
      <c r="AN339" s="12"/>
      <c r="AP339" s="12"/>
      <c r="AQ339" s="12"/>
      <c r="AV339" s="12"/>
      <c r="BA339" s="12"/>
      <c r="BB339" s="12"/>
      <c r="BN339" s="12"/>
      <c r="BP339" s="13"/>
      <c r="BV339" s="12"/>
      <c r="CB339" s="13"/>
      <c r="CC339" s="12"/>
      <c r="CI339" s="13"/>
      <c r="CJ339" s="12"/>
      <c r="CK339" s="12"/>
      <c r="CL339" s="12"/>
      <c r="CM339" s="12"/>
      <c r="CN339" s="12"/>
      <c r="CO339" s="12"/>
      <c r="CV339" s="13"/>
      <c r="CW339" s="13"/>
      <c r="CX339" s="13"/>
      <c r="CY339" s="13"/>
      <c r="CZ339" s="13"/>
      <c r="DA339" s="13"/>
      <c r="DN339" s="12"/>
      <c r="DO339" s="12"/>
      <c r="DP339" s="12"/>
      <c r="DQ339" s="12"/>
      <c r="DR339" s="12"/>
      <c r="DW339" s="12"/>
      <c r="DX339" s="12"/>
      <c r="DY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t="s">
        <v>629</v>
      </c>
      <c r="FS339" s="12"/>
      <c r="FT339" s="12" t="s">
        <v>629</v>
      </c>
      <c r="FU339" s="12"/>
      <c r="FV339" s="13">
        <v>32</v>
      </c>
      <c r="FW339" s="13">
        <v>70</v>
      </c>
      <c r="FX339" s="13">
        <v>515</v>
      </c>
      <c r="FY339" s="13">
        <v>3050</v>
      </c>
      <c r="FZ339" s="13">
        <v>7840</v>
      </c>
      <c r="GA339" s="13">
        <v>120</v>
      </c>
      <c r="GB339" s="13">
        <v>1070</v>
      </c>
      <c r="GC339" s="13">
        <v>2060</v>
      </c>
      <c r="GG339" s="12"/>
      <c r="GH339" s="13">
        <v>1250</v>
      </c>
      <c r="GI339" s="13">
        <v>0</v>
      </c>
      <c r="GJ339" s="13">
        <v>0</v>
      </c>
      <c r="GL339" s="12"/>
      <c r="GM339" s="12"/>
      <c r="GN339" s="12"/>
      <c r="GO339" s="12"/>
      <c r="HO339" s="14"/>
      <c r="HP339" s="14"/>
      <c r="HQ339" s="14"/>
      <c r="HR339" s="14"/>
      <c r="HS339" s="14"/>
      <c r="HT339" s="14"/>
      <c r="HU339" s="14"/>
      <c r="HV339" s="14"/>
      <c r="HW339" s="14"/>
      <c r="HX339" s="14"/>
      <c r="HY339" s="14"/>
      <c r="HZ339" s="14"/>
      <c r="IA339" s="14"/>
      <c r="IB339" s="14"/>
      <c r="IC339" s="14"/>
      <c r="ID339" s="14"/>
      <c r="IE339" s="14"/>
      <c r="IF339" s="14"/>
      <c r="IG339" s="14"/>
      <c r="IH339" s="14"/>
      <c r="II339" s="14"/>
      <c r="IJ339" s="14"/>
      <c r="IK339" s="14"/>
      <c r="IL339" s="14"/>
      <c r="IM339" s="14"/>
      <c r="IN339" s="14"/>
      <c r="IO339" s="14"/>
      <c r="IP339" s="14"/>
      <c r="IQ339" s="14"/>
      <c r="IR339" s="14"/>
      <c r="IS339" s="14"/>
      <c r="IT339" s="14"/>
      <c r="IU339" s="14"/>
      <c r="IV339" s="14"/>
      <c r="IW339" s="14"/>
      <c r="IX339" s="14"/>
      <c r="IY339" s="14"/>
      <c r="IZ339" s="14"/>
      <c r="JA339" s="14"/>
      <c r="JB339" s="14"/>
      <c r="JC339" s="14"/>
      <c r="JD339" s="14"/>
      <c r="JE339" s="14"/>
      <c r="JF339" s="14"/>
      <c r="JG339" s="14"/>
      <c r="JH339" s="14"/>
      <c r="JI339" s="14"/>
      <c r="JJ339" s="14"/>
      <c r="JK339" s="14"/>
      <c r="JL339" s="14"/>
      <c r="JM339" s="14"/>
      <c r="JN339" s="14"/>
      <c r="JO339" s="14"/>
      <c r="JP339" s="14"/>
      <c r="JQ339" s="14"/>
      <c r="JR339" s="14"/>
      <c r="KJ339" s="14"/>
      <c r="KK339" s="14"/>
      <c r="KL339" s="14"/>
      <c r="KM339" s="14"/>
      <c r="KN339" s="14"/>
      <c r="KO339" s="14"/>
      <c r="KP339" s="14"/>
      <c r="KQ339" s="14"/>
      <c r="KR339" s="14"/>
      <c r="KS339" s="14"/>
      <c r="KT339" s="14"/>
      <c r="KU339" s="14"/>
      <c r="KV339" s="14"/>
      <c r="KW339" s="14"/>
      <c r="KX339" s="14"/>
    </row>
    <row r="340" spans="1:358">
      <c r="A340" s="12" t="s">
        <v>769</v>
      </c>
      <c r="B340" s="12" t="s">
        <v>1172</v>
      </c>
      <c r="C340" s="12" t="s">
        <v>1173</v>
      </c>
      <c r="D340" s="12">
        <v>2021</v>
      </c>
      <c r="E340" s="12" t="s">
        <v>1172</v>
      </c>
      <c r="F340" s="12" t="s">
        <v>780</v>
      </c>
      <c r="V340" s="12"/>
      <c r="W340" s="12"/>
      <c r="X340" s="12"/>
      <c r="Y340" s="12"/>
      <c r="Z340" s="12"/>
      <c r="AA340" s="12"/>
      <c r="AB340" s="13"/>
      <c r="AC340" s="13"/>
      <c r="AE340" s="13"/>
      <c r="AF340" s="13"/>
      <c r="AG340" s="13"/>
      <c r="AJ340" s="12"/>
      <c r="AK340" s="12"/>
      <c r="AL340" s="12"/>
      <c r="AM340" s="12"/>
      <c r="AN340" s="12"/>
      <c r="AP340" s="12"/>
      <c r="AQ340" s="12"/>
      <c r="AV340" s="12"/>
      <c r="BA340" s="12"/>
      <c r="BB340" s="12"/>
      <c r="BN340" s="12"/>
      <c r="BP340" s="13"/>
      <c r="BV340" s="12"/>
      <c r="CB340" s="13"/>
      <c r="CC340" s="12"/>
      <c r="CI340" s="13"/>
      <c r="CJ340" s="12"/>
      <c r="CK340" s="12"/>
      <c r="CL340" s="12"/>
      <c r="CM340" s="12"/>
      <c r="CN340" s="12"/>
      <c r="CO340" s="12"/>
      <c r="CV340" s="13"/>
      <c r="CW340" s="13"/>
      <c r="CX340" s="13"/>
      <c r="CY340" s="13"/>
      <c r="CZ340" s="13"/>
      <c r="DA340" s="13"/>
      <c r="DN340" s="12"/>
      <c r="DO340" s="12"/>
      <c r="DP340" s="12"/>
      <c r="DQ340" s="12"/>
      <c r="DR340" s="12"/>
      <c r="DW340" s="12"/>
      <c r="DX340" s="12"/>
      <c r="DY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t="s">
        <v>629</v>
      </c>
      <c r="FS340" s="12" t="s">
        <v>625</v>
      </c>
      <c r="FT340" s="12" t="s">
        <v>629</v>
      </c>
      <c r="FU340" s="12" t="s">
        <v>625</v>
      </c>
      <c r="FV340" s="13">
        <v>116</v>
      </c>
      <c r="FW340" s="13">
        <v>92</v>
      </c>
      <c r="FX340" s="13">
        <v>510</v>
      </c>
      <c r="FY340" s="13">
        <v>524</v>
      </c>
      <c r="FZ340" s="13">
        <v>10825</v>
      </c>
      <c r="GA340" s="13">
        <v>170</v>
      </c>
      <c r="GB340" s="13">
        <v>358</v>
      </c>
      <c r="GC340" s="13">
        <v>1986</v>
      </c>
      <c r="GG340" s="12"/>
      <c r="GH340" s="13">
        <v>1287</v>
      </c>
      <c r="GI340" s="13">
        <v>0</v>
      </c>
      <c r="GJ340" s="13">
        <v>0</v>
      </c>
      <c r="GL340" s="12" t="s">
        <v>624</v>
      </c>
      <c r="GM340" s="12" t="s">
        <v>6256</v>
      </c>
      <c r="GN340" s="12"/>
      <c r="GO340" s="12"/>
      <c r="HO340" s="14"/>
      <c r="HP340" s="14"/>
      <c r="HQ340" s="14"/>
      <c r="HR340" s="14"/>
      <c r="HS340" s="14"/>
      <c r="HT340" s="14"/>
      <c r="HU340" s="14"/>
      <c r="HV340" s="14"/>
      <c r="HW340" s="14"/>
      <c r="HX340" s="14"/>
      <c r="HY340" s="14"/>
      <c r="HZ340" s="14"/>
      <c r="IA340" s="14"/>
      <c r="IB340" s="14"/>
      <c r="IC340" s="14"/>
      <c r="ID340" s="14"/>
      <c r="IE340" s="14"/>
      <c r="IF340" s="14"/>
      <c r="IG340" s="14"/>
      <c r="IH340" s="14"/>
      <c r="II340" s="14"/>
      <c r="IJ340" s="14"/>
      <c r="IK340" s="14"/>
      <c r="IL340" s="14"/>
      <c r="IM340" s="14"/>
      <c r="IN340" s="14"/>
      <c r="IO340" s="14"/>
      <c r="IP340" s="14"/>
      <c r="IQ340" s="14"/>
      <c r="IR340" s="14"/>
      <c r="IS340" s="14"/>
      <c r="IT340" s="14"/>
      <c r="IU340" s="14"/>
      <c r="IV340" s="14"/>
      <c r="IW340" s="14"/>
      <c r="IX340" s="14"/>
      <c r="IY340" s="14"/>
      <c r="IZ340" s="14"/>
      <c r="JA340" s="14"/>
      <c r="JB340" s="14"/>
      <c r="JC340" s="14"/>
      <c r="JD340" s="14"/>
      <c r="JE340" s="14"/>
      <c r="JF340" s="14"/>
      <c r="JG340" s="14"/>
      <c r="JH340" s="14"/>
      <c r="JI340" s="14"/>
      <c r="JJ340" s="14"/>
      <c r="JK340" s="14"/>
      <c r="JL340" s="14"/>
      <c r="JM340" s="14"/>
      <c r="JN340" s="14"/>
      <c r="JO340" s="14"/>
      <c r="JP340" s="14"/>
      <c r="JQ340" s="14"/>
      <c r="JR340" s="14"/>
      <c r="KJ340" s="14"/>
      <c r="KK340" s="14"/>
      <c r="KL340" s="14"/>
      <c r="KM340" s="14"/>
      <c r="KN340" s="14"/>
      <c r="KO340" s="14"/>
      <c r="KP340" s="14"/>
      <c r="KQ340" s="14"/>
      <c r="KR340" s="14"/>
      <c r="KS340" s="14"/>
      <c r="KT340" s="14"/>
      <c r="KU340" s="14"/>
      <c r="KV340" s="14"/>
      <c r="KW340" s="14"/>
      <c r="KX340" s="14"/>
    </row>
    <row r="341" spans="1:358">
      <c r="A341" s="12" t="s">
        <v>769</v>
      </c>
      <c r="B341" s="12" t="s">
        <v>1172</v>
      </c>
      <c r="C341" s="12" t="s">
        <v>1173</v>
      </c>
      <c r="D341" s="12">
        <v>2022</v>
      </c>
      <c r="E341" s="12" t="s">
        <v>1172</v>
      </c>
      <c r="F341" s="12" t="s">
        <v>780</v>
      </c>
      <c r="V341" s="12"/>
      <c r="W341" s="12"/>
      <c r="X341" s="12"/>
      <c r="Y341" s="12"/>
      <c r="Z341" s="12"/>
      <c r="AA341" s="12"/>
      <c r="AB341" s="13"/>
      <c r="AC341" s="13"/>
      <c r="AE341" s="13"/>
      <c r="AF341" s="13"/>
      <c r="AG341" s="13"/>
      <c r="AJ341" s="12"/>
      <c r="AK341" s="12"/>
      <c r="AL341" s="12"/>
      <c r="AM341" s="12"/>
      <c r="AN341" s="12"/>
      <c r="AP341" s="12"/>
      <c r="AQ341" s="12"/>
      <c r="AV341" s="12"/>
      <c r="BA341" s="12"/>
      <c r="BB341" s="12"/>
      <c r="BN341" s="12"/>
      <c r="BP341" s="13"/>
      <c r="BV341" s="12"/>
      <c r="CB341" s="13"/>
      <c r="CC341" s="12"/>
      <c r="CI341" s="13"/>
      <c r="CJ341" s="12"/>
      <c r="CK341" s="12"/>
      <c r="CL341" s="12"/>
      <c r="CM341" s="12"/>
      <c r="CN341" s="12"/>
      <c r="CO341" s="12"/>
      <c r="CV341" s="13"/>
      <c r="CW341" s="13"/>
      <c r="CX341" s="13"/>
      <c r="CY341" s="13"/>
      <c r="CZ341" s="13"/>
      <c r="DA341" s="13"/>
      <c r="DN341" s="12"/>
      <c r="DO341" s="12"/>
      <c r="DP341" s="12"/>
      <c r="DQ341" s="12"/>
      <c r="DR341" s="12"/>
      <c r="DW341" s="12"/>
      <c r="DX341" s="12"/>
      <c r="DY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t="s">
        <v>629</v>
      </c>
      <c r="FS341" s="12" t="s">
        <v>625</v>
      </c>
      <c r="FT341" s="12" t="s">
        <v>629</v>
      </c>
      <c r="FU341" s="12" t="s">
        <v>625</v>
      </c>
      <c r="FV341" s="13">
        <v>227</v>
      </c>
      <c r="FW341" s="13">
        <v>87</v>
      </c>
      <c r="FX341" s="13">
        <v>433</v>
      </c>
      <c r="FY341" s="13">
        <v>1023</v>
      </c>
      <c r="FZ341" s="13">
        <v>9781</v>
      </c>
      <c r="GA341" s="13">
        <v>198</v>
      </c>
      <c r="GB341" s="13">
        <v>484</v>
      </c>
      <c r="GC341" s="13">
        <v>1372</v>
      </c>
      <c r="GG341" s="12"/>
      <c r="GH341" s="13">
        <v>864</v>
      </c>
      <c r="GI341" s="13">
        <v>0</v>
      </c>
      <c r="GJ341" s="13">
        <v>0</v>
      </c>
      <c r="GK341" s="13">
        <v>0</v>
      </c>
      <c r="GL341" s="12" t="s">
        <v>623</v>
      </c>
      <c r="GM341" s="12"/>
      <c r="GN341" s="12" t="s">
        <v>5103</v>
      </c>
      <c r="GO341" s="12"/>
      <c r="HO341" s="14"/>
      <c r="HP341" s="14"/>
      <c r="HQ341" s="14"/>
      <c r="HR341" s="14"/>
      <c r="HS341" s="14"/>
      <c r="HT341" s="14"/>
      <c r="HU341" s="14"/>
      <c r="HV341" s="14"/>
      <c r="HW341" s="14"/>
      <c r="HX341" s="14"/>
      <c r="HY341" s="14"/>
      <c r="HZ341" s="14"/>
      <c r="IA341" s="14"/>
      <c r="IB341" s="14"/>
      <c r="IC341" s="14"/>
      <c r="ID341" s="14"/>
      <c r="IE341" s="14"/>
      <c r="IF341" s="14"/>
      <c r="IG341" s="14"/>
      <c r="IH341" s="14"/>
      <c r="II341" s="14"/>
      <c r="IJ341" s="14"/>
      <c r="IK341" s="14"/>
      <c r="IL341" s="14"/>
      <c r="IM341" s="14"/>
      <c r="IN341" s="14"/>
      <c r="IO341" s="14"/>
      <c r="IP341" s="14"/>
      <c r="IQ341" s="14"/>
      <c r="IR341" s="14"/>
      <c r="IS341" s="14"/>
      <c r="IT341" s="14"/>
      <c r="IU341" s="14"/>
      <c r="IV341" s="14"/>
      <c r="IW341" s="14"/>
      <c r="IX341" s="14"/>
      <c r="IY341" s="14"/>
      <c r="IZ341" s="14"/>
      <c r="JA341" s="14"/>
      <c r="JB341" s="14"/>
      <c r="JC341" s="14"/>
      <c r="JD341" s="14"/>
      <c r="JE341" s="14"/>
      <c r="JF341" s="14"/>
      <c r="JG341" s="14"/>
      <c r="JH341" s="14"/>
      <c r="JI341" s="14"/>
      <c r="JJ341" s="14"/>
      <c r="JK341" s="14"/>
      <c r="JL341" s="14"/>
      <c r="JM341" s="14"/>
      <c r="JN341" s="14"/>
      <c r="JO341" s="14"/>
      <c r="JP341" s="14"/>
      <c r="JQ341" s="14"/>
      <c r="JR341" s="14"/>
      <c r="KJ341" s="14"/>
      <c r="KK341" s="14"/>
      <c r="KL341" s="14"/>
      <c r="KM341" s="14"/>
      <c r="KN341" s="14"/>
      <c r="KO341" s="14"/>
      <c r="KP341" s="14"/>
      <c r="KQ341" s="14"/>
      <c r="KR341" s="14"/>
      <c r="KS341" s="14"/>
      <c r="KT341" s="14"/>
      <c r="KU341" s="14"/>
      <c r="KV341" s="14"/>
      <c r="KW341" s="14"/>
      <c r="KX341" s="14"/>
    </row>
    <row r="342" spans="1:358">
      <c r="A342" s="16" t="s">
        <v>769</v>
      </c>
      <c r="B342" s="16" t="s">
        <v>1172</v>
      </c>
      <c r="C342" s="16" t="s">
        <v>2438</v>
      </c>
      <c r="D342" s="16">
        <v>2023</v>
      </c>
      <c r="E342" s="16" t="s">
        <v>1172</v>
      </c>
      <c r="F342" s="16" t="s">
        <v>780</v>
      </c>
      <c r="H342" s="17"/>
      <c r="I342" s="17"/>
      <c r="J342" s="17"/>
      <c r="K342" s="17"/>
      <c r="L342" s="17"/>
      <c r="M342" s="17"/>
      <c r="N342" s="17"/>
      <c r="O342" s="17"/>
      <c r="P342" s="17"/>
      <c r="R342" s="17"/>
      <c r="S342" s="17"/>
      <c r="T342" s="17"/>
      <c r="U342" s="17"/>
      <c r="V342" s="12"/>
      <c r="W342" s="12"/>
      <c r="X342" s="12"/>
      <c r="Y342" s="12"/>
      <c r="Z342" s="12"/>
      <c r="AA342" s="12"/>
      <c r="AB342" s="17"/>
      <c r="AC342" s="17"/>
      <c r="AD342" s="17"/>
      <c r="AE342" s="17"/>
      <c r="AF342" s="17"/>
      <c r="AG342" s="17"/>
      <c r="AH342" s="17"/>
      <c r="AI342" s="17"/>
      <c r="AJ342" s="12"/>
      <c r="AK342" s="12"/>
      <c r="AL342" s="12"/>
      <c r="AM342" s="12"/>
      <c r="AN342" s="12"/>
      <c r="AP342" s="12"/>
      <c r="AQ342" s="12"/>
      <c r="AT342" s="16"/>
      <c r="AU342" s="16"/>
      <c r="AV342" s="12"/>
      <c r="BA342" s="12"/>
      <c r="BB342" s="12"/>
      <c r="BC342" s="17"/>
      <c r="BD342" s="17"/>
      <c r="BE342" s="17"/>
      <c r="BF342" s="17"/>
      <c r="BG342" s="17"/>
      <c r="BH342" s="17"/>
      <c r="BI342" s="17"/>
      <c r="BJ342" s="17"/>
      <c r="BK342" s="17"/>
      <c r="BL342" s="17"/>
      <c r="BM342" s="17"/>
      <c r="BN342" s="16"/>
      <c r="BO342" s="17"/>
      <c r="BP342" s="17"/>
      <c r="BQ342" s="17"/>
      <c r="BR342" s="17"/>
      <c r="BS342" s="17"/>
      <c r="BT342" s="17"/>
      <c r="BU342" s="17"/>
      <c r="BV342" s="16"/>
      <c r="BW342" s="17"/>
      <c r="BX342" s="17"/>
      <c r="BY342" s="17"/>
      <c r="BZ342" s="17"/>
      <c r="CA342" s="17"/>
      <c r="CB342" s="17"/>
      <c r="CC342" s="16"/>
      <c r="CD342" s="17"/>
      <c r="CE342" s="17"/>
      <c r="CF342" s="17"/>
      <c r="CG342" s="17"/>
      <c r="CH342" s="17"/>
      <c r="CI342" s="17"/>
      <c r="CJ342" s="16"/>
      <c r="CK342" s="16"/>
      <c r="CL342" s="16"/>
      <c r="CM342" s="16"/>
      <c r="CN342" s="16"/>
      <c r="CO342" s="16"/>
      <c r="CP342" s="16"/>
      <c r="CQ342" s="16"/>
      <c r="CR342" s="16"/>
      <c r="CS342" s="16"/>
      <c r="CT342" s="16"/>
      <c r="CU342" s="16"/>
      <c r="CV342" s="17"/>
      <c r="CW342" s="17"/>
      <c r="CX342" s="17"/>
      <c r="CY342" s="17"/>
      <c r="CZ342" s="17"/>
      <c r="DA342" s="17"/>
      <c r="DB342" s="16"/>
      <c r="DC342" s="17"/>
      <c r="DD342" s="17"/>
      <c r="DE342" s="17"/>
      <c r="DF342" s="17"/>
      <c r="DG342" s="17"/>
      <c r="DH342" s="17"/>
      <c r="DI342" s="17"/>
      <c r="DJ342" s="17"/>
      <c r="DK342" s="17"/>
      <c r="DL342" s="17"/>
      <c r="DM342" s="17"/>
      <c r="DN342" s="16"/>
      <c r="DO342" s="16"/>
      <c r="DP342" s="16"/>
      <c r="DQ342" s="16"/>
      <c r="DR342" s="16"/>
      <c r="DS342" s="17"/>
      <c r="DU342" s="17"/>
      <c r="DW342" s="12"/>
      <c r="DX342" s="12"/>
      <c r="DY342" s="16"/>
      <c r="DZ342" s="16"/>
      <c r="EA342" s="16"/>
      <c r="EB342" s="16"/>
      <c r="EC342" s="16"/>
      <c r="ED342" s="16"/>
      <c r="EE342" s="16"/>
      <c r="EF342" s="16"/>
      <c r="EG342" s="16"/>
      <c r="EH342" s="16"/>
      <c r="EI342" s="16"/>
      <c r="EJ342" s="16"/>
      <c r="EK342" s="16"/>
      <c r="EL342" s="16"/>
      <c r="EM342" s="16"/>
      <c r="EN342" s="16"/>
      <c r="EO342" s="16"/>
      <c r="EP342" s="16"/>
      <c r="EQ342" s="16"/>
      <c r="ER342" s="16"/>
      <c r="ES342" s="12"/>
      <c r="ET342" s="16"/>
      <c r="EU342" s="16"/>
      <c r="EV342" s="16"/>
      <c r="EW342" s="16"/>
      <c r="EX342" s="16"/>
      <c r="EY342" s="16"/>
      <c r="EZ342" s="16"/>
      <c r="FA342" s="16"/>
      <c r="FB342" s="16"/>
      <c r="FC342" s="16"/>
      <c r="FD342" s="16"/>
      <c r="FE342" s="16"/>
      <c r="FF342" s="16"/>
      <c r="FG342" s="12"/>
      <c r="FH342" s="12"/>
      <c r="FI342" s="12"/>
      <c r="FJ342" s="12"/>
      <c r="FK342" s="12"/>
      <c r="FL342" s="12"/>
      <c r="FM342" s="12"/>
      <c r="FN342" s="12"/>
      <c r="FO342" s="12"/>
      <c r="FP342" s="12"/>
      <c r="FQ342" s="16"/>
      <c r="FR342" s="16" t="s">
        <v>629</v>
      </c>
      <c r="FS342" s="16" t="s">
        <v>625</v>
      </c>
      <c r="FT342" s="16" t="s">
        <v>629</v>
      </c>
      <c r="FU342" s="16" t="s">
        <v>625</v>
      </c>
      <c r="FV342" s="17">
        <v>137</v>
      </c>
      <c r="FW342" s="17">
        <v>92</v>
      </c>
      <c r="FX342" s="17">
        <v>387</v>
      </c>
      <c r="FY342" s="17">
        <v>1330</v>
      </c>
      <c r="FZ342" s="17">
        <v>9405</v>
      </c>
      <c r="GA342" s="17">
        <v>178</v>
      </c>
      <c r="GB342" s="17">
        <v>407</v>
      </c>
      <c r="GC342" s="17">
        <v>1442</v>
      </c>
      <c r="GD342" s="17">
        <v>71</v>
      </c>
      <c r="GE342" s="17">
        <v>73</v>
      </c>
      <c r="GF342" s="17">
        <v>208</v>
      </c>
      <c r="GG342" s="16" t="s">
        <v>3675</v>
      </c>
      <c r="GH342" s="17">
        <v>170</v>
      </c>
      <c r="GI342" s="17">
        <v>0</v>
      </c>
      <c r="GJ342" s="17">
        <v>0</v>
      </c>
      <c r="GK342" s="17">
        <v>0</v>
      </c>
      <c r="GL342" s="16" t="s">
        <v>624</v>
      </c>
      <c r="GM342" s="16" t="s">
        <v>3676</v>
      </c>
      <c r="GN342" s="16"/>
      <c r="GO342" s="12"/>
      <c r="GR342" s="16" t="s">
        <v>3677</v>
      </c>
      <c r="GS342" s="16"/>
      <c r="GT342" s="16"/>
      <c r="GW342" s="16"/>
      <c r="GX342" s="17"/>
      <c r="GY342" s="17"/>
      <c r="GZ342" s="17"/>
      <c r="HA342" s="17"/>
      <c r="HB342" s="17"/>
      <c r="HC342" s="17"/>
      <c r="HD342" s="17"/>
      <c r="HE342" s="17"/>
      <c r="HF342" s="17"/>
      <c r="HG342" s="17"/>
      <c r="HH342" s="17"/>
      <c r="HI342" s="17"/>
      <c r="HJ342" s="17"/>
      <c r="HK342" s="17"/>
      <c r="HL342" s="17"/>
      <c r="HM342" s="17"/>
      <c r="HN342" s="17"/>
      <c r="HO342" s="18"/>
      <c r="HP342" s="18"/>
      <c r="HQ342" s="18"/>
      <c r="HR342" s="18"/>
      <c r="HS342" s="18"/>
      <c r="HT342" s="18"/>
      <c r="HU342" s="18"/>
      <c r="HV342" s="18"/>
      <c r="HW342" s="18"/>
      <c r="HX342" s="18"/>
      <c r="HY342" s="18"/>
      <c r="HZ342" s="18"/>
      <c r="IA342" s="18"/>
      <c r="IB342" s="18"/>
      <c r="IC342" s="18"/>
      <c r="ID342" s="18"/>
      <c r="IE342" s="14"/>
      <c r="IF342" s="18"/>
      <c r="IG342" s="18"/>
      <c r="IH342" s="18"/>
      <c r="II342" s="18"/>
      <c r="IJ342" s="18"/>
      <c r="IK342" s="18"/>
      <c r="IL342" s="14"/>
      <c r="IM342" s="14"/>
      <c r="IN342" s="14"/>
      <c r="IO342" s="14"/>
      <c r="IP342" s="14"/>
      <c r="IQ342" s="14"/>
      <c r="IR342" s="14"/>
      <c r="IS342" s="14"/>
      <c r="IT342" s="14"/>
      <c r="IU342" s="14"/>
      <c r="IV342" s="14"/>
      <c r="IW342" s="14"/>
      <c r="IX342" s="14"/>
      <c r="IY342" s="14"/>
      <c r="IZ342" s="14"/>
      <c r="JA342" s="14"/>
      <c r="JB342" s="18"/>
      <c r="JC342" s="18"/>
      <c r="JD342" s="18"/>
      <c r="JE342" s="18"/>
      <c r="JF342" s="18"/>
      <c r="JG342" s="18"/>
      <c r="JH342" s="18"/>
      <c r="JI342" s="18"/>
      <c r="JJ342" s="18"/>
      <c r="JK342" s="18"/>
      <c r="JL342" s="18"/>
      <c r="JM342" s="18"/>
      <c r="JN342" s="18"/>
      <c r="JO342" s="18"/>
      <c r="JP342" s="18"/>
      <c r="JQ342" s="18"/>
      <c r="JR342" s="18"/>
      <c r="JS342" s="18"/>
      <c r="JT342" s="16"/>
      <c r="JU342" s="16"/>
      <c r="KE342" s="16"/>
      <c r="KF342" s="16"/>
      <c r="KG342" s="16"/>
      <c r="KH342" s="16"/>
      <c r="KI342" s="16"/>
      <c r="KJ342" s="18"/>
      <c r="KK342" s="18"/>
      <c r="KL342" s="18"/>
      <c r="KM342" s="18"/>
      <c r="KN342" s="18"/>
      <c r="KO342" s="18"/>
      <c r="KP342" s="18"/>
      <c r="KQ342" s="18"/>
      <c r="KR342" s="18"/>
      <c r="KS342" s="18"/>
      <c r="KT342" s="18"/>
      <c r="KU342" s="18"/>
      <c r="KV342" s="18"/>
      <c r="KW342" s="18"/>
      <c r="KX342" s="18"/>
      <c r="KY342" s="16"/>
      <c r="KZ342" s="16"/>
      <c r="LA342" s="16"/>
      <c r="LB342" s="16"/>
      <c r="LC342" s="16"/>
      <c r="LD342" s="16"/>
      <c r="LE342" s="16"/>
      <c r="LF342" s="16"/>
      <c r="LG342" s="16"/>
      <c r="LH342" s="16"/>
      <c r="LI342" s="16"/>
      <c r="LJ342" s="16"/>
      <c r="LK342" s="16"/>
      <c r="LL342" s="16"/>
      <c r="LM342" s="16"/>
      <c r="LN342" s="16"/>
      <c r="LO342" s="16"/>
      <c r="LP342" s="16"/>
      <c r="LQ342" s="16"/>
      <c r="LR342" s="16"/>
      <c r="LS342" s="16"/>
      <c r="LT342" s="16"/>
      <c r="LU342" s="16"/>
      <c r="LV342" s="16"/>
      <c r="LW342" s="16"/>
      <c r="LX342" s="16"/>
      <c r="LY342" s="16"/>
      <c r="LZ342" s="16"/>
      <c r="MA342" s="16"/>
      <c r="MB342" s="16"/>
      <c r="MC342" s="16"/>
      <c r="MD342" s="16"/>
      <c r="ME342" s="16"/>
      <c r="MF342" s="16"/>
      <c r="MG342" s="16"/>
      <c r="MH342" s="16"/>
      <c r="MI342" s="16"/>
      <c r="MJ342" s="16"/>
      <c r="MK342" s="16"/>
      <c r="ML342" s="16"/>
      <c r="MM342" s="16"/>
      <c r="MN342" s="16"/>
      <c r="MO342" s="16"/>
      <c r="MP342" s="16"/>
      <c r="MQ342" s="16"/>
      <c r="MR342" s="16"/>
      <c r="MS342" s="16"/>
      <c r="MT342" s="16"/>
    </row>
    <row r="343" spans="1:358">
      <c r="A343" s="12" t="s">
        <v>769</v>
      </c>
      <c r="B343" s="12" t="s">
        <v>1172</v>
      </c>
      <c r="C343" s="12" t="s">
        <v>2438</v>
      </c>
      <c r="D343" s="12">
        <v>2024</v>
      </c>
      <c r="E343" s="12" t="s">
        <v>1172</v>
      </c>
      <c r="F343" s="12" t="s">
        <v>780</v>
      </c>
      <c r="V343" s="12"/>
      <c r="W343" s="12"/>
      <c r="X343" s="12"/>
      <c r="Y343" s="12"/>
      <c r="Z343" s="12"/>
      <c r="AA343" s="12"/>
      <c r="AB343" s="13"/>
      <c r="AC343" s="13"/>
      <c r="AE343" s="13"/>
      <c r="AF343" s="13"/>
      <c r="AG343" s="13"/>
      <c r="AJ343" s="12"/>
      <c r="AK343" s="12"/>
      <c r="AL343" s="12"/>
      <c r="AM343" s="12"/>
      <c r="AN343" s="12"/>
      <c r="AP343" s="12"/>
      <c r="AQ343" s="12"/>
      <c r="AV343" s="12"/>
      <c r="BA343" s="12"/>
      <c r="BB343" s="12"/>
      <c r="BN343" s="12"/>
      <c r="BP343" s="13"/>
      <c r="BV343" s="12"/>
      <c r="CB343" s="13"/>
      <c r="CC343" s="12"/>
      <c r="CI343" s="13"/>
      <c r="CJ343" s="12"/>
      <c r="CK343" s="12"/>
      <c r="CL343" s="12"/>
      <c r="CM343" s="12"/>
      <c r="CN343" s="12"/>
      <c r="CO343" s="12"/>
      <c r="CV343" s="13"/>
      <c r="CW343" s="13"/>
      <c r="CX343" s="13"/>
      <c r="CY343" s="13"/>
      <c r="CZ343" s="13"/>
      <c r="DA343" s="13"/>
      <c r="DN343" s="12"/>
      <c r="DO343" s="12"/>
      <c r="DP343" s="12"/>
      <c r="DQ343" s="12"/>
      <c r="DR343" s="12"/>
      <c r="DW343" s="12"/>
      <c r="DX343" s="12"/>
      <c r="DY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t="s">
        <v>629</v>
      </c>
      <c r="FS343" s="12" t="s">
        <v>625</v>
      </c>
      <c r="FT343" s="12" t="s">
        <v>629</v>
      </c>
      <c r="FU343" s="12" t="s">
        <v>625</v>
      </c>
      <c r="FV343" s="13">
        <v>270</v>
      </c>
      <c r="FW343" s="13">
        <v>72</v>
      </c>
      <c r="FX343" s="13">
        <v>394</v>
      </c>
      <c r="FY343" s="13">
        <v>1813</v>
      </c>
      <c r="FZ343" s="13">
        <v>8751</v>
      </c>
      <c r="GA343" s="13">
        <v>21</v>
      </c>
      <c r="GB343" s="13">
        <v>320</v>
      </c>
      <c r="GC343" s="13">
        <v>510</v>
      </c>
      <c r="GD343" s="13">
        <v>63</v>
      </c>
      <c r="GE343" s="13">
        <v>90</v>
      </c>
      <c r="GF343" s="13">
        <v>114</v>
      </c>
      <c r="GG343" s="12" t="s">
        <v>2439</v>
      </c>
      <c r="GH343" s="13">
        <v>158</v>
      </c>
      <c r="GI343" s="13">
        <v>0</v>
      </c>
      <c r="GJ343" s="13">
        <v>0</v>
      </c>
      <c r="GK343" s="13">
        <v>0</v>
      </c>
      <c r="GL343" s="12" t="s">
        <v>624</v>
      </c>
      <c r="GM343" s="12" t="s">
        <v>2440</v>
      </c>
      <c r="GN343" s="12"/>
      <c r="GO343" s="12"/>
      <c r="HO343" s="14"/>
      <c r="HP343" s="14"/>
      <c r="HQ343" s="14"/>
      <c r="HR343" s="14"/>
      <c r="HS343" s="14"/>
      <c r="HT343" s="14"/>
      <c r="HU343" s="14"/>
      <c r="HV343" s="14"/>
      <c r="HW343" s="14"/>
      <c r="HX343" s="14"/>
      <c r="HY343" s="14"/>
      <c r="HZ343" s="14"/>
      <c r="IA343" s="14"/>
      <c r="IB343" s="14"/>
      <c r="IC343" s="14"/>
      <c r="ID343" s="14"/>
      <c r="IE343" s="14"/>
      <c r="IF343" s="14"/>
      <c r="IG343" s="14"/>
      <c r="IH343" s="14"/>
      <c r="II343" s="14"/>
      <c r="IJ343" s="14"/>
      <c r="IK343" s="14"/>
      <c r="IL343" s="14"/>
      <c r="IM343" s="14"/>
      <c r="IN343" s="14"/>
      <c r="IO343" s="14"/>
      <c r="IP343" s="14"/>
      <c r="IQ343" s="14"/>
      <c r="IR343" s="14"/>
      <c r="IS343" s="14"/>
      <c r="IT343" s="14"/>
      <c r="IU343" s="14"/>
      <c r="IV343" s="14"/>
      <c r="IW343" s="14"/>
      <c r="IX343" s="14"/>
      <c r="IY343" s="14"/>
      <c r="IZ343" s="14"/>
      <c r="JA343" s="14"/>
      <c r="JB343" s="14"/>
      <c r="JC343" s="14"/>
      <c r="JD343" s="14"/>
      <c r="JE343" s="14"/>
      <c r="JF343" s="14"/>
      <c r="JG343" s="14"/>
      <c r="JH343" s="14"/>
      <c r="JI343" s="14"/>
      <c r="JJ343" s="14"/>
      <c r="JK343" s="14"/>
      <c r="JL343" s="14"/>
      <c r="JM343" s="14"/>
      <c r="JN343" s="14"/>
      <c r="JO343" s="14"/>
      <c r="JP343" s="14"/>
      <c r="JQ343" s="14"/>
      <c r="JR343" s="14"/>
      <c r="KJ343" s="14"/>
      <c r="KK343" s="14"/>
      <c r="KL343" s="14"/>
      <c r="KM343" s="14"/>
      <c r="KN343" s="14"/>
      <c r="KO343" s="14"/>
      <c r="KP343" s="14"/>
      <c r="KQ343" s="14"/>
      <c r="KR343" s="14"/>
      <c r="KS343" s="14"/>
      <c r="KT343" s="14"/>
      <c r="KU343" s="14"/>
      <c r="KV343" s="14"/>
      <c r="KW343" s="14"/>
      <c r="KX343" s="14"/>
    </row>
    <row r="344" spans="1:358">
      <c r="A344" s="12" t="s">
        <v>769</v>
      </c>
      <c r="B344" s="12" t="s">
        <v>1172</v>
      </c>
      <c r="C344" s="12" t="s">
        <v>1173</v>
      </c>
      <c r="D344" s="12">
        <v>2025</v>
      </c>
      <c r="E344" s="12" t="s">
        <v>1172</v>
      </c>
      <c r="F344" s="12" t="s">
        <v>780</v>
      </c>
      <c r="AF344" s="13"/>
      <c r="AG344" s="13"/>
      <c r="FR344" s="14" t="s">
        <v>629</v>
      </c>
      <c r="FS344" s="14" t="s">
        <v>625</v>
      </c>
      <c r="FT344" s="14" t="s">
        <v>629</v>
      </c>
      <c r="FU344" s="14" t="s">
        <v>625</v>
      </c>
      <c r="FV344" s="13">
        <v>258</v>
      </c>
      <c r="FW344" s="13">
        <v>91</v>
      </c>
      <c r="FX344" s="13">
        <v>463</v>
      </c>
      <c r="FY344" s="13">
        <v>1807</v>
      </c>
      <c r="FZ344" s="13">
        <v>8960</v>
      </c>
      <c r="GA344" s="13">
        <v>310</v>
      </c>
      <c r="GB344" s="13">
        <v>798</v>
      </c>
      <c r="GC344" s="13">
        <v>1036</v>
      </c>
      <c r="GD344" s="13">
        <v>6</v>
      </c>
      <c r="GE344" s="13">
        <v>22</v>
      </c>
      <c r="GF344" s="13">
        <v>10</v>
      </c>
      <c r="GH344" s="13">
        <v>53</v>
      </c>
      <c r="GI344" s="13">
        <v>2</v>
      </c>
      <c r="GJ344" s="13">
        <v>0</v>
      </c>
      <c r="GK344" s="13">
        <v>1</v>
      </c>
      <c r="GL344" s="14" t="s">
        <v>624</v>
      </c>
      <c r="GM344" s="14" t="s">
        <v>1174</v>
      </c>
      <c r="GO344" s="14" t="s">
        <v>673</v>
      </c>
      <c r="GP344" s="12" t="s">
        <v>625</v>
      </c>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O344" s="12"/>
      <c r="JP344" s="14"/>
      <c r="JQ344" s="14"/>
      <c r="JR344" s="14"/>
      <c r="KJ344" s="12"/>
      <c r="KK344" s="12"/>
      <c r="KL344" s="12"/>
      <c r="KM344" s="12"/>
      <c r="KN344" s="12"/>
      <c r="KO344" s="12"/>
      <c r="KP344" s="12"/>
      <c r="KQ344" s="12"/>
      <c r="KR344" s="12"/>
      <c r="KS344" s="12"/>
      <c r="KT344" s="12"/>
      <c r="KU344" s="12"/>
      <c r="KV344" s="12"/>
      <c r="KW344" s="12"/>
      <c r="KX344" s="12"/>
    </row>
    <row r="345" spans="1:358">
      <c r="A345" s="12" t="s">
        <v>703</v>
      </c>
      <c r="B345" s="12" t="s">
        <v>1175</v>
      </c>
      <c r="C345" s="12" t="s">
        <v>1176</v>
      </c>
      <c r="D345" s="12">
        <v>2020</v>
      </c>
      <c r="E345" s="12" t="s">
        <v>6257</v>
      </c>
      <c r="F345" s="12" t="s">
        <v>622</v>
      </c>
      <c r="G345" s="13">
        <v>48</v>
      </c>
      <c r="H345" s="13">
        <v>4</v>
      </c>
      <c r="I345" s="13">
        <v>44</v>
      </c>
      <c r="J345" s="13">
        <v>0</v>
      </c>
      <c r="K345" s="13">
        <v>0</v>
      </c>
      <c r="Q345" s="13">
        <v>0</v>
      </c>
      <c r="R345" s="13">
        <v>0</v>
      </c>
      <c r="S345" s="13">
        <v>0</v>
      </c>
      <c r="T345" s="13">
        <v>0</v>
      </c>
      <c r="U345" s="13">
        <v>0</v>
      </c>
      <c r="V345" s="12"/>
      <c r="W345" s="12"/>
      <c r="X345" s="12"/>
      <c r="Y345" s="12"/>
      <c r="Z345" s="12"/>
      <c r="AA345" s="12"/>
      <c r="AB345" s="13"/>
      <c r="AC345" s="13"/>
      <c r="AE345" s="13"/>
      <c r="AF345" s="13"/>
      <c r="AG345" s="13"/>
      <c r="AJ345" s="12"/>
      <c r="AK345" s="12"/>
      <c r="AL345" s="12"/>
      <c r="AM345" s="12"/>
      <c r="AN345" s="12"/>
      <c r="AP345" s="12"/>
      <c r="AQ345" s="12"/>
      <c r="AT345" s="12" t="s">
        <v>623</v>
      </c>
      <c r="AU345" s="12" t="s">
        <v>625</v>
      </c>
      <c r="AV345" s="12"/>
      <c r="BA345" s="12"/>
      <c r="BB345" s="12"/>
      <c r="BN345" s="12"/>
      <c r="BP345" s="13"/>
      <c r="BV345" s="12"/>
      <c r="CB345" s="13"/>
      <c r="CC345" s="12"/>
      <c r="CI345" s="13"/>
      <c r="CJ345" s="12"/>
      <c r="CK345" s="12"/>
      <c r="CL345" s="12"/>
      <c r="CM345" s="12"/>
      <c r="CN345" s="12"/>
      <c r="CO345" s="12"/>
      <c r="CV345" s="13"/>
      <c r="CW345" s="13"/>
      <c r="CX345" s="13"/>
      <c r="CY345" s="13"/>
      <c r="CZ345" s="13"/>
      <c r="DA345" s="13"/>
      <c r="DN345" s="12"/>
      <c r="DO345" s="12" t="s">
        <v>624</v>
      </c>
      <c r="DP345" s="12" t="s">
        <v>624</v>
      </c>
      <c r="DQ345" s="12"/>
      <c r="DR345" s="12" t="s">
        <v>623</v>
      </c>
      <c r="DS345" s="13">
        <v>2</v>
      </c>
      <c r="DU345" s="13">
        <v>2</v>
      </c>
      <c r="DW345" s="12"/>
      <c r="DX345" s="12"/>
      <c r="DY345" s="12"/>
      <c r="EA345" s="12" t="s">
        <v>623</v>
      </c>
      <c r="EB345" s="12" t="s">
        <v>623</v>
      </c>
      <c r="EC345" s="12" t="s">
        <v>623</v>
      </c>
      <c r="ED345" s="12" t="s">
        <v>623</v>
      </c>
      <c r="EE345" s="12" t="s">
        <v>623</v>
      </c>
      <c r="EF345" s="12" t="s">
        <v>623</v>
      </c>
      <c r="EG345" s="12" t="s">
        <v>623</v>
      </c>
      <c r="EH345" s="12" t="s">
        <v>623</v>
      </c>
      <c r="EI345" s="12" t="s">
        <v>623</v>
      </c>
      <c r="EJ345" s="12" t="s">
        <v>623</v>
      </c>
      <c r="EK345" s="12" t="s">
        <v>623</v>
      </c>
      <c r="EL345" s="12" t="s">
        <v>623</v>
      </c>
      <c r="EM345" s="12" t="s">
        <v>623</v>
      </c>
      <c r="EN345" s="12" t="s">
        <v>623</v>
      </c>
      <c r="EO345" s="12" t="s">
        <v>623</v>
      </c>
      <c r="EP345" s="12" t="s">
        <v>623</v>
      </c>
      <c r="EQ345" s="12" t="s">
        <v>624</v>
      </c>
      <c r="ER345" s="12" t="s">
        <v>7034</v>
      </c>
      <c r="ES345" s="12"/>
      <c r="ET345" s="12" t="s">
        <v>623</v>
      </c>
      <c r="EU345" s="12" t="s">
        <v>623</v>
      </c>
      <c r="EV345" s="12" t="s">
        <v>623</v>
      </c>
      <c r="EW345" s="12" t="s">
        <v>623</v>
      </c>
      <c r="EX345" s="12" t="s">
        <v>623</v>
      </c>
      <c r="EY345" s="12" t="s">
        <v>623</v>
      </c>
      <c r="EZ345" s="12" t="s">
        <v>623</v>
      </c>
      <c r="FA345" s="12" t="s">
        <v>623</v>
      </c>
      <c r="FB345" s="12" t="s">
        <v>623</v>
      </c>
      <c r="FC345" s="12" t="s">
        <v>623</v>
      </c>
      <c r="FD345" s="12" t="s">
        <v>623</v>
      </c>
      <c r="FE345" s="12" t="s">
        <v>623</v>
      </c>
      <c r="FF345" s="12" t="s">
        <v>625</v>
      </c>
      <c r="FG345" s="12"/>
      <c r="FH345" s="12"/>
      <c r="FI345" s="12"/>
      <c r="FJ345" s="12"/>
      <c r="FK345" s="12"/>
      <c r="FL345" s="12"/>
      <c r="FM345" s="12"/>
      <c r="FN345" s="12"/>
      <c r="FO345" s="12"/>
      <c r="FP345" s="12"/>
      <c r="FQ345" s="12"/>
      <c r="FR345" s="12" t="s">
        <v>629</v>
      </c>
      <c r="FS345" s="12" t="s">
        <v>625</v>
      </c>
      <c r="FT345" s="12" t="s">
        <v>629</v>
      </c>
      <c r="FU345" s="12" t="s">
        <v>625</v>
      </c>
      <c r="FV345" s="13">
        <v>320</v>
      </c>
      <c r="FW345" s="13">
        <v>95</v>
      </c>
      <c r="FX345" s="13">
        <v>31</v>
      </c>
      <c r="FY345" s="13">
        <v>1177</v>
      </c>
      <c r="FZ345" s="13">
        <v>994</v>
      </c>
      <c r="GA345" s="13">
        <v>4</v>
      </c>
      <c r="GB345" s="13">
        <v>407</v>
      </c>
      <c r="GC345" s="13">
        <v>416</v>
      </c>
      <c r="GG345" s="12"/>
      <c r="GH345" s="13">
        <v>16</v>
      </c>
      <c r="GI345" s="13">
        <v>0</v>
      </c>
      <c r="GJ345" s="13">
        <v>0</v>
      </c>
      <c r="GL345" s="12"/>
      <c r="GM345" s="12"/>
      <c r="GN345" s="12"/>
      <c r="GO345" s="12"/>
      <c r="HM345" s="13">
        <v>4</v>
      </c>
      <c r="HO345" s="13">
        <v>0</v>
      </c>
      <c r="IF345" s="13">
        <v>0</v>
      </c>
      <c r="IG345" s="13">
        <v>0</v>
      </c>
      <c r="IH345" s="13">
        <v>0</v>
      </c>
      <c r="II345" s="13">
        <v>0</v>
      </c>
      <c r="IJ345" s="13">
        <v>0</v>
      </c>
      <c r="IK345" s="13">
        <v>0</v>
      </c>
      <c r="IL345" s="13">
        <v>0</v>
      </c>
      <c r="KY345" s="12">
        <v>0</v>
      </c>
      <c r="LB345" s="12" t="s">
        <v>624</v>
      </c>
      <c r="LD345" s="12" t="s">
        <v>624</v>
      </c>
      <c r="LE345" s="12" t="s">
        <v>624</v>
      </c>
      <c r="LF345" s="12" t="s">
        <v>7035</v>
      </c>
      <c r="LW345" s="12" t="s">
        <v>624</v>
      </c>
      <c r="LY345" s="12" t="s">
        <v>624</v>
      </c>
      <c r="MA345" s="12" t="s">
        <v>7036</v>
      </c>
      <c r="MB345" s="12" t="s">
        <v>7037</v>
      </c>
    </row>
    <row r="346" spans="1:358">
      <c r="A346" s="12" t="s">
        <v>703</v>
      </c>
      <c r="B346" s="12" t="s">
        <v>1175</v>
      </c>
      <c r="C346" s="12" t="s">
        <v>1176</v>
      </c>
      <c r="D346" s="12">
        <v>2021</v>
      </c>
      <c r="E346" s="12" t="s">
        <v>6257</v>
      </c>
      <c r="F346" s="12" t="s">
        <v>622</v>
      </c>
      <c r="G346" s="13">
        <v>44</v>
      </c>
      <c r="H346" s="13">
        <v>4</v>
      </c>
      <c r="I346" s="13">
        <v>40</v>
      </c>
      <c r="J346" s="13">
        <v>0</v>
      </c>
      <c r="K346" s="13">
        <v>5</v>
      </c>
      <c r="Q346" s="13">
        <v>5</v>
      </c>
      <c r="R346" s="13">
        <v>0</v>
      </c>
      <c r="S346" s="13">
        <v>5</v>
      </c>
      <c r="T346" s="13">
        <v>0</v>
      </c>
      <c r="U346" s="13">
        <v>5</v>
      </c>
      <c r="V346" s="12"/>
      <c r="W346" s="12"/>
      <c r="X346" s="12"/>
      <c r="Y346" s="12"/>
      <c r="Z346" s="12"/>
      <c r="AA346" s="12"/>
      <c r="AB346" s="13">
        <v>0</v>
      </c>
      <c r="AC346" s="13">
        <v>5</v>
      </c>
      <c r="AE346" s="13"/>
      <c r="AF346" s="13"/>
      <c r="AG346" s="13"/>
      <c r="AJ346" s="12"/>
      <c r="AK346" s="12"/>
      <c r="AL346" s="12"/>
      <c r="AM346" s="12"/>
      <c r="AN346" s="12"/>
      <c r="AP346" s="12"/>
      <c r="AQ346" s="12"/>
      <c r="AT346" s="12" t="s">
        <v>623</v>
      </c>
      <c r="AV346" s="12"/>
      <c r="BA346" s="12"/>
      <c r="BB346" s="12"/>
      <c r="BN346" s="12"/>
      <c r="BP346" s="13"/>
      <c r="BV346" s="12"/>
      <c r="CB346" s="13"/>
      <c r="CC346" s="12"/>
      <c r="CI346" s="13"/>
      <c r="CJ346" s="12"/>
      <c r="CK346" s="12"/>
      <c r="CL346" s="12"/>
      <c r="CM346" s="12"/>
      <c r="CN346" s="12"/>
      <c r="CO346" s="12"/>
      <c r="CV346" s="13"/>
      <c r="CW346" s="13"/>
      <c r="CX346" s="13"/>
      <c r="CY346" s="13"/>
      <c r="CZ346" s="13"/>
      <c r="DA346" s="13"/>
      <c r="DN346" s="12"/>
      <c r="DO346" s="12" t="s">
        <v>624</v>
      </c>
      <c r="DP346" s="12" t="s">
        <v>623</v>
      </c>
      <c r="DQ346" s="12" t="s">
        <v>6258</v>
      </c>
      <c r="DR346" s="12" t="s">
        <v>623</v>
      </c>
      <c r="DS346" s="13">
        <v>2</v>
      </c>
      <c r="DU346" s="13">
        <v>1</v>
      </c>
      <c r="DW346" s="12"/>
      <c r="DX346" s="12"/>
      <c r="DY346" s="12"/>
      <c r="EA346" s="12" t="s">
        <v>624</v>
      </c>
      <c r="EB346" s="12" t="s">
        <v>623</v>
      </c>
      <c r="EC346" s="12" t="s">
        <v>623</v>
      </c>
      <c r="ED346" s="12" t="s">
        <v>623</v>
      </c>
      <c r="EE346" s="12" t="s">
        <v>623</v>
      </c>
      <c r="EF346" s="12" t="s">
        <v>623</v>
      </c>
      <c r="EG346" s="12" t="s">
        <v>623</v>
      </c>
      <c r="EH346" s="12" t="s">
        <v>623</v>
      </c>
      <c r="EI346" s="12" t="s">
        <v>623</v>
      </c>
      <c r="EJ346" s="12" t="s">
        <v>623</v>
      </c>
      <c r="EK346" s="12" t="s">
        <v>623</v>
      </c>
      <c r="EL346" s="12" t="s">
        <v>623</v>
      </c>
      <c r="EM346" s="12" t="s">
        <v>623</v>
      </c>
      <c r="EN346" s="12" t="s">
        <v>623</v>
      </c>
      <c r="EO346" s="12" t="s">
        <v>623</v>
      </c>
      <c r="EP346" s="12" t="s">
        <v>623</v>
      </c>
      <c r="EQ346" s="12" t="s">
        <v>623</v>
      </c>
      <c r="ER346" s="12" t="s">
        <v>625</v>
      </c>
      <c r="ES346" s="12"/>
      <c r="ET346" s="12" t="s">
        <v>623</v>
      </c>
      <c r="EU346" s="12" t="s">
        <v>623</v>
      </c>
      <c r="EV346" s="12" t="s">
        <v>623</v>
      </c>
      <c r="EW346" s="12" t="s">
        <v>623</v>
      </c>
      <c r="EX346" s="12" t="s">
        <v>623</v>
      </c>
      <c r="EY346" s="12" t="s">
        <v>623</v>
      </c>
      <c r="EZ346" s="12" t="s">
        <v>623</v>
      </c>
      <c r="FA346" s="12" t="s">
        <v>623</v>
      </c>
      <c r="FB346" s="12" t="s">
        <v>623</v>
      </c>
      <c r="FC346" s="12" t="s">
        <v>623</v>
      </c>
      <c r="FD346" s="12" t="s">
        <v>623</v>
      </c>
      <c r="FE346" s="12" t="s">
        <v>623</v>
      </c>
      <c r="FF346" s="12"/>
      <c r="FG346" s="12"/>
      <c r="FH346" s="12"/>
      <c r="FI346" s="12"/>
      <c r="FJ346" s="12"/>
      <c r="FK346" s="12"/>
      <c r="FL346" s="12"/>
      <c r="FM346" s="12"/>
      <c r="FN346" s="12"/>
      <c r="FO346" s="12"/>
      <c r="FP346" s="12"/>
      <c r="FQ346" s="12"/>
      <c r="FR346" s="12" t="s">
        <v>629</v>
      </c>
      <c r="FS346" s="12" t="s">
        <v>625</v>
      </c>
      <c r="FT346" s="12" t="s">
        <v>629</v>
      </c>
      <c r="FU346" s="12" t="s">
        <v>625</v>
      </c>
      <c r="FV346" s="13">
        <v>310</v>
      </c>
      <c r="FW346" s="13">
        <v>52</v>
      </c>
      <c r="FX346" s="13">
        <v>33</v>
      </c>
      <c r="FY346" s="13">
        <v>1189</v>
      </c>
      <c r="FZ346" s="13">
        <v>1092</v>
      </c>
      <c r="GA346" s="13">
        <v>3</v>
      </c>
      <c r="GB346" s="13">
        <v>153</v>
      </c>
      <c r="GC346" s="13">
        <v>112</v>
      </c>
      <c r="GG346" s="12"/>
      <c r="GH346" s="13">
        <v>44</v>
      </c>
      <c r="GI346" s="13">
        <v>0</v>
      </c>
      <c r="GJ346" s="13">
        <v>0</v>
      </c>
      <c r="GL346" s="12" t="s">
        <v>624</v>
      </c>
      <c r="GM346" s="12" t="s">
        <v>6259</v>
      </c>
      <c r="GN346" s="12"/>
      <c r="GO346" s="12"/>
      <c r="HM346" s="13">
        <v>4</v>
      </c>
      <c r="HO346" s="13">
        <v>1</v>
      </c>
      <c r="IF346" s="13">
        <v>0</v>
      </c>
      <c r="IG346" s="13">
        <v>0</v>
      </c>
      <c r="IH346" s="13">
        <v>0</v>
      </c>
      <c r="II346" s="13">
        <v>0</v>
      </c>
      <c r="IJ346" s="13">
        <v>0</v>
      </c>
      <c r="IK346" s="13">
        <v>0</v>
      </c>
      <c r="IL346" s="13">
        <v>0</v>
      </c>
      <c r="KY346" s="12">
        <v>0</v>
      </c>
      <c r="KZ346" s="12" t="s">
        <v>5551</v>
      </c>
      <c r="LA346" s="12" t="s">
        <v>6260</v>
      </c>
      <c r="LB346" s="12" t="s">
        <v>624</v>
      </c>
      <c r="LD346" s="12" t="s">
        <v>624</v>
      </c>
      <c r="LE346" s="12" t="s">
        <v>624</v>
      </c>
      <c r="LF346" s="12" t="s">
        <v>6261</v>
      </c>
      <c r="LW346" s="12" t="s">
        <v>624</v>
      </c>
      <c r="LY346" s="12" t="s">
        <v>781</v>
      </c>
      <c r="MA346" s="12" t="s">
        <v>6262</v>
      </c>
      <c r="MB346" s="12" t="s">
        <v>6263</v>
      </c>
    </row>
    <row r="347" spans="1:358">
      <c r="A347" s="12" t="s">
        <v>703</v>
      </c>
      <c r="B347" s="12" t="s">
        <v>1175</v>
      </c>
      <c r="C347" s="12" t="s">
        <v>1176</v>
      </c>
      <c r="D347" s="12">
        <v>2022</v>
      </c>
      <c r="E347" s="12" t="s">
        <v>1175</v>
      </c>
      <c r="F347" s="12" t="s">
        <v>622</v>
      </c>
      <c r="G347" s="13">
        <v>52</v>
      </c>
      <c r="H347" s="13">
        <v>5</v>
      </c>
      <c r="I347" s="13">
        <v>47</v>
      </c>
      <c r="J347" s="13">
        <v>0</v>
      </c>
      <c r="K347" s="13">
        <v>8</v>
      </c>
      <c r="Q347" s="13">
        <v>0</v>
      </c>
      <c r="R347" s="13">
        <v>0</v>
      </c>
      <c r="S347" s="13">
        <v>0</v>
      </c>
      <c r="T347" s="13">
        <v>0</v>
      </c>
      <c r="U347" s="13">
        <v>0</v>
      </c>
      <c r="V347" s="12"/>
      <c r="W347" s="12"/>
      <c r="X347" s="12"/>
      <c r="Y347" s="12"/>
      <c r="Z347" s="12"/>
      <c r="AA347" s="12"/>
      <c r="AB347" s="13">
        <v>0</v>
      </c>
      <c r="AC347" s="13">
        <v>0</v>
      </c>
      <c r="AD347" s="13">
        <v>10</v>
      </c>
      <c r="AE347" s="13">
        <v>10</v>
      </c>
      <c r="AF347" s="13"/>
      <c r="AG347" s="13"/>
      <c r="AH347" s="13">
        <v>0</v>
      </c>
      <c r="AI347" s="13">
        <v>0</v>
      </c>
      <c r="AJ347" s="12"/>
      <c r="AK347" s="12"/>
      <c r="AL347" s="12"/>
      <c r="AM347" s="12"/>
      <c r="AN347" s="12"/>
      <c r="AP347" s="12"/>
      <c r="AQ347" s="12"/>
      <c r="AT347" s="12" t="s">
        <v>623</v>
      </c>
      <c r="AV347" s="12"/>
      <c r="BA347" s="12"/>
      <c r="BB347" s="12"/>
      <c r="BN347" s="12"/>
      <c r="BP347" s="13"/>
      <c r="BV347" s="12"/>
      <c r="CB347" s="13"/>
      <c r="CC347" s="12"/>
      <c r="CI347" s="13"/>
      <c r="CJ347" s="12"/>
      <c r="CK347" s="12"/>
      <c r="CL347" s="12"/>
      <c r="CM347" s="12"/>
      <c r="CN347" s="12"/>
      <c r="CO347" s="12"/>
      <c r="CV347" s="13"/>
      <c r="CW347" s="13"/>
      <c r="CX347" s="13"/>
      <c r="CY347" s="13"/>
      <c r="CZ347" s="13"/>
      <c r="DA347" s="13"/>
      <c r="DN347" s="12"/>
      <c r="DO347" s="12" t="s">
        <v>623</v>
      </c>
      <c r="DP347" s="12" t="s">
        <v>623</v>
      </c>
      <c r="DQ347" s="12"/>
      <c r="DR347" s="12" t="s">
        <v>2060</v>
      </c>
      <c r="DS347" s="13">
        <v>2</v>
      </c>
      <c r="DW347" s="12"/>
      <c r="DX347" s="12"/>
      <c r="DY347" s="12"/>
      <c r="EA347" s="12" t="s">
        <v>624</v>
      </c>
      <c r="EB347" s="12" t="s">
        <v>623</v>
      </c>
      <c r="EC347" s="12" t="s">
        <v>623</v>
      </c>
      <c r="ED347" s="12" t="s">
        <v>623</v>
      </c>
      <c r="EE347" s="12" t="s">
        <v>623</v>
      </c>
      <c r="EF347" s="12" t="s">
        <v>623</v>
      </c>
      <c r="EG347" s="12" t="s">
        <v>623</v>
      </c>
      <c r="EH347" s="12" t="s">
        <v>623</v>
      </c>
      <c r="EI347" s="12" t="s">
        <v>623</v>
      </c>
      <c r="EJ347" s="12" t="s">
        <v>623</v>
      </c>
      <c r="EK347" s="12" t="s">
        <v>623</v>
      </c>
      <c r="EL347" s="12" t="s">
        <v>623</v>
      </c>
      <c r="EM347" s="12" t="s">
        <v>623</v>
      </c>
      <c r="EN347" s="12" t="s">
        <v>623</v>
      </c>
      <c r="EO347" s="12" t="s">
        <v>623</v>
      </c>
      <c r="EP347" s="12" t="s">
        <v>623</v>
      </c>
      <c r="EQ347" s="12" t="s">
        <v>623</v>
      </c>
      <c r="ER347" s="12" t="s">
        <v>625</v>
      </c>
      <c r="ES347" s="12"/>
      <c r="ET347" s="12" t="s">
        <v>624</v>
      </c>
      <c r="EU347" s="12" t="s">
        <v>623</v>
      </c>
      <c r="EV347" s="12" t="s">
        <v>623</v>
      </c>
      <c r="EW347" s="12" t="s">
        <v>623</v>
      </c>
      <c r="EX347" s="12" t="s">
        <v>623</v>
      </c>
      <c r="EY347" s="12" t="s">
        <v>623</v>
      </c>
      <c r="EZ347" s="12" t="s">
        <v>623</v>
      </c>
      <c r="FA347" s="12" t="s">
        <v>623</v>
      </c>
      <c r="FB347" s="12" t="s">
        <v>623</v>
      </c>
      <c r="FC347" s="12" t="s">
        <v>623</v>
      </c>
      <c r="FD347" s="12" t="s">
        <v>624</v>
      </c>
      <c r="FE347" s="12" t="s">
        <v>623</v>
      </c>
      <c r="FF347" s="12" t="s">
        <v>625</v>
      </c>
      <c r="FG347" s="12"/>
      <c r="FH347" s="12"/>
      <c r="FI347" s="12"/>
      <c r="FJ347" s="12"/>
      <c r="FK347" s="12"/>
      <c r="FL347" s="12"/>
      <c r="FM347" s="12"/>
      <c r="FN347" s="12"/>
      <c r="FO347" s="12"/>
      <c r="FP347" s="12"/>
      <c r="FQ347" s="12"/>
      <c r="FR347" s="12" t="s">
        <v>629</v>
      </c>
      <c r="FS347" s="12" t="s">
        <v>625</v>
      </c>
      <c r="FT347" s="12" t="s">
        <v>629</v>
      </c>
      <c r="FU347" s="12" t="s">
        <v>625</v>
      </c>
      <c r="FV347" s="13">
        <v>255</v>
      </c>
      <c r="FW347" s="13">
        <v>70</v>
      </c>
      <c r="FX347" s="13">
        <v>34</v>
      </c>
      <c r="FY347" s="13">
        <v>1262</v>
      </c>
      <c r="FZ347" s="13">
        <v>1185</v>
      </c>
      <c r="GA347" s="13">
        <v>9</v>
      </c>
      <c r="GB347" s="13">
        <v>260</v>
      </c>
      <c r="GC347" s="13">
        <v>231</v>
      </c>
      <c r="GG347" s="12"/>
      <c r="GH347" s="13">
        <v>0</v>
      </c>
      <c r="GI347" s="13">
        <v>0</v>
      </c>
      <c r="GJ347" s="13">
        <v>0</v>
      </c>
      <c r="GK347" s="13">
        <v>0</v>
      </c>
      <c r="GL347" s="12" t="s">
        <v>624</v>
      </c>
      <c r="GM347" s="12" t="s">
        <v>5104</v>
      </c>
      <c r="GN347" s="12"/>
      <c r="GO347" s="12"/>
      <c r="GS347" s="12" t="s">
        <v>624</v>
      </c>
      <c r="GT347" s="12" t="s">
        <v>5105</v>
      </c>
      <c r="GX347" s="13">
        <v>73</v>
      </c>
      <c r="GY347" s="13">
        <v>16</v>
      </c>
      <c r="GZ347" s="13">
        <v>0</v>
      </c>
      <c r="HA347" s="13">
        <v>13</v>
      </c>
      <c r="HB347" s="13">
        <v>12</v>
      </c>
      <c r="HC347" s="13">
        <v>1</v>
      </c>
      <c r="HD347" s="13">
        <v>0</v>
      </c>
      <c r="HE347" s="13">
        <v>6</v>
      </c>
      <c r="HF347" s="13">
        <v>16</v>
      </c>
      <c r="HG347" s="13">
        <v>0</v>
      </c>
      <c r="HH347" s="13">
        <v>7</v>
      </c>
      <c r="HI347" s="13">
        <v>0</v>
      </c>
      <c r="HJ347" s="13">
        <v>2</v>
      </c>
      <c r="HK347" s="13">
        <v>0</v>
      </c>
      <c r="HL347" s="13">
        <v>0</v>
      </c>
      <c r="HM347" s="13">
        <v>4</v>
      </c>
      <c r="HN347" s="13">
        <v>43</v>
      </c>
      <c r="HO347" s="13">
        <v>24</v>
      </c>
      <c r="IF347" s="13">
        <v>0</v>
      </c>
      <c r="IG347" s="13">
        <v>24</v>
      </c>
      <c r="IH347" s="13">
        <v>0</v>
      </c>
      <c r="II347" s="13">
        <v>0</v>
      </c>
      <c r="IJ347" s="13">
        <v>15</v>
      </c>
      <c r="IK347" s="13">
        <v>0</v>
      </c>
      <c r="IL347" s="13">
        <v>0</v>
      </c>
      <c r="JB347" s="13">
        <v>0</v>
      </c>
      <c r="JC347" s="13">
        <v>0</v>
      </c>
      <c r="JD347" s="13">
        <v>0</v>
      </c>
      <c r="JE347" s="13">
        <v>0</v>
      </c>
      <c r="JF347" s="13">
        <v>3</v>
      </c>
      <c r="JG347" s="13">
        <v>0</v>
      </c>
      <c r="JH347" s="13">
        <v>2</v>
      </c>
      <c r="JI347" s="13">
        <v>0</v>
      </c>
      <c r="JJ347" s="13">
        <v>0</v>
      </c>
      <c r="JK347" s="13">
        <v>0</v>
      </c>
      <c r="JL347" s="13">
        <v>0</v>
      </c>
      <c r="JM347" s="13">
        <v>0</v>
      </c>
      <c r="JN347" s="13">
        <v>0</v>
      </c>
      <c r="JO347" s="13">
        <v>0</v>
      </c>
      <c r="JP347" s="13">
        <v>0</v>
      </c>
      <c r="JQ347" s="13">
        <v>0</v>
      </c>
      <c r="JR347" s="13">
        <v>0</v>
      </c>
      <c r="JT347" s="12" t="s">
        <v>623</v>
      </c>
      <c r="KF347" s="12" t="s">
        <v>4683</v>
      </c>
      <c r="KG347" s="12" t="s">
        <v>5106</v>
      </c>
      <c r="KY347" s="12">
        <v>0</v>
      </c>
      <c r="KZ347" s="12" t="s">
        <v>2071</v>
      </c>
      <c r="LA347" s="12" t="s">
        <v>5107</v>
      </c>
      <c r="LB347" s="12" t="s">
        <v>624</v>
      </c>
      <c r="LD347" s="12" t="s">
        <v>624</v>
      </c>
      <c r="LE347" s="12" t="s">
        <v>624</v>
      </c>
      <c r="LF347" s="12" t="s">
        <v>5108</v>
      </c>
      <c r="LW347" s="12" t="s">
        <v>624</v>
      </c>
      <c r="LY347" s="12" t="s">
        <v>624</v>
      </c>
      <c r="MA347" s="12" t="s">
        <v>5109</v>
      </c>
      <c r="MB347" s="12" t="s">
        <v>3683</v>
      </c>
      <c r="MD347" s="12" t="s">
        <v>624</v>
      </c>
      <c r="ME347" s="12" t="s">
        <v>623</v>
      </c>
      <c r="MF347" s="12" t="s">
        <v>623</v>
      </c>
      <c r="MG347" s="12" t="s">
        <v>624</v>
      </c>
      <c r="MH347" s="12" t="s">
        <v>624</v>
      </c>
      <c r="MI347" s="12" t="s">
        <v>623</v>
      </c>
      <c r="MJ347" s="12" t="s">
        <v>625</v>
      </c>
      <c r="MK347" s="12" t="s">
        <v>624</v>
      </c>
      <c r="ML347" s="12" t="s">
        <v>624</v>
      </c>
      <c r="MM347" s="12" t="s">
        <v>624</v>
      </c>
      <c r="MN347" s="12" t="s">
        <v>624</v>
      </c>
      <c r="MO347" s="12" t="s">
        <v>624</v>
      </c>
      <c r="MP347" s="12" t="s">
        <v>623</v>
      </c>
      <c r="MQ347" s="12" t="s">
        <v>625</v>
      </c>
      <c r="MS347" s="12" t="s">
        <v>5110</v>
      </c>
      <c r="MT347" s="12" t="s">
        <v>5110</v>
      </c>
    </row>
    <row r="348" spans="1:358">
      <c r="A348" s="16" t="s">
        <v>703</v>
      </c>
      <c r="B348" s="16" t="s">
        <v>1175</v>
      </c>
      <c r="C348" s="16" t="s">
        <v>1176</v>
      </c>
      <c r="D348" s="16">
        <v>2023</v>
      </c>
      <c r="E348" s="16" t="s">
        <v>1175</v>
      </c>
      <c r="F348" s="16" t="s">
        <v>622</v>
      </c>
      <c r="G348" s="13">
        <v>55</v>
      </c>
      <c r="H348" s="17">
        <v>5</v>
      </c>
      <c r="I348" s="17">
        <v>50</v>
      </c>
      <c r="J348" s="17">
        <v>0</v>
      </c>
      <c r="K348" s="17">
        <v>9</v>
      </c>
      <c r="L348" s="17"/>
      <c r="M348" s="17"/>
      <c r="N348" s="17"/>
      <c r="O348" s="17"/>
      <c r="P348" s="17"/>
      <c r="Q348" s="13">
        <v>0</v>
      </c>
      <c r="R348" s="17">
        <v>0</v>
      </c>
      <c r="S348" s="17">
        <v>0</v>
      </c>
      <c r="T348" s="17">
        <v>0</v>
      </c>
      <c r="U348" s="17">
        <v>0</v>
      </c>
      <c r="V348" s="12"/>
      <c r="W348" s="12"/>
      <c r="X348" s="12"/>
      <c r="Y348" s="12"/>
      <c r="Z348" s="12"/>
      <c r="AA348" s="12"/>
      <c r="AB348" s="17">
        <v>0</v>
      </c>
      <c r="AC348" s="17">
        <v>0</v>
      </c>
      <c r="AD348" s="17">
        <v>10</v>
      </c>
      <c r="AE348" s="17">
        <v>10</v>
      </c>
      <c r="AF348" s="17"/>
      <c r="AG348" s="17"/>
      <c r="AH348" s="17">
        <v>0</v>
      </c>
      <c r="AI348" s="17">
        <v>0</v>
      </c>
      <c r="AJ348" s="12"/>
      <c r="AK348" s="12"/>
      <c r="AL348" s="12"/>
      <c r="AM348" s="12"/>
      <c r="AN348" s="12"/>
      <c r="AP348" s="12"/>
      <c r="AQ348" s="12"/>
      <c r="AT348" s="16" t="s">
        <v>623</v>
      </c>
      <c r="AU348" s="16"/>
      <c r="AV348" s="12"/>
      <c r="BA348" s="12"/>
      <c r="BB348" s="12"/>
      <c r="BC348" s="17">
        <v>0</v>
      </c>
      <c r="BD348" s="17">
        <v>6</v>
      </c>
      <c r="BE348" s="17">
        <v>0</v>
      </c>
      <c r="BF348" s="17">
        <v>1</v>
      </c>
      <c r="BG348" s="17"/>
      <c r="BH348" s="17"/>
      <c r="BI348" s="17"/>
      <c r="BJ348" s="17"/>
      <c r="BK348" s="17"/>
      <c r="BL348" s="17"/>
      <c r="BM348" s="17"/>
      <c r="BN348" s="16"/>
      <c r="BO348" s="17">
        <v>1</v>
      </c>
      <c r="BP348" s="17"/>
      <c r="BQ348" s="17"/>
      <c r="BR348" s="17"/>
      <c r="BS348" s="17"/>
      <c r="BT348" s="17"/>
      <c r="BU348" s="17"/>
      <c r="BV348" s="16"/>
      <c r="BW348" s="17">
        <v>0</v>
      </c>
      <c r="BX348" s="17">
        <v>0</v>
      </c>
      <c r="BY348" s="17">
        <v>0</v>
      </c>
      <c r="BZ348" s="17">
        <v>0</v>
      </c>
      <c r="CA348" s="17">
        <v>0</v>
      </c>
      <c r="CB348" s="17">
        <v>0</v>
      </c>
      <c r="CC348" s="16"/>
      <c r="CD348" s="17">
        <v>0</v>
      </c>
      <c r="CE348" s="17">
        <v>0</v>
      </c>
      <c r="CF348" s="17">
        <v>0</v>
      </c>
      <c r="CG348" s="17">
        <v>0</v>
      </c>
      <c r="CH348" s="17">
        <v>0</v>
      </c>
      <c r="CI348" s="17">
        <v>0</v>
      </c>
      <c r="CJ348" s="16"/>
      <c r="CK348" s="16" t="s">
        <v>626</v>
      </c>
      <c r="CL348" s="16" t="s">
        <v>626</v>
      </c>
      <c r="CM348" s="16" t="s">
        <v>626</v>
      </c>
      <c r="CN348" s="16" t="s">
        <v>626</v>
      </c>
      <c r="CO348" s="16" t="s">
        <v>626</v>
      </c>
      <c r="CP348" s="16" t="s">
        <v>626</v>
      </c>
      <c r="CQ348" s="16" t="s">
        <v>626</v>
      </c>
      <c r="CR348" s="16" t="s">
        <v>626</v>
      </c>
      <c r="CS348" s="16" t="s">
        <v>626</v>
      </c>
      <c r="CT348" s="16"/>
      <c r="CU348" s="16"/>
      <c r="CV348" s="17">
        <v>0</v>
      </c>
      <c r="CW348" s="17">
        <v>0</v>
      </c>
      <c r="CX348" s="17">
        <v>0</v>
      </c>
      <c r="CY348" s="17">
        <v>0</v>
      </c>
      <c r="CZ348" s="17">
        <v>0</v>
      </c>
      <c r="DA348" s="17">
        <v>0</v>
      </c>
      <c r="DB348" s="16"/>
      <c r="DC348" s="17"/>
      <c r="DD348" s="17"/>
      <c r="DE348" s="17"/>
      <c r="DF348" s="17"/>
      <c r="DG348" s="17"/>
      <c r="DH348" s="17"/>
      <c r="DI348" s="17"/>
      <c r="DJ348" s="17"/>
      <c r="DK348" s="17"/>
      <c r="DL348" s="17"/>
      <c r="DM348" s="17"/>
      <c r="DN348" s="16"/>
      <c r="DO348" s="16" t="s">
        <v>623</v>
      </c>
      <c r="DP348" s="16" t="s">
        <v>623</v>
      </c>
      <c r="DQ348" s="16"/>
      <c r="DR348" s="12" t="s">
        <v>2060</v>
      </c>
      <c r="DS348" s="17">
        <v>2</v>
      </c>
      <c r="DU348" s="17"/>
      <c r="DW348" s="12"/>
      <c r="DX348" s="12"/>
      <c r="DY348" s="16"/>
      <c r="DZ348" s="16"/>
      <c r="EA348" s="16" t="s">
        <v>623</v>
      </c>
      <c r="EB348" s="16" t="s">
        <v>624</v>
      </c>
      <c r="EC348" s="16" t="s">
        <v>623</v>
      </c>
      <c r="ED348" s="16" t="s">
        <v>623</v>
      </c>
      <c r="EE348" s="16" t="s">
        <v>623</v>
      </c>
      <c r="EF348" s="16" t="s">
        <v>623</v>
      </c>
      <c r="EG348" s="16" t="s">
        <v>623</v>
      </c>
      <c r="EH348" s="16" t="s">
        <v>623</v>
      </c>
      <c r="EI348" s="16" t="s">
        <v>623</v>
      </c>
      <c r="EJ348" s="16" t="s">
        <v>623</v>
      </c>
      <c r="EK348" s="16" t="s">
        <v>623</v>
      </c>
      <c r="EL348" s="16" t="s">
        <v>623</v>
      </c>
      <c r="EM348" s="16" t="s">
        <v>623</v>
      </c>
      <c r="EN348" s="16" t="s">
        <v>623</v>
      </c>
      <c r="EO348" s="16" t="s">
        <v>623</v>
      </c>
      <c r="EP348" s="16" t="s">
        <v>623</v>
      </c>
      <c r="EQ348" s="16" t="s">
        <v>623</v>
      </c>
      <c r="ER348" s="16" t="s">
        <v>625</v>
      </c>
      <c r="ES348" s="12"/>
      <c r="ET348" s="16" t="s">
        <v>624</v>
      </c>
      <c r="EU348" s="16" t="s">
        <v>623</v>
      </c>
      <c r="EV348" s="16" t="s">
        <v>623</v>
      </c>
      <c r="EW348" s="16" t="s">
        <v>623</v>
      </c>
      <c r="EX348" s="16" t="s">
        <v>623</v>
      </c>
      <c r="EY348" s="16" t="s">
        <v>623</v>
      </c>
      <c r="EZ348" s="16" t="s">
        <v>623</v>
      </c>
      <c r="FA348" s="16" t="s">
        <v>623</v>
      </c>
      <c r="FB348" s="16" t="s">
        <v>623</v>
      </c>
      <c r="FC348" s="16" t="s">
        <v>623</v>
      </c>
      <c r="FD348" s="16" t="s">
        <v>624</v>
      </c>
      <c r="FE348" s="16" t="s">
        <v>623</v>
      </c>
      <c r="FF348" s="16" t="s">
        <v>625</v>
      </c>
      <c r="FG348" s="12"/>
      <c r="FH348" s="12"/>
      <c r="FI348" s="12"/>
      <c r="FJ348" s="12"/>
      <c r="FK348" s="12"/>
      <c r="FL348" s="12"/>
      <c r="FM348" s="12"/>
      <c r="FN348" s="12"/>
      <c r="FO348" s="12"/>
      <c r="FP348" s="12"/>
      <c r="FQ348" s="16"/>
      <c r="FR348" s="16" t="s">
        <v>629</v>
      </c>
      <c r="FS348" s="16" t="s">
        <v>625</v>
      </c>
      <c r="FT348" s="16" t="s">
        <v>629</v>
      </c>
      <c r="FU348" s="16" t="s">
        <v>625</v>
      </c>
      <c r="FV348" s="17">
        <v>248</v>
      </c>
      <c r="FW348" s="17">
        <v>92</v>
      </c>
      <c r="FX348" s="17">
        <v>36</v>
      </c>
      <c r="FY348" s="17">
        <v>1307</v>
      </c>
      <c r="FZ348" s="17">
        <v>1319</v>
      </c>
      <c r="GA348" s="17">
        <v>25</v>
      </c>
      <c r="GB348" s="17">
        <v>541</v>
      </c>
      <c r="GC348" s="17">
        <v>296</v>
      </c>
      <c r="GD348" s="17">
        <v>0</v>
      </c>
      <c r="GE348" s="17">
        <v>0</v>
      </c>
      <c r="GF348" s="17">
        <v>0</v>
      </c>
      <c r="GG348" s="16"/>
      <c r="GH348" s="17">
        <v>54</v>
      </c>
      <c r="GI348" s="17">
        <v>0</v>
      </c>
      <c r="GJ348" s="17">
        <v>0</v>
      </c>
      <c r="GK348" s="17">
        <v>0</v>
      </c>
      <c r="GL348" s="16" t="s">
        <v>624</v>
      </c>
      <c r="GM348" s="16"/>
      <c r="GN348" s="16"/>
      <c r="GO348" s="12"/>
      <c r="GR348" s="16"/>
      <c r="GS348" s="16" t="s">
        <v>624</v>
      </c>
      <c r="GT348" s="16" t="s">
        <v>3678</v>
      </c>
      <c r="GW348" s="16"/>
      <c r="GX348" s="17">
        <v>87</v>
      </c>
      <c r="GY348" s="17">
        <v>27</v>
      </c>
      <c r="GZ348" s="17">
        <v>0</v>
      </c>
      <c r="HA348" s="17">
        <v>13</v>
      </c>
      <c r="HB348" s="17">
        <v>11</v>
      </c>
      <c r="HC348" s="17">
        <v>1</v>
      </c>
      <c r="HD348" s="17">
        <v>0</v>
      </c>
      <c r="HE348" s="17">
        <v>8</v>
      </c>
      <c r="HF348" s="17">
        <v>17</v>
      </c>
      <c r="HG348" s="17">
        <v>0</v>
      </c>
      <c r="HH348" s="17">
        <v>9</v>
      </c>
      <c r="HI348" s="17">
        <v>0</v>
      </c>
      <c r="HJ348" s="17">
        <v>2</v>
      </c>
      <c r="HK348" s="17">
        <v>0</v>
      </c>
      <c r="HL348" s="17">
        <v>0</v>
      </c>
      <c r="HM348" s="17">
        <v>4</v>
      </c>
      <c r="HN348" s="17">
        <v>22</v>
      </c>
      <c r="HO348" s="17">
        <v>37</v>
      </c>
      <c r="HP348" s="17">
        <v>10</v>
      </c>
      <c r="HQ348" s="17">
        <v>0</v>
      </c>
      <c r="HR348" s="17">
        <v>5</v>
      </c>
      <c r="HS348" s="17">
        <v>5</v>
      </c>
      <c r="HT348" s="17">
        <v>2</v>
      </c>
      <c r="HU348" s="17">
        <v>0</v>
      </c>
      <c r="HV348" s="17">
        <v>4</v>
      </c>
      <c r="HW348" s="17">
        <v>5</v>
      </c>
      <c r="HX348" s="17">
        <v>0</v>
      </c>
      <c r="HY348" s="17">
        <v>5</v>
      </c>
      <c r="HZ348" s="17">
        <v>0</v>
      </c>
      <c r="IA348" s="17">
        <v>0</v>
      </c>
      <c r="IB348" s="17">
        <v>0</v>
      </c>
      <c r="IC348" s="17">
        <v>0</v>
      </c>
      <c r="ID348" s="17">
        <v>4</v>
      </c>
      <c r="IE348" s="13">
        <v>0</v>
      </c>
      <c r="IF348" s="17">
        <v>2</v>
      </c>
      <c r="IG348" s="17">
        <v>23</v>
      </c>
      <c r="IH348" s="17">
        <v>1</v>
      </c>
      <c r="II348" s="17">
        <v>0</v>
      </c>
      <c r="IJ348" s="17">
        <v>23</v>
      </c>
      <c r="IK348" s="17">
        <v>1</v>
      </c>
      <c r="IL348" s="13">
        <v>0</v>
      </c>
      <c r="JB348" s="17">
        <v>0</v>
      </c>
      <c r="JC348" s="17">
        <v>0</v>
      </c>
      <c r="JD348" s="17">
        <v>0</v>
      </c>
      <c r="JE348" s="17">
        <v>0</v>
      </c>
      <c r="JF348" s="17">
        <v>3</v>
      </c>
      <c r="JG348" s="17">
        <v>0</v>
      </c>
      <c r="JH348" s="17">
        <v>2</v>
      </c>
      <c r="JI348" s="17">
        <v>0</v>
      </c>
      <c r="JJ348" s="17">
        <v>0</v>
      </c>
      <c r="JK348" s="17">
        <v>0</v>
      </c>
      <c r="JL348" s="17">
        <v>0</v>
      </c>
      <c r="JM348" s="17">
        <v>0</v>
      </c>
      <c r="JN348" s="17">
        <v>0</v>
      </c>
      <c r="JO348" s="17">
        <v>0</v>
      </c>
      <c r="JP348" s="17">
        <v>0</v>
      </c>
      <c r="JQ348" s="17">
        <v>0</v>
      </c>
      <c r="JR348" s="17">
        <v>0</v>
      </c>
      <c r="JS348" s="18"/>
      <c r="JT348" s="16" t="s">
        <v>623</v>
      </c>
      <c r="JU348" s="16"/>
      <c r="KE348" s="16"/>
      <c r="KF348" s="16" t="s">
        <v>664</v>
      </c>
      <c r="KG348" s="16"/>
      <c r="KH348" s="16"/>
      <c r="KI348" s="16"/>
      <c r="KJ348" s="17">
        <v>9</v>
      </c>
      <c r="KK348" s="17">
        <v>0</v>
      </c>
      <c r="KL348" s="17">
        <v>4</v>
      </c>
      <c r="KM348" s="17">
        <v>1</v>
      </c>
      <c r="KN348" s="17">
        <v>1</v>
      </c>
      <c r="KO348" s="17">
        <v>0</v>
      </c>
      <c r="KP348" s="17">
        <v>4</v>
      </c>
      <c r="KQ348" s="17">
        <v>2</v>
      </c>
      <c r="KR348" s="17">
        <v>0</v>
      </c>
      <c r="KS348" s="17">
        <v>2</v>
      </c>
      <c r="KT348" s="17">
        <v>0</v>
      </c>
      <c r="KU348" s="17">
        <v>0</v>
      </c>
      <c r="KV348" s="17">
        <v>0</v>
      </c>
      <c r="KW348" s="17">
        <v>0</v>
      </c>
      <c r="KX348" s="17">
        <v>3</v>
      </c>
      <c r="KY348" s="16">
        <v>0</v>
      </c>
      <c r="KZ348" s="16" t="s">
        <v>2071</v>
      </c>
      <c r="LA348" s="16" t="s">
        <v>3679</v>
      </c>
      <c r="LB348" s="16" t="s">
        <v>624</v>
      </c>
      <c r="LC348" s="16" t="s">
        <v>3680</v>
      </c>
      <c r="LD348" s="16" t="s">
        <v>624</v>
      </c>
      <c r="LE348" s="16" t="s">
        <v>624</v>
      </c>
      <c r="LF348" s="16"/>
      <c r="LG348" s="16" t="s">
        <v>624</v>
      </c>
      <c r="LH348" s="16" t="s">
        <v>623</v>
      </c>
      <c r="LI348" s="16" t="s">
        <v>624</v>
      </c>
      <c r="LJ348" s="16" t="s">
        <v>623</v>
      </c>
      <c r="LK348" s="16" t="s">
        <v>624</v>
      </c>
      <c r="LL348" s="16" t="s">
        <v>624</v>
      </c>
      <c r="LM348" s="16" t="s">
        <v>623</v>
      </c>
      <c r="LN348" s="16" t="s">
        <v>624</v>
      </c>
      <c r="LO348" s="16" t="s">
        <v>623</v>
      </c>
      <c r="LP348" s="16" t="s">
        <v>623</v>
      </c>
      <c r="LQ348" s="16" t="s">
        <v>623</v>
      </c>
      <c r="LR348" s="16" t="s">
        <v>623</v>
      </c>
      <c r="LS348" s="16" t="s">
        <v>623</v>
      </c>
      <c r="LT348" s="16" t="s">
        <v>623</v>
      </c>
      <c r="LU348" s="16" t="s">
        <v>625</v>
      </c>
      <c r="LV348" s="16"/>
      <c r="LW348" s="16" t="s">
        <v>624</v>
      </c>
      <c r="LX348" s="16" t="s">
        <v>3681</v>
      </c>
      <c r="LY348" s="16" t="s">
        <v>781</v>
      </c>
      <c r="LZ348" s="16"/>
      <c r="MA348" s="16" t="s">
        <v>3682</v>
      </c>
      <c r="MB348" s="16" t="s">
        <v>3683</v>
      </c>
      <c r="MC348" s="16"/>
      <c r="MD348" s="16"/>
      <c r="ME348" s="16"/>
      <c r="MF348" s="16"/>
      <c r="MG348" s="16"/>
      <c r="MH348" s="16"/>
      <c r="MI348" s="16"/>
      <c r="MJ348" s="16"/>
      <c r="MK348" s="16"/>
      <c r="ML348" s="16"/>
      <c r="MM348" s="16"/>
      <c r="MN348" s="16"/>
      <c r="MO348" s="16"/>
      <c r="MP348" s="16"/>
      <c r="MQ348" s="16"/>
      <c r="MR348" s="16"/>
      <c r="MS348" s="16" t="s">
        <v>3684</v>
      </c>
      <c r="MT348" s="16" t="s">
        <v>3684</v>
      </c>
    </row>
    <row r="349" spans="1:358">
      <c r="A349" s="12" t="s">
        <v>703</v>
      </c>
      <c r="B349" s="12" t="s">
        <v>1175</v>
      </c>
      <c r="C349" s="12" t="s">
        <v>1176</v>
      </c>
      <c r="D349" s="12">
        <v>2024</v>
      </c>
      <c r="E349" s="12" t="s">
        <v>1175</v>
      </c>
      <c r="F349" s="12" t="s">
        <v>622</v>
      </c>
      <c r="G349" s="13">
        <v>52</v>
      </c>
      <c r="H349" s="13">
        <v>2</v>
      </c>
      <c r="I349" s="13">
        <v>50</v>
      </c>
      <c r="J349" s="13">
        <v>0</v>
      </c>
      <c r="K349" s="13">
        <v>5</v>
      </c>
      <c r="Q349" s="13">
        <v>0</v>
      </c>
      <c r="R349" s="13">
        <v>0</v>
      </c>
      <c r="S349" s="13">
        <v>0</v>
      </c>
      <c r="T349" s="13">
        <v>0</v>
      </c>
      <c r="U349" s="13">
        <v>0</v>
      </c>
      <c r="V349" s="12"/>
      <c r="W349" s="12"/>
      <c r="X349" s="12"/>
      <c r="Y349" s="12"/>
      <c r="Z349" s="12"/>
      <c r="AA349" s="12"/>
      <c r="AB349" s="13">
        <v>0</v>
      </c>
      <c r="AC349" s="13">
        <v>4</v>
      </c>
      <c r="AD349" s="13">
        <v>9</v>
      </c>
      <c r="AE349" s="13">
        <v>9</v>
      </c>
      <c r="AF349" s="13"/>
      <c r="AG349" s="13"/>
      <c r="AH349" s="13">
        <v>0</v>
      </c>
      <c r="AI349" s="13">
        <v>1</v>
      </c>
      <c r="AJ349" s="12"/>
      <c r="AK349" s="12"/>
      <c r="AL349" s="12" t="s">
        <v>623</v>
      </c>
      <c r="AM349" s="12"/>
      <c r="AN349" s="12"/>
      <c r="AP349" s="12"/>
      <c r="AQ349" s="12"/>
      <c r="AT349" s="12" t="s">
        <v>623</v>
      </c>
      <c r="AV349" s="12"/>
      <c r="BA349" s="12"/>
      <c r="BB349" s="12"/>
      <c r="BC349" s="13">
        <v>0</v>
      </c>
      <c r="BD349" s="13">
        <v>5</v>
      </c>
      <c r="BE349" s="13">
        <v>2</v>
      </c>
      <c r="BF349" s="13">
        <v>4</v>
      </c>
      <c r="BG349" s="13">
        <v>0</v>
      </c>
      <c r="BH349" s="13">
        <v>0</v>
      </c>
      <c r="BI349" s="13">
        <v>2</v>
      </c>
      <c r="BJ349" s="13">
        <v>0</v>
      </c>
      <c r="BM349" s="13">
        <v>0</v>
      </c>
      <c r="BN349" s="12"/>
      <c r="BO349" s="13">
        <v>1</v>
      </c>
      <c r="BP349" s="13"/>
      <c r="BR349" s="13">
        <v>1</v>
      </c>
      <c r="BU349" s="13">
        <v>2</v>
      </c>
      <c r="BV349" s="12" t="s">
        <v>2441</v>
      </c>
      <c r="BW349" s="13">
        <v>0</v>
      </c>
      <c r="BX349" s="13">
        <v>0</v>
      </c>
      <c r="BY349" s="13">
        <v>0</v>
      </c>
      <c r="BZ349" s="13">
        <v>0</v>
      </c>
      <c r="CA349" s="13">
        <v>0</v>
      </c>
      <c r="CB349" s="13">
        <v>0</v>
      </c>
      <c r="CC349" s="12"/>
      <c r="CD349" s="13">
        <v>0</v>
      </c>
      <c r="CE349" s="13">
        <v>0</v>
      </c>
      <c r="CF349" s="13">
        <v>0</v>
      </c>
      <c r="CG349" s="13">
        <v>0</v>
      </c>
      <c r="CH349" s="13">
        <v>0</v>
      </c>
      <c r="CI349" s="13">
        <v>0</v>
      </c>
      <c r="CJ349" s="12"/>
      <c r="CK349" s="12" t="s">
        <v>626</v>
      </c>
      <c r="CL349" s="12" t="s">
        <v>626</v>
      </c>
      <c r="CM349" s="12" t="s">
        <v>626</v>
      </c>
      <c r="CN349" s="12" t="s">
        <v>626</v>
      </c>
      <c r="CO349" s="12" t="s">
        <v>626</v>
      </c>
      <c r="CP349" s="12" t="s">
        <v>626</v>
      </c>
      <c r="CQ349" s="12" t="s">
        <v>626</v>
      </c>
      <c r="CR349" s="12" t="s">
        <v>626</v>
      </c>
      <c r="CS349" s="12" t="s">
        <v>626</v>
      </c>
      <c r="CV349" s="13">
        <v>0</v>
      </c>
      <c r="CW349" s="13">
        <v>0</v>
      </c>
      <c r="CX349" s="13">
        <v>0</v>
      </c>
      <c r="CY349" s="13">
        <v>0</v>
      </c>
      <c r="CZ349" s="13">
        <v>0</v>
      </c>
      <c r="DA349" s="13">
        <v>0</v>
      </c>
      <c r="DN349" s="12"/>
      <c r="DO349" s="12" t="s">
        <v>623</v>
      </c>
      <c r="DP349" s="12" t="s">
        <v>623</v>
      </c>
      <c r="DQ349" s="12"/>
      <c r="DR349" s="12" t="s">
        <v>2060</v>
      </c>
      <c r="DS349" s="13">
        <v>2</v>
      </c>
      <c r="DW349" s="14" t="s">
        <v>627</v>
      </c>
      <c r="DX349" s="12"/>
      <c r="DY349" s="12"/>
      <c r="EA349" s="12" t="s">
        <v>623</v>
      </c>
      <c r="EB349" s="12" t="s">
        <v>624</v>
      </c>
      <c r="EC349" s="12" t="s">
        <v>623</v>
      </c>
      <c r="ED349" s="12" t="s">
        <v>623</v>
      </c>
      <c r="EE349" s="12" t="s">
        <v>623</v>
      </c>
      <c r="EF349" s="12" t="s">
        <v>623</v>
      </c>
      <c r="EG349" s="12" t="s">
        <v>623</v>
      </c>
      <c r="EH349" s="12" t="s">
        <v>623</v>
      </c>
      <c r="EI349" s="12" t="s">
        <v>623</v>
      </c>
      <c r="EJ349" s="12" t="s">
        <v>623</v>
      </c>
      <c r="EK349" s="12" t="s">
        <v>623</v>
      </c>
      <c r="EL349" s="12" t="s">
        <v>623</v>
      </c>
      <c r="EM349" s="12" t="s">
        <v>623</v>
      </c>
      <c r="EN349" s="12" t="s">
        <v>623</v>
      </c>
      <c r="EO349" s="12" t="s">
        <v>623</v>
      </c>
      <c r="EP349" s="12" t="s">
        <v>623</v>
      </c>
      <c r="EQ349" s="12" t="s">
        <v>623</v>
      </c>
      <c r="ER349" s="12" t="s">
        <v>625</v>
      </c>
      <c r="ES349" s="12" t="s">
        <v>623</v>
      </c>
      <c r="ET349" s="12" t="s">
        <v>624</v>
      </c>
      <c r="EU349" s="12" t="s">
        <v>623</v>
      </c>
      <c r="EV349" s="12" t="s">
        <v>623</v>
      </c>
      <c r="EW349" s="12" t="s">
        <v>623</v>
      </c>
      <c r="EX349" s="12" t="s">
        <v>623</v>
      </c>
      <c r="EY349" s="12" t="s">
        <v>623</v>
      </c>
      <c r="EZ349" s="12" t="s">
        <v>623</v>
      </c>
      <c r="FA349" s="12" t="s">
        <v>623</v>
      </c>
      <c r="FB349" s="12" t="s">
        <v>623</v>
      </c>
      <c r="FC349" s="12" t="s">
        <v>623</v>
      </c>
      <c r="FD349" s="12" t="s">
        <v>624</v>
      </c>
      <c r="FE349" s="12" t="s">
        <v>623</v>
      </c>
      <c r="FF349" s="12" t="s">
        <v>625</v>
      </c>
      <c r="FG349" s="12"/>
      <c r="FH349" s="12"/>
      <c r="FI349" s="12"/>
      <c r="FJ349" s="12"/>
      <c r="FK349" s="12"/>
      <c r="FL349" s="12"/>
      <c r="FM349" s="12"/>
      <c r="FN349" s="12"/>
      <c r="FO349" s="12"/>
      <c r="FP349" s="12"/>
      <c r="FQ349" s="12"/>
      <c r="FR349" s="12" t="s">
        <v>629</v>
      </c>
      <c r="FS349" s="12" t="s">
        <v>625</v>
      </c>
      <c r="FT349" s="12" t="s">
        <v>629</v>
      </c>
      <c r="FU349" s="12" t="s">
        <v>625</v>
      </c>
      <c r="FV349" s="13">
        <v>132</v>
      </c>
      <c r="FW349" s="13">
        <v>78</v>
      </c>
      <c r="FX349" s="13">
        <v>44</v>
      </c>
      <c r="FY349" s="13">
        <v>1283</v>
      </c>
      <c r="FZ349" s="13">
        <v>1472</v>
      </c>
      <c r="GA349" s="13">
        <v>19</v>
      </c>
      <c r="GB349" s="13">
        <v>446</v>
      </c>
      <c r="GC349" s="13">
        <v>459</v>
      </c>
      <c r="GD349" s="13">
        <v>0</v>
      </c>
      <c r="GE349" s="13">
        <v>62</v>
      </c>
      <c r="GF349" s="13">
        <v>20</v>
      </c>
      <c r="GG349" s="12"/>
      <c r="GH349" s="13">
        <v>122</v>
      </c>
      <c r="GI349" s="13">
        <v>0</v>
      </c>
      <c r="GJ349" s="13">
        <v>0</v>
      </c>
      <c r="GK349" s="13">
        <v>0</v>
      </c>
      <c r="GL349" s="12" t="s">
        <v>624</v>
      </c>
      <c r="GM349" s="12" t="s">
        <v>2442</v>
      </c>
      <c r="GN349" s="12"/>
      <c r="GO349" s="12"/>
      <c r="GR349" s="12" t="s">
        <v>2443</v>
      </c>
      <c r="GS349" s="12" t="s">
        <v>624</v>
      </c>
      <c r="GT349" s="12" t="s">
        <v>2444</v>
      </c>
      <c r="GU349" s="12" t="s">
        <v>623</v>
      </c>
      <c r="GX349" s="13">
        <v>88</v>
      </c>
      <c r="GY349" s="13">
        <v>27</v>
      </c>
      <c r="GZ349" s="13">
        <v>0</v>
      </c>
      <c r="HA349" s="13">
        <v>13</v>
      </c>
      <c r="HB349" s="13">
        <v>11</v>
      </c>
      <c r="HC349" s="13">
        <v>1</v>
      </c>
      <c r="HD349" s="13">
        <v>0</v>
      </c>
      <c r="HE349" s="13">
        <v>8</v>
      </c>
      <c r="HF349" s="13">
        <v>17</v>
      </c>
      <c r="HG349" s="13">
        <v>0</v>
      </c>
      <c r="HH349" s="13">
        <v>9</v>
      </c>
      <c r="HI349" s="13">
        <v>0</v>
      </c>
      <c r="HJ349" s="13">
        <v>2</v>
      </c>
      <c r="HK349" s="13">
        <v>0</v>
      </c>
      <c r="HL349" s="13">
        <v>0</v>
      </c>
      <c r="HM349" s="13">
        <v>4</v>
      </c>
      <c r="HN349" s="13">
        <v>22</v>
      </c>
      <c r="HO349" s="13">
        <v>27</v>
      </c>
      <c r="HP349" s="13">
        <v>6</v>
      </c>
      <c r="HQ349" s="13">
        <v>0</v>
      </c>
      <c r="HR349" s="13">
        <v>2</v>
      </c>
      <c r="HS349" s="13">
        <v>2</v>
      </c>
      <c r="HT349" s="13">
        <v>0</v>
      </c>
      <c r="HU349" s="13">
        <v>0</v>
      </c>
      <c r="HV349" s="13">
        <v>3</v>
      </c>
      <c r="HW349" s="13">
        <v>5</v>
      </c>
      <c r="HX349" s="13">
        <v>0</v>
      </c>
      <c r="HY349" s="13">
        <v>1</v>
      </c>
      <c r="HZ349" s="13">
        <v>1</v>
      </c>
      <c r="IA349" s="13">
        <v>0</v>
      </c>
      <c r="IB349" s="13">
        <v>0</v>
      </c>
      <c r="IC349" s="13">
        <v>0</v>
      </c>
      <c r="ID349" s="13">
        <v>7</v>
      </c>
      <c r="IE349" s="13">
        <v>0</v>
      </c>
      <c r="IF349" s="13">
        <v>0</v>
      </c>
      <c r="IG349" s="13">
        <v>25</v>
      </c>
      <c r="IH349" s="13">
        <v>0</v>
      </c>
      <c r="II349" s="13">
        <v>0</v>
      </c>
      <c r="IJ349" s="13">
        <v>25</v>
      </c>
      <c r="IK349" s="13">
        <v>0</v>
      </c>
      <c r="IL349" s="13">
        <v>0</v>
      </c>
      <c r="JB349" s="13">
        <v>0</v>
      </c>
      <c r="JC349" s="13">
        <v>0</v>
      </c>
      <c r="JD349" s="13">
        <v>0</v>
      </c>
      <c r="JE349" s="13">
        <v>0</v>
      </c>
      <c r="JF349" s="13">
        <v>3</v>
      </c>
      <c r="JG349" s="13">
        <v>0</v>
      </c>
      <c r="JH349" s="13">
        <v>2</v>
      </c>
      <c r="JI349" s="13">
        <v>0</v>
      </c>
      <c r="JJ349" s="13">
        <v>0</v>
      </c>
      <c r="JK349" s="13">
        <v>0</v>
      </c>
      <c r="JL349" s="13">
        <v>0</v>
      </c>
      <c r="JM349" s="13">
        <v>0</v>
      </c>
      <c r="JN349" s="13">
        <v>0</v>
      </c>
      <c r="JO349" s="13">
        <v>0</v>
      </c>
      <c r="JP349" s="13">
        <v>0</v>
      </c>
      <c r="JQ349" s="13">
        <v>0</v>
      </c>
      <c r="JR349" s="13">
        <v>0</v>
      </c>
      <c r="JT349" s="12" t="s">
        <v>623</v>
      </c>
      <c r="JV349" s="12" t="s">
        <v>634</v>
      </c>
      <c r="JW349" s="12" t="s">
        <v>634</v>
      </c>
      <c r="JX349" s="12" t="s">
        <v>634</v>
      </c>
      <c r="JY349" s="12" t="s">
        <v>634</v>
      </c>
      <c r="JZ349" s="12" t="s">
        <v>634</v>
      </c>
      <c r="KA349" s="12" t="s">
        <v>634</v>
      </c>
      <c r="KB349" s="12" t="s">
        <v>634</v>
      </c>
      <c r="KC349" s="12" t="s">
        <v>634</v>
      </c>
      <c r="KD349" s="12" t="s">
        <v>2445</v>
      </c>
      <c r="KF349" s="12" t="s">
        <v>664</v>
      </c>
      <c r="KJ349" s="13">
        <v>5</v>
      </c>
      <c r="KK349" s="13">
        <v>0</v>
      </c>
      <c r="KL349" s="13">
        <v>2</v>
      </c>
      <c r="KM349" s="13">
        <v>2</v>
      </c>
      <c r="KN349" s="13">
        <v>0</v>
      </c>
      <c r="KO349" s="13">
        <v>0</v>
      </c>
      <c r="KP349" s="13">
        <v>3</v>
      </c>
      <c r="KQ349" s="13">
        <v>5</v>
      </c>
      <c r="KR349" s="13">
        <v>0</v>
      </c>
      <c r="KS349" s="13">
        <v>1</v>
      </c>
      <c r="KT349" s="13">
        <v>1</v>
      </c>
      <c r="KU349" s="13">
        <v>0</v>
      </c>
      <c r="KV349" s="13">
        <v>0</v>
      </c>
      <c r="KW349" s="13">
        <v>0</v>
      </c>
      <c r="KX349" s="13">
        <v>6</v>
      </c>
      <c r="KY349" s="12">
        <v>0</v>
      </c>
      <c r="KZ349" s="12" t="s">
        <v>2071</v>
      </c>
      <c r="LA349" s="12" t="s">
        <v>2446</v>
      </c>
      <c r="LB349" s="12" t="s">
        <v>624</v>
      </c>
    </row>
    <row r="350" spans="1:358">
      <c r="A350" s="12" t="s">
        <v>703</v>
      </c>
      <c r="B350" s="12" t="s">
        <v>1175</v>
      </c>
      <c r="C350" s="12" t="s">
        <v>1176</v>
      </c>
      <c r="D350" s="12">
        <v>2025</v>
      </c>
      <c r="E350" s="12" t="s">
        <v>1175</v>
      </c>
      <c r="F350" s="12" t="s">
        <v>622</v>
      </c>
      <c r="G350" s="13">
        <v>45</v>
      </c>
      <c r="H350" s="13">
        <v>2</v>
      </c>
      <c r="I350" s="13">
        <v>43</v>
      </c>
      <c r="J350" s="13">
        <v>0</v>
      </c>
      <c r="K350" s="13">
        <v>5</v>
      </c>
      <c r="L350" s="13">
        <v>0</v>
      </c>
      <c r="M350" s="13">
        <v>0</v>
      </c>
      <c r="N350" s="13">
        <v>0</v>
      </c>
      <c r="O350" s="13">
        <v>0</v>
      </c>
      <c r="P350" s="13">
        <v>0</v>
      </c>
      <c r="V350" s="13">
        <v>0</v>
      </c>
      <c r="W350" s="13">
        <v>4</v>
      </c>
      <c r="X350" s="13">
        <v>0</v>
      </c>
      <c r="Y350" s="13">
        <v>0</v>
      </c>
      <c r="Z350" s="13">
        <v>0</v>
      </c>
      <c r="AA350" s="13">
        <v>0</v>
      </c>
      <c r="AD350" s="13">
        <v>9</v>
      </c>
      <c r="AE350" s="12">
        <v>9</v>
      </c>
      <c r="AF350" s="13">
        <v>0</v>
      </c>
      <c r="AG350" s="13">
        <v>0</v>
      </c>
      <c r="AJ350" s="13">
        <v>0</v>
      </c>
      <c r="AK350" s="13">
        <v>0</v>
      </c>
      <c r="AL350" s="13" t="s">
        <v>623</v>
      </c>
      <c r="AN350" s="13" t="s">
        <v>624</v>
      </c>
      <c r="AO350" s="12" t="s">
        <v>623</v>
      </c>
      <c r="AP350" s="13" t="s">
        <v>623</v>
      </c>
      <c r="AQ350" s="13" t="s">
        <v>623</v>
      </c>
      <c r="AR350" s="12" t="s">
        <v>625</v>
      </c>
      <c r="AT350" s="13" t="s">
        <v>623</v>
      </c>
      <c r="AV350" s="13" t="s">
        <v>623</v>
      </c>
      <c r="AW350" s="12" t="s">
        <v>623</v>
      </c>
      <c r="AX350" s="12" t="s">
        <v>623</v>
      </c>
      <c r="AY350" s="12" t="s">
        <v>623</v>
      </c>
      <c r="AZ350" s="12" t="s">
        <v>623</v>
      </c>
      <c r="BA350" s="13" t="s">
        <v>623</v>
      </c>
      <c r="BC350" s="13">
        <v>0</v>
      </c>
      <c r="BD350" s="13">
        <v>2</v>
      </c>
      <c r="BE350" s="13">
        <v>0</v>
      </c>
      <c r="BF350" s="13">
        <v>2</v>
      </c>
      <c r="BO350" s="13">
        <v>1</v>
      </c>
      <c r="BP350" s="12">
        <v>0</v>
      </c>
      <c r="BQ350" s="13">
        <v>0</v>
      </c>
      <c r="BR350" s="13">
        <v>0</v>
      </c>
      <c r="BS350" s="13">
        <v>1</v>
      </c>
      <c r="BT350" s="13">
        <v>0</v>
      </c>
      <c r="BU350" s="13">
        <v>0</v>
      </c>
      <c r="BW350" s="13">
        <v>0</v>
      </c>
      <c r="BX350" s="13">
        <v>0</v>
      </c>
      <c r="BY350" s="13">
        <v>0</v>
      </c>
      <c r="BZ350" s="13">
        <v>0</v>
      </c>
      <c r="CA350" s="13">
        <v>0</v>
      </c>
      <c r="CB350" s="12">
        <v>0</v>
      </c>
      <c r="CD350" s="13">
        <v>0</v>
      </c>
      <c r="CE350" s="13">
        <v>0</v>
      </c>
      <c r="CF350" s="13">
        <v>0</v>
      </c>
      <c r="CG350" s="13">
        <v>0</v>
      </c>
      <c r="CH350" s="13">
        <v>0</v>
      </c>
      <c r="CI350" s="12">
        <v>0</v>
      </c>
      <c r="CK350" s="13" t="s">
        <v>626</v>
      </c>
      <c r="CL350" s="13" t="s">
        <v>626</v>
      </c>
      <c r="CM350" s="13" t="s">
        <v>626</v>
      </c>
      <c r="CN350" s="13" t="s">
        <v>626</v>
      </c>
      <c r="CO350" s="13" t="s">
        <v>626</v>
      </c>
      <c r="CP350" s="12" t="s">
        <v>626</v>
      </c>
      <c r="CQ350" s="12" t="s">
        <v>626</v>
      </c>
      <c r="CR350" s="12" t="s">
        <v>626</v>
      </c>
      <c r="CS350" s="12" t="s">
        <v>626</v>
      </c>
      <c r="CV350" s="12">
        <v>0</v>
      </c>
      <c r="CW350" s="12">
        <v>0</v>
      </c>
      <c r="CX350" s="12">
        <v>0</v>
      </c>
      <c r="CY350" s="12">
        <v>0</v>
      </c>
      <c r="CZ350" s="12">
        <v>0</v>
      </c>
      <c r="DA350" s="12">
        <v>0</v>
      </c>
      <c r="DO350" s="13" t="s">
        <v>623</v>
      </c>
      <c r="DP350" s="13" t="s">
        <v>623</v>
      </c>
      <c r="DR350" s="13" t="s">
        <v>623</v>
      </c>
      <c r="DS350" s="13">
        <v>2</v>
      </c>
      <c r="DW350" s="14" t="s">
        <v>644</v>
      </c>
      <c r="DX350" s="14" t="s">
        <v>1177</v>
      </c>
      <c r="EA350" s="14" t="s">
        <v>624</v>
      </c>
      <c r="EB350" s="14" t="s">
        <v>623</v>
      </c>
      <c r="EC350" s="14" t="s">
        <v>623</v>
      </c>
      <c r="ED350" s="14" t="s">
        <v>623</v>
      </c>
      <c r="EE350" s="14" t="s">
        <v>623</v>
      </c>
      <c r="EF350" s="14" t="s">
        <v>623</v>
      </c>
      <c r="EG350" s="14" t="s">
        <v>623</v>
      </c>
      <c r="EH350" s="14" t="s">
        <v>623</v>
      </c>
      <c r="EI350" s="14" t="s">
        <v>623</v>
      </c>
      <c r="EJ350" s="14" t="s">
        <v>623</v>
      </c>
      <c r="EK350" s="14" t="s">
        <v>623</v>
      </c>
      <c r="EL350" s="14" t="s">
        <v>623</v>
      </c>
      <c r="EM350" s="14" t="s">
        <v>623</v>
      </c>
      <c r="EN350" s="14" t="s">
        <v>623</v>
      </c>
      <c r="EO350" s="14" t="s">
        <v>623</v>
      </c>
      <c r="EP350" s="14" t="s">
        <v>623</v>
      </c>
      <c r="EQ350" s="14" t="s">
        <v>623</v>
      </c>
      <c r="ER350" s="14" t="s">
        <v>625</v>
      </c>
      <c r="ES350" s="14" t="s">
        <v>623</v>
      </c>
      <c r="ET350" s="14" t="s">
        <v>624</v>
      </c>
      <c r="EU350" s="14" t="s">
        <v>623</v>
      </c>
      <c r="EV350" s="14" t="s">
        <v>623</v>
      </c>
      <c r="EW350" s="14" t="s">
        <v>623</v>
      </c>
      <c r="EX350" s="14" t="s">
        <v>623</v>
      </c>
      <c r="EY350" s="14" t="s">
        <v>623</v>
      </c>
      <c r="EZ350" s="14" t="s">
        <v>623</v>
      </c>
      <c r="FA350" s="14" t="s">
        <v>623</v>
      </c>
      <c r="FB350" s="14" t="s">
        <v>623</v>
      </c>
      <c r="FC350" s="14" t="s">
        <v>623</v>
      </c>
      <c r="FD350" s="14" t="s">
        <v>624</v>
      </c>
      <c r="FE350" s="14" t="s">
        <v>623</v>
      </c>
      <c r="FF350" s="14" t="s">
        <v>625</v>
      </c>
      <c r="FG350" s="14" t="s">
        <v>623</v>
      </c>
      <c r="FH350" s="14" t="s">
        <v>1178</v>
      </c>
      <c r="FI350" s="14" t="s">
        <v>623</v>
      </c>
      <c r="FK350" s="14" t="s">
        <v>623</v>
      </c>
      <c r="FM350" s="14" t="s">
        <v>623</v>
      </c>
      <c r="FO350" s="14" t="s">
        <v>623</v>
      </c>
      <c r="FR350" s="14" t="s">
        <v>629</v>
      </c>
      <c r="FS350" s="14" t="s">
        <v>625</v>
      </c>
      <c r="FT350" s="14" t="s">
        <v>629</v>
      </c>
      <c r="FU350" s="14" t="s">
        <v>625</v>
      </c>
      <c r="FV350" s="13">
        <v>47</v>
      </c>
      <c r="FW350" s="13">
        <v>82</v>
      </c>
      <c r="FX350" s="13">
        <v>54</v>
      </c>
      <c r="FY350" s="13">
        <v>1273</v>
      </c>
      <c r="FZ350" s="13">
        <v>1580</v>
      </c>
      <c r="GA350" s="13">
        <v>22</v>
      </c>
      <c r="GB350" s="13">
        <v>349</v>
      </c>
      <c r="GC350" s="13">
        <v>278</v>
      </c>
      <c r="GD350" s="13">
        <v>3</v>
      </c>
      <c r="GE350" s="13">
        <v>44</v>
      </c>
      <c r="GF350" s="13">
        <v>18</v>
      </c>
      <c r="GG350" s="14" t="s">
        <v>1179</v>
      </c>
      <c r="GH350" s="13">
        <v>127</v>
      </c>
      <c r="GI350" s="13">
        <v>0</v>
      </c>
      <c r="GJ350" s="13">
        <v>0</v>
      </c>
      <c r="GK350" s="13">
        <v>0</v>
      </c>
      <c r="GL350" s="14" t="s">
        <v>624</v>
      </c>
      <c r="GO350" s="14" t="s">
        <v>633</v>
      </c>
      <c r="GP350" s="12" t="s">
        <v>625</v>
      </c>
      <c r="GS350" s="12" t="s">
        <v>624</v>
      </c>
      <c r="GT350" s="12" t="s">
        <v>1180</v>
      </c>
      <c r="GU350" s="12" t="s">
        <v>623</v>
      </c>
      <c r="GX350" s="12">
        <v>95</v>
      </c>
      <c r="GY350" s="12">
        <v>27</v>
      </c>
      <c r="GZ350" s="12">
        <v>0</v>
      </c>
      <c r="HA350" s="12">
        <v>16</v>
      </c>
      <c r="HB350" s="12">
        <v>13</v>
      </c>
      <c r="HC350" s="12">
        <v>1</v>
      </c>
      <c r="HD350" s="12">
        <v>0</v>
      </c>
      <c r="HE350" s="12">
        <v>8</v>
      </c>
      <c r="HF350" s="12">
        <v>19</v>
      </c>
      <c r="HG350" s="12">
        <v>0</v>
      </c>
      <c r="HH350" s="12">
        <v>9</v>
      </c>
      <c r="HI350" s="12">
        <v>0</v>
      </c>
      <c r="HJ350" s="12">
        <v>2</v>
      </c>
      <c r="HK350" s="12">
        <v>0</v>
      </c>
      <c r="HL350" s="12">
        <v>0</v>
      </c>
      <c r="HM350" s="12">
        <v>4</v>
      </c>
      <c r="HN350" s="13">
        <v>38</v>
      </c>
      <c r="HO350" s="13">
        <v>32</v>
      </c>
      <c r="HP350" s="13">
        <v>11</v>
      </c>
      <c r="HQ350" s="13">
        <v>0</v>
      </c>
      <c r="HR350" s="13">
        <v>6</v>
      </c>
      <c r="HS350" s="13">
        <v>5</v>
      </c>
      <c r="HT350" s="13">
        <v>0</v>
      </c>
      <c r="HU350" s="13">
        <v>0</v>
      </c>
      <c r="HV350" s="13">
        <v>2</v>
      </c>
      <c r="HW350" s="13">
        <v>7</v>
      </c>
      <c r="HX350" s="13">
        <v>0</v>
      </c>
      <c r="HY350" s="13">
        <v>1</v>
      </c>
      <c r="HZ350" s="13">
        <v>0</v>
      </c>
      <c r="IA350" s="13">
        <v>0</v>
      </c>
      <c r="IB350" s="13">
        <v>0</v>
      </c>
      <c r="IC350" s="13">
        <v>0</v>
      </c>
      <c r="ID350" s="13">
        <v>0</v>
      </c>
      <c r="IE350" s="13">
        <v>0</v>
      </c>
      <c r="IF350" s="13">
        <v>1</v>
      </c>
      <c r="IG350" s="13">
        <v>26</v>
      </c>
      <c r="IH350" s="13">
        <v>0</v>
      </c>
      <c r="II350" s="13">
        <v>0</v>
      </c>
      <c r="IJ350" s="13">
        <v>26</v>
      </c>
      <c r="IK350" s="13">
        <v>0</v>
      </c>
      <c r="IL350" s="13">
        <v>0</v>
      </c>
      <c r="JB350" s="13">
        <v>0</v>
      </c>
      <c r="JC350" s="13">
        <v>0</v>
      </c>
      <c r="JD350" s="13">
        <v>0</v>
      </c>
      <c r="JE350" s="13">
        <v>0</v>
      </c>
      <c r="JF350" s="13">
        <v>3</v>
      </c>
      <c r="JG350" s="13">
        <v>0</v>
      </c>
      <c r="JH350" s="13">
        <v>2</v>
      </c>
      <c r="JI350" s="13">
        <v>0</v>
      </c>
      <c r="JJ350" s="13">
        <v>0</v>
      </c>
      <c r="JK350" s="13">
        <v>0</v>
      </c>
      <c r="JL350" s="13">
        <v>0</v>
      </c>
      <c r="JM350" s="13">
        <v>0</v>
      </c>
      <c r="JN350" s="13">
        <v>0</v>
      </c>
      <c r="JO350" s="13">
        <v>0</v>
      </c>
      <c r="JP350" s="13">
        <v>0</v>
      </c>
      <c r="JQ350" s="13">
        <v>0</v>
      </c>
      <c r="JR350" s="13">
        <v>0</v>
      </c>
      <c r="JT350" s="12" t="s">
        <v>623</v>
      </c>
      <c r="JV350" s="12" t="s">
        <v>634</v>
      </c>
      <c r="JW350" s="12" t="s">
        <v>634</v>
      </c>
      <c r="JX350" s="12" t="s">
        <v>634</v>
      </c>
      <c r="JY350" s="12" t="s">
        <v>634</v>
      </c>
      <c r="JZ350" s="12" t="s">
        <v>634</v>
      </c>
      <c r="KA350" s="12" t="s">
        <v>634</v>
      </c>
      <c r="KB350" s="12" t="s">
        <v>634</v>
      </c>
      <c r="KC350" s="12" t="s">
        <v>634</v>
      </c>
      <c r="KD350" s="12" t="s">
        <v>1181</v>
      </c>
      <c r="KF350" s="12" t="s">
        <v>664</v>
      </c>
    </row>
    <row r="351" spans="1:358">
      <c r="A351" s="12" t="s">
        <v>769</v>
      </c>
      <c r="B351" s="12" t="s">
        <v>1182</v>
      </c>
      <c r="C351" s="12" t="s">
        <v>1183</v>
      </c>
      <c r="D351" s="12">
        <v>2020</v>
      </c>
      <c r="E351" s="12" t="s">
        <v>7038</v>
      </c>
      <c r="F351" s="12" t="s">
        <v>780</v>
      </c>
      <c r="V351" s="12"/>
      <c r="W351" s="12"/>
      <c r="X351" s="12"/>
      <c r="Y351" s="12"/>
      <c r="Z351" s="12"/>
      <c r="AA351" s="12"/>
      <c r="AB351" s="13"/>
      <c r="AC351" s="13"/>
      <c r="AE351" s="13"/>
      <c r="AF351" s="13"/>
      <c r="AG351" s="13"/>
      <c r="AJ351" s="12"/>
      <c r="AK351" s="12"/>
      <c r="AL351" s="12"/>
      <c r="AM351" s="12"/>
      <c r="AN351" s="12"/>
      <c r="AP351" s="12"/>
      <c r="AQ351" s="12"/>
      <c r="AV351" s="12"/>
      <c r="BA351" s="12"/>
      <c r="BB351" s="12"/>
      <c r="BN351" s="12"/>
      <c r="BP351" s="13"/>
      <c r="BV351" s="12"/>
      <c r="CB351" s="13"/>
      <c r="CC351" s="12"/>
      <c r="CI351" s="13"/>
      <c r="CJ351" s="12"/>
      <c r="CK351" s="12"/>
      <c r="CL351" s="12"/>
      <c r="CM351" s="12"/>
      <c r="CN351" s="12"/>
      <c r="CO351" s="12"/>
      <c r="CV351" s="13"/>
      <c r="CW351" s="13"/>
      <c r="CX351" s="13"/>
      <c r="CY351" s="13"/>
      <c r="CZ351" s="13"/>
      <c r="DA351" s="13"/>
      <c r="DN351" s="12"/>
      <c r="DO351" s="12"/>
      <c r="DP351" s="12"/>
      <c r="DQ351" s="12"/>
      <c r="DR351" s="12"/>
      <c r="DW351" s="12"/>
      <c r="DX351" s="12"/>
      <c r="DY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t="s">
        <v>629</v>
      </c>
      <c r="FS351" s="12"/>
      <c r="FT351" s="12" t="s">
        <v>629</v>
      </c>
      <c r="FU351" s="12"/>
      <c r="FV351" s="13">
        <v>93</v>
      </c>
      <c r="FW351" s="13">
        <v>83.5</v>
      </c>
      <c r="FX351" s="13">
        <v>1371</v>
      </c>
      <c r="FY351" s="13">
        <v>967</v>
      </c>
      <c r="FZ351" s="13">
        <v>15176</v>
      </c>
      <c r="GA351" s="13">
        <v>709</v>
      </c>
      <c r="GB351" s="13">
        <v>196</v>
      </c>
      <c r="GC351" s="13">
        <v>2424</v>
      </c>
      <c r="GG351" s="12"/>
      <c r="GH351" s="13">
        <v>179</v>
      </c>
      <c r="GI351" s="13">
        <v>1</v>
      </c>
      <c r="GJ351" s="13">
        <v>26</v>
      </c>
      <c r="GL351" s="12"/>
      <c r="GM351" s="12"/>
      <c r="GN351" s="12"/>
      <c r="GO351" s="12"/>
      <c r="HO351" s="14"/>
      <c r="HP351" s="14"/>
      <c r="HQ351" s="14"/>
      <c r="HR351" s="14"/>
      <c r="HS351" s="14"/>
      <c r="HT351" s="14"/>
      <c r="HU351" s="14"/>
      <c r="HV351" s="14"/>
      <c r="HW351" s="14"/>
      <c r="HX351" s="14"/>
      <c r="HY351" s="14"/>
      <c r="HZ351" s="14"/>
      <c r="IA351" s="14"/>
      <c r="IB351" s="14"/>
      <c r="IC351" s="14"/>
      <c r="ID351" s="14"/>
      <c r="IE351" s="14"/>
      <c r="IF351" s="14"/>
      <c r="IG351" s="14"/>
      <c r="IH351" s="14"/>
      <c r="II351" s="14"/>
      <c r="IJ351" s="14"/>
      <c r="IK351" s="14"/>
      <c r="IL351" s="14"/>
      <c r="IM351" s="14"/>
      <c r="IN351" s="14"/>
      <c r="IO351" s="14"/>
      <c r="IP351" s="14"/>
      <c r="IQ351" s="14"/>
      <c r="IR351" s="14"/>
      <c r="IS351" s="14"/>
      <c r="IT351" s="14"/>
      <c r="IU351" s="14"/>
      <c r="IV351" s="14"/>
      <c r="IW351" s="14"/>
      <c r="IX351" s="14"/>
      <c r="IY351" s="14"/>
      <c r="IZ351" s="14"/>
      <c r="JA351" s="14"/>
      <c r="JB351" s="14"/>
      <c r="JC351" s="14"/>
      <c r="JD351" s="14"/>
      <c r="JE351" s="14"/>
      <c r="JF351" s="14"/>
      <c r="JG351" s="14"/>
      <c r="JH351" s="14"/>
      <c r="JI351" s="14"/>
      <c r="JJ351" s="14"/>
      <c r="JK351" s="14"/>
      <c r="JL351" s="14"/>
      <c r="JM351" s="14"/>
      <c r="JN351" s="14"/>
      <c r="JO351" s="14"/>
      <c r="JP351" s="14"/>
      <c r="JQ351" s="14"/>
      <c r="JR351" s="14"/>
      <c r="KJ351" s="14"/>
      <c r="KK351" s="14"/>
      <c r="KL351" s="14"/>
      <c r="KM351" s="14"/>
      <c r="KN351" s="14"/>
      <c r="KO351" s="14"/>
      <c r="KP351" s="14"/>
      <c r="KQ351" s="14"/>
      <c r="KR351" s="14"/>
      <c r="KS351" s="14"/>
      <c r="KT351" s="14"/>
      <c r="KU351" s="14"/>
      <c r="KV351" s="14"/>
      <c r="KW351" s="14"/>
      <c r="KX351" s="14"/>
    </row>
    <row r="352" spans="1:358">
      <c r="A352" s="12" t="s">
        <v>769</v>
      </c>
      <c r="B352" s="12" t="s">
        <v>1182</v>
      </c>
      <c r="C352" s="12" t="s">
        <v>1183</v>
      </c>
      <c r="D352" s="12">
        <v>2021</v>
      </c>
      <c r="E352" s="12" t="s">
        <v>1182</v>
      </c>
      <c r="F352" s="12" t="s">
        <v>780</v>
      </c>
      <c r="V352" s="12"/>
      <c r="W352" s="12"/>
      <c r="X352" s="12"/>
      <c r="Y352" s="12"/>
      <c r="Z352" s="12"/>
      <c r="AA352" s="12"/>
      <c r="AB352" s="13"/>
      <c r="AC352" s="13"/>
      <c r="AE352" s="13"/>
      <c r="AF352" s="13"/>
      <c r="AG352" s="13"/>
      <c r="AJ352" s="12"/>
      <c r="AK352" s="12"/>
      <c r="AL352" s="12"/>
      <c r="AM352" s="12"/>
      <c r="AN352" s="12"/>
      <c r="AP352" s="12"/>
      <c r="AQ352" s="12"/>
      <c r="AV352" s="12"/>
      <c r="BA352" s="12"/>
      <c r="BB352" s="12"/>
      <c r="BN352" s="12"/>
      <c r="BP352" s="13"/>
      <c r="BV352" s="12"/>
      <c r="CB352" s="13"/>
      <c r="CC352" s="12"/>
      <c r="CI352" s="13"/>
      <c r="CJ352" s="12"/>
      <c r="CK352" s="12"/>
      <c r="CL352" s="12"/>
      <c r="CM352" s="12"/>
      <c r="CN352" s="12"/>
      <c r="CO352" s="12"/>
      <c r="CV352" s="13"/>
      <c r="CW352" s="13"/>
      <c r="CX352" s="13"/>
      <c r="CY352" s="13"/>
      <c r="CZ352" s="13"/>
      <c r="DA352" s="13"/>
      <c r="DN352" s="12"/>
      <c r="DO352" s="12"/>
      <c r="DP352" s="12"/>
      <c r="DQ352" s="12"/>
      <c r="DR352" s="12"/>
      <c r="DW352" s="12"/>
      <c r="DX352" s="12"/>
      <c r="DY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t="s">
        <v>629</v>
      </c>
      <c r="FS352" s="12" t="s">
        <v>625</v>
      </c>
      <c r="FT352" s="12" t="s">
        <v>629</v>
      </c>
      <c r="FU352" s="12" t="s">
        <v>625</v>
      </c>
      <c r="FV352" s="13">
        <v>96</v>
      </c>
      <c r="FW352" s="13">
        <v>96</v>
      </c>
      <c r="FX352" s="13">
        <v>1389</v>
      </c>
      <c r="FY352" s="13">
        <v>749</v>
      </c>
      <c r="FZ352" s="13">
        <v>14723</v>
      </c>
      <c r="GA352" s="13">
        <v>568</v>
      </c>
      <c r="GB352" s="13">
        <v>433</v>
      </c>
      <c r="GC352" s="13">
        <v>2278</v>
      </c>
      <c r="GG352" s="12"/>
      <c r="GH352" s="13">
        <v>20</v>
      </c>
      <c r="GI352" s="13">
        <v>0</v>
      </c>
      <c r="GJ352" s="13">
        <v>0</v>
      </c>
      <c r="GL352" s="12" t="s">
        <v>624</v>
      </c>
      <c r="GM352" s="12" t="s">
        <v>6264</v>
      </c>
      <c r="GN352" s="12"/>
      <c r="GO352" s="12"/>
      <c r="HO352" s="14"/>
      <c r="HP352" s="14"/>
      <c r="HQ352" s="14"/>
      <c r="HR352" s="14"/>
      <c r="HS352" s="14"/>
      <c r="HT352" s="14"/>
      <c r="HU352" s="14"/>
      <c r="HV352" s="14"/>
      <c r="HW352" s="14"/>
      <c r="HX352" s="14"/>
      <c r="HY352" s="14"/>
      <c r="HZ352" s="14"/>
      <c r="IA352" s="14"/>
      <c r="IB352" s="14"/>
      <c r="IC352" s="14"/>
      <c r="ID352" s="14"/>
      <c r="IE352" s="14"/>
      <c r="IF352" s="14"/>
      <c r="IG352" s="14"/>
      <c r="IH352" s="14"/>
      <c r="II352" s="14"/>
      <c r="IJ352" s="14"/>
      <c r="IK352" s="14"/>
      <c r="IL352" s="14"/>
      <c r="IM352" s="14"/>
      <c r="IN352" s="14"/>
      <c r="IO352" s="14"/>
      <c r="IP352" s="14"/>
      <c r="IQ352" s="14"/>
      <c r="IR352" s="14"/>
      <c r="IS352" s="14"/>
      <c r="IT352" s="14"/>
      <c r="IU352" s="14"/>
      <c r="IV352" s="14"/>
      <c r="IW352" s="14"/>
      <c r="IX352" s="14"/>
      <c r="IY352" s="14"/>
      <c r="IZ352" s="14"/>
      <c r="JA352" s="14"/>
      <c r="JB352" s="14"/>
      <c r="JC352" s="14"/>
      <c r="JD352" s="14"/>
      <c r="JE352" s="14"/>
      <c r="JF352" s="14"/>
      <c r="JG352" s="14"/>
      <c r="JH352" s="14"/>
      <c r="JI352" s="14"/>
      <c r="JJ352" s="14"/>
      <c r="JK352" s="14"/>
      <c r="JL352" s="14"/>
      <c r="JM352" s="14"/>
      <c r="JN352" s="14"/>
      <c r="JO352" s="14"/>
      <c r="JP352" s="14"/>
      <c r="JQ352" s="14"/>
      <c r="JR352" s="14"/>
      <c r="KJ352" s="14"/>
      <c r="KK352" s="14"/>
      <c r="KL352" s="14"/>
      <c r="KM352" s="14"/>
      <c r="KN352" s="14"/>
      <c r="KO352" s="14"/>
      <c r="KP352" s="14"/>
      <c r="KQ352" s="14"/>
      <c r="KR352" s="14"/>
      <c r="KS352" s="14"/>
      <c r="KT352" s="14"/>
      <c r="KU352" s="14"/>
      <c r="KV352" s="14"/>
      <c r="KW352" s="14"/>
      <c r="KX352" s="14"/>
    </row>
    <row r="353" spans="1:358">
      <c r="A353" s="12" t="s">
        <v>769</v>
      </c>
      <c r="B353" s="12" t="s">
        <v>1182</v>
      </c>
      <c r="C353" s="12" t="s">
        <v>1183</v>
      </c>
      <c r="D353" s="12">
        <v>2022</v>
      </c>
      <c r="E353" s="12" t="s">
        <v>1182</v>
      </c>
      <c r="F353" s="12" t="s">
        <v>780</v>
      </c>
      <c r="V353" s="12"/>
      <c r="W353" s="12"/>
      <c r="X353" s="12"/>
      <c r="Y353" s="12"/>
      <c r="Z353" s="12"/>
      <c r="AA353" s="12"/>
      <c r="AB353" s="13"/>
      <c r="AC353" s="13"/>
      <c r="AE353" s="13"/>
      <c r="AF353" s="13"/>
      <c r="AG353" s="13"/>
      <c r="AJ353" s="12"/>
      <c r="AK353" s="12"/>
      <c r="AL353" s="12"/>
      <c r="AM353" s="12"/>
      <c r="AN353" s="12"/>
      <c r="AP353" s="12"/>
      <c r="AQ353" s="12"/>
      <c r="AV353" s="12"/>
      <c r="BA353" s="12"/>
      <c r="BB353" s="12"/>
      <c r="BN353" s="12"/>
      <c r="BP353" s="13"/>
      <c r="BV353" s="12"/>
      <c r="CB353" s="13"/>
      <c r="CC353" s="12"/>
      <c r="CI353" s="13"/>
      <c r="CJ353" s="12"/>
      <c r="CK353" s="12"/>
      <c r="CL353" s="12"/>
      <c r="CM353" s="12"/>
      <c r="CN353" s="12"/>
      <c r="CO353" s="12"/>
      <c r="CV353" s="13"/>
      <c r="CW353" s="13"/>
      <c r="CX353" s="13"/>
      <c r="CY353" s="13"/>
      <c r="CZ353" s="13"/>
      <c r="DA353" s="13"/>
      <c r="DN353" s="12"/>
      <c r="DO353" s="12"/>
      <c r="DP353" s="12"/>
      <c r="DQ353" s="12"/>
      <c r="DR353" s="12"/>
      <c r="DW353" s="12"/>
      <c r="DX353" s="12"/>
      <c r="DY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t="s">
        <v>629</v>
      </c>
      <c r="FS353" s="12" t="s">
        <v>625</v>
      </c>
      <c r="FT353" s="12" t="s">
        <v>629</v>
      </c>
      <c r="FU353" s="12" t="s">
        <v>625</v>
      </c>
      <c r="FV353" s="13">
        <v>0</v>
      </c>
      <c r="FW353" s="13">
        <v>82</v>
      </c>
      <c r="FX353" s="13">
        <v>1332</v>
      </c>
      <c r="FY353" s="13">
        <v>856</v>
      </c>
      <c r="FZ353" s="13">
        <v>14727</v>
      </c>
      <c r="GA353" s="13">
        <v>537</v>
      </c>
      <c r="GB353" s="13">
        <v>128</v>
      </c>
      <c r="GC353" s="13">
        <v>1531</v>
      </c>
      <c r="GG353" s="12"/>
      <c r="GH353" s="13">
        <v>125</v>
      </c>
      <c r="GI353" s="13">
        <v>0</v>
      </c>
      <c r="GJ353" s="13">
        <v>0</v>
      </c>
      <c r="GK353" s="13">
        <v>0</v>
      </c>
      <c r="GL353" s="12" t="s">
        <v>624</v>
      </c>
      <c r="GM353" s="12" t="s">
        <v>5111</v>
      </c>
      <c r="GN353" s="12"/>
      <c r="GO353" s="12"/>
      <c r="HO353" s="14"/>
      <c r="HP353" s="14"/>
      <c r="HQ353" s="14"/>
      <c r="HR353" s="14"/>
      <c r="HS353" s="14"/>
      <c r="HT353" s="14"/>
      <c r="HU353" s="14"/>
      <c r="HV353" s="14"/>
      <c r="HW353" s="14"/>
      <c r="HX353" s="14"/>
      <c r="HY353" s="14"/>
      <c r="HZ353" s="14"/>
      <c r="IA353" s="14"/>
      <c r="IB353" s="14"/>
      <c r="IC353" s="14"/>
      <c r="ID353" s="14"/>
      <c r="IE353" s="14"/>
      <c r="IF353" s="14"/>
      <c r="IG353" s="14"/>
      <c r="IH353" s="14"/>
      <c r="II353" s="14"/>
      <c r="IJ353" s="14"/>
      <c r="IK353" s="14"/>
      <c r="IL353" s="14"/>
      <c r="IM353" s="14"/>
      <c r="IN353" s="14"/>
      <c r="IO353" s="14"/>
      <c r="IP353" s="14"/>
      <c r="IQ353" s="14"/>
      <c r="IR353" s="14"/>
      <c r="IS353" s="14"/>
      <c r="IT353" s="14"/>
      <c r="IU353" s="14"/>
      <c r="IV353" s="14"/>
      <c r="IW353" s="14"/>
      <c r="IX353" s="14"/>
      <c r="IY353" s="14"/>
      <c r="IZ353" s="14"/>
      <c r="JA353" s="14"/>
      <c r="JB353" s="14"/>
      <c r="JC353" s="14"/>
      <c r="JD353" s="14"/>
      <c r="JE353" s="14"/>
      <c r="JF353" s="14"/>
      <c r="JG353" s="14"/>
      <c r="JH353" s="14"/>
      <c r="JI353" s="14"/>
      <c r="JJ353" s="14"/>
      <c r="JK353" s="14"/>
      <c r="JL353" s="14"/>
      <c r="JM353" s="14"/>
      <c r="JN353" s="14"/>
      <c r="JO353" s="14"/>
      <c r="JP353" s="14"/>
      <c r="JQ353" s="14"/>
      <c r="JR353" s="14"/>
      <c r="KJ353" s="14"/>
      <c r="KK353" s="14"/>
      <c r="KL353" s="14"/>
      <c r="KM353" s="14"/>
      <c r="KN353" s="14"/>
      <c r="KO353" s="14"/>
      <c r="KP353" s="14"/>
      <c r="KQ353" s="14"/>
      <c r="KR353" s="14"/>
      <c r="KS353" s="14"/>
      <c r="KT353" s="14"/>
      <c r="KU353" s="14"/>
      <c r="KV353" s="14"/>
      <c r="KW353" s="14"/>
      <c r="KX353" s="14"/>
    </row>
    <row r="354" spans="1:358">
      <c r="A354" s="16" t="s">
        <v>769</v>
      </c>
      <c r="B354" s="16" t="s">
        <v>1182</v>
      </c>
      <c r="C354" s="16" t="s">
        <v>1183</v>
      </c>
      <c r="D354" s="16">
        <v>2023</v>
      </c>
      <c r="E354" s="16" t="s">
        <v>1182</v>
      </c>
      <c r="F354" s="16" t="s">
        <v>780</v>
      </c>
      <c r="H354" s="17"/>
      <c r="I354" s="17"/>
      <c r="J354" s="17"/>
      <c r="K354" s="17"/>
      <c r="L354" s="17"/>
      <c r="M354" s="17"/>
      <c r="N354" s="17"/>
      <c r="O354" s="17"/>
      <c r="P354" s="17"/>
      <c r="R354" s="17"/>
      <c r="S354" s="17"/>
      <c r="T354" s="17"/>
      <c r="U354" s="17"/>
      <c r="V354" s="12"/>
      <c r="W354" s="12"/>
      <c r="X354" s="12"/>
      <c r="Y354" s="12"/>
      <c r="Z354" s="12"/>
      <c r="AA354" s="12"/>
      <c r="AB354" s="17"/>
      <c r="AC354" s="17"/>
      <c r="AD354" s="17"/>
      <c r="AE354" s="17"/>
      <c r="AF354" s="17"/>
      <c r="AG354" s="17"/>
      <c r="AH354" s="17"/>
      <c r="AI354" s="17"/>
      <c r="AJ354" s="12"/>
      <c r="AK354" s="12"/>
      <c r="AL354" s="12"/>
      <c r="AM354" s="12"/>
      <c r="AN354" s="12"/>
      <c r="AP354" s="12"/>
      <c r="AQ354" s="12"/>
      <c r="AT354" s="16"/>
      <c r="AU354" s="16"/>
      <c r="AV354" s="12"/>
      <c r="BA354" s="12"/>
      <c r="BB354" s="12"/>
      <c r="BC354" s="17"/>
      <c r="BD354" s="17"/>
      <c r="BE354" s="17"/>
      <c r="BF354" s="17"/>
      <c r="BG354" s="17"/>
      <c r="BH354" s="17"/>
      <c r="BI354" s="17"/>
      <c r="BJ354" s="17"/>
      <c r="BK354" s="17"/>
      <c r="BL354" s="17"/>
      <c r="BM354" s="17"/>
      <c r="BN354" s="16"/>
      <c r="BO354" s="17"/>
      <c r="BP354" s="17"/>
      <c r="BQ354" s="17"/>
      <c r="BR354" s="17"/>
      <c r="BS354" s="17"/>
      <c r="BT354" s="17"/>
      <c r="BU354" s="17"/>
      <c r="BV354" s="16"/>
      <c r="BW354" s="17"/>
      <c r="BX354" s="17"/>
      <c r="BY354" s="17"/>
      <c r="BZ354" s="17"/>
      <c r="CA354" s="17"/>
      <c r="CB354" s="17"/>
      <c r="CC354" s="16"/>
      <c r="CD354" s="17"/>
      <c r="CE354" s="17"/>
      <c r="CF354" s="17"/>
      <c r="CG354" s="17"/>
      <c r="CH354" s="17"/>
      <c r="CI354" s="17"/>
      <c r="CJ354" s="16"/>
      <c r="CK354" s="16"/>
      <c r="CL354" s="16"/>
      <c r="CM354" s="16"/>
      <c r="CN354" s="16"/>
      <c r="CO354" s="16"/>
      <c r="CP354" s="16"/>
      <c r="CQ354" s="16"/>
      <c r="CR354" s="16"/>
      <c r="CS354" s="16"/>
      <c r="CT354" s="16"/>
      <c r="CU354" s="16"/>
      <c r="CV354" s="17"/>
      <c r="CW354" s="17"/>
      <c r="CX354" s="17"/>
      <c r="CY354" s="17"/>
      <c r="CZ354" s="17"/>
      <c r="DA354" s="17"/>
      <c r="DB354" s="16"/>
      <c r="DC354" s="17"/>
      <c r="DD354" s="17"/>
      <c r="DE354" s="17"/>
      <c r="DF354" s="17"/>
      <c r="DG354" s="17"/>
      <c r="DH354" s="17"/>
      <c r="DI354" s="17"/>
      <c r="DJ354" s="17"/>
      <c r="DK354" s="17"/>
      <c r="DL354" s="17"/>
      <c r="DM354" s="17"/>
      <c r="DN354" s="16"/>
      <c r="DO354" s="16"/>
      <c r="DP354" s="16"/>
      <c r="DQ354" s="16"/>
      <c r="DR354" s="16"/>
      <c r="DS354" s="17"/>
      <c r="DU354" s="17"/>
      <c r="DW354" s="12"/>
      <c r="DX354" s="12"/>
      <c r="DY354" s="16"/>
      <c r="DZ354" s="16"/>
      <c r="EA354" s="16"/>
      <c r="EB354" s="16"/>
      <c r="EC354" s="16"/>
      <c r="ED354" s="16"/>
      <c r="EE354" s="16"/>
      <c r="EF354" s="16"/>
      <c r="EG354" s="16"/>
      <c r="EH354" s="16"/>
      <c r="EI354" s="16"/>
      <c r="EJ354" s="16"/>
      <c r="EK354" s="16"/>
      <c r="EL354" s="16"/>
      <c r="EM354" s="16"/>
      <c r="EN354" s="16"/>
      <c r="EO354" s="16"/>
      <c r="EP354" s="16"/>
      <c r="EQ354" s="16"/>
      <c r="ER354" s="16"/>
      <c r="ES354" s="12"/>
      <c r="ET354" s="16"/>
      <c r="EU354" s="16"/>
      <c r="EV354" s="16"/>
      <c r="EW354" s="16"/>
      <c r="EX354" s="16"/>
      <c r="EY354" s="16"/>
      <c r="EZ354" s="16"/>
      <c r="FA354" s="16"/>
      <c r="FB354" s="16"/>
      <c r="FC354" s="16"/>
      <c r="FD354" s="16"/>
      <c r="FE354" s="16"/>
      <c r="FF354" s="16"/>
      <c r="FG354" s="12"/>
      <c r="FH354" s="12"/>
      <c r="FI354" s="12"/>
      <c r="FJ354" s="12"/>
      <c r="FK354" s="12"/>
      <c r="FL354" s="12"/>
      <c r="FM354" s="12"/>
      <c r="FN354" s="12"/>
      <c r="FO354" s="12"/>
      <c r="FP354" s="12"/>
      <c r="FQ354" s="16"/>
      <c r="FR354" s="16" t="s">
        <v>629</v>
      </c>
      <c r="FS354" s="16" t="s">
        <v>625</v>
      </c>
      <c r="FT354" s="16" t="s">
        <v>629</v>
      </c>
      <c r="FU354" s="16" t="s">
        <v>625</v>
      </c>
      <c r="FV354" s="17">
        <v>94</v>
      </c>
      <c r="FW354" s="17">
        <v>84</v>
      </c>
      <c r="FX354" s="17">
        <v>1338</v>
      </c>
      <c r="FY354" s="17">
        <v>957</v>
      </c>
      <c r="FZ354" s="17">
        <v>14364</v>
      </c>
      <c r="GA354" s="17">
        <v>857</v>
      </c>
      <c r="GB354" s="17">
        <v>339</v>
      </c>
      <c r="GC354" s="17">
        <v>2977</v>
      </c>
      <c r="GD354" s="17">
        <v>8</v>
      </c>
      <c r="GE354" s="17">
        <v>48</v>
      </c>
      <c r="GF354" s="17">
        <v>334</v>
      </c>
      <c r="GG354" s="16" t="s">
        <v>3685</v>
      </c>
      <c r="GH354" s="17">
        <v>993</v>
      </c>
      <c r="GI354" s="17">
        <v>0</v>
      </c>
      <c r="GJ354" s="17">
        <v>0</v>
      </c>
      <c r="GK354" s="17">
        <v>0</v>
      </c>
      <c r="GL354" s="16" t="s">
        <v>624</v>
      </c>
      <c r="GM354" s="16" t="s">
        <v>3686</v>
      </c>
      <c r="GN354" s="16"/>
      <c r="GO354" s="12"/>
      <c r="GR354" s="16" t="s">
        <v>3687</v>
      </c>
      <c r="GS354" s="16"/>
      <c r="GT354" s="16"/>
      <c r="GW354" s="16"/>
      <c r="GX354" s="17"/>
      <c r="GY354" s="17"/>
      <c r="GZ354" s="17"/>
      <c r="HA354" s="17"/>
      <c r="HB354" s="17"/>
      <c r="HC354" s="17"/>
      <c r="HD354" s="17"/>
      <c r="HE354" s="17"/>
      <c r="HF354" s="17"/>
      <c r="HG354" s="17"/>
      <c r="HH354" s="17"/>
      <c r="HI354" s="17"/>
      <c r="HJ354" s="17"/>
      <c r="HK354" s="17"/>
      <c r="HL354" s="17"/>
      <c r="HM354" s="17"/>
      <c r="HN354" s="17"/>
      <c r="HO354" s="18"/>
      <c r="HP354" s="18"/>
      <c r="HQ354" s="18"/>
      <c r="HR354" s="18"/>
      <c r="HS354" s="18"/>
      <c r="HT354" s="18"/>
      <c r="HU354" s="18"/>
      <c r="HV354" s="18"/>
      <c r="HW354" s="18"/>
      <c r="HX354" s="18"/>
      <c r="HY354" s="18"/>
      <c r="HZ354" s="18"/>
      <c r="IA354" s="18"/>
      <c r="IB354" s="18"/>
      <c r="IC354" s="18"/>
      <c r="ID354" s="18"/>
      <c r="IE354" s="14"/>
      <c r="IF354" s="18"/>
      <c r="IG354" s="18"/>
      <c r="IH354" s="18"/>
      <c r="II354" s="18"/>
      <c r="IJ354" s="18"/>
      <c r="IK354" s="18"/>
      <c r="IL354" s="14"/>
      <c r="IM354" s="14"/>
      <c r="IN354" s="14"/>
      <c r="IO354" s="14"/>
      <c r="IP354" s="14"/>
      <c r="IQ354" s="14"/>
      <c r="IR354" s="14"/>
      <c r="IS354" s="14"/>
      <c r="IT354" s="14"/>
      <c r="IU354" s="14"/>
      <c r="IV354" s="14"/>
      <c r="IW354" s="14"/>
      <c r="IX354" s="14"/>
      <c r="IY354" s="14"/>
      <c r="IZ354" s="14"/>
      <c r="JA354" s="14"/>
      <c r="JB354" s="18"/>
      <c r="JC354" s="18"/>
      <c r="JD354" s="18"/>
      <c r="JE354" s="18"/>
      <c r="JF354" s="18"/>
      <c r="JG354" s="18"/>
      <c r="JH354" s="18"/>
      <c r="JI354" s="18"/>
      <c r="JJ354" s="18"/>
      <c r="JK354" s="18"/>
      <c r="JL354" s="18"/>
      <c r="JM354" s="18"/>
      <c r="JN354" s="18"/>
      <c r="JO354" s="18"/>
      <c r="JP354" s="18"/>
      <c r="JQ354" s="18"/>
      <c r="JR354" s="18"/>
      <c r="JS354" s="18"/>
      <c r="JT354" s="16"/>
      <c r="JU354" s="16"/>
      <c r="KE354" s="16"/>
      <c r="KF354" s="16"/>
      <c r="KG354" s="16"/>
      <c r="KH354" s="16"/>
      <c r="KI354" s="16"/>
      <c r="KJ354" s="18"/>
      <c r="KK354" s="18"/>
      <c r="KL354" s="18"/>
      <c r="KM354" s="18"/>
      <c r="KN354" s="18"/>
      <c r="KO354" s="18"/>
      <c r="KP354" s="18"/>
      <c r="KQ354" s="18"/>
      <c r="KR354" s="18"/>
      <c r="KS354" s="18"/>
      <c r="KT354" s="18"/>
      <c r="KU354" s="18"/>
      <c r="KV354" s="18"/>
      <c r="KW354" s="18"/>
      <c r="KX354" s="18"/>
      <c r="KY354" s="16"/>
      <c r="KZ354" s="16"/>
      <c r="LA354" s="16"/>
      <c r="LB354" s="16"/>
      <c r="LC354" s="16"/>
      <c r="LD354" s="16"/>
      <c r="LE354" s="16"/>
      <c r="LF354" s="16"/>
      <c r="LG354" s="16"/>
      <c r="LH354" s="16"/>
      <c r="LI354" s="16"/>
      <c r="LJ354" s="16"/>
      <c r="LK354" s="16"/>
      <c r="LL354" s="16"/>
      <c r="LM354" s="16"/>
      <c r="LN354" s="16"/>
      <c r="LO354" s="16"/>
      <c r="LP354" s="16"/>
      <c r="LQ354" s="16"/>
      <c r="LR354" s="16"/>
      <c r="LS354" s="16"/>
      <c r="LT354" s="16"/>
      <c r="LU354" s="16"/>
      <c r="LV354" s="16"/>
      <c r="LW354" s="16"/>
      <c r="LX354" s="16"/>
      <c r="LY354" s="16"/>
      <c r="LZ354" s="16"/>
      <c r="MA354" s="16"/>
      <c r="MB354" s="16"/>
      <c r="MC354" s="16"/>
      <c r="MD354" s="16"/>
      <c r="ME354" s="16"/>
      <c r="MF354" s="16"/>
      <c r="MG354" s="16"/>
      <c r="MH354" s="16"/>
      <c r="MI354" s="16"/>
      <c r="MJ354" s="16"/>
      <c r="MK354" s="16"/>
      <c r="ML354" s="16"/>
      <c r="MM354" s="16"/>
      <c r="MN354" s="16"/>
      <c r="MO354" s="16"/>
      <c r="MP354" s="16"/>
      <c r="MQ354" s="16"/>
      <c r="MR354" s="16"/>
      <c r="MS354" s="16"/>
      <c r="MT354" s="16"/>
    </row>
    <row r="355" spans="1:358">
      <c r="A355" s="12" t="s">
        <v>769</v>
      </c>
      <c r="B355" s="12" t="s">
        <v>1182</v>
      </c>
      <c r="C355" s="12" t="s">
        <v>1183</v>
      </c>
      <c r="D355" s="12">
        <v>2024</v>
      </c>
      <c r="E355" s="12" t="s">
        <v>1182</v>
      </c>
      <c r="F355" s="12" t="s">
        <v>780</v>
      </c>
      <c r="V355" s="12"/>
      <c r="W355" s="12"/>
      <c r="X355" s="12"/>
      <c r="Y355" s="12"/>
      <c r="Z355" s="12"/>
      <c r="AA355" s="12"/>
      <c r="AB355" s="13"/>
      <c r="AC355" s="13"/>
      <c r="AE355" s="13"/>
      <c r="AF355" s="13"/>
      <c r="AG355" s="13"/>
      <c r="AJ355" s="12"/>
      <c r="AK355" s="12"/>
      <c r="AL355" s="12"/>
      <c r="AM355" s="12"/>
      <c r="AN355" s="12"/>
      <c r="AP355" s="12"/>
      <c r="AQ355" s="12"/>
      <c r="AV355" s="12"/>
      <c r="BA355" s="12"/>
      <c r="BB355" s="12"/>
      <c r="BN355" s="12"/>
      <c r="BP355" s="13"/>
      <c r="BV355" s="12"/>
      <c r="CB355" s="13"/>
      <c r="CC355" s="12"/>
      <c r="CI355" s="13"/>
      <c r="CJ355" s="12"/>
      <c r="CK355" s="12"/>
      <c r="CL355" s="12"/>
      <c r="CM355" s="12"/>
      <c r="CN355" s="12"/>
      <c r="CO355" s="12"/>
      <c r="CV355" s="13"/>
      <c r="CW355" s="13"/>
      <c r="CX355" s="13"/>
      <c r="CY355" s="13"/>
      <c r="CZ355" s="13"/>
      <c r="DA355" s="13"/>
      <c r="DN355" s="12"/>
      <c r="DO355" s="12"/>
      <c r="DP355" s="12"/>
      <c r="DQ355" s="12"/>
      <c r="DR355" s="12"/>
      <c r="DW355" s="12"/>
      <c r="DX355" s="12"/>
      <c r="DY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t="s">
        <v>629</v>
      </c>
      <c r="FS355" s="12" t="s">
        <v>625</v>
      </c>
      <c r="FT355" s="12" t="s">
        <v>629</v>
      </c>
      <c r="FU355" s="12" t="s">
        <v>625</v>
      </c>
      <c r="FV355" s="13">
        <v>88</v>
      </c>
      <c r="FW355" s="13">
        <v>78</v>
      </c>
      <c r="FX355" s="13">
        <v>1375</v>
      </c>
      <c r="FY355" s="13">
        <v>990</v>
      </c>
      <c r="FZ355" s="13">
        <v>14137</v>
      </c>
      <c r="GA355" s="13">
        <v>587</v>
      </c>
      <c r="GB355" s="13">
        <v>292</v>
      </c>
      <c r="GC355" s="13">
        <v>2292</v>
      </c>
      <c r="GD355" s="13">
        <v>1</v>
      </c>
      <c r="GE355" s="13">
        <v>10</v>
      </c>
      <c r="GF355" s="13">
        <v>90</v>
      </c>
      <c r="GG355" s="12"/>
      <c r="GH355" s="13">
        <v>29</v>
      </c>
      <c r="GI355" s="13">
        <v>1</v>
      </c>
      <c r="GJ355" s="13">
        <v>0</v>
      </c>
      <c r="GK355" s="13">
        <v>1</v>
      </c>
      <c r="GL355" s="12" t="s">
        <v>624</v>
      </c>
      <c r="GM355" s="12" t="s">
        <v>2447</v>
      </c>
      <c r="GN355" s="12"/>
      <c r="GO355" s="12"/>
      <c r="GR355" s="12" t="s">
        <v>2448</v>
      </c>
      <c r="HO355" s="14"/>
      <c r="HP355" s="14"/>
      <c r="HQ355" s="14"/>
      <c r="HR355" s="14"/>
      <c r="HS355" s="14"/>
      <c r="HT355" s="14"/>
      <c r="HU355" s="14"/>
      <c r="HV355" s="14"/>
      <c r="HW355" s="14"/>
      <c r="HX355" s="14"/>
      <c r="HY355" s="14"/>
      <c r="HZ355" s="14"/>
      <c r="IA355" s="14"/>
      <c r="IB355" s="14"/>
      <c r="IC355" s="14"/>
      <c r="ID355" s="14"/>
      <c r="IE355" s="14"/>
      <c r="IF355" s="14"/>
      <c r="IG355" s="14"/>
      <c r="IH355" s="14"/>
      <c r="II355" s="14"/>
      <c r="IJ355" s="14"/>
      <c r="IK355" s="14"/>
      <c r="IL355" s="14"/>
      <c r="IM355" s="14"/>
      <c r="IN355" s="14"/>
      <c r="IO355" s="14"/>
      <c r="IP355" s="14"/>
      <c r="IQ355" s="14"/>
      <c r="IR355" s="14"/>
      <c r="IS355" s="14"/>
      <c r="IT355" s="14"/>
      <c r="IU355" s="14"/>
      <c r="IV355" s="14"/>
      <c r="IW355" s="14"/>
      <c r="IX355" s="14"/>
      <c r="IY355" s="14"/>
      <c r="IZ355" s="14"/>
      <c r="JA355" s="14"/>
      <c r="JB355" s="14"/>
      <c r="JC355" s="14"/>
      <c r="JD355" s="14"/>
      <c r="JE355" s="14"/>
      <c r="JF355" s="14"/>
      <c r="JG355" s="14"/>
      <c r="JH355" s="14"/>
      <c r="JI355" s="14"/>
      <c r="JJ355" s="14"/>
      <c r="JK355" s="14"/>
      <c r="JL355" s="14"/>
      <c r="JM355" s="14"/>
      <c r="JN355" s="14"/>
      <c r="JO355" s="14"/>
      <c r="JP355" s="14"/>
      <c r="JQ355" s="14"/>
      <c r="JR355" s="14"/>
      <c r="KJ355" s="14"/>
      <c r="KK355" s="14"/>
      <c r="KL355" s="14"/>
      <c r="KM355" s="14"/>
      <c r="KN355" s="14"/>
      <c r="KO355" s="14"/>
      <c r="KP355" s="14"/>
      <c r="KQ355" s="14"/>
      <c r="KR355" s="14"/>
      <c r="KS355" s="14"/>
      <c r="KT355" s="14"/>
      <c r="KU355" s="14"/>
      <c r="KV355" s="14"/>
      <c r="KW355" s="14"/>
      <c r="KX355" s="14"/>
    </row>
    <row r="356" spans="1:358">
      <c r="A356" s="12" t="s">
        <v>769</v>
      </c>
      <c r="B356" s="12" t="s">
        <v>1182</v>
      </c>
      <c r="C356" s="12" t="s">
        <v>1183</v>
      </c>
      <c r="D356" s="12">
        <v>2025</v>
      </c>
      <c r="E356" s="12" t="s">
        <v>1182</v>
      </c>
      <c r="F356" s="12" t="s">
        <v>780</v>
      </c>
      <c r="AF356" s="13"/>
      <c r="AG356" s="13"/>
      <c r="FR356" s="14" t="s">
        <v>629</v>
      </c>
      <c r="FS356" s="14" t="s">
        <v>625</v>
      </c>
      <c r="FT356" s="14" t="s">
        <v>629</v>
      </c>
      <c r="FU356" s="14" t="s">
        <v>625</v>
      </c>
      <c r="FV356" s="13">
        <v>86</v>
      </c>
      <c r="FW356" s="13">
        <v>92</v>
      </c>
      <c r="FX356" s="13">
        <v>1368</v>
      </c>
      <c r="FY356" s="13">
        <v>974</v>
      </c>
      <c r="FZ356" s="13">
        <v>14043</v>
      </c>
      <c r="GA356" s="13">
        <v>721</v>
      </c>
      <c r="GB356" s="13">
        <v>213</v>
      </c>
      <c r="GC356" s="13">
        <v>2012</v>
      </c>
      <c r="GD356" s="13">
        <v>19</v>
      </c>
      <c r="GE356" s="13">
        <v>19</v>
      </c>
      <c r="GF356" s="13">
        <v>114</v>
      </c>
      <c r="GG356" s="14" t="s">
        <v>1184</v>
      </c>
      <c r="GH356" s="13">
        <v>65</v>
      </c>
      <c r="GI356" s="13">
        <v>1</v>
      </c>
      <c r="GJ356" s="13">
        <v>0</v>
      </c>
      <c r="GK356" s="13">
        <v>0</v>
      </c>
      <c r="GL356" s="14" t="s">
        <v>624</v>
      </c>
      <c r="GM356" s="14" t="s">
        <v>1185</v>
      </c>
      <c r="GO356" s="14" t="s">
        <v>633</v>
      </c>
      <c r="GP356" s="12" t="s">
        <v>625</v>
      </c>
      <c r="GR356" s="12" t="s">
        <v>1186</v>
      </c>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O356" s="12"/>
      <c r="JP356" s="14"/>
      <c r="JQ356" s="14"/>
      <c r="JR356" s="14"/>
      <c r="KJ356" s="12"/>
      <c r="KK356" s="12"/>
      <c r="KL356" s="12"/>
      <c r="KM356" s="12"/>
      <c r="KN356" s="12"/>
      <c r="KO356" s="12"/>
      <c r="KP356" s="12"/>
      <c r="KQ356" s="12"/>
      <c r="KR356" s="12"/>
      <c r="KS356" s="12"/>
      <c r="KT356" s="12"/>
      <c r="KU356" s="12"/>
      <c r="KV356" s="12"/>
      <c r="KW356" s="12"/>
      <c r="KX356" s="12"/>
    </row>
    <row r="357" spans="1:358">
      <c r="A357" s="12" t="s">
        <v>755</v>
      </c>
      <c r="B357" s="12" t="s">
        <v>1187</v>
      </c>
      <c r="C357" s="12" t="s">
        <v>1188</v>
      </c>
      <c r="D357" s="12">
        <v>2020</v>
      </c>
      <c r="E357" s="12" t="s">
        <v>6265</v>
      </c>
      <c r="F357" s="12" t="s">
        <v>622</v>
      </c>
      <c r="G357" s="13">
        <v>54</v>
      </c>
      <c r="H357" s="13">
        <v>6</v>
      </c>
      <c r="I357" s="13">
        <v>48</v>
      </c>
      <c r="J357" s="13">
        <v>0</v>
      </c>
      <c r="K357" s="13">
        <v>0</v>
      </c>
      <c r="Q357" s="13">
        <v>4</v>
      </c>
      <c r="R357" s="13">
        <v>0</v>
      </c>
      <c r="S357" s="13">
        <v>4</v>
      </c>
      <c r="T357" s="13">
        <v>0</v>
      </c>
      <c r="U357" s="13">
        <v>0</v>
      </c>
      <c r="V357" s="12"/>
      <c r="W357" s="12"/>
      <c r="X357" s="12"/>
      <c r="Y357" s="12"/>
      <c r="Z357" s="12"/>
      <c r="AA357" s="12"/>
      <c r="AB357" s="13"/>
      <c r="AC357" s="13"/>
      <c r="AE357" s="13"/>
      <c r="AF357" s="13"/>
      <c r="AG357" s="13"/>
      <c r="AJ357" s="12"/>
      <c r="AK357" s="12"/>
      <c r="AL357" s="12"/>
      <c r="AM357" s="12"/>
      <c r="AN357" s="12"/>
      <c r="AP357" s="12"/>
      <c r="AQ357" s="12"/>
      <c r="AT357" s="12" t="s">
        <v>623</v>
      </c>
      <c r="AU357" s="12" t="s">
        <v>625</v>
      </c>
      <c r="AV357" s="12"/>
      <c r="BA357" s="12"/>
      <c r="BB357" s="12"/>
      <c r="BN357" s="12"/>
      <c r="BP357" s="13"/>
      <c r="BV357" s="12"/>
      <c r="CB357" s="13"/>
      <c r="CC357" s="12"/>
      <c r="CI357" s="13"/>
      <c r="CJ357" s="12"/>
      <c r="CK357" s="12"/>
      <c r="CL357" s="12"/>
      <c r="CM357" s="12"/>
      <c r="CN357" s="12"/>
      <c r="CO357" s="12"/>
      <c r="CV357" s="13"/>
      <c r="CW357" s="13"/>
      <c r="CX357" s="13"/>
      <c r="CY357" s="13"/>
      <c r="CZ357" s="13"/>
      <c r="DA357" s="13"/>
      <c r="DN357" s="12"/>
      <c r="DO357" s="12" t="s">
        <v>624</v>
      </c>
      <c r="DP357" s="12" t="s">
        <v>624</v>
      </c>
      <c r="DQ357" s="12"/>
      <c r="DR357" s="12" t="s">
        <v>623</v>
      </c>
      <c r="DS357" s="13">
        <v>3</v>
      </c>
      <c r="DU357" s="13">
        <v>2</v>
      </c>
      <c r="DW357" s="12"/>
      <c r="DX357" s="12"/>
      <c r="DY357" s="12"/>
      <c r="EA357" s="12" t="s">
        <v>623</v>
      </c>
      <c r="EB357" s="12" t="s">
        <v>624</v>
      </c>
      <c r="EC357" s="12" t="s">
        <v>623</v>
      </c>
      <c r="ED357" s="12" t="s">
        <v>623</v>
      </c>
      <c r="EE357" s="12" t="s">
        <v>623</v>
      </c>
      <c r="EF357" s="12" t="s">
        <v>623</v>
      </c>
      <c r="EG357" s="12" t="s">
        <v>624</v>
      </c>
      <c r="EH357" s="12" t="s">
        <v>623</v>
      </c>
      <c r="EI357" s="12" t="s">
        <v>624</v>
      </c>
      <c r="EJ357" s="12" t="s">
        <v>623</v>
      </c>
      <c r="EK357" s="12" t="s">
        <v>623</v>
      </c>
      <c r="EL357" s="12" t="s">
        <v>623</v>
      </c>
      <c r="EM357" s="12" t="s">
        <v>623</v>
      </c>
      <c r="EN357" s="12" t="s">
        <v>623</v>
      </c>
      <c r="EO357" s="12" t="s">
        <v>624</v>
      </c>
      <c r="EP357" s="12" t="s">
        <v>623</v>
      </c>
      <c r="EQ357" s="12" t="s">
        <v>623</v>
      </c>
      <c r="ER357" s="12" t="s">
        <v>625</v>
      </c>
      <c r="ES357" s="12"/>
      <c r="ET357" s="12" t="s">
        <v>624</v>
      </c>
      <c r="EU357" s="12" t="s">
        <v>624</v>
      </c>
      <c r="EV357" s="12" t="s">
        <v>623</v>
      </c>
      <c r="EW357" s="12" t="s">
        <v>623</v>
      </c>
      <c r="EX357" s="12" t="s">
        <v>623</v>
      </c>
      <c r="EY357" s="12" t="s">
        <v>623</v>
      </c>
      <c r="EZ357" s="12" t="s">
        <v>623</v>
      </c>
      <c r="FA357" s="12" t="s">
        <v>623</v>
      </c>
      <c r="FB357" s="12" t="s">
        <v>623</v>
      </c>
      <c r="FC357" s="12" t="s">
        <v>624</v>
      </c>
      <c r="FD357" s="12" t="s">
        <v>623</v>
      </c>
      <c r="FE357" s="12" t="s">
        <v>624</v>
      </c>
      <c r="FF357" s="12" t="s">
        <v>7039</v>
      </c>
      <c r="FG357" s="12"/>
      <c r="FH357" s="12"/>
      <c r="FI357" s="12"/>
      <c r="FJ357" s="12"/>
      <c r="FK357" s="12"/>
      <c r="FL357" s="12"/>
      <c r="FM357" s="12"/>
      <c r="FN357" s="12"/>
      <c r="FO357" s="12"/>
      <c r="FP357" s="12"/>
      <c r="FQ357" s="12"/>
      <c r="FR357" s="12" t="s">
        <v>629</v>
      </c>
      <c r="FS357" s="12" t="s">
        <v>625</v>
      </c>
      <c r="FT357" s="12" t="s">
        <v>629</v>
      </c>
      <c r="FU357" s="12" t="s">
        <v>625</v>
      </c>
      <c r="FV357" s="13">
        <v>173</v>
      </c>
      <c r="FW357" s="13">
        <v>97</v>
      </c>
      <c r="FX357" s="13">
        <v>105</v>
      </c>
      <c r="FY357" s="13">
        <v>1787</v>
      </c>
      <c r="FZ357" s="13">
        <v>10589</v>
      </c>
      <c r="GA357" s="13">
        <v>46</v>
      </c>
      <c r="GB357" s="13">
        <v>349</v>
      </c>
      <c r="GC357" s="13">
        <v>1562</v>
      </c>
      <c r="GG357" s="12"/>
      <c r="GH357" s="13">
        <v>600</v>
      </c>
      <c r="GI357" s="13">
        <v>162</v>
      </c>
      <c r="GJ357" s="13">
        <v>5</v>
      </c>
      <c r="GL357" s="12"/>
      <c r="GM357" s="12"/>
      <c r="GN357" s="12"/>
      <c r="GO357" s="12"/>
      <c r="HM357" s="13">
        <v>4</v>
      </c>
      <c r="HO357" s="13">
        <v>0</v>
      </c>
      <c r="IF357" s="13">
        <v>0</v>
      </c>
      <c r="IG357" s="13">
        <v>0</v>
      </c>
      <c r="IH357" s="13">
        <v>0</v>
      </c>
      <c r="II357" s="13">
        <v>0</v>
      </c>
      <c r="IJ357" s="13">
        <v>0</v>
      </c>
      <c r="IK357" s="13">
        <v>0</v>
      </c>
      <c r="IL357" s="13">
        <v>0</v>
      </c>
      <c r="KY357" s="12">
        <v>0</v>
      </c>
      <c r="LB357" s="12" t="s">
        <v>624</v>
      </c>
      <c r="LD357" s="12" t="s">
        <v>624</v>
      </c>
      <c r="LE357" s="12" t="s">
        <v>624</v>
      </c>
      <c r="LF357" s="12" t="s">
        <v>7040</v>
      </c>
      <c r="LW357" s="12" t="s">
        <v>624</v>
      </c>
      <c r="LY357" s="12" t="s">
        <v>781</v>
      </c>
      <c r="MA357" s="12" t="s">
        <v>7041</v>
      </c>
      <c r="MB357" s="12" t="s">
        <v>7042</v>
      </c>
    </row>
    <row r="358" spans="1:358">
      <c r="A358" s="12" t="s">
        <v>755</v>
      </c>
      <c r="B358" s="12" t="s">
        <v>1187</v>
      </c>
      <c r="C358" s="12" t="s">
        <v>1188</v>
      </c>
      <c r="D358" s="12">
        <v>2021</v>
      </c>
      <c r="E358" s="12" t="s">
        <v>6265</v>
      </c>
      <c r="F358" s="12" t="s">
        <v>622</v>
      </c>
      <c r="G358" s="13">
        <v>60</v>
      </c>
      <c r="H358" s="13">
        <v>7</v>
      </c>
      <c r="I358" s="13">
        <v>53</v>
      </c>
      <c r="J358" s="13">
        <v>0</v>
      </c>
      <c r="K358" s="13">
        <v>11</v>
      </c>
      <c r="Q358" s="13">
        <v>5</v>
      </c>
      <c r="R358" s="13">
        <v>0</v>
      </c>
      <c r="S358" s="13">
        <v>5</v>
      </c>
      <c r="T358" s="13">
        <v>0</v>
      </c>
      <c r="U358" s="13">
        <v>4</v>
      </c>
      <c r="V358" s="12"/>
      <c r="W358" s="12"/>
      <c r="X358" s="12"/>
      <c r="Y358" s="12"/>
      <c r="Z358" s="12"/>
      <c r="AA358" s="12"/>
      <c r="AB358" s="13">
        <v>0</v>
      </c>
      <c r="AC358" s="13">
        <v>12</v>
      </c>
      <c r="AE358" s="13"/>
      <c r="AF358" s="13"/>
      <c r="AG358" s="13"/>
      <c r="AJ358" s="12"/>
      <c r="AK358" s="12"/>
      <c r="AL358" s="12"/>
      <c r="AM358" s="12"/>
      <c r="AN358" s="12"/>
      <c r="AP358" s="12"/>
      <c r="AQ358" s="12"/>
      <c r="AT358" s="12" t="s">
        <v>624</v>
      </c>
      <c r="AU358" s="12" t="s">
        <v>6266</v>
      </c>
      <c r="AV358" s="12"/>
      <c r="BA358" s="12"/>
      <c r="BB358" s="12"/>
      <c r="BN358" s="12"/>
      <c r="BP358" s="13"/>
      <c r="BV358" s="12"/>
      <c r="CB358" s="13"/>
      <c r="CC358" s="12"/>
      <c r="CI358" s="13"/>
      <c r="CJ358" s="12"/>
      <c r="CK358" s="12"/>
      <c r="CL358" s="12"/>
      <c r="CM358" s="12"/>
      <c r="CN358" s="12"/>
      <c r="CO358" s="12"/>
      <c r="CV358" s="13"/>
      <c r="CW358" s="13"/>
      <c r="CX358" s="13"/>
      <c r="CY358" s="13"/>
      <c r="CZ358" s="13"/>
      <c r="DA358" s="13"/>
      <c r="DN358" s="12"/>
      <c r="DO358" s="12" t="s">
        <v>623</v>
      </c>
      <c r="DP358" s="12" t="s">
        <v>624</v>
      </c>
      <c r="DQ358" s="12" t="s">
        <v>6267</v>
      </c>
      <c r="DR358" s="12" t="s">
        <v>625</v>
      </c>
      <c r="DS358" s="13">
        <v>3</v>
      </c>
      <c r="DW358" s="12"/>
      <c r="DX358" s="12"/>
      <c r="DY358" s="12"/>
      <c r="EA358" s="12" t="s">
        <v>623</v>
      </c>
      <c r="EB358" s="12" t="s">
        <v>624</v>
      </c>
      <c r="EC358" s="12" t="s">
        <v>623</v>
      </c>
      <c r="ED358" s="12" t="s">
        <v>623</v>
      </c>
      <c r="EE358" s="12" t="s">
        <v>623</v>
      </c>
      <c r="EF358" s="12" t="s">
        <v>623</v>
      </c>
      <c r="EG358" s="12" t="s">
        <v>624</v>
      </c>
      <c r="EH358" s="12" t="s">
        <v>623</v>
      </c>
      <c r="EI358" s="12" t="s">
        <v>623</v>
      </c>
      <c r="EJ358" s="12" t="s">
        <v>623</v>
      </c>
      <c r="EK358" s="12" t="s">
        <v>623</v>
      </c>
      <c r="EL358" s="12" t="s">
        <v>623</v>
      </c>
      <c r="EM358" s="12" t="s">
        <v>623</v>
      </c>
      <c r="EN358" s="12" t="s">
        <v>623</v>
      </c>
      <c r="EO358" s="12" t="s">
        <v>623</v>
      </c>
      <c r="EP358" s="12" t="s">
        <v>623</v>
      </c>
      <c r="EQ358" s="12" t="s">
        <v>623</v>
      </c>
      <c r="ER358" s="12" t="s">
        <v>625</v>
      </c>
      <c r="ES358" s="12"/>
      <c r="ET358" s="12" t="s">
        <v>623</v>
      </c>
      <c r="EU358" s="12" t="s">
        <v>623</v>
      </c>
      <c r="EV358" s="12" t="s">
        <v>623</v>
      </c>
      <c r="EW358" s="12" t="s">
        <v>623</v>
      </c>
      <c r="EX358" s="12" t="s">
        <v>623</v>
      </c>
      <c r="EY358" s="12" t="s">
        <v>623</v>
      </c>
      <c r="EZ358" s="12" t="s">
        <v>623</v>
      </c>
      <c r="FA358" s="12" t="s">
        <v>623</v>
      </c>
      <c r="FB358" s="12" t="s">
        <v>623</v>
      </c>
      <c r="FC358" s="12" t="s">
        <v>623</v>
      </c>
      <c r="FD358" s="12" t="s">
        <v>623</v>
      </c>
      <c r="FE358" s="12" t="s">
        <v>623</v>
      </c>
      <c r="FF358" s="12"/>
      <c r="FG358" s="12"/>
      <c r="FH358" s="12"/>
      <c r="FI358" s="12"/>
      <c r="FJ358" s="12"/>
      <c r="FK358" s="12"/>
      <c r="FL358" s="12"/>
      <c r="FM358" s="12"/>
      <c r="FN358" s="12"/>
      <c r="FO358" s="12"/>
      <c r="FP358" s="12"/>
      <c r="FQ358" s="12"/>
      <c r="FR358" s="12" t="s">
        <v>629</v>
      </c>
      <c r="FS358" s="12" t="s">
        <v>625</v>
      </c>
      <c r="FT358" s="12" t="s">
        <v>629</v>
      </c>
      <c r="FU358" s="12" t="s">
        <v>625</v>
      </c>
      <c r="FV358" s="13">
        <v>300</v>
      </c>
      <c r="FW358" s="13">
        <v>88</v>
      </c>
      <c r="FX358" s="13">
        <v>103</v>
      </c>
      <c r="FY358" s="13">
        <v>1791</v>
      </c>
      <c r="FZ358" s="13">
        <v>10977</v>
      </c>
      <c r="GA358" s="13">
        <v>16</v>
      </c>
      <c r="GB358" s="13">
        <v>457</v>
      </c>
      <c r="GC358" s="13">
        <v>760</v>
      </c>
      <c r="GG358" s="12"/>
      <c r="GH358" s="13">
        <v>0</v>
      </c>
      <c r="GI358" s="13">
        <v>132</v>
      </c>
      <c r="GJ358" s="13">
        <v>0</v>
      </c>
      <c r="GL358" s="12" t="s">
        <v>623</v>
      </c>
      <c r="GM358" s="12"/>
      <c r="GN358" s="12"/>
      <c r="GO358" s="12"/>
      <c r="HM358" s="13">
        <v>1</v>
      </c>
      <c r="HO358" s="13">
        <v>3</v>
      </c>
      <c r="IF358" s="13">
        <v>0</v>
      </c>
      <c r="IG358" s="13">
        <v>0</v>
      </c>
      <c r="IH358" s="13">
        <v>0</v>
      </c>
      <c r="II358" s="13">
        <v>0</v>
      </c>
      <c r="IJ358" s="13">
        <v>0</v>
      </c>
      <c r="IK358" s="13">
        <v>0</v>
      </c>
      <c r="IL358" s="13">
        <v>0</v>
      </c>
      <c r="KY358" s="12">
        <v>0</v>
      </c>
      <c r="KZ358" s="12" t="s">
        <v>2071</v>
      </c>
      <c r="LA358" s="12" t="s">
        <v>2452</v>
      </c>
      <c r="LB358" s="12" t="s">
        <v>624</v>
      </c>
      <c r="LD358" s="12" t="s">
        <v>624</v>
      </c>
      <c r="LE358" s="12" t="s">
        <v>624</v>
      </c>
      <c r="LF358" s="12" t="s">
        <v>6268</v>
      </c>
      <c r="LW358" s="12" t="s">
        <v>624</v>
      </c>
      <c r="LY358" s="12" t="s">
        <v>623</v>
      </c>
      <c r="MA358" s="12" t="s">
        <v>6269</v>
      </c>
    </row>
    <row r="359" spans="1:358">
      <c r="A359" s="12" t="s">
        <v>755</v>
      </c>
      <c r="B359" s="12" t="s">
        <v>1187</v>
      </c>
      <c r="C359" s="12" t="s">
        <v>1188</v>
      </c>
      <c r="D359" s="12">
        <v>2022</v>
      </c>
      <c r="E359" s="12" t="s">
        <v>1187</v>
      </c>
      <c r="F359" s="12" t="s">
        <v>622</v>
      </c>
      <c r="G359" s="13">
        <v>53</v>
      </c>
      <c r="H359" s="13">
        <v>9</v>
      </c>
      <c r="I359" s="13">
        <v>44</v>
      </c>
      <c r="J359" s="13">
        <v>0</v>
      </c>
      <c r="K359" s="13">
        <v>12</v>
      </c>
      <c r="Q359" s="13">
        <v>6</v>
      </c>
      <c r="R359" s="13">
        <v>0</v>
      </c>
      <c r="S359" s="13">
        <v>6</v>
      </c>
      <c r="T359" s="13">
        <v>0</v>
      </c>
      <c r="U359" s="13">
        <v>4</v>
      </c>
      <c r="V359" s="12"/>
      <c r="W359" s="12"/>
      <c r="X359" s="12"/>
      <c r="Y359" s="12"/>
      <c r="Z359" s="12"/>
      <c r="AA359" s="12"/>
      <c r="AB359" s="13">
        <v>0</v>
      </c>
      <c r="AC359" s="13">
        <v>12</v>
      </c>
      <c r="AD359" s="13">
        <v>12</v>
      </c>
      <c r="AE359" s="13">
        <v>12</v>
      </c>
      <c r="AF359" s="13"/>
      <c r="AG359" s="13"/>
      <c r="AH359" s="13">
        <v>0</v>
      </c>
      <c r="AI359" s="13">
        <v>0</v>
      </c>
      <c r="AJ359" s="12"/>
      <c r="AK359" s="12"/>
      <c r="AL359" s="12"/>
      <c r="AM359" s="12"/>
      <c r="AN359" s="12"/>
      <c r="AP359" s="12"/>
      <c r="AQ359" s="12"/>
      <c r="AT359" s="12" t="s">
        <v>623</v>
      </c>
      <c r="AV359" s="12"/>
      <c r="BA359" s="12"/>
      <c r="BB359" s="12"/>
      <c r="BN359" s="12"/>
      <c r="BP359" s="13"/>
      <c r="BV359" s="12"/>
      <c r="CB359" s="13"/>
      <c r="CC359" s="12"/>
      <c r="CI359" s="13"/>
      <c r="CJ359" s="12"/>
      <c r="CK359" s="12"/>
      <c r="CL359" s="12"/>
      <c r="CM359" s="12"/>
      <c r="CN359" s="12"/>
      <c r="CO359" s="12"/>
      <c r="CV359" s="13"/>
      <c r="CW359" s="13"/>
      <c r="CX359" s="13"/>
      <c r="CY359" s="13"/>
      <c r="CZ359" s="13"/>
      <c r="DA359" s="13"/>
      <c r="DN359" s="12"/>
      <c r="DO359" s="12" t="s">
        <v>623</v>
      </c>
      <c r="DP359" s="12" t="s">
        <v>623</v>
      </c>
      <c r="DQ359" s="12"/>
      <c r="DR359" s="12" t="s">
        <v>2060</v>
      </c>
      <c r="DS359" s="13">
        <v>3</v>
      </c>
      <c r="DW359" s="12"/>
      <c r="DX359" s="12"/>
      <c r="DY359" s="12"/>
      <c r="EA359" s="12" t="s">
        <v>623</v>
      </c>
      <c r="EB359" s="12" t="s">
        <v>624</v>
      </c>
      <c r="EC359" s="12" t="s">
        <v>623</v>
      </c>
      <c r="ED359" s="12" t="s">
        <v>623</v>
      </c>
      <c r="EE359" s="12" t="s">
        <v>624</v>
      </c>
      <c r="EF359" s="12" t="s">
        <v>623</v>
      </c>
      <c r="EG359" s="12" t="s">
        <v>624</v>
      </c>
      <c r="EH359" s="12" t="s">
        <v>623</v>
      </c>
      <c r="EI359" s="12" t="s">
        <v>624</v>
      </c>
      <c r="EJ359" s="12" t="s">
        <v>623</v>
      </c>
      <c r="EK359" s="12" t="s">
        <v>623</v>
      </c>
      <c r="EL359" s="12" t="s">
        <v>623</v>
      </c>
      <c r="EM359" s="12" t="s">
        <v>623</v>
      </c>
      <c r="EN359" s="12" t="s">
        <v>623</v>
      </c>
      <c r="EO359" s="12" t="s">
        <v>624</v>
      </c>
      <c r="EP359" s="12" t="s">
        <v>623</v>
      </c>
      <c r="EQ359" s="12" t="s">
        <v>624</v>
      </c>
      <c r="ER359" s="12" t="s">
        <v>5112</v>
      </c>
      <c r="ES359" s="12"/>
      <c r="ET359" s="12" t="s">
        <v>624</v>
      </c>
      <c r="EU359" s="12" t="s">
        <v>624</v>
      </c>
      <c r="EV359" s="12" t="s">
        <v>624</v>
      </c>
      <c r="EW359" s="12" t="s">
        <v>623</v>
      </c>
      <c r="EX359" s="12" t="s">
        <v>623</v>
      </c>
      <c r="EY359" s="12" t="s">
        <v>623</v>
      </c>
      <c r="EZ359" s="12" t="s">
        <v>623</v>
      </c>
      <c r="FA359" s="12" t="s">
        <v>623</v>
      </c>
      <c r="FB359" s="12" t="s">
        <v>623</v>
      </c>
      <c r="FC359" s="12" t="s">
        <v>624</v>
      </c>
      <c r="FD359" s="12" t="s">
        <v>624</v>
      </c>
      <c r="FE359" s="12" t="s">
        <v>623</v>
      </c>
      <c r="FF359" s="12" t="s">
        <v>625</v>
      </c>
      <c r="FG359" s="12"/>
      <c r="FH359" s="12"/>
      <c r="FI359" s="12"/>
      <c r="FJ359" s="12"/>
      <c r="FK359" s="12"/>
      <c r="FL359" s="12"/>
      <c r="FM359" s="12"/>
      <c r="FN359" s="12"/>
      <c r="FO359" s="12"/>
      <c r="FP359" s="12"/>
      <c r="FQ359" s="12"/>
      <c r="FR359" s="12" t="s">
        <v>629</v>
      </c>
      <c r="FS359" s="12" t="s">
        <v>625</v>
      </c>
      <c r="FT359" s="12" t="s">
        <v>629</v>
      </c>
      <c r="FU359" s="12" t="s">
        <v>625</v>
      </c>
      <c r="FV359" s="13">
        <v>306</v>
      </c>
      <c r="FW359" s="13">
        <v>94</v>
      </c>
      <c r="FX359" s="13">
        <v>113</v>
      </c>
      <c r="FY359" s="13">
        <v>1879</v>
      </c>
      <c r="FZ359" s="13">
        <v>11429</v>
      </c>
      <c r="GA359" s="13">
        <v>14</v>
      </c>
      <c r="GB359" s="13">
        <v>288</v>
      </c>
      <c r="GC359" s="13">
        <v>1018</v>
      </c>
      <c r="GG359" s="12"/>
      <c r="GH359" s="13">
        <v>335</v>
      </c>
      <c r="GI359" s="13">
        <v>23</v>
      </c>
      <c r="GJ359" s="13">
        <v>1</v>
      </c>
      <c r="GK359" s="13">
        <v>23</v>
      </c>
      <c r="GL359" s="12" t="s">
        <v>624</v>
      </c>
      <c r="GM359" s="12" t="s">
        <v>5113</v>
      </c>
      <c r="GN359" s="12"/>
      <c r="GO359" s="12"/>
      <c r="GS359" s="12" t="s">
        <v>624</v>
      </c>
      <c r="GT359" s="12" t="s">
        <v>5114</v>
      </c>
      <c r="GX359" s="13">
        <v>307</v>
      </c>
      <c r="GY359" s="13">
        <v>10</v>
      </c>
      <c r="GZ359" s="13">
        <v>2</v>
      </c>
      <c r="HA359" s="13">
        <v>30</v>
      </c>
      <c r="HB359" s="13">
        <v>160</v>
      </c>
      <c r="HC359" s="13">
        <v>2</v>
      </c>
      <c r="HD359" s="13">
        <v>1</v>
      </c>
      <c r="HE359" s="13">
        <v>26</v>
      </c>
      <c r="HF359" s="13">
        <v>53</v>
      </c>
      <c r="HG359" s="13">
        <v>10</v>
      </c>
      <c r="HH359" s="13">
        <v>13</v>
      </c>
      <c r="HI359" s="13">
        <v>0</v>
      </c>
      <c r="HJ359" s="13">
        <v>0</v>
      </c>
      <c r="HK359" s="13">
        <v>0</v>
      </c>
      <c r="HL359" s="13">
        <v>0</v>
      </c>
      <c r="HM359" s="13">
        <v>3</v>
      </c>
      <c r="HN359" s="13">
        <v>0</v>
      </c>
      <c r="HO359" s="13">
        <v>94</v>
      </c>
      <c r="IF359" s="13">
        <v>0</v>
      </c>
      <c r="IG359" s="13">
        <v>2</v>
      </c>
      <c r="IH359" s="13">
        <v>0</v>
      </c>
      <c r="II359" s="13">
        <v>0</v>
      </c>
      <c r="IJ359" s="13">
        <v>2</v>
      </c>
      <c r="IK359" s="13">
        <v>0</v>
      </c>
      <c r="IL359" s="13">
        <v>0</v>
      </c>
      <c r="JB359" s="13">
        <v>0</v>
      </c>
      <c r="JC359" s="13">
        <v>0</v>
      </c>
      <c r="JD359" s="13">
        <v>0</v>
      </c>
      <c r="JE359" s="13">
        <v>0</v>
      </c>
      <c r="JF359" s="13">
        <v>5</v>
      </c>
      <c r="JG359" s="13">
        <v>0</v>
      </c>
      <c r="JH359" s="13">
        <v>1</v>
      </c>
      <c r="JI359" s="13">
        <v>0</v>
      </c>
      <c r="JJ359" s="13">
        <v>0</v>
      </c>
      <c r="JK359" s="13">
        <v>0</v>
      </c>
      <c r="JL359" s="13">
        <v>0</v>
      </c>
      <c r="JM359" s="13">
        <v>0</v>
      </c>
      <c r="JN359" s="13">
        <v>0</v>
      </c>
      <c r="JO359" s="13">
        <v>0</v>
      </c>
      <c r="JP359" s="13">
        <v>0</v>
      </c>
      <c r="JQ359" s="13">
        <v>0</v>
      </c>
      <c r="JR359" s="13">
        <v>1</v>
      </c>
      <c r="JS359" s="14" t="s">
        <v>5115</v>
      </c>
      <c r="JT359" s="12" t="s">
        <v>623</v>
      </c>
      <c r="KF359" s="12" t="s">
        <v>687</v>
      </c>
      <c r="KI359" s="12" t="s">
        <v>5116</v>
      </c>
      <c r="KY359" s="12">
        <v>0</v>
      </c>
      <c r="KZ359" s="12" t="s">
        <v>2071</v>
      </c>
      <c r="LA359" s="12" t="s">
        <v>5117</v>
      </c>
      <c r="LB359" s="12" t="s">
        <v>624</v>
      </c>
      <c r="LD359" s="12" t="s">
        <v>624</v>
      </c>
      <c r="LE359" s="12" t="s">
        <v>624</v>
      </c>
      <c r="LF359" s="12" t="s">
        <v>5118</v>
      </c>
      <c r="LW359" s="12" t="s">
        <v>624</v>
      </c>
      <c r="LY359" s="12" t="s">
        <v>624</v>
      </c>
      <c r="MA359" s="12" t="s">
        <v>5119</v>
      </c>
      <c r="MB359" s="12" t="s">
        <v>3695</v>
      </c>
      <c r="MD359" s="12" t="s">
        <v>623</v>
      </c>
      <c r="ME359" s="12" t="s">
        <v>624</v>
      </c>
      <c r="MF359" s="12" t="s">
        <v>624</v>
      </c>
      <c r="MG359" s="12" t="s">
        <v>624</v>
      </c>
      <c r="MH359" s="12" t="s">
        <v>624</v>
      </c>
      <c r="MI359" s="12" t="s">
        <v>623</v>
      </c>
      <c r="MJ359" s="12" t="s">
        <v>625</v>
      </c>
      <c r="MK359" s="12" t="s">
        <v>623</v>
      </c>
      <c r="ML359" s="12" t="s">
        <v>624</v>
      </c>
      <c r="MM359" s="12" t="s">
        <v>624</v>
      </c>
      <c r="MN359" s="12" t="s">
        <v>623</v>
      </c>
      <c r="MO359" s="12" t="s">
        <v>624</v>
      </c>
      <c r="MP359" s="12" t="s">
        <v>623</v>
      </c>
      <c r="MQ359" s="12" t="s">
        <v>625</v>
      </c>
      <c r="MS359" s="12" t="s">
        <v>5120</v>
      </c>
      <c r="MT359" s="12" t="s">
        <v>5121</v>
      </c>
    </row>
    <row r="360" spans="1:358">
      <c r="A360" s="16" t="s">
        <v>755</v>
      </c>
      <c r="B360" s="16" t="s">
        <v>1187</v>
      </c>
      <c r="C360" s="16" t="s">
        <v>1188</v>
      </c>
      <c r="D360" s="16">
        <v>2023</v>
      </c>
      <c r="E360" s="16" t="s">
        <v>1187</v>
      </c>
      <c r="F360" s="12" t="s">
        <v>622</v>
      </c>
      <c r="G360" s="13">
        <v>53</v>
      </c>
      <c r="H360" s="17">
        <v>9</v>
      </c>
      <c r="I360" s="17">
        <v>44</v>
      </c>
      <c r="J360" s="17">
        <v>0</v>
      </c>
      <c r="K360" s="17">
        <v>12</v>
      </c>
      <c r="L360" s="17"/>
      <c r="M360" s="17"/>
      <c r="N360" s="17"/>
      <c r="O360" s="17"/>
      <c r="P360" s="17"/>
      <c r="Q360" s="13">
        <v>6</v>
      </c>
      <c r="R360" s="17">
        <v>0</v>
      </c>
      <c r="S360" s="17">
        <v>6</v>
      </c>
      <c r="T360" s="17">
        <v>0</v>
      </c>
      <c r="U360" s="17">
        <v>5</v>
      </c>
      <c r="V360" s="12"/>
      <c r="W360" s="12"/>
      <c r="X360" s="12"/>
      <c r="Y360" s="12"/>
      <c r="Z360" s="12"/>
      <c r="AA360" s="12"/>
      <c r="AB360" s="17"/>
      <c r="AC360" s="17">
        <v>12</v>
      </c>
      <c r="AD360" s="17">
        <v>13</v>
      </c>
      <c r="AE360" s="17">
        <v>13</v>
      </c>
      <c r="AF360" s="17"/>
      <c r="AG360" s="17"/>
      <c r="AH360" s="17">
        <v>0</v>
      </c>
      <c r="AI360" s="17">
        <v>0</v>
      </c>
      <c r="AJ360" s="12"/>
      <c r="AK360" s="12"/>
      <c r="AL360" s="12"/>
      <c r="AM360" s="12"/>
      <c r="AN360" s="12"/>
      <c r="AP360" s="12"/>
      <c r="AQ360" s="12"/>
      <c r="AT360" s="16" t="s">
        <v>624</v>
      </c>
      <c r="AU360" s="16" t="s">
        <v>3688</v>
      </c>
      <c r="AV360" s="12"/>
      <c r="BA360" s="12"/>
      <c r="BB360" s="12"/>
      <c r="BC360" s="17">
        <v>1</v>
      </c>
      <c r="BD360" s="17">
        <v>3</v>
      </c>
      <c r="BE360" s="17">
        <v>1</v>
      </c>
      <c r="BF360" s="17">
        <v>3</v>
      </c>
      <c r="BG360" s="17">
        <v>0</v>
      </c>
      <c r="BH360" s="17">
        <v>0</v>
      </c>
      <c r="BI360" s="17">
        <v>0</v>
      </c>
      <c r="BJ360" s="17">
        <v>0</v>
      </c>
      <c r="BK360" s="17">
        <v>1</v>
      </c>
      <c r="BL360" s="17">
        <v>0</v>
      </c>
      <c r="BM360" s="17">
        <v>0</v>
      </c>
      <c r="BN360" s="16"/>
      <c r="BO360" s="17">
        <v>2</v>
      </c>
      <c r="BP360" s="17">
        <v>0</v>
      </c>
      <c r="BQ360" s="17">
        <v>0</v>
      </c>
      <c r="BR360" s="17">
        <v>0</v>
      </c>
      <c r="BS360" s="17">
        <v>1</v>
      </c>
      <c r="BT360" s="17">
        <v>0</v>
      </c>
      <c r="BU360" s="17">
        <v>0</v>
      </c>
      <c r="BV360" s="16"/>
      <c r="BW360" s="17">
        <v>0</v>
      </c>
      <c r="BX360" s="17">
        <v>0</v>
      </c>
      <c r="BY360" s="17"/>
      <c r="BZ360" s="17">
        <v>1</v>
      </c>
      <c r="CA360" s="17"/>
      <c r="CB360" s="17"/>
      <c r="CC360" s="16"/>
      <c r="CD360" s="17"/>
      <c r="CE360" s="17">
        <v>1</v>
      </c>
      <c r="CF360" s="17"/>
      <c r="CG360" s="17">
        <v>1</v>
      </c>
      <c r="CH360" s="17"/>
      <c r="CI360" s="17"/>
      <c r="CJ360" s="16"/>
      <c r="CK360" s="16" t="s">
        <v>623</v>
      </c>
      <c r="CL360" s="16" t="s">
        <v>624</v>
      </c>
      <c r="CM360" s="16" t="s">
        <v>624</v>
      </c>
      <c r="CN360" s="16" t="s">
        <v>623</v>
      </c>
      <c r="CO360" s="16" t="s">
        <v>623</v>
      </c>
      <c r="CP360" s="16" t="s">
        <v>623</v>
      </c>
      <c r="CQ360" s="16" t="s">
        <v>623</v>
      </c>
      <c r="CR360" s="16" t="s">
        <v>623</v>
      </c>
      <c r="CS360" s="16" t="s">
        <v>623</v>
      </c>
      <c r="CT360" s="16" t="s">
        <v>625</v>
      </c>
      <c r="CU360" s="16"/>
      <c r="CV360" s="17"/>
      <c r="CW360" s="17">
        <v>0</v>
      </c>
      <c r="CX360" s="17"/>
      <c r="CY360" s="17">
        <v>1</v>
      </c>
      <c r="CZ360" s="17"/>
      <c r="DA360" s="17">
        <v>0</v>
      </c>
      <c r="DB360" s="16"/>
      <c r="DC360" s="17"/>
      <c r="DD360" s="17"/>
      <c r="DE360" s="17"/>
      <c r="DF360" s="17"/>
      <c r="DG360" s="17"/>
      <c r="DH360" s="17"/>
      <c r="DI360" s="17">
        <v>1</v>
      </c>
      <c r="DJ360" s="17"/>
      <c r="DK360" s="17"/>
      <c r="DL360" s="17"/>
      <c r="DM360" s="17"/>
      <c r="DN360" s="16"/>
      <c r="DO360" s="16" t="s">
        <v>623</v>
      </c>
      <c r="DP360" s="16" t="s">
        <v>623</v>
      </c>
      <c r="DQ360" s="16"/>
      <c r="DR360" s="12" t="s">
        <v>2060</v>
      </c>
      <c r="DS360" s="17">
        <v>3</v>
      </c>
      <c r="DU360" s="17"/>
      <c r="DW360" s="12"/>
      <c r="DX360" s="12"/>
      <c r="DY360" s="16"/>
      <c r="DZ360" s="16"/>
      <c r="EA360" s="16" t="s">
        <v>623</v>
      </c>
      <c r="EB360" s="16" t="s">
        <v>624</v>
      </c>
      <c r="EC360" s="16" t="s">
        <v>624</v>
      </c>
      <c r="ED360" s="16" t="s">
        <v>624</v>
      </c>
      <c r="EE360" s="16" t="s">
        <v>624</v>
      </c>
      <c r="EF360" s="16" t="s">
        <v>624</v>
      </c>
      <c r="EG360" s="16" t="s">
        <v>624</v>
      </c>
      <c r="EH360" s="16" t="s">
        <v>623</v>
      </c>
      <c r="EI360" s="16" t="s">
        <v>624</v>
      </c>
      <c r="EJ360" s="16" t="s">
        <v>624</v>
      </c>
      <c r="EK360" s="16" t="s">
        <v>624</v>
      </c>
      <c r="EL360" s="16" t="s">
        <v>623</v>
      </c>
      <c r="EM360" s="16" t="s">
        <v>623</v>
      </c>
      <c r="EN360" s="16" t="s">
        <v>623</v>
      </c>
      <c r="EO360" s="16" t="s">
        <v>624</v>
      </c>
      <c r="EP360" s="16" t="s">
        <v>623</v>
      </c>
      <c r="EQ360" s="16" t="s">
        <v>623</v>
      </c>
      <c r="ER360" s="16" t="s">
        <v>625</v>
      </c>
      <c r="ES360" s="12"/>
      <c r="ET360" s="16" t="s">
        <v>624</v>
      </c>
      <c r="EU360" s="16" t="s">
        <v>624</v>
      </c>
      <c r="EV360" s="16" t="s">
        <v>623</v>
      </c>
      <c r="EW360" s="16" t="s">
        <v>624</v>
      </c>
      <c r="EX360" s="16" t="s">
        <v>624</v>
      </c>
      <c r="EY360" s="16" t="s">
        <v>624</v>
      </c>
      <c r="EZ360" s="16" t="s">
        <v>623</v>
      </c>
      <c r="FA360" s="16" t="s">
        <v>623</v>
      </c>
      <c r="FB360" s="16" t="s">
        <v>623</v>
      </c>
      <c r="FC360" s="16" t="s">
        <v>624</v>
      </c>
      <c r="FD360" s="16" t="s">
        <v>624</v>
      </c>
      <c r="FE360" s="16" t="s">
        <v>623</v>
      </c>
      <c r="FF360" s="16" t="s">
        <v>625</v>
      </c>
      <c r="FG360" s="12"/>
      <c r="FH360" s="12"/>
      <c r="FI360" s="12"/>
      <c r="FJ360" s="12"/>
      <c r="FK360" s="12"/>
      <c r="FL360" s="12"/>
      <c r="FM360" s="12"/>
      <c r="FN360" s="12"/>
      <c r="FO360" s="12"/>
      <c r="FP360" s="12"/>
      <c r="FQ360" s="16" t="s">
        <v>3689</v>
      </c>
      <c r="FR360" s="16" t="s">
        <v>629</v>
      </c>
      <c r="FS360" s="16" t="s">
        <v>625</v>
      </c>
      <c r="FT360" s="16" t="s">
        <v>629</v>
      </c>
      <c r="FU360" s="16" t="s">
        <v>625</v>
      </c>
      <c r="FV360" s="17">
        <v>285</v>
      </c>
      <c r="FW360" s="17">
        <v>94</v>
      </c>
      <c r="FX360" s="17">
        <v>115</v>
      </c>
      <c r="FY360" s="17">
        <v>1934</v>
      </c>
      <c r="FZ360" s="17">
        <v>11706</v>
      </c>
      <c r="GA360" s="17">
        <v>49</v>
      </c>
      <c r="GB360" s="17">
        <v>480</v>
      </c>
      <c r="GC360" s="17">
        <v>1249</v>
      </c>
      <c r="GD360" s="17">
        <v>0</v>
      </c>
      <c r="GE360" s="17">
        <v>0</v>
      </c>
      <c r="GF360" s="17">
        <v>0</v>
      </c>
      <c r="GG360" s="16"/>
      <c r="GH360" s="17">
        <v>216</v>
      </c>
      <c r="GI360" s="17">
        <v>2</v>
      </c>
      <c r="GJ360" s="17">
        <v>2</v>
      </c>
      <c r="GK360" s="17">
        <v>2</v>
      </c>
      <c r="GL360" s="16" t="s">
        <v>624</v>
      </c>
      <c r="GM360" s="16" t="s">
        <v>3690</v>
      </c>
      <c r="GN360" s="16"/>
      <c r="GO360" s="12"/>
      <c r="GR360" s="16"/>
      <c r="GS360" s="16" t="s">
        <v>624</v>
      </c>
      <c r="GT360" s="16" t="s">
        <v>3691</v>
      </c>
      <c r="GW360" s="16"/>
      <c r="GX360" s="17">
        <v>307</v>
      </c>
      <c r="GY360" s="17">
        <v>10</v>
      </c>
      <c r="GZ360" s="17">
        <v>2</v>
      </c>
      <c r="HA360" s="17">
        <v>30</v>
      </c>
      <c r="HB360" s="17">
        <v>160</v>
      </c>
      <c r="HC360" s="17">
        <v>2</v>
      </c>
      <c r="HD360" s="17">
        <v>1</v>
      </c>
      <c r="HE360" s="17">
        <v>26</v>
      </c>
      <c r="HF360" s="17">
        <v>53</v>
      </c>
      <c r="HG360" s="17">
        <v>10</v>
      </c>
      <c r="HH360" s="17">
        <v>13</v>
      </c>
      <c r="HI360" s="17">
        <v>0</v>
      </c>
      <c r="HJ360" s="17">
        <v>0</v>
      </c>
      <c r="HK360" s="17">
        <v>0</v>
      </c>
      <c r="HL360" s="17">
        <v>0</v>
      </c>
      <c r="HM360" s="17">
        <v>3</v>
      </c>
      <c r="HN360" s="17">
        <v>80</v>
      </c>
      <c r="HO360" s="17">
        <v>83</v>
      </c>
      <c r="HP360" s="17">
        <v>5</v>
      </c>
      <c r="HQ360" s="17">
        <v>0</v>
      </c>
      <c r="HR360" s="17">
        <v>2</v>
      </c>
      <c r="HS360" s="17">
        <v>7</v>
      </c>
      <c r="HT360" s="17">
        <v>1</v>
      </c>
      <c r="HU360" s="17">
        <v>1</v>
      </c>
      <c r="HV360" s="17">
        <v>3</v>
      </c>
      <c r="HW360" s="17">
        <v>7</v>
      </c>
      <c r="HX360" s="17">
        <v>1</v>
      </c>
      <c r="HY360" s="17">
        <v>0</v>
      </c>
      <c r="HZ360" s="17">
        <v>0</v>
      </c>
      <c r="IA360" s="17">
        <v>0</v>
      </c>
      <c r="IB360" s="17">
        <v>0</v>
      </c>
      <c r="IC360" s="17">
        <v>0</v>
      </c>
      <c r="ID360" s="17">
        <v>2</v>
      </c>
      <c r="IE360" s="13">
        <v>0</v>
      </c>
      <c r="IF360" s="17">
        <v>0</v>
      </c>
      <c r="IG360" s="17">
        <v>0</v>
      </c>
      <c r="IH360" s="17">
        <v>0</v>
      </c>
      <c r="II360" s="17">
        <v>0</v>
      </c>
      <c r="IJ360" s="17">
        <v>0</v>
      </c>
      <c r="IK360" s="17">
        <v>0</v>
      </c>
      <c r="IL360" s="13">
        <v>0</v>
      </c>
      <c r="JB360" s="17">
        <v>0</v>
      </c>
      <c r="JC360" s="17">
        <v>0</v>
      </c>
      <c r="JD360" s="17">
        <v>0</v>
      </c>
      <c r="JE360" s="17">
        <v>0</v>
      </c>
      <c r="JF360" s="17">
        <v>0</v>
      </c>
      <c r="JG360" s="17">
        <v>0</v>
      </c>
      <c r="JH360" s="17">
        <v>2</v>
      </c>
      <c r="JI360" s="17">
        <v>0</v>
      </c>
      <c r="JJ360" s="17">
        <v>0</v>
      </c>
      <c r="JK360" s="17">
        <v>0</v>
      </c>
      <c r="JL360" s="17">
        <v>0</v>
      </c>
      <c r="JM360" s="17">
        <v>0</v>
      </c>
      <c r="JN360" s="17">
        <v>0</v>
      </c>
      <c r="JO360" s="17">
        <v>0</v>
      </c>
      <c r="JP360" s="17">
        <v>0</v>
      </c>
      <c r="JQ360" s="17">
        <v>0</v>
      </c>
      <c r="JR360" s="17">
        <v>0</v>
      </c>
      <c r="JS360" s="18"/>
      <c r="JT360" s="16" t="s">
        <v>623</v>
      </c>
      <c r="JU360" s="16"/>
      <c r="KE360" s="16"/>
      <c r="KF360" s="16" t="s">
        <v>687</v>
      </c>
      <c r="KG360" s="16"/>
      <c r="KH360" s="16"/>
      <c r="KI360" s="16"/>
      <c r="KJ360" s="17">
        <v>0</v>
      </c>
      <c r="KK360" s="17">
        <v>0</v>
      </c>
      <c r="KL360" s="17">
        <v>0</v>
      </c>
      <c r="KM360" s="17">
        <v>0</v>
      </c>
      <c r="KN360" s="17">
        <v>0</v>
      </c>
      <c r="KO360" s="17">
        <v>0</v>
      </c>
      <c r="KP360" s="17">
        <v>0</v>
      </c>
      <c r="KQ360" s="17">
        <v>0</v>
      </c>
      <c r="KR360" s="17">
        <v>0</v>
      </c>
      <c r="KS360" s="17">
        <v>0</v>
      </c>
      <c r="KT360" s="17">
        <v>0</v>
      </c>
      <c r="KU360" s="17">
        <v>0</v>
      </c>
      <c r="KV360" s="17">
        <v>0</v>
      </c>
      <c r="KW360" s="17">
        <v>0</v>
      </c>
      <c r="KX360" s="17">
        <v>0</v>
      </c>
      <c r="KY360" s="16">
        <v>0</v>
      </c>
      <c r="KZ360" s="16" t="s">
        <v>2071</v>
      </c>
      <c r="LA360" s="16" t="s">
        <v>2452</v>
      </c>
      <c r="LB360" s="16" t="s">
        <v>624</v>
      </c>
      <c r="LC360" s="16"/>
      <c r="LD360" s="16" t="s">
        <v>624</v>
      </c>
      <c r="LE360" s="16" t="s">
        <v>624</v>
      </c>
      <c r="LF360" s="16"/>
      <c r="LG360" s="16" t="s">
        <v>624</v>
      </c>
      <c r="LH360" s="16" t="s">
        <v>624</v>
      </c>
      <c r="LI360" s="16" t="s">
        <v>623</v>
      </c>
      <c r="LJ360" s="16" t="s">
        <v>624</v>
      </c>
      <c r="LK360" s="16" t="s">
        <v>624</v>
      </c>
      <c r="LL360" s="16" t="s">
        <v>624</v>
      </c>
      <c r="LM360" s="16" t="s">
        <v>624</v>
      </c>
      <c r="LN360" s="16" t="s">
        <v>624</v>
      </c>
      <c r="LO360" s="16" t="s">
        <v>623</v>
      </c>
      <c r="LP360" s="16" t="s">
        <v>623</v>
      </c>
      <c r="LQ360" s="16" t="s">
        <v>623</v>
      </c>
      <c r="LR360" s="16" t="s">
        <v>623</v>
      </c>
      <c r="LS360" s="16" t="s">
        <v>624</v>
      </c>
      <c r="LT360" s="16" t="s">
        <v>623</v>
      </c>
      <c r="LU360" s="16" t="s">
        <v>625</v>
      </c>
      <c r="LV360" s="16"/>
      <c r="LW360" s="16" t="s">
        <v>624</v>
      </c>
      <c r="LX360" s="16" t="s">
        <v>3692</v>
      </c>
      <c r="LY360" s="16" t="s">
        <v>624</v>
      </c>
      <c r="LZ360" s="16" t="s">
        <v>3693</v>
      </c>
      <c r="MA360" s="16" t="s">
        <v>3694</v>
      </c>
      <c r="MB360" s="16" t="s">
        <v>3695</v>
      </c>
      <c r="MC360" s="16"/>
      <c r="MD360" s="16"/>
      <c r="ME360" s="16"/>
      <c r="MF360" s="16"/>
      <c r="MG360" s="16"/>
      <c r="MH360" s="16"/>
      <c r="MI360" s="16"/>
      <c r="MJ360" s="16"/>
      <c r="MK360" s="16"/>
      <c r="ML360" s="16"/>
      <c r="MM360" s="16"/>
      <c r="MN360" s="16"/>
      <c r="MO360" s="16"/>
      <c r="MP360" s="16"/>
      <c r="MQ360" s="16"/>
      <c r="MR360" s="16"/>
      <c r="MS360" s="16"/>
      <c r="MT360" s="16"/>
    </row>
    <row r="361" spans="1:358">
      <c r="A361" s="12" t="s">
        <v>755</v>
      </c>
      <c r="B361" s="12" t="s">
        <v>1187</v>
      </c>
      <c r="C361" s="12" t="s">
        <v>1188</v>
      </c>
      <c r="D361" s="12">
        <v>2024</v>
      </c>
      <c r="E361" s="12" t="s">
        <v>1187</v>
      </c>
      <c r="F361" s="12" t="s">
        <v>622</v>
      </c>
      <c r="G361" s="13">
        <v>61</v>
      </c>
      <c r="H361" s="13">
        <v>10</v>
      </c>
      <c r="I361" s="13">
        <v>51</v>
      </c>
      <c r="J361" s="13">
        <v>0</v>
      </c>
      <c r="K361" s="13">
        <v>14</v>
      </c>
      <c r="Q361" s="13">
        <v>0</v>
      </c>
      <c r="R361" s="13">
        <v>0</v>
      </c>
      <c r="S361" s="13">
        <v>0</v>
      </c>
      <c r="T361" s="13">
        <v>0</v>
      </c>
      <c r="U361" s="13">
        <v>0</v>
      </c>
      <c r="V361" s="12"/>
      <c r="W361" s="12"/>
      <c r="X361" s="12"/>
      <c r="Y361" s="12"/>
      <c r="Z361" s="12"/>
      <c r="AA361" s="12"/>
      <c r="AB361" s="13">
        <v>0</v>
      </c>
      <c r="AC361" s="13">
        <v>14</v>
      </c>
      <c r="AD361" s="13">
        <v>13</v>
      </c>
      <c r="AE361" s="13">
        <v>13</v>
      </c>
      <c r="AF361" s="13"/>
      <c r="AG361" s="13"/>
      <c r="AH361" s="13">
        <v>0</v>
      </c>
      <c r="AI361" s="13">
        <v>0</v>
      </c>
      <c r="AJ361" s="12"/>
      <c r="AK361" s="12"/>
      <c r="AL361" s="12" t="s">
        <v>623</v>
      </c>
      <c r="AM361" s="12"/>
      <c r="AN361" s="12"/>
      <c r="AP361" s="12"/>
      <c r="AQ361" s="12"/>
      <c r="AT361" s="12" t="s">
        <v>623</v>
      </c>
      <c r="AV361" s="12"/>
      <c r="BA361" s="12"/>
      <c r="BB361" s="12"/>
      <c r="BD361" s="13">
        <v>3</v>
      </c>
      <c r="BF361" s="13">
        <v>1</v>
      </c>
      <c r="BN361" s="12"/>
      <c r="BP361" s="13"/>
      <c r="BR361" s="13">
        <v>1</v>
      </c>
      <c r="BV361" s="12"/>
      <c r="BW361" s="13">
        <v>0</v>
      </c>
      <c r="BX361" s="13">
        <v>0</v>
      </c>
      <c r="BY361" s="13">
        <v>0</v>
      </c>
      <c r="BZ361" s="13">
        <v>0.5</v>
      </c>
      <c r="CA361" s="13">
        <v>0</v>
      </c>
      <c r="CB361" s="13">
        <v>0</v>
      </c>
      <c r="CC361" s="12"/>
      <c r="CD361" s="13">
        <v>0</v>
      </c>
      <c r="CE361" s="13">
        <v>0</v>
      </c>
      <c r="CF361" s="13">
        <v>0</v>
      </c>
      <c r="CG361" s="13">
        <v>0</v>
      </c>
      <c r="CH361" s="13">
        <v>0</v>
      </c>
      <c r="CI361" s="13">
        <v>0</v>
      </c>
      <c r="CJ361" s="12"/>
      <c r="CK361" s="12" t="s">
        <v>624</v>
      </c>
      <c r="CL361" s="12" t="s">
        <v>624</v>
      </c>
      <c r="CM361" s="12" t="s">
        <v>623</v>
      </c>
      <c r="CN361" s="12" t="s">
        <v>623</v>
      </c>
      <c r="CO361" s="12" t="s">
        <v>623</v>
      </c>
      <c r="CP361" s="12" t="s">
        <v>623</v>
      </c>
      <c r="CQ361" s="12" t="s">
        <v>623</v>
      </c>
      <c r="CR361" s="12" t="s">
        <v>623</v>
      </c>
      <c r="CS361" s="12" t="s">
        <v>623</v>
      </c>
      <c r="CT361" s="12" t="s">
        <v>625</v>
      </c>
      <c r="CV361" s="13">
        <v>0</v>
      </c>
      <c r="CW361" s="13">
        <v>0</v>
      </c>
      <c r="CX361" s="13">
        <v>0</v>
      </c>
      <c r="CY361" s="13">
        <v>0</v>
      </c>
      <c r="CZ361" s="13">
        <v>0</v>
      </c>
      <c r="DA361" s="13">
        <v>0</v>
      </c>
      <c r="DN361" s="12"/>
      <c r="DO361" s="12" t="s">
        <v>623</v>
      </c>
      <c r="DP361" s="12" t="s">
        <v>624</v>
      </c>
      <c r="DQ361" s="12"/>
      <c r="DR361" s="12" t="s">
        <v>2060</v>
      </c>
      <c r="DS361" s="13">
        <v>3</v>
      </c>
      <c r="DW361" s="12" t="s">
        <v>902</v>
      </c>
      <c r="DX361" s="12"/>
      <c r="DY361" s="12"/>
      <c r="EA361" s="12" t="s">
        <v>623</v>
      </c>
      <c r="EB361" s="12" t="s">
        <v>624</v>
      </c>
      <c r="EC361" s="12" t="s">
        <v>624</v>
      </c>
      <c r="ED361" s="12" t="s">
        <v>623</v>
      </c>
      <c r="EE361" s="12" t="s">
        <v>624</v>
      </c>
      <c r="EF361" s="12" t="s">
        <v>623</v>
      </c>
      <c r="EG361" s="12" t="s">
        <v>624</v>
      </c>
      <c r="EH361" s="12" t="s">
        <v>623</v>
      </c>
      <c r="EI361" s="12" t="s">
        <v>623</v>
      </c>
      <c r="EJ361" s="12" t="s">
        <v>624</v>
      </c>
      <c r="EK361" s="12" t="s">
        <v>623</v>
      </c>
      <c r="EL361" s="12" t="s">
        <v>623</v>
      </c>
      <c r="EM361" s="12" t="s">
        <v>623</v>
      </c>
      <c r="EN361" s="12" t="s">
        <v>623</v>
      </c>
      <c r="EO361" s="12" t="s">
        <v>624</v>
      </c>
      <c r="EP361" s="12" t="s">
        <v>623</v>
      </c>
      <c r="EQ361" s="12" t="s">
        <v>623</v>
      </c>
      <c r="ER361" s="12" t="s">
        <v>625</v>
      </c>
      <c r="ES361" s="12" t="s">
        <v>623</v>
      </c>
      <c r="ET361" s="12" t="s">
        <v>623</v>
      </c>
      <c r="EU361" s="12" t="s">
        <v>623</v>
      </c>
      <c r="EV361" s="12" t="s">
        <v>623</v>
      </c>
      <c r="EW361" s="12" t="s">
        <v>623</v>
      </c>
      <c r="EX361" s="12" t="s">
        <v>623</v>
      </c>
      <c r="EY361" s="12" t="s">
        <v>623</v>
      </c>
      <c r="EZ361" s="12" t="s">
        <v>623</v>
      </c>
      <c r="FA361" s="12" t="s">
        <v>623</v>
      </c>
      <c r="FB361" s="12" t="s">
        <v>623</v>
      </c>
      <c r="FC361" s="12" t="s">
        <v>623</v>
      </c>
      <c r="FD361" s="12" t="s">
        <v>623</v>
      </c>
      <c r="FE361" s="12" t="s">
        <v>623</v>
      </c>
      <c r="FF361" s="12"/>
      <c r="FG361" s="12"/>
      <c r="FH361" s="12"/>
      <c r="FI361" s="12"/>
      <c r="FJ361" s="12"/>
      <c r="FK361" s="12"/>
      <c r="FL361" s="12"/>
      <c r="FM361" s="12"/>
      <c r="FN361" s="12"/>
      <c r="FO361" s="12"/>
      <c r="FP361" s="12"/>
      <c r="FQ361" s="12"/>
      <c r="FR361" s="12" t="s">
        <v>629</v>
      </c>
      <c r="FS361" s="12" t="s">
        <v>625</v>
      </c>
      <c r="FT361" s="12" t="s">
        <v>629</v>
      </c>
      <c r="FU361" s="12" t="s">
        <v>625</v>
      </c>
      <c r="FV361" s="13">
        <v>293</v>
      </c>
      <c r="FW361" s="13">
        <v>92</v>
      </c>
      <c r="FX361" s="13">
        <v>110</v>
      </c>
      <c r="FY361" s="13">
        <v>1958</v>
      </c>
      <c r="FZ361" s="13">
        <v>11095</v>
      </c>
      <c r="GA361" s="13">
        <v>20</v>
      </c>
      <c r="GB361" s="13">
        <v>434</v>
      </c>
      <c r="GC361" s="13">
        <v>1807</v>
      </c>
      <c r="GD361" s="13">
        <v>4</v>
      </c>
      <c r="GE361" s="13">
        <v>38</v>
      </c>
      <c r="GF361" s="13">
        <v>389</v>
      </c>
      <c r="GG361" s="12" t="s">
        <v>2449</v>
      </c>
      <c r="GH361" s="13">
        <v>440</v>
      </c>
      <c r="GI361" s="13">
        <v>0</v>
      </c>
      <c r="GJ361" s="13">
        <v>0</v>
      </c>
      <c r="GK361" s="13">
        <v>221</v>
      </c>
      <c r="GL361" s="12" t="s">
        <v>624</v>
      </c>
      <c r="GM361" s="12" t="s">
        <v>2450</v>
      </c>
      <c r="GN361" s="12"/>
      <c r="GO361" s="12"/>
      <c r="GS361" s="12" t="s">
        <v>623</v>
      </c>
      <c r="GU361" s="12" t="s">
        <v>634</v>
      </c>
      <c r="GV361" s="12" t="s">
        <v>2451</v>
      </c>
      <c r="GX361" s="13">
        <v>307</v>
      </c>
      <c r="GY361" s="13">
        <v>10</v>
      </c>
      <c r="GZ361" s="13">
        <v>2</v>
      </c>
      <c r="HA361" s="13">
        <v>30</v>
      </c>
      <c r="HB361" s="13">
        <v>160</v>
      </c>
      <c r="HC361" s="13">
        <v>2</v>
      </c>
      <c r="HD361" s="13">
        <v>1</v>
      </c>
      <c r="HE361" s="13">
        <v>25</v>
      </c>
      <c r="HF361" s="13">
        <v>53</v>
      </c>
      <c r="HG361" s="13">
        <v>10</v>
      </c>
      <c r="HH361" s="13">
        <v>13</v>
      </c>
      <c r="HI361" s="13">
        <v>0</v>
      </c>
      <c r="HJ361" s="13">
        <v>0</v>
      </c>
      <c r="HK361" s="13">
        <v>0</v>
      </c>
      <c r="HL361" s="13">
        <v>0</v>
      </c>
      <c r="HM361" s="13">
        <v>3</v>
      </c>
      <c r="HN361" s="13">
        <v>0</v>
      </c>
      <c r="HO361" s="13">
        <v>90</v>
      </c>
      <c r="HP361" s="13">
        <v>4</v>
      </c>
      <c r="HQ361" s="13">
        <v>0</v>
      </c>
      <c r="HR361" s="13">
        <v>5</v>
      </c>
      <c r="HS361" s="13">
        <v>30</v>
      </c>
      <c r="HT361" s="13">
        <v>2</v>
      </c>
      <c r="HU361" s="13">
        <v>2</v>
      </c>
      <c r="HV361" s="13">
        <v>11</v>
      </c>
      <c r="HW361" s="13">
        <v>20</v>
      </c>
      <c r="HX361" s="13">
        <v>1</v>
      </c>
      <c r="HY361" s="13">
        <v>0</v>
      </c>
      <c r="HZ361" s="13">
        <v>0</v>
      </c>
      <c r="IA361" s="13">
        <v>0</v>
      </c>
      <c r="IB361" s="13">
        <v>0</v>
      </c>
      <c r="IC361" s="13">
        <v>0</v>
      </c>
      <c r="ID361" s="13">
        <v>15</v>
      </c>
      <c r="IE361" s="13">
        <v>0</v>
      </c>
      <c r="IF361" s="13">
        <v>90</v>
      </c>
      <c r="IG361" s="13">
        <v>16</v>
      </c>
      <c r="IH361" s="13">
        <v>0</v>
      </c>
      <c r="II361" s="13">
        <v>0</v>
      </c>
      <c r="IJ361" s="13">
        <v>16</v>
      </c>
      <c r="IK361" s="13">
        <v>0</v>
      </c>
      <c r="IL361" s="13">
        <v>1</v>
      </c>
      <c r="JA361" s="13">
        <v>1</v>
      </c>
      <c r="JB361" s="13">
        <v>0</v>
      </c>
      <c r="JC361" s="13">
        <v>0</v>
      </c>
      <c r="JD361" s="13">
        <v>0</v>
      </c>
      <c r="JE361" s="13">
        <v>0</v>
      </c>
      <c r="JF361" s="13">
        <v>1</v>
      </c>
      <c r="JG361" s="13">
        <v>0</v>
      </c>
      <c r="JH361" s="13">
        <v>1</v>
      </c>
      <c r="JI361" s="13">
        <v>0</v>
      </c>
      <c r="JJ361" s="13">
        <v>0</v>
      </c>
      <c r="JK361" s="13">
        <v>0</v>
      </c>
      <c r="JL361" s="13">
        <v>0</v>
      </c>
      <c r="JM361" s="13">
        <v>0</v>
      </c>
      <c r="JN361" s="13">
        <v>0</v>
      </c>
      <c r="JO361" s="13">
        <v>0</v>
      </c>
      <c r="JP361" s="13">
        <v>0</v>
      </c>
      <c r="JQ361" s="13">
        <v>0</v>
      </c>
      <c r="JR361" s="13">
        <v>0</v>
      </c>
      <c r="JT361" s="12" t="s">
        <v>623</v>
      </c>
      <c r="JV361" s="12" t="s">
        <v>634</v>
      </c>
      <c r="JW361" s="12" t="s">
        <v>634</v>
      </c>
      <c r="JX361" s="12" t="s">
        <v>634</v>
      </c>
      <c r="JY361" s="12" t="s">
        <v>634</v>
      </c>
      <c r="JZ361" s="12" t="s">
        <v>634</v>
      </c>
      <c r="KA361" s="12" t="s">
        <v>634</v>
      </c>
      <c r="KB361" s="12" t="s">
        <v>634</v>
      </c>
      <c r="KC361" s="12" t="s">
        <v>634</v>
      </c>
      <c r="KF361" s="12" t="s">
        <v>687</v>
      </c>
      <c r="KJ361" s="13">
        <v>3</v>
      </c>
      <c r="KK361" s="13">
        <v>0</v>
      </c>
      <c r="KL361" s="13">
        <v>0</v>
      </c>
      <c r="KM361" s="13">
        <v>6</v>
      </c>
      <c r="KN361" s="13">
        <v>0</v>
      </c>
      <c r="KO361" s="13">
        <v>0</v>
      </c>
      <c r="KP361" s="13">
        <v>0</v>
      </c>
      <c r="KQ361" s="13">
        <v>3</v>
      </c>
      <c r="KR361" s="13">
        <v>0</v>
      </c>
      <c r="KS361" s="13">
        <v>0</v>
      </c>
      <c r="KT361" s="13">
        <v>0</v>
      </c>
      <c r="KU361" s="13">
        <v>0</v>
      </c>
      <c r="KV361" s="13">
        <v>0</v>
      </c>
      <c r="KW361" s="13">
        <v>0</v>
      </c>
      <c r="KX361" s="13">
        <v>4</v>
      </c>
      <c r="KY361" s="12">
        <v>0</v>
      </c>
      <c r="KZ361" s="12" t="s">
        <v>2071</v>
      </c>
      <c r="LA361" s="12" t="s">
        <v>2452</v>
      </c>
      <c r="LB361" s="12" t="s">
        <v>624</v>
      </c>
    </row>
    <row r="362" spans="1:358">
      <c r="A362" s="12" t="s">
        <v>755</v>
      </c>
      <c r="B362" s="12" t="s">
        <v>1187</v>
      </c>
      <c r="C362" s="12" t="s">
        <v>1188</v>
      </c>
      <c r="D362" s="12">
        <v>2025</v>
      </c>
      <c r="E362" s="12" t="s">
        <v>1187</v>
      </c>
      <c r="F362" s="12" t="s">
        <v>622</v>
      </c>
      <c r="G362" s="13">
        <v>61</v>
      </c>
      <c r="H362" s="13">
        <v>10</v>
      </c>
      <c r="I362" s="13">
        <v>51</v>
      </c>
      <c r="J362" s="13">
        <v>0</v>
      </c>
      <c r="K362" s="13">
        <v>12</v>
      </c>
      <c r="L362" s="13">
        <v>0</v>
      </c>
      <c r="M362" s="13">
        <v>0</v>
      </c>
      <c r="N362" s="13">
        <v>0</v>
      </c>
      <c r="O362" s="13">
        <v>0</v>
      </c>
      <c r="P362" s="13">
        <v>0</v>
      </c>
      <c r="V362" s="13">
        <v>0</v>
      </c>
      <c r="W362" s="13">
        <v>4</v>
      </c>
      <c r="X362" s="13">
        <v>0</v>
      </c>
      <c r="Y362" s="13">
        <v>0</v>
      </c>
      <c r="Z362" s="13">
        <v>0</v>
      </c>
      <c r="AA362" s="13">
        <v>0</v>
      </c>
      <c r="AD362" s="13">
        <v>15</v>
      </c>
      <c r="AE362" s="12">
        <v>15</v>
      </c>
      <c r="AF362" s="13">
        <v>0</v>
      </c>
      <c r="AG362" s="13">
        <v>0</v>
      </c>
      <c r="AJ362" s="13">
        <v>6</v>
      </c>
      <c r="AK362" s="13">
        <v>20</v>
      </c>
      <c r="AL362" s="13" t="s">
        <v>623</v>
      </c>
      <c r="AN362" s="13" t="s">
        <v>624</v>
      </c>
      <c r="AO362" s="12" t="s">
        <v>624</v>
      </c>
      <c r="AP362" s="13" t="s">
        <v>624</v>
      </c>
      <c r="AQ362" s="13" t="s">
        <v>623</v>
      </c>
      <c r="AR362" s="12" t="s">
        <v>1189</v>
      </c>
      <c r="AT362" s="12" t="s">
        <v>624</v>
      </c>
      <c r="AU362" s="12" t="s">
        <v>716</v>
      </c>
      <c r="AV362" s="13" t="s">
        <v>623</v>
      </c>
      <c r="AW362" s="12" t="s">
        <v>623</v>
      </c>
      <c r="AX362" s="12" t="s">
        <v>623</v>
      </c>
      <c r="AY362" s="12" t="s">
        <v>623</v>
      </c>
      <c r="AZ362" s="12" t="s">
        <v>623</v>
      </c>
      <c r="BA362" s="13" t="s">
        <v>624</v>
      </c>
      <c r="BB362" s="13" t="s">
        <v>1190</v>
      </c>
      <c r="BC362" s="13">
        <v>2</v>
      </c>
      <c r="BD362" s="13">
        <v>10</v>
      </c>
      <c r="CK362" s="13" t="s">
        <v>626</v>
      </c>
      <c r="CL362" s="13" t="s">
        <v>626</v>
      </c>
      <c r="CM362" s="13" t="s">
        <v>626</v>
      </c>
      <c r="CN362" s="13" t="s">
        <v>626</v>
      </c>
      <c r="CO362" s="13" t="s">
        <v>626</v>
      </c>
      <c r="CP362" s="12" t="s">
        <v>626</v>
      </c>
      <c r="CQ362" s="12" t="s">
        <v>626</v>
      </c>
      <c r="CR362" s="12" t="s">
        <v>626</v>
      </c>
      <c r="CS362" s="12" t="s">
        <v>626</v>
      </c>
      <c r="DO362" s="13" t="s">
        <v>626</v>
      </c>
      <c r="DP362" s="13" t="s">
        <v>626</v>
      </c>
      <c r="DR362" s="13" t="s">
        <v>623</v>
      </c>
      <c r="DS362" s="13">
        <v>7</v>
      </c>
      <c r="DW362" s="14" t="s">
        <v>626</v>
      </c>
      <c r="EA362" s="14" t="s">
        <v>623</v>
      </c>
      <c r="EB362" s="14" t="s">
        <v>624</v>
      </c>
      <c r="EC362" s="14" t="s">
        <v>624</v>
      </c>
      <c r="ED362" s="14" t="s">
        <v>623</v>
      </c>
      <c r="EE362" s="14" t="s">
        <v>624</v>
      </c>
      <c r="EF362" s="14" t="s">
        <v>623</v>
      </c>
      <c r="EG362" s="14" t="s">
        <v>624</v>
      </c>
      <c r="EH362" s="14" t="s">
        <v>624</v>
      </c>
      <c r="EI362" s="14" t="s">
        <v>623</v>
      </c>
      <c r="EJ362" s="14" t="s">
        <v>624</v>
      </c>
      <c r="EK362" s="14" t="s">
        <v>623</v>
      </c>
      <c r="EL362" s="14" t="s">
        <v>623</v>
      </c>
      <c r="EM362" s="14" t="s">
        <v>623</v>
      </c>
      <c r="EN362" s="14" t="s">
        <v>623</v>
      </c>
      <c r="EO362" s="14" t="s">
        <v>624</v>
      </c>
      <c r="EP362" s="14" t="s">
        <v>623</v>
      </c>
      <c r="EQ362" s="14" t="s">
        <v>623</v>
      </c>
      <c r="ER362" s="14" t="s">
        <v>625</v>
      </c>
      <c r="ES362" s="14" t="s">
        <v>626</v>
      </c>
      <c r="ET362" s="14" t="s">
        <v>623</v>
      </c>
      <c r="EU362" s="14" t="s">
        <v>623</v>
      </c>
      <c r="EV362" s="14" t="s">
        <v>623</v>
      </c>
      <c r="EW362" s="14" t="s">
        <v>623</v>
      </c>
      <c r="EX362" s="14" t="s">
        <v>623</v>
      </c>
      <c r="EY362" s="14" t="s">
        <v>623</v>
      </c>
      <c r="EZ362" s="14" t="s">
        <v>623</v>
      </c>
      <c r="FA362" s="14" t="s">
        <v>623</v>
      </c>
      <c r="FB362" s="14" t="s">
        <v>623</v>
      </c>
      <c r="FC362" s="14" t="s">
        <v>623</v>
      </c>
      <c r="FD362" s="14" t="s">
        <v>623</v>
      </c>
      <c r="FE362" s="14" t="s">
        <v>623</v>
      </c>
      <c r="FG362" s="14" t="s">
        <v>623</v>
      </c>
      <c r="FI362" s="14" t="s">
        <v>623</v>
      </c>
      <c r="FK362" s="14" t="s">
        <v>623</v>
      </c>
      <c r="FM362" s="14" t="s">
        <v>623</v>
      </c>
      <c r="FO362" s="14" t="s">
        <v>623</v>
      </c>
      <c r="FR362" s="14" t="s">
        <v>629</v>
      </c>
      <c r="FS362" s="14" t="s">
        <v>625</v>
      </c>
      <c r="FT362" s="14" t="s">
        <v>629</v>
      </c>
      <c r="FU362" s="14" t="s">
        <v>625</v>
      </c>
      <c r="FV362" s="13">
        <v>292</v>
      </c>
      <c r="FW362" s="13">
        <v>94</v>
      </c>
      <c r="FX362" s="13">
        <v>108</v>
      </c>
      <c r="FY362" s="13">
        <v>1963</v>
      </c>
      <c r="FZ362" s="13">
        <v>12238</v>
      </c>
      <c r="GA362" s="13">
        <v>22</v>
      </c>
      <c r="GB362" s="13">
        <v>751</v>
      </c>
      <c r="GC362" s="13">
        <v>2583</v>
      </c>
      <c r="GD362" s="13">
        <v>0</v>
      </c>
      <c r="GE362" s="13">
        <v>12</v>
      </c>
      <c r="GF362" s="13">
        <v>61</v>
      </c>
      <c r="GG362" s="14" t="s">
        <v>1191</v>
      </c>
      <c r="GH362" s="13">
        <v>1093</v>
      </c>
      <c r="GI362" s="13">
        <v>23</v>
      </c>
      <c r="GJ362" s="13">
        <v>0</v>
      </c>
      <c r="GK362" s="13">
        <v>23</v>
      </c>
      <c r="GL362" s="14" t="s">
        <v>624</v>
      </c>
      <c r="GM362" s="14" t="s">
        <v>1192</v>
      </c>
      <c r="GO362" s="14" t="s">
        <v>673</v>
      </c>
      <c r="GP362" s="12" t="s">
        <v>625</v>
      </c>
      <c r="GS362" s="12" t="s">
        <v>623</v>
      </c>
      <c r="GU362" s="12" t="s">
        <v>634</v>
      </c>
      <c r="GV362" s="12" t="s">
        <v>1193</v>
      </c>
      <c r="GX362" s="12">
        <v>307</v>
      </c>
      <c r="GY362" s="12">
        <v>10</v>
      </c>
      <c r="GZ362" s="12">
        <v>2</v>
      </c>
      <c r="HA362" s="12">
        <v>19</v>
      </c>
      <c r="HB362" s="12">
        <v>160</v>
      </c>
      <c r="HC362" s="12">
        <v>2</v>
      </c>
      <c r="HD362" s="12">
        <v>1</v>
      </c>
      <c r="HE362" s="12">
        <v>25</v>
      </c>
      <c r="HF362" s="12">
        <v>53</v>
      </c>
      <c r="HG362" s="12">
        <v>10</v>
      </c>
      <c r="HH362" s="12">
        <v>10</v>
      </c>
      <c r="HI362" s="12">
        <v>13</v>
      </c>
      <c r="HJ362" s="12">
        <v>0</v>
      </c>
      <c r="HK362" s="12">
        <v>0</v>
      </c>
      <c r="HL362" s="12">
        <v>0</v>
      </c>
      <c r="HM362" s="12">
        <v>3</v>
      </c>
      <c r="HN362" s="13">
        <v>0</v>
      </c>
      <c r="HO362" s="13">
        <v>36</v>
      </c>
      <c r="HP362" s="13">
        <v>4</v>
      </c>
      <c r="HQ362" s="13">
        <v>0</v>
      </c>
      <c r="HR362" s="13">
        <v>4</v>
      </c>
      <c r="HS362" s="13">
        <v>0</v>
      </c>
      <c r="HT362" s="13">
        <v>0</v>
      </c>
      <c r="HU362" s="13">
        <v>1</v>
      </c>
      <c r="HV362" s="13">
        <v>0</v>
      </c>
      <c r="HW362" s="13">
        <v>0</v>
      </c>
      <c r="HX362" s="13">
        <v>0</v>
      </c>
      <c r="HY362" s="13">
        <v>9</v>
      </c>
      <c r="HZ362" s="13">
        <v>0</v>
      </c>
      <c r="IA362" s="13">
        <v>0</v>
      </c>
      <c r="IB362" s="13">
        <v>0</v>
      </c>
      <c r="IC362" s="13">
        <v>0</v>
      </c>
      <c r="ID362" s="13">
        <v>0</v>
      </c>
      <c r="IE362" s="13">
        <v>0</v>
      </c>
      <c r="IF362" s="13">
        <v>0</v>
      </c>
      <c r="IG362" s="13">
        <v>0</v>
      </c>
      <c r="IH362" s="13">
        <v>0</v>
      </c>
      <c r="II362" s="13">
        <v>0</v>
      </c>
      <c r="IJ362" s="13">
        <v>0</v>
      </c>
      <c r="IK362" s="13">
        <v>0</v>
      </c>
      <c r="IL362" s="13">
        <v>0</v>
      </c>
      <c r="JB362" s="13">
        <v>0</v>
      </c>
      <c r="JC362" s="13">
        <v>0</v>
      </c>
      <c r="JD362" s="13">
        <v>0</v>
      </c>
      <c r="JE362" s="13">
        <v>0</v>
      </c>
      <c r="JF362" s="13">
        <v>2</v>
      </c>
      <c r="JG362" s="13">
        <v>0</v>
      </c>
      <c r="JH362" s="13">
        <v>1</v>
      </c>
      <c r="JI362" s="13">
        <v>0</v>
      </c>
      <c r="JJ362" s="13">
        <v>0</v>
      </c>
      <c r="JK362" s="13">
        <v>0</v>
      </c>
      <c r="JL362" s="13">
        <v>0</v>
      </c>
      <c r="JM362" s="13">
        <v>0</v>
      </c>
      <c r="JN362" s="13">
        <v>0</v>
      </c>
      <c r="JO362" s="13">
        <v>0</v>
      </c>
      <c r="JP362" s="13">
        <v>0</v>
      </c>
      <c r="JQ362" s="13">
        <v>0</v>
      </c>
      <c r="JR362" s="13">
        <v>0</v>
      </c>
      <c r="JT362" s="12" t="s">
        <v>623</v>
      </c>
      <c r="JV362" s="12" t="s">
        <v>634</v>
      </c>
      <c r="JW362" s="12" t="s">
        <v>634</v>
      </c>
      <c r="JX362" s="12" t="s">
        <v>634</v>
      </c>
      <c r="JY362" s="12" t="s">
        <v>634</v>
      </c>
      <c r="JZ362" s="12" t="s">
        <v>634</v>
      </c>
      <c r="KA362" s="12" t="s">
        <v>634</v>
      </c>
      <c r="KB362" s="12" t="s">
        <v>634</v>
      </c>
      <c r="KC362" s="12" t="s">
        <v>634</v>
      </c>
      <c r="KD362" s="12" t="s">
        <v>1194</v>
      </c>
      <c r="KF362" s="12" t="s">
        <v>687</v>
      </c>
    </row>
    <row r="363" spans="1:358">
      <c r="A363" s="12" t="s">
        <v>703</v>
      </c>
      <c r="B363" s="12" t="s">
        <v>1195</v>
      </c>
      <c r="C363" s="12" t="s">
        <v>1196</v>
      </c>
      <c r="D363" s="12">
        <v>2020</v>
      </c>
      <c r="E363" s="12" t="s">
        <v>7043</v>
      </c>
      <c r="F363" s="12" t="s">
        <v>622</v>
      </c>
      <c r="G363" s="13">
        <v>25</v>
      </c>
      <c r="H363" s="13">
        <v>4</v>
      </c>
      <c r="I363" s="13">
        <v>21</v>
      </c>
      <c r="J363" s="13">
        <v>0</v>
      </c>
      <c r="K363" s="13">
        <v>0</v>
      </c>
      <c r="Q363" s="13">
        <v>1</v>
      </c>
      <c r="R363" s="13">
        <v>1</v>
      </c>
      <c r="S363" s="13">
        <v>0</v>
      </c>
      <c r="T363" s="13">
        <v>0</v>
      </c>
      <c r="U363" s="13">
        <v>0</v>
      </c>
      <c r="V363" s="12"/>
      <c r="W363" s="12"/>
      <c r="X363" s="12"/>
      <c r="Y363" s="12"/>
      <c r="Z363" s="12"/>
      <c r="AA363" s="12"/>
      <c r="AB363" s="13"/>
      <c r="AC363" s="13"/>
      <c r="AE363" s="13"/>
      <c r="AF363" s="13"/>
      <c r="AG363" s="13"/>
      <c r="AJ363" s="12"/>
      <c r="AK363" s="12"/>
      <c r="AL363" s="12"/>
      <c r="AM363" s="12"/>
      <c r="AN363" s="12"/>
      <c r="AP363" s="12"/>
      <c r="AQ363" s="12"/>
      <c r="AT363" s="12" t="s">
        <v>624</v>
      </c>
      <c r="AU363" s="12" t="s">
        <v>7044</v>
      </c>
      <c r="AV363" s="12"/>
      <c r="BA363" s="12"/>
      <c r="BB363" s="12"/>
      <c r="BN363" s="12"/>
      <c r="BP363" s="13"/>
      <c r="BV363" s="12"/>
      <c r="CB363" s="13"/>
      <c r="CC363" s="12"/>
      <c r="CI363" s="13"/>
      <c r="CJ363" s="12"/>
      <c r="CK363" s="12"/>
      <c r="CL363" s="12"/>
      <c r="CM363" s="12"/>
      <c r="CN363" s="12"/>
      <c r="CO363" s="12"/>
      <c r="CV363" s="13"/>
      <c r="CW363" s="13"/>
      <c r="CX363" s="13"/>
      <c r="CY363" s="13"/>
      <c r="CZ363" s="13"/>
      <c r="DA363" s="13"/>
      <c r="DN363" s="12"/>
      <c r="DO363" s="12" t="s">
        <v>7045</v>
      </c>
      <c r="DP363" s="12" t="s">
        <v>623</v>
      </c>
      <c r="DQ363" s="12"/>
      <c r="DR363" s="12" t="s">
        <v>623</v>
      </c>
      <c r="DS363" s="13">
        <v>1</v>
      </c>
      <c r="DU363" s="13">
        <v>1</v>
      </c>
      <c r="DW363" s="12"/>
      <c r="DX363" s="12"/>
      <c r="DY363" s="12"/>
      <c r="EA363" s="12" t="s">
        <v>624</v>
      </c>
      <c r="EB363" s="12" t="s">
        <v>623</v>
      </c>
      <c r="EC363" s="12" t="s">
        <v>623</v>
      </c>
      <c r="ED363" s="12" t="s">
        <v>623</v>
      </c>
      <c r="EE363" s="12" t="s">
        <v>623</v>
      </c>
      <c r="EF363" s="12" t="s">
        <v>623</v>
      </c>
      <c r="EG363" s="12" t="s">
        <v>623</v>
      </c>
      <c r="EH363" s="12" t="s">
        <v>623</v>
      </c>
      <c r="EI363" s="12" t="s">
        <v>623</v>
      </c>
      <c r="EJ363" s="12" t="s">
        <v>623</v>
      </c>
      <c r="EK363" s="12" t="s">
        <v>623</v>
      </c>
      <c r="EL363" s="12" t="s">
        <v>623</v>
      </c>
      <c r="EM363" s="12" t="s">
        <v>623</v>
      </c>
      <c r="EN363" s="12" t="s">
        <v>623</v>
      </c>
      <c r="EO363" s="12" t="s">
        <v>623</v>
      </c>
      <c r="EP363" s="12" t="s">
        <v>623</v>
      </c>
      <c r="EQ363" s="12" t="s">
        <v>623</v>
      </c>
      <c r="ER363" s="12" t="s">
        <v>7046</v>
      </c>
      <c r="ES363" s="12"/>
      <c r="ET363" s="12" t="s">
        <v>623</v>
      </c>
      <c r="EU363" s="12" t="s">
        <v>623</v>
      </c>
      <c r="EV363" s="12" t="s">
        <v>623</v>
      </c>
      <c r="EW363" s="12" t="s">
        <v>623</v>
      </c>
      <c r="EX363" s="12" t="s">
        <v>623</v>
      </c>
      <c r="EY363" s="12" t="s">
        <v>623</v>
      </c>
      <c r="EZ363" s="12" t="s">
        <v>623</v>
      </c>
      <c r="FA363" s="12" t="s">
        <v>623</v>
      </c>
      <c r="FB363" s="12" t="s">
        <v>623</v>
      </c>
      <c r="FC363" s="12" t="s">
        <v>623</v>
      </c>
      <c r="FD363" s="12" t="s">
        <v>623</v>
      </c>
      <c r="FE363" s="12" t="s">
        <v>623</v>
      </c>
      <c r="FF363" s="12" t="s">
        <v>625</v>
      </c>
      <c r="FG363" s="12"/>
      <c r="FH363" s="12"/>
      <c r="FI363" s="12"/>
      <c r="FJ363" s="12"/>
      <c r="FK363" s="12"/>
      <c r="FL363" s="12"/>
      <c r="FM363" s="12"/>
      <c r="FN363" s="12"/>
      <c r="FO363" s="12"/>
      <c r="FP363" s="12"/>
      <c r="FQ363" s="12"/>
      <c r="FR363" s="12"/>
      <c r="FS363" s="12"/>
      <c r="FT363" s="12"/>
      <c r="FU363" s="12"/>
      <c r="GG363" s="12"/>
      <c r="GH363" s="13">
        <v>0</v>
      </c>
      <c r="GI363" s="13">
        <v>0</v>
      </c>
      <c r="GJ363" s="13">
        <v>0</v>
      </c>
      <c r="GL363" s="12"/>
      <c r="GM363" s="12"/>
      <c r="GN363" s="12"/>
      <c r="GO363" s="12"/>
      <c r="HO363" s="13">
        <v>3</v>
      </c>
      <c r="IF363" s="13">
        <v>0</v>
      </c>
      <c r="IG363" s="13">
        <v>0</v>
      </c>
      <c r="IH363" s="13">
        <v>0</v>
      </c>
      <c r="II363" s="13">
        <v>0</v>
      </c>
      <c r="IJ363" s="13">
        <v>0</v>
      </c>
      <c r="IK363" s="13">
        <v>0</v>
      </c>
      <c r="IL363" s="13">
        <v>0</v>
      </c>
      <c r="KY363" s="12">
        <v>0</v>
      </c>
      <c r="LB363" s="12" t="s">
        <v>624</v>
      </c>
      <c r="LD363" s="12" t="s">
        <v>623</v>
      </c>
      <c r="LE363" s="12" t="s">
        <v>623</v>
      </c>
      <c r="MA363" s="12" t="s">
        <v>3270</v>
      </c>
      <c r="MB363" s="12" t="s">
        <v>3270</v>
      </c>
    </row>
    <row r="364" spans="1:358">
      <c r="A364" s="12" t="s">
        <v>703</v>
      </c>
      <c r="B364" s="12" t="s">
        <v>1195</v>
      </c>
      <c r="C364" s="12" t="s">
        <v>1196</v>
      </c>
      <c r="D364" s="12">
        <v>2020</v>
      </c>
      <c r="E364" s="12" t="s">
        <v>7047</v>
      </c>
      <c r="F364" s="12" t="s">
        <v>622</v>
      </c>
      <c r="G364" s="13">
        <v>28</v>
      </c>
      <c r="H364" s="13">
        <v>4</v>
      </c>
      <c r="I364" s="13">
        <v>24</v>
      </c>
      <c r="J364" s="13">
        <v>0</v>
      </c>
      <c r="K364" s="13">
        <v>0</v>
      </c>
      <c r="Q364" s="13">
        <v>1</v>
      </c>
      <c r="R364" s="13">
        <v>0</v>
      </c>
      <c r="S364" s="13">
        <v>1</v>
      </c>
      <c r="T364" s="13">
        <v>0</v>
      </c>
      <c r="U364" s="13">
        <v>0</v>
      </c>
      <c r="V364" s="12"/>
      <c r="W364" s="12"/>
      <c r="X364" s="12"/>
      <c r="Y364" s="12"/>
      <c r="Z364" s="12"/>
      <c r="AA364" s="12"/>
      <c r="AB364" s="13"/>
      <c r="AC364" s="13"/>
      <c r="AE364" s="13"/>
      <c r="AF364" s="13"/>
      <c r="AG364" s="13"/>
      <c r="AJ364" s="12"/>
      <c r="AK364" s="12"/>
      <c r="AL364" s="12"/>
      <c r="AM364" s="12"/>
      <c r="AN364" s="12"/>
      <c r="AP364" s="12"/>
      <c r="AQ364" s="12"/>
      <c r="AT364" s="12" t="s">
        <v>624</v>
      </c>
      <c r="AU364" s="12" t="s">
        <v>7048</v>
      </c>
      <c r="AV364" s="12"/>
      <c r="BA364" s="12"/>
      <c r="BB364" s="12"/>
      <c r="BN364" s="12"/>
      <c r="BP364" s="13"/>
      <c r="BV364" s="12"/>
      <c r="CB364" s="13"/>
      <c r="CC364" s="12"/>
      <c r="CI364" s="13"/>
      <c r="CJ364" s="12"/>
      <c r="CK364" s="12"/>
      <c r="CL364" s="12"/>
      <c r="CM364" s="12"/>
      <c r="CN364" s="12"/>
      <c r="CO364" s="12"/>
      <c r="CV364" s="13"/>
      <c r="CW364" s="13"/>
      <c r="CX364" s="13"/>
      <c r="CY364" s="13"/>
      <c r="CZ364" s="13"/>
      <c r="DA364" s="13"/>
      <c r="DN364" s="12"/>
      <c r="DO364" s="12" t="s">
        <v>4208</v>
      </c>
      <c r="DP364" s="12" t="s">
        <v>623</v>
      </c>
      <c r="DQ364" s="12"/>
      <c r="DR364" s="12"/>
      <c r="DS364" s="13">
        <v>1</v>
      </c>
      <c r="DW364" s="12"/>
      <c r="DX364" s="12"/>
      <c r="DY364" s="12"/>
      <c r="EA364" s="12" t="s">
        <v>624</v>
      </c>
      <c r="EB364" s="12" t="s">
        <v>624</v>
      </c>
      <c r="EC364" s="12" t="s">
        <v>623</v>
      </c>
      <c r="ED364" s="12" t="s">
        <v>623</v>
      </c>
      <c r="EE364" s="12" t="s">
        <v>623</v>
      </c>
      <c r="EF364" s="12" t="s">
        <v>623</v>
      </c>
      <c r="EG364" s="12" t="s">
        <v>623</v>
      </c>
      <c r="EH364" s="12" t="s">
        <v>623</v>
      </c>
      <c r="EI364" s="12" t="s">
        <v>623</v>
      </c>
      <c r="EJ364" s="12" t="s">
        <v>623</v>
      </c>
      <c r="EK364" s="12" t="s">
        <v>623</v>
      </c>
      <c r="EL364" s="12" t="s">
        <v>623</v>
      </c>
      <c r="EM364" s="12" t="s">
        <v>623</v>
      </c>
      <c r="EN364" s="12" t="s">
        <v>623</v>
      </c>
      <c r="EO364" s="12" t="s">
        <v>623</v>
      </c>
      <c r="EP364" s="12" t="s">
        <v>623</v>
      </c>
      <c r="EQ364" s="12" t="s">
        <v>623</v>
      </c>
      <c r="ER364" s="12" t="s">
        <v>7046</v>
      </c>
      <c r="ES364" s="12"/>
      <c r="ET364" s="12" t="s">
        <v>623</v>
      </c>
      <c r="EU364" s="12" t="s">
        <v>623</v>
      </c>
      <c r="EV364" s="12" t="s">
        <v>623</v>
      </c>
      <c r="EW364" s="12" t="s">
        <v>623</v>
      </c>
      <c r="EX364" s="12" t="s">
        <v>623</v>
      </c>
      <c r="EY364" s="12" t="s">
        <v>623</v>
      </c>
      <c r="EZ364" s="12" t="s">
        <v>623</v>
      </c>
      <c r="FA364" s="12" t="s">
        <v>623</v>
      </c>
      <c r="FB364" s="12" t="s">
        <v>623</v>
      </c>
      <c r="FC364" s="12" t="s">
        <v>623</v>
      </c>
      <c r="FD364" s="12" t="s">
        <v>623</v>
      </c>
      <c r="FE364" s="12" t="s">
        <v>623</v>
      </c>
      <c r="FF364" s="12" t="s">
        <v>625</v>
      </c>
      <c r="FG364" s="12"/>
      <c r="FH364" s="12"/>
      <c r="FI364" s="12"/>
      <c r="FJ364" s="12"/>
      <c r="FK364" s="12"/>
      <c r="FL364" s="12"/>
      <c r="FM364" s="12"/>
      <c r="FN364" s="12"/>
      <c r="FO364" s="12"/>
      <c r="FP364" s="12"/>
      <c r="FQ364" s="12"/>
      <c r="FR364" s="12"/>
      <c r="FS364" s="12"/>
      <c r="FT364" s="12"/>
      <c r="FU364" s="12"/>
      <c r="GG364" s="12"/>
      <c r="GH364" s="13">
        <v>0</v>
      </c>
      <c r="GI364" s="13">
        <v>0</v>
      </c>
      <c r="GJ364" s="13">
        <v>0</v>
      </c>
      <c r="GL364" s="12"/>
      <c r="GM364" s="12"/>
      <c r="GN364" s="12"/>
      <c r="GO364" s="12"/>
      <c r="HO364" s="13">
        <v>0</v>
      </c>
      <c r="IF364" s="13">
        <v>0</v>
      </c>
      <c r="IG364" s="13">
        <v>0</v>
      </c>
      <c r="IH364" s="13">
        <v>0</v>
      </c>
      <c r="II364" s="13">
        <v>0</v>
      </c>
      <c r="IJ364" s="13">
        <v>0</v>
      </c>
      <c r="IK364" s="13">
        <v>0</v>
      </c>
      <c r="IL364" s="13">
        <v>0</v>
      </c>
      <c r="KY364" s="12">
        <v>0</v>
      </c>
      <c r="LB364" s="12" t="s">
        <v>624</v>
      </c>
      <c r="LD364" s="12" t="s">
        <v>623</v>
      </c>
      <c r="LE364" s="12" t="s">
        <v>623</v>
      </c>
      <c r="MA364" s="12" t="s">
        <v>625</v>
      </c>
      <c r="MB364" s="12" t="s">
        <v>3270</v>
      </c>
    </row>
    <row r="365" spans="1:358">
      <c r="A365" s="12" t="s">
        <v>703</v>
      </c>
      <c r="B365" s="12" t="s">
        <v>1195</v>
      </c>
      <c r="C365" s="12" t="s">
        <v>1196</v>
      </c>
      <c r="D365" s="12">
        <v>2021</v>
      </c>
      <c r="E365" s="12" t="s">
        <v>1195</v>
      </c>
      <c r="F365" s="12" t="s">
        <v>622</v>
      </c>
      <c r="G365" s="13">
        <v>36</v>
      </c>
      <c r="H365" s="13">
        <v>8</v>
      </c>
      <c r="I365" s="13">
        <v>28</v>
      </c>
      <c r="J365" s="13">
        <v>3</v>
      </c>
      <c r="K365" s="13">
        <v>12</v>
      </c>
      <c r="Q365" s="13">
        <v>2</v>
      </c>
      <c r="R365" s="13">
        <v>1</v>
      </c>
      <c r="S365" s="13">
        <v>1</v>
      </c>
      <c r="T365" s="13">
        <v>1</v>
      </c>
      <c r="U365" s="13">
        <v>1</v>
      </c>
      <c r="V365" s="12"/>
      <c r="W365" s="12"/>
      <c r="X365" s="12"/>
      <c r="Y365" s="12"/>
      <c r="Z365" s="12"/>
      <c r="AA365" s="12"/>
      <c r="AB365" s="13">
        <v>1</v>
      </c>
      <c r="AC365" s="13">
        <v>1</v>
      </c>
      <c r="AE365" s="13"/>
      <c r="AF365" s="13"/>
      <c r="AG365" s="13"/>
      <c r="AJ365" s="12"/>
      <c r="AK365" s="12"/>
      <c r="AL365" s="12"/>
      <c r="AM365" s="12"/>
      <c r="AN365" s="12"/>
      <c r="AP365" s="12"/>
      <c r="AQ365" s="12"/>
      <c r="AT365" s="12" t="s">
        <v>623</v>
      </c>
      <c r="AV365" s="12"/>
      <c r="BA365" s="12"/>
      <c r="BB365" s="12"/>
      <c r="BN365" s="12"/>
      <c r="BP365" s="13"/>
      <c r="BV365" s="12"/>
      <c r="CB365" s="13"/>
      <c r="CC365" s="12"/>
      <c r="CI365" s="13"/>
      <c r="CJ365" s="12"/>
      <c r="CK365" s="12"/>
      <c r="CL365" s="12"/>
      <c r="CM365" s="12"/>
      <c r="CN365" s="12"/>
      <c r="CO365" s="12"/>
      <c r="CV365" s="13"/>
      <c r="CW365" s="13"/>
      <c r="CX365" s="13"/>
      <c r="CY365" s="13"/>
      <c r="CZ365" s="13"/>
      <c r="DA365" s="13"/>
      <c r="DN365" s="12"/>
      <c r="DO365" s="12" t="s">
        <v>624</v>
      </c>
      <c r="DP365" s="12" t="s">
        <v>624</v>
      </c>
      <c r="DQ365" s="12" t="s">
        <v>6270</v>
      </c>
      <c r="DR365" s="12" t="s">
        <v>624</v>
      </c>
      <c r="DS365" s="13">
        <v>2</v>
      </c>
      <c r="DU365" s="13">
        <v>2</v>
      </c>
      <c r="DW365" s="12"/>
      <c r="DX365" s="12"/>
      <c r="DY365" s="12"/>
      <c r="EA365" s="12" t="s">
        <v>623</v>
      </c>
      <c r="EB365" s="12" t="s">
        <v>623</v>
      </c>
      <c r="EC365" s="12" t="s">
        <v>623</v>
      </c>
      <c r="ED365" s="12" t="s">
        <v>623</v>
      </c>
      <c r="EE365" s="12" t="s">
        <v>623</v>
      </c>
      <c r="EF365" s="12" t="s">
        <v>623</v>
      </c>
      <c r="EG365" s="12" t="s">
        <v>623</v>
      </c>
      <c r="EH365" s="12" t="s">
        <v>623</v>
      </c>
      <c r="EI365" s="12" t="s">
        <v>623</v>
      </c>
      <c r="EJ365" s="12" t="s">
        <v>623</v>
      </c>
      <c r="EK365" s="12" t="s">
        <v>623</v>
      </c>
      <c r="EL365" s="12" t="s">
        <v>623</v>
      </c>
      <c r="EM365" s="12" t="s">
        <v>623</v>
      </c>
      <c r="EN365" s="12" t="s">
        <v>623</v>
      </c>
      <c r="EO365" s="12" t="s">
        <v>623</v>
      </c>
      <c r="EP365" s="12" t="s">
        <v>623</v>
      </c>
      <c r="EQ365" s="12" t="s">
        <v>624</v>
      </c>
      <c r="ER365" s="12" t="s">
        <v>623</v>
      </c>
      <c r="ES365" s="12"/>
      <c r="ET365" s="12" t="s">
        <v>623</v>
      </c>
      <c r="EU365" s="12" t="s">
        <v>623</v>
      </c>
      <c r="EV365" s="12" t="s">
        <v>623</v>
      </c>
      <c r="EW365" s="12" t="s">
        <v>623</v>
      </c>
      <c r="EX365" s="12" t="s">
        <v>623</v>
      </c>
      <c r="EY365" s="12" t="s">
        <v>623</v>
      </c>
      <c r="EZ365" s="12" t="s">
        <v>623</v>
      </c>
      <c r="FA365" s="12" t="s">
        <v>623</v>
      </c>
      <c r="FB365" s="12" t="s">
        <v>623</v>
      </c>
      <c r="FC365" s="12" t="s">
        <v>623</v>
      </c>
      <c r="FD365" s="12" t="s">
        <v>623</v>
      </c>
      <c r="FE365" s="12" t="s">
        <v>623</v>
      </c>
      <c r="FF365" s="12"/>
      <c r="FG365" s="12"/>
      <c r="FH365" s="12"/>
      <c r="FI365" s="12"/>
      <c r="FJ365" s="12"/>
      <c r="FK365" s="12"/>
      <c r="FL365" s="12"/>
      <c r="FM365" s="12"/>
      <c r="FN365" s="12"/>
      <c r="FO365" s="12"/>
      <c r="FP365" s="12"/>
      <c r="FQ365" s="12"/>
      <c r="FR365" s="12" t="s">
        <v>629</v>
      </c>
      <c r="FS365" s="12" t="s">
        <v>625</v>
      </c>
      <c r="FT365" s="12" t="s">
        <v>629</v>
      </c>
      <c r="FU365" s="12" t="s">
        <v>625</v>
      </c>
      <c r="FV365" s="13">
        <v>174</v>
      </c>
      <c r="FW365" s="13">
        <v>75</v>
      </c>
      <c r="FX365" s="13">
        <v>30</v>
      </c>
      <c r="FY365" s="13">
        <v>1436</v>
      </c>
      <c r="FZ365" s="13">
        <v>1171</v>
      </c>
      <c r="GA365" s="13">
        <v>0</v>
      </c>
      <c r="GB365" s="13">
        <v>212</v>
      </c>
      <c r="GC365" s="13">
        <v>100</v>
      </c>
      <c r="GG365" s="12"/>
      <c r="GH365" s="13">
        <v>1</v>
      </c>
      <c r="GI365" s="13">
        <v>0</v>
      </c>
      <c r="GJ365" s="13">
        <v>0</v>
      </c>
      <c r="GL365" s="12" t="s">
        <v>623</v>
      </c>
      <c r="GM365" s="12"/>
      <c r="GN365" s="12"/>
      <c r="GO365" s="12"/>
      <c r="HM365" s="13">
        <v>6</v>
      </c>
      <c r="HO365" s="13">
        <v>3</v>
      </c>
      <c r="IF365" s="13">
        <v>0</v>
      </c>
      <c r="IG365" s="13">
        <v>3</v>
      </c>
      <c r="IH365" s="13">
        <v>0</v>
      </c>
      <c r="II365" s="13">
        <v>0</v>
      </c>
      <c r="IJ365" s="13">
        <v>0</v>
      </c>
      <c r="IK365" s="13">
        <v>0</v>
      </c>
      <c r="IL365" s="13">
        <v>0</v>
      </c>
      <c r="KY365" s="12">
        <v>0</v>
      </c>
      <c r="KZ365" s="12" t="s">
        <v>2071</v>
      </c>
      <c r="LA365" s="12" t="s">
        <v>6271</v>
      </c>
      <c r="LB365" s="12" t="s">
        <v>624</v>
      </c>
      <c r="LD365" s="12" t="s">
        <v>624</v>
      </c>
      <c r="LE365" s="12" t="s">
        <v>624</v>
      </c>
      <c r="LF365" s="12" t="s">
        <v>6272</v>
      </c>
      <c r="LW365" s="12" t="s">
        <v>623</v>
      </c>
      <c r="LY365" s="12" t="s">
        <v>623</v>
      </c>
      <c r="MA365" s="12" t="s">
        <v>6273</v>
      </c>
      <c r="MB365" s="12" t="s">
        <v>6274</v>
      </c>
    </row>
    <row r="366" spans="1:358">
      <c r="A366" s="12" t="s">
        <v>703</v>
      </c>
      <c r="B366" s="12" t="s">
        <v>1195</v>
      </c>
      <c r="C366" s="12" t="s">
        <v>1196</v>
      </c>
      <c r="D366" s="12">
        <v>2022</v>
      </c>
      <c r="E366" s="12" t="s">
        <v>1195</v>
      </c>
      <c r="F366" s="12" t="s">
        <v>622</v>
      </c>
      <c r="G366" s="13">
        <v>45</v>
      </c>
      <c r="H366" s="13">
        <v>5</v>
      </c>
      <c r="I366" s="13">
        <v>40</v>
      </c>
      <c r="J366" s="13">
        <v>2</v>
      </c>
      <c r="K366" s="13">
        <v>10</v>
      </c>
      <c r="Q366" s="13">
        <v>0</v>
      </c>
      <c r="R366" s="13">
        <v>0</v>
      </c>
      <c r="S366" s="13">
        <v>0</v>
      </c>
      <c r="T366" s="13">
        <v>0</v>
      </c>
      <c r="U366" s="13">
        <v>0</v>
      </c>
      <c r="V366" s="12"/>
      <c r="W366" s="12"/>
      <c r="X366" s="12"/>
      <c r="Y366" s="12"/>
      <c r="Z366" s="12"/>
      <c r="AA366" s="12"/>
      <c r="AB366" s="13">
        <v>1</v>
      </c>
      <c r="AC366" s="13">
        <v>1</v>
      </c>
      <c r="AD366" s="13">
        <v>10</v>
      </c>
      <c r="AE366" s="13">
        <v>10</v>
      </c>
      <c r="AF366" s="13"/>
      <c r="AG366" s="13"/>
      <c r="AH366" s="13">
        <v>0</v>
      </c>
      <c r="AI366" s="13">
        <v>0</v>
      </c>
      <c r="AJ366" s="12"/>
      <c r="AK366" s="12"/>
      <c r="AL366" s="12"/>
      <c r="AM366" s="12"/>
      <c r="AN366" s="12"/>
      <c r="AP366" s="12"/>
      <c r="AQ366" s="12"/>
      <c r="AT366" s="12" t="s">
        <v>623</v>
      </c>
      <c r="AV366" s="12"/>
      <c r="BA366" s="12"/>
      <c r="BB366" s="12"/>
      <c r="BN366" s="12"/>
      <c r="BP366" s="13"/>
      <c r="BV366" s="12"/>
      <c r="CB366" s="13"/>
      <c r="CC366" s="12"/>
      <c r="CI366" s="13"/>
      <c r="CJ366" s="12"/>
      <c r="CK366" s="12"/>
      <c r="CL366" s="12"/>
      <c r="CM366" s="12"/>
      <c r="CN366" s="12"/>
      <c r="CO366" s="12"/>
      <c r="CV366" s="13"/>
      <c r="CW366" s="13"/>
      <c r="CX366" s="13"/>
      <c r="CY366" s="13"/>
      <c r="CZ366" s="13"/>
      <c r="DA366" s="13"/>
      <c r="DN366" s="12"/>
      <c r="DO366" s="12" t="s">
        <v>624</v>
      </c>
      <c r="DP366" s="12" t="s">
        <v>624</v>
      </c>
      <c r="DQ366" s="12" t="s">
        <v>5122</v>
      </c>
      <c r="DR366" s="12" t="s">
        <v>624</v>
      </c>
      <c r="DS366" s="13">
        <v>2</v>
      </c>
      <c r="DU366" s="13">
        <v>2</v>
      </c>
      <c r="DW366" s="12"/>
      <c r="DX366" s="12"/>
      <c r="DY366" s="12"/>
      <c r="EA366" s="12" t="s">
        <v>623</v>
      </c>
      <c r="EB366" s="12" t="s">
        <v>623</v>
      </c>
      <c r="EC366" s="12" t="s">
        <v>623</v>
      </c>
      <c r="ED366" s="12" t="s">
        <v>623</v>
      </c>
      <c r="EE366" s="12" t="s">
        <v>623</v>
      </c>
      <c r="EF366" s="12" t="s">
        <v>623</v>
      </c>
      <c r="EG366" s="12" t="s">
        <v>623</v>
      </c>
      <c r="EH366" s="12" t="s">
        <v>623</v>
      </c>
      <c r="EI366" s="12" t="s">
        <v>623</v>
      </c>
      <c r="EJ366" s="12" t="s">
        <v>623</v>
      </c>
      <c r="EK366" s="12" t="s">
        <v>623</v>
      </c>
      <c r="EL366" s="12" t="s">
        <v>623</v>
      </c>
      <c r="EM366" s="12" t="s">
        <v>623</v>
      </c>
      <c r="EN366" s="12" t="s">
        <v>623</v>
      </c>
      <c r="EO366" s="12" t="s">
        <v>623</v>
      </c>
      <c r="EP366" s="12" t="s">
        <v>623</v>
      </c>
      <c r="EQ366" s="12" t="s">
        <v>624</v>
      </c>
      <c r="ER366" s="12" t="s">
        <v>5123</v>
      </c>
      <c r="ES366" s="12"/>
      <c r="ET366" s="12" t="s">
        <v>623</v>
      </c>
      <c r="EU366" s="12" t="s">
        <v>623</v>
      </c>
      <c r="EV366" s="12" t="s">
        <v>623</v>
      </c>
      <c r="EW366" s="12" t="s">
        <v>623</v>
      </c>
      <c r="EX366" s="12" t="s">
        <v>623</v>
      </c>
      <c r="EY366" s="12" t="s">
        <v>623</v>
      </c>
      <c r="EZ366" s="12" t="s">
        <v>623</v>
      </c>
      <c r="FA366" s="12" t="s">
        <v>623</v>
      </c>
      <c r="FB366" s="12" t="s">
        <v>623</v>
      </c>
      <c r="FC366" s="12" t="s">
        <v>623</v>
      </c>
      <c r="FD366" s="12" t="s">
        <v>623</v>
      </c>
      <c r="FE366" s="12" t="s">
        <v>623</v>
      </c>
      <c r="FF366" s="12"/>
      <c r="FG366" s="12"/>
      <c r="FH366" s="12"/>
      <c r="FI366" s="12"/>
      <c r="FJ366" s="12"/>
      <c r="FK366" s="12"/>
      <c r="FL366" s="12"/>
      <c r="FM366" s="12"/>
      <c r="FN366" s="12"/>
      <c r="FO366" s="12"/>
      <c r="FP366" s="12"/>
      <c r="FQ366" s="12"/>
      <c r="FR366" s="12" t="s">
        <v>629</v>
      </c>
      <c r="FS366" s="12" t="s">
        <v>625</v>
      </c>
      <c r="FT366" s="12" t="s">
        <v>629</v>
      </c>
      <c r="FU366" s="12" t="s">
        <v>625</v>
      </c>
      <c r="FV366" s="13">
        <v>174</v>
      </c>
      <c r="FW366" s="13">
        <v>83</v>
      </c>
      <c r="FX366" s="13">
        <v>30</v>
      </c>
      <c r="FY366" s="13">
        <v>1445</v>
      </c>
      <c r="FZ366" s="13">
        <v>1182</v>
      </c>
      <c r="GA366" s="13">
        <v>0</v>
      </c>
      <c r="GB366" s="13">
        <v>192</v>
      </c>
      <c r="GC366" s="13">
        <v>74</v>
      </c>
      <c r="GG366" s="12"/>
      <c r="GH366" s="13">
        <v>41</v>
      </c>
      <c r="GI366" s="13">
        <v>0</v>
      </c>
      <c r="GJ366" s="13">
        <v>0</v>
      </c>
      <c r="GK366" s="13">
        <v>21</v>
      </c>
      <c r="GL366" s="12" t="s">
        <v>624</v>
      </c>
      <c r="GM366" s="12" t="s">
        <v>5124</v>
      </c>
      <c r="GN366" s="12"/>
      <c r="GO366" s="12"/>
      <c r="GS366" s="12" t="s">
        <v>624</v>
      </c>
      <c r="GT366" s="12" t="s">
        <v>5125</v>
      </c>
      <c r="GX366" s="13">
        <v>42</v>
      </c>
      <c r="GY366" s="13">
        <v>20</v>
      </c>
      <c r="GZ366" s="13">
        <v>0</v>
      </c>
      <c r="HA366" s="13">
        <v>15</v>
      </c>
      <c r="HB366" s="13">
        <v>10</v>
      </c>
      <c r="HC366" s="13">
        <v>0</v>
      </c>
      <c r="HD366" s="13">
        <v>2</v>
      </c>
      <c r="HE366" s="13">
        <v>20</v>
      </c>
      <c r="HF366" s="13">
        <v>4</v>
      </c>
      <c r="HG366" s="13">
        <v>0</v>
      </c>
      <c r="HH366" s="13">
        <v>10</v>
      </c>
      <c r="HI366" s="13">
        <v>0</v>
      </c>
      <c r="HJ366" s="13">
        <v>0</v>
      </c>
      <c r="HK366" s="13">
        <v>0</v>
      </c>
      <c r="HL366" s="13">
        <v>0</v>
      </c>
      <c r="HM366" s="13">
        <v>8</v>
      </c>
      <c r="HN366" s="13">
        <v>80</v>
      </c>
      <c r="HO366" s="13">
        <v>18</v>
      </c>
      <c r="IF366" s="13">
        <v>0</v>
      </c>
      <c r="IG366" s="13">
        <v>16</v>
      </c>
      <c r="IH366" s="13">
        <v>0</v>
      </c>
      <c r="II366" s="13">
        <v>1</v>
      </c>
      <c r="IJ366" s="13">
        <v>16</v>
      </c>
      <c r="IK366" s="13">
        <v>0</v>
      </c>
      <c r="IL366" s="13">
        <v>0</v>
      </c>
      <c r="JB366" s="13">
        <v>0</v>
      </c>
      <c r="JC366" s="13">
        <v>0</v>
      </c>
      <c r="JD366" s="13">
        <v>0</v>
      </c>
      <c r="JE366" s="13">
        <v>0</v>
      </c>
      <c r="JF366" s="13">
        <v>1</v>
      </c>
      <c r="JG366" s="13">
        <v>1</v>
      </c>
      <c r="JH366" s="13">
        <v>0</v>
      </c>
      <c r="JI366" s="13">
        <v>0</v>
      </c>
      <c r="JJ366" s="13">
        <v>0</v>
      </c>
      <c r="JK366" s="13">
        <v>0</v>
      </c>
      <c r="JL366" s="13">
        <v>0</v>
      </c>
      <c r="JM366" s="13">
        <v>0</v>
      </c>
      <c r="JN366" s="13">
        <v>0</v>
      </c>
      <c r="JO366" s="13">
        <v>0</v>
      </c>
      <c r="JP366" s="13">
        <v>0</v>
      </c>
      <c r="JQ366" s="13">
        <v>0</v>
      </c>
      <c r="JR366" s="13">
        <v>0</v>
      </c>
      <c r="JT366" s="12" t="s">
        <v>623</v>
      </c>
      <c r="KF366" s="12" t="s">
        <v>5126</v>
      </c>
      <c r="KY366" s="12">
        <v>0</v>
      </c>
      <c r="KZ366" s="12" t="s">
        <v>2071</v>
      </c>
      <c r="LA366" s="12" t="s">
        <v>5127</v>
      </c>
      <c r="LB366" s="12" t="s">
        <v>624</v>
      </c>
      <c r="LD366" s="12" t="s">
        <v>624</v>
      </c>
      <c r="LE366" s="12" t="s">
        <v>624</v>
      </c>
      <c r="LF366" s="12" t="s">
        <v>5128</v>
      </c>
      <c r="LW366" s="12" t="s">
        <v>624</v>
      </c>
      <c r="LY366" s="12" t="s">
        <v>781</v>
      </c>
      <c r="MA366" s="12" t="s">
        <v>5129</v>
      </c>
      <c r="MB366" s="12" t="s">
        <v>5130</v>
      </c>
      <c r="MC366" s="12" t="s">
        <v>5131</v>
      </c>
      <c r="MD366" s="12" t="s">
        <v>623</v>
      </c>
      <c r="ME366" s="12" t="s">
        <v>624</v>
      </c>
      <c r="MF366" s="12" t="s">
        <v>624</v>
      </c>
      <c r="MG366" s="12" t="s">
        <v>624</v>
      </c>
      <c r="MH366" s="12" t="s">
        <v>623</v>
      </c>
      <c r="MI366" s="12" t="s">
        <v>623</v>
      </c>
      <c r="MJ366" s="12" t="s">
        <v>625</v>
      </c>
      <c r="MK366" s="12" t="s">
        <v>623</v>
      </c>
      <c r="ML366" s="12" t="s">
        <v>624</v>
      </c>
      <c r="MM366" s="12" t="s">
        <v>624</v>
      </c>
      <c r="MN366" s="12" t="s">
        <v>624</v>
      </c>
      <c r="MO366" s="12" t="s">
        <v>623</v>
      </c>
      <c r="MP366" s="12" t="s">
        <v>623</v>
      </c>
      <c r="MQ366" s="12" t="s">
        <v>625</v>
      </c>
      <c r="MT366" s="12" t="s">
        <v>5132</v>
      </c>
    </row>
    <row r="367" spans="1:358">
      <c r="A367" s="16" t="s">
        <v>703</v>
      </c>
      <c r="B367" s="16" t="s">
        <v>1195</v>
      </c>
      <c r="C367" s="16" t="s">
        <v>1196</v>
      </c>
      <c r="D367" s="16">
        <v>2023</v>
      </c>
      <c r="E367" s="16" t="s">
        <v>1195</v>
      </c>
      <c r="F367" s="12" t="s">
        <v>622</v>
      </c>
      <c r="G367" s="13">
        <v>43</v>
      </c>
      <c r="H367" s="17">
        <v>5</v>
      </c>
      <c r="I367" s="17">
        <v>38</v>
      </c>
      <c r="J367" s="17">
        <v>2</v>
      </c>
      <c r="K367" s="17">
        <v>10</v>
      </c>
      <c r="L367" s="17"/>
      <c r="M367" s="17"/>
      <c r="N367" s="17"/>
      <c r="O367" s="17"/>
      <c r="P367" s="17"/>
      <c r="Q367" s="13">
        <v>0</v>
      </c>
      <c r="R367" s="17">
        <v>0</v>
      </c>
      <c r="S367" s="17">
        <v>0</v>
      </c>
      <c r="T367" s="17">
        <v>0</v>
      </c>
      <c r="U367" s="17">
        <v>0</v>
      </c>
      <c r="V367" s="12"/>
      <c r="W367" s="12"/>
      <c r="X367" s="12"/>
      <c r="Y367" s="12"/>
      <c r="Z367" s="12"/>
      <c r="AA367" s="12"/>
      <c r="AB367" s="17">
        <v>0</v>
      </c>
      <c r="AC367" s="17">
        <v>1</v>
      </c>
      <c r="AD367" s="17">
        <v>10</v>
      </c>
      <c r="AE367" s="17">
        <v>10</v>
      </c>
      <c r="AF367" s="17"/>
      <c r="AG367" s="17"/>
      <c r="AH367" s="17">
        <v>0</v>
      </c>
      <c r="AI367" s="17">
        <v>0</v>
      </c>
      <c r="AJ367" s="12"/>
      <c r="AK367" s="12"/>
      <c r="AL367" s="12"/>
      <c r="AM367" s="12"/>
      <c r="AN367" s="12"/>
      <c r="AP367" s="12"/>
      <c r="AQ367" s="12"/>
      <c r="AT367" s="16" t="s">
        <v>623</v>
      </c>
      <c r="AU367" s="16"/>
      <c r="AV367" s="12"/>
      <c r="BA367" s="12"/>
      <c r="BB367" s="12"/>
      <c r="BC367" s="17">
        <v>0</v>
      </c>
      <c r="BD367" s="17">
        <v>0</v>
      </c>
      <c r="BE367" s="17">
        <v>0</v>
      </c>
      <c r="BF367" s="17">
        <v>0</v>
      </c>
      <c r="BG367" s="17"/>
      <c r="BH367" s="17"/>
      <c r="BI367" s="17"/>
      <c r="BJ367" s="17"/>
      <c r="BK367" s="17"/>
      <c r="BL367" s="17"/>
      <c r="BM367" s="17"/>
      <c r="BN367" s="16"/>
      <c r="BO367" s="17"/>
      <c r="BP367" s="17"/>
      <c r="BQ367" s="17"/>
      <c r="BR367" s="17"/>
      <c r="BS367" s="17"/>
      <c r="BT367" s="17"/>
      <c r="BU367" s="17"/>
      <c r="BV367" s="16"/>
      <c r="BW367" s="17"/>
      <c r="BX367" s="17"/>
      <c r="BY367" s="17"/>
      <c r="BZ367" s="17"/>
      <c r="CA367" s="17">
        <v>1</v>
      </c>
      <c r="CB367" s="17">
        <v>1</v>
      </c>
      <c r="CC367" s="16"/>
      <c r="CD367" s="17">
        <v>0</v>
      </c>
      <c r="CE367" s="17">
        <v>0</v>
      </c>
      <c r="CF367" s="17">
        <v>0</v>
      </c>
      <c r="CG367" s="17">
        <v>0</v>
      </c>
      <c r="CH367" s="17">
        <v>0</v>
      </c>
      <c r="CI367" s="17">
        <v>0</v>
      </c>
      <c r="CJ367" s="16"/>
      <c r="CK367" s="16" t="s">
        <v>624</v>
      </c>
      <c r="CL367" s="16" t="s">
        <v>623</v>
      </c>
      <c r="CM367" s="16" t="s">
        <v>623</v>
      </c>
      <c r="CN367" s="16" t="s">
        <v>623</v>
      </c>
      <c r="CO367" s="16" t="s">
        <v>623</v>
      </c>
      <c r="CP367" s="16" t="s">
        <v>624</v>
      </c>
      <c r="CQ367" s="16" t="s">
        <v>623</v>
      </c>
      <c r="CR367" s="16" t="s">
        <v>623</v>
      </c>
      <c r="CS367" s="16" t="s">
        <v>623</v>
      </c>
      <c r="CT367" s="16" t="s">
        <v>625</v>
      </c>
      <c r="CU367" s="16"/>
      <c r="CV367" s="17">
        <v>0</v>
      </c>
      <c r="CW367" s="17">
        <v>0</v>
      </c>
      <c r="CX367" s="17">
        <v>0</v>
      </c>
      <c r="CY367" s="17">
        <v>0</v>
      </c>
      <c r="CZ367" s="17">
        <v>0</v>
      </c>
      <c r="DA367" s="17">
        <v>1</v>
      </c>
      <c r="DB367" s="16"/>
      <c r="DC367" s="17"/>
      <c r="DD367" s="17"/>
      <c r="DE367" s="17"/>
      <c r="DF367" s="17"/>
      <c r="DG367" s="17"/>
      <c r="DH367" s="17"/>
      <c r="DI367" s="17"/>
      <c r="DJ367" s="17"/>
      <c r="DK367" s="17"/>
      <c r="DL367" s="17">
        <v>1</v>
      </c>
      <c r="DM367" s="17"/>
      <c r="DN367" s="16"/>
      <c r="DO367" s="16" t="s">
        <v>624</v>
      </c>
      <c r="DP367" s="16" t="s">
        <v>624</v>
      </c>
      <c r="DQ367" s="16" t="s">
        <v>3696</v>
      </c>
      <c r="DR367" s="16" t="s">
        <v>624</v>
      </c>
      <c r="DS367" s="17">
        <v>2</v>
      </c>
      <c r="DU367" s="17">
        <v>2</v>
      </c>
      <c r="DW367" s="12"/>
      <c r="DX367" s="12"/>
      <c r="DY367" s="16" t="s">
        <v>3697</v>
      </c>
      <c r="DZ367" s="16"/>
      <c r="EA367" s="16" t="s">
        <v>624</v>
      </c>
      <c r="EB367" s="16" t="s">
        <v>623</v>
      </c>
      <c r="EC367" s="16" t="s">
        <v>623</v>
      </c>
      <c r="ED367" s="16" t="s">
        <v>623</v>
      </c>
      <c r="EE367" s="16" t="s">
        <v>623</v>
      </c>
      <c r="EF367" s="16" t="s">
        <v>623</v>
      </c>
      <c r="EG367" s="16" t="s">
        <v>623</v>
      </c>
      <c r="EH367" s="16" t="s">
        <v>623</v>
      </c>
      <c r="EI367" s="16" t="s">
        <v>623</v>
      </c>
      <c r="EJ367" s="16" t="s">
        <v>623</v>
      </c>
      <c r="EK367" s="16" t="s">
        <v>623</v>
      </c>
      <c r="EL367" s="16" t="s">
        <v>623</v>
      </c>
      <c r="EM367" s="16" t="s">
        <v>623</v>
      </c>
      <c r="EN367" s="16" t="s">
        <v>623</v>
      </c>
      <c r="EO367" s="16" t="s">
        <v>623</v>
      </c>
      <c r="EP367" s="16" t="s">
        <v>623</v>
      </c>
      <c r="EQ367" s="16" t="s">
        <v>623</v>
      </c>
      <c r="ER367" s="16" t="s">
        <v>625</v>
      </c>
      <c r="ES367" s="12"/>
      <c r="ET367" s="16" t="s">
        <v>624</v>
      </c>
      <c r="EU367" s="16" t="s">
        <v>624</v>
      </c>
      <c r="EV367" s="16" t="s">
        <v>623</v>
      </c>
      <c r="EW367" s="16" t="s">
        <v>623</v>
      </c>
      <c r="EX367" s="16" t="s">
        <v>623</v>
      </c>
      <c r="EY367" s="16" t="s">
        <v>623</v>
      </c>
      <c r="EZ367" s="16" t="s">
        <v>623</v>
      </c>
      <c r="FA367" s="16" t="s">
        <v>623</v>
      </c>
      <c r="FB367" s="16" t="s">
        <v>623</v>
      </c>
      <c r="FC367" s="16" t="s">
        <v>624</v>
      </c>
      <c r="FD367" s="16" t="s">
        <v>623</v>
      </c>
      <c r="FE367" s="16" t="s">
        <v>624</v>
      </c>
      <c r="FF367" s="16" t="s">
        <v>625</v>
      </c>
      <c r="FG367" s="12"/>
      <c r="FH367" s="12"/>
      <c r="FI367" s="12"/>
      <c r="FJ367" s="12"/>
      <c r="FK367" s="12"/>
      <c r="FL367" s="12"/>
      <c r="FM367" s="12"/>
      <c r="FN367" s="12"/>
      <c r="FO367" s="12"/>
      <c r="FP367" s="12"/>
      <c r="FQ367" s="16" t="s">
        <v>3698</v>
      </c>
      <c r="FR367" s="16" t="s">
        <v>629</v>
      </c>
      <c r="FS367" s="16" t="s">
        <v>625</v>
      </c>
      <c r="FT367" s="16" t="s">
        <v>629</v>
      </c>
      <c r="FU367" s="16" t="s">
        <v>625</v>
      </c>
      <c r="FV367" s="17">
        <v>177</v>
      </c>
      <c r="FW367" s="17">
        <v>65</v>
      </c>
      <c r="FX367" s="17">
        <v>30</v>
      </c>
      <c r="FY367" s="17">
        <v>1418</v>
      </c>
      <c r="FZ367" s="17">
        <v>1214</v>
      </c>
      <c r="GA367" s="17">
        <v>0</v>
      </c>
      <c r="GB367" s="17">
        <v>500</v>
      </c>
      <c r="GC367" s="17">
        <v>154</v>
      </c>
      <c r="GD367" s="17"/>
      <c r="GE367" s="17"/>
      <c r="GF367" s="17"/>
      <c r="GG367" s="16" t="s">
        <v>3699</v>
      </c>
      <c r="GH367" s="17">
        <v>0</v>
      </c>
      <c r="GI367" s="17">
        <v>0</v>
      </c>
      <c r="GJ367" s="17">
        <v>0</v>
      </c>
      <c r="GK367" s="17">
        <v>0</v>
      </c>
      <c r="GL367" s="16" t="s">
        <v>624</v>
      </c>
      <c r="GM367" s="16" t="s">
        <v>3700</v>
      </c>
      <c r="GN367" s="16"/>
      <c r="GO367" s="12"/>
      <c r="GR367" s="16" t="s">
        <v>3701</v>
      </c>
      <c r="GS367" s="16" t="s">
        <v>624</v>
      </c>
      <c r="GT367" s="12" t="s">
        <v>626</v>
      </c>
      <c r="GW367" s="16"/>
      <c r="GX367" s="17">
        <v>70</v>
      </c>
      <c r="GY367" s="17">
        <v>15</v>
      </c>
      <c r="GZ367" s="17"/>
      <c r="HA367" s="17">
        <v>18</v>
      </c>
      <c r="HB367" s="17">
        <v>9</v>
      </c>
      <c r="HC367" s="17">
        <v>1</v>
      </c>
      <c r="HD367" s="17">
        <v>2</v>
      </c>
      <c r="HE367" s="17">
        <v>30</v>
      </c>
      <c r="HF367" s="17">
        <v>4</v>
      </c>
      <c r="HG367" s="17">
        <v>4</v>
      </c>
      <c r="HH367" s="17">
        <v>4</v>
      </c>
      <c r="HI367" s="17">
        <v>4</v>
      </c>
      <c r="HJ367" s="17">
        <v>0</v>
      </c>
      <c r="HK367" s="17">
        <v>0</v>
      </c>
      <c r="HL367" s="17">
        <v>0</v>
      </c>
      <c r="HM367" s="17">
        <v>7</v>
      </c>
      <c r="HN367" s="17">
        <v>178</v>
      </c>
      <c r="HO367" s="17">
        <v>30</v>
      </c>
      <c r="HP367" s="17">
        <v>6</v>
      </c>
      <c r="HQ367" s="17">
        <v>2</v>
      </c>
      <c r="HR367" s="17">
        <v>8</v>
      </c>
      <c r="HS367" s="17">
        <v>0</v>
      </c>
      <c r="HT367" s="17">
        <v>1</v>
      </c>
      <c r="HU367" s="17">
        <v>0</v>
      </c>
      <c r="HV367" s="17">
        <v>7</v>
      </c>
      <c r="HW367" s="17">
        <v>0</v>
      </c>
      <c r="HX367" s="17">
        <v>1</v>
      </c>
      <c r="HY367" s="17">
        <v>1</v>
      </c>
      <c r="HZ367" s="17">
        <v>0</v>
      </c>
      <c r="IA367" s="17">
        <v>0</v>
      </c>
      <c r="IB367" s="17">
        <v>0</v>
      </c>
      <c r="IC367" s="17">
        <v>0</v>
      </c>
      <c r="ID367" s="17">
        <v>15</v>
      </c>
      <c r="IE367" s="13">
        <v>0</v>
      </c>
      <c r="IF367" s="17">
        <v>0</v>
      </c>
      <c r="IG367" s="17">
        <v>21</v>
      </c>
      <c r="IH367" s="17">
        <v>0</v>
      </c>
      <c r="II367" s="17">
        <v>5</v>
      </c>
      <c r="IJ367" s="17">
        <v>5</v>
      </c>
      <c r="IK367" s="17">
        <v>0</v>
      </c>
      <c r="IL367" s="13">
        <v>0</v>
      </c>
      <c r="JB367" s="17">
        <v>0</v>
      </c>
      <c r="JC367" s="17">
        <v>0</v>
      </c>
      <c r="JD367" s="17">
        <v>0</v>
      </c>
      <c r="JE367" s="17">
        <v>0</v>
      </c>
      <c r="JF367" s="17">
        <v>0</v>
      </c>
      <c r="JG367" s="17">
        <v>1</v>
      </c>
      <c r="JH367" s="17">
        <v>0</v>
      </c>
      <c r="JI367" s="17">
        <v>0</v>
      </c>
      <c r="JJ367" s="17">
        <v>0</v>
      </c>
      <c r="JK367" s="17">
        <v>0</v>
      </c>
      <c r="JL367" s="17">
        <v>0</v>
      </c>
      <c r="JM367" s="17">
        <v>0</v>
      </c>
      <c r="JN367" s="17">
        <v>0</v>
      </c>
      <c r="JO367" s="17">
        <v>0</v>
      </c>
      <c r="JP367" s="17">
        <v>0</v>
      </c>
      <c r="JQ367" s="17">
        <v>0</v>
      </c>
      <c r="JR367" s="17">
        <v>0</v>
      </c>
      <c r="JS367" s="18"/>
      <c r="JT367" s="16" t="s">
        <v>624</v>
      </c>
      <c r="JU367" s="16" t="s">
        <v>3702</v>
      </c>
      <c r="KE367" s="16" t="s">
        <v>3703</v>
      </c>
      <c r="KF367" s="16" t="s">
        <v>664</v>
      </c>
      <c r="KG367" s="16" t="s">
        <v>3704</v>
      </c>
      <c r="KH367" s="16"/>
      <c r="KI367" s="16" t="s">
        <v>3705</v>
      </c>
      <c r="KJ367" s="17">
        <v>2</v>
      </c>
      <c r="KK367" s="17">
        <v>2</v>
      </c>
      <c r="KL367" s="17">
        <v>7</v>
      </c>
      <c r="KM367" s="17">
        <v>0</v>
      </c>
      <c r="KN367" s="17">
        <v>0</v>
      </c>
      <c r="KO367" s="17">
        <v>0</v>
      </c>
      <c r="KP367" s="17">
        <v>7</v>
      </c>
      <c r="KQ367" s="17">
        <v>0</v>
      </c>
      <c r="KR367" s="17">
        <v>1</v>
      </c>
      <c r="KS367" s="17">
        <v>1</v>
      </c>
      <c r="KT367" s="17">
        <v>0</v>
      </c>
      <c r="KU367" s="17">
        <v>0</v>
      </c>
      <c r="KV367" s="17">
        <v>0</v>
      </c>
      <c r="KW367" s="17">
        <v>0</v>
      </c>
      <c r="KX367" s="17">
        <v>7</v>
      </c>
      <c r="KY367" s="16">
        <v>0</v>
      </c>
      <c r="KZ367" s="16" t="s">
        <v>2071</v>
      </c>
      <c r="LA367" s="16" t="s">
        <v>3706</v>
      </c>
      <c r="LB367" s="16" t="s">
        <v>624</v>
      </c>
      <c r="LC367" s="16"/>
      <c r="LD367" s="16" t="s">
        <v>624</v>
      </c>
      <c r="LE367" s="16" t="s">
        <v>624</v>
      </c>
      <c r="LF367" s="16"/>
      <c r="LG367" s="16" t="s">
        <v>624</v>
      </c>
      <c r="LH367" s="16" t="s">
        <v>624</v>
      </c>
      <c r="LI367" s="16" t="s">
        <v>624</v>
      </c>
      <c r="LJ367" s="16" t="s">
        <v>624</v>
      </c>
      <c r="LK367" s="16" t="s">
        <v>623</v>
      </c>
      <c r="LL367" s="16" t="s">
        <v>624</v>
      </c>
      <c r="LM367" s="16" t="s">
        <v>623</v>
      </c>
      <c r="LN367" s="16" t="s">
        <v>624</v>
      </c>
      <c r="LO367" s="16" t="s">
        <v>624</v>
      </c>
      <c r="LP367" s="16" t="s">
        <v>623</v>
      </c>
      <c r="LQ367" s="16" t="s">
        <v>623</v>
      </c>
      <c r="LR367" s="16" t="s">
        <v>623</v>
      </c>
      <c r="LS367" s="16" t="s">
        <v>624</v>
      </c>
      <c r="LT367" s="16" t="s">
        <v>623</v>
      </c>
      <c r="LU367" s="16" t="s">
        <v>625</v>
      </c>
      <c r="LV367" s="16" t="s">
        <v>3707</v>
      </c>
      <c r="LW367" s="16" t="s">
        <v>623</v>
      </c>
      <c r="LX367" s="16"/>
      <c r="LY367" s="16" t="s">
        <v>623</v>
      </c>
      <c r="LZ367" s="16"/>
      <c r="MA367" s="16" t="s">
        <v>3708</v>
      </c>
      <c r="MB367" s="16" t="s">
        <v>3709</v>
      </c>
      <c r="MC367" s="16" t="s">
        <v>3710</v>
      </c>
      <c r="MD367" s="16"/>
      <c r="ME367" s="16"/>
      <c r="MF367" s="16"/>
      <c r="MG367" s="16"/>
      <c r="MH367" s="16"/>
      <c r="MI367" s="16"/>
      <c r="MJ367" s="16"/>
      <c r="MK367" s="16"/>
      <c r="ML367" s="16"/>
      <c r="MM367" s="16"/>
      <c r="MN367" s="16"/>
      <c r="MO367" s="16"/>
      <c r="MP367" s="16"/>
      <c r="MQ367" s="16"/>
      <c r="MR367" s="16"/>
      <c r="MS367" s="16"/>
      <c r="MT367" s="16"/>
    </row>
    <row r="368" spans="1:358">
      <c r="A368" s="12" t="s">
        <v>703</v>
      </c>
      <c r="B368" s="12" t="s">
        <v>1195</v>
      </c>
      <c r="C368" s="12" t="s">
        <v>1196</v>
      </c>
      <c r="D368" s="12">
        <v>2024</v>
      </c>
      <c r="E368" s="12" t="s">
        <v>1195</v>
      </c>
      <c r="F368" s="12" t="s">
        <v>622</v>
      </c>
      <c r="G368" s="13">
        <v>44</v>
      </c>
      <c r="H368" s="13">
        <v>5</v>
      </c>
      <c r="I368" s="13">
        <v>39</v>
      </c>
      <c r="J368" s="13">
        <v>2</v>
      </c>
      <c r="K368" s="13">
        <v>9</v>
      </c>
      <c r="Q368" s="13">
        <v>0</v>
      </c>
      <c r="R368" s="13">
        <v>0</v>
      </c>
      <c r="S368" s="13">
        <v>0</v>
      </c>
      <c r="T368" s="13">
        <v>0</v>
      </c>
      <c r="U368" s="13">
        <v>0</v>
      </c>
      <c r="V368" s="12"/>
      <c r="W368" s="12"/>
      <c r="X368" s="12"/>
      <c r="Y368" s="12"/>
      <c r="Z368" s="12"/>
      <c r="AA368" s="12"/>
      <c r="AB368" s="13">
        <v>1</v>
      </c>
      <c r="AC368" s="13">
        <v>1</v>
      </c>
      <c r="AD368" s="13">
        <v>10</v>
      </c>
      <c r="AE368" s="13">
        <v>10</v>
      </c>
      <c r="AF368" s="13"/>
      <c r="AG368" s="13"/>
      <c r="AH368" s="13">
        <v>0</v>
      </c>
      <c r="AI368" s="13">
        <v>0</v>
      </c>
      <c r="AJ368" s="12"/>
      <c r="AK368" s="12"/>
      <c r="AL368" s="12" t="s">
        <v>623</v>
      </c>
      <c r="AM368" s="12"/>
      <c r="AN368" s="12"/>
      <c r="AP368" s="12"/>
      <c r="AQ368" s="12"/>
      <c r="AT368" s="12" t="s">
        <v>623</v>
      </c>
      <c r="AV368" s="12"/>
      <c r="BA368" s="12"/>
      <c r="BB368" s="12"/>
      <c r="BC368" s="13">
        <v>1</v>
      </c>
      <c r="BD368" s="13">
        <v>2</v>
      </c>
      <c r="BE368" s="13">
        <v>0</v>
      </c>
      <c r="BF368" s="13">
        <v>0</v>
      </c>
      <c r="BN368" s="12"/>
      <c r="BP368" s="13"/>
      <c r="BV368" s="12"/>
      <c r="BW368" s="13">
        <v>0</v>
      </c>
      <c r="BX368" s="13">
        <v>0</v>
      </c>
      <c r="BY368" s="13">
        <v>0</v>
      </c>
      <c r="BZ368" s="13">
        <v>0</v>
      </c>
      <c r="CA368" s="13">
        <v>0</v>
      </c>
      <c r="CB368" s="13">
        <v>0</v>
      </c>
      <c r="CC368" s="12"/>
      <c r="CD368" s="13">
        <v>0</v>
      </c>
      <c r="CE368" s="13">
        <v>0</v>
      </c>
      <c r="CF368" s="13">
        <v>0</v>
      </c>
      <c r="CG368" s="13">
        <v>0</v>
      </c>
      <c r="CH368" s="13">
        <v>0</v>
      </c>
      <c r="CI368" s="13">
        <v>0</v>
      </c>
      <c r="CJ368" s="12"/>
      <c r="CK368" s="12" t="s">
        <v>626</v>
      </c>
      <c r="CL368" s="12" t="s">
        <v>626</v>
      </c>
      <c r="CM368" s="12" t="s">
        <v>626</v>
      </c>
      <c r="CN368" s="12" t="s">
        <v>626</v>
      </c>
      <c r="CO368" s="12" t="s">
        <v>626</v>
      </c>
      <c r="CP368" s="12" t="s">
        <v>626</v>
      </c>
      <c r="CQ368" s="12" t="s">
        <v>626</v>
      </c>
      <c r="CR368" s="12" t="s">
        <v>626</v>
      </c>
      <c r="CS368" s="12" t="s">
        <v>626</v>
      </c>
      <c r="CV368" s="13">
        <v>0</v>
      </c>
      <c r="CW368" s="13">
        <v>0</v>
      </c>
      <c r="CX368" s="13">
        <v>0</v>
      </c>
      <c r="CY368" s="13">
        <v>0</v>
      </c>
      <c r="CZ368" s="13">
        <v>0</v>
      </c>
      <c r="DA368" s="13">
        <v>0</v>
      </c>
      <c r="DN368" s="12"/>
      <c r="DO368" s="12" t="s">
        <v>624</v>
      </c>
      <c r="DP368" s="12" t="s">
        <v>624</v>
      </c>
      <c r="DQ368" s="12" t="s">
        <v>2453</v>
      </c>
      <c r="DR368" s="12" t="s">
        <v>624</v>
      </c>
      <c r="DS368" s="13">
        <v>2</v>
      </c>
      <c r="DU368" s="13">
        <v>1</v>
      </c>
      <c r="DW368" s="14" t="s">
        <v>627</v>
      </c>
      <c r="DX368" s="12"/>
      <c r="DY368" s="12"/>
      <c r="EA368" s="12" t="s">
        <v>624</v>
      </c>
      <c r="EB368" s="12" t="s">
        <v>623</v>
      </c>
      <c r="EC368" s="12" t="s">
        <v>623</v>
      </c>
      <c r="ED368" s="12" t="s">
        <v>623</v>
      </c>
      <c r="EE368" s="12" t="s">
        <v>623</v>
      </c>
      <c r="EF368" s="12" t="s">
        <v>623</v>
      </c>
      <c r="EG368" s="12" t="s">
        <v>623</v>
      </c>
      <c r="EH368" s="12" t="s">
        <v>623</v>
      </c>
      <c r="EI368" s="12" t="s">
        <v>623</v>
      </c>
      <c r="EJ368" s="12" t="s">
        <v>623</v>
      </c>
      <c r="EK368" s="12" t="s">
        <v>623</v>
      </c>
      <c r="EL368" s="12" t="s">
        <v>623</v>
      </c>
      <c r="EM368" s="12" t="s">
        <v>623</v>
      </c>
      <c r="EN368" s="12" t="s">
        <v>623</v>
      </c>
      <c r="EO368" s="12" t="s">
        <v>623</v>
      </c>
      <c r="EP368" s="12" t="s">
        <v>623</v>
      </c>
      <c r="EQ368" s="12" t="s">
        <v>623</v>
      </c>
      <c r="ER368" s="12" t="s">
        <v>625</v>
      </c>
      <c r="ES368" s="12" t="s">
        <v>623</v>
      </c>
      <c r="ET368" s="12" t="s">
        <v>623</v>
      </c>
      <c r="EU368" s="12" t="s">
        <v>623</v>
      </c>
      <c r="EV368" s="12" t="s">
        <v>623</v>
      </c>
      <c r="EW368" s="12" t="s">
        <v>623</v>
      </c>
      <c r="EX368" s="12" t="s">
        <v>623</v>
      </c>
      <c r="EY368" s="12" t="s">
        <v>623</v>
      </c>
      <c r="EZ368" s="12" t="s">
        <v>623</v>
      </c>
      <c r="FA368" s="12" t="s">
        <v>623</v>
      </c>
      <c r="FB368" s="12" t="s">
        <v>623</v>
      </c>
      <c r="FC368" s="12" t="s">
        <v>623</v>
      </c>
      <c r="FD368" s="12" t="s">
        <v>623</v>
      </c>
      <c r="FE368" s="12" t="s">
        <v>623</v>
      </c>
      <c r="FF368" s="12"/>
      <c r="FG368" s="12"/>
      <c r="FH368" s="12"/>
      <c r="FI368" s="12"/>
      <c r="FJ368" s="12"/>
      <c r="FK368" s="12"/>
      <c r="FL368" s="12"/>
      <c r="FM368" s="12"/>
      <c r="FN368" s="12"/>
      <c r="FO368" s="12"/>
      <c r="FP368" s="12"/>
      <c r="FQ368" s="12" t="s">
        <v>2454</v>
      </c>
      <c r="FR368" s="12" t="s">
        <v>629</v>
      </c>
      <c r="FS368" s="12" t="s">
        <v>625</v>
      </c>
      <c r="FT368" s="12" t="s">
        <v>629</v>
      </c>
      <c r="FU368" s="12" t="s">
        <v>625</v>
      </c>
      <c r="FV368" s="13">
        <v>178</v>
      </c>
      <c r="FW368" s="13">
        <v>85</v>
      </c>
      <c r="FX368" s="13">
        <v>30</v>
      </c>
      <c r="FY368" s="13">
        <v>1440</v>
      </c>
      <c r="FZ368" s="13">
        <v>1208</v>
      </c>
      <c r="GA368" s="13">
        <v>4</v>
      </c>
      <c r="GB368" s="13">
        <v>284</v>
      </c>
      <c r="GC368" s="13">
        <v>93</v>
      </c>
      <c r="GD368" s="13">
        <v>1</v>
      </c>
      <c r="GE368" s="13">
        <v>194</v>
      </c>
      <c r="GF368" s="13">
        <v>118</v>
      </c>
      <c r="GG368" s="12" t="s">
        <v>2455</v>
      </c>
      <c r="GH368" s="13">
        <v>30</v>
      </c>
      <c r="GI368" s="13">
        <v>25</v>
      </c>
      <c r="GJ368" s="13">
        <v>10</v>
      </c>
      <c r="GK368" s="13">
        <v>10</v>
      </c>
      <c r="GL368" s="12" t="s">
        <v>623</v>
      </c>
      <c r="GM368" s="12"/>
      <c r="GN368" s="12" t="s">
        <v>2456</v>
      </c>
      <c r="GO368" s="12"/>
      <c r="GS368" s="12" t="s">
        <v>624</v>
      </c>
      <c r="GT368" s="12" t="s">
        <v>626</v>
      </c>
      <c r="GU368" s="12" t="s">
        <v>623</v>
      </c>
      <c r="GX368" s="13">
        <v>65</v>
      </c>
      <c r="GY368" s="13">
        <v>9</v>
      </c>
      <c r="GZ368" s="13">
        <v>0</v>
      </c>
      <c r="HA368" s="13">
        <v>14</v>
      </c>
      <c r="HB368" s="13">
        <v>10</v>
      </c>
      <c r="HC368" s="13">
        <v>0</v>
      </c>
      <c r="HD368" s="13">
        <v>0</v>
      </c>
      <c r="HE368" s="13">
        <v>20</v>
      </c>
      <c r="HF368" s="13">
        <v>6</v>
      </c>
      <c r="HG368" s="13">
        <v>3</v>
      </c>
      <c r="HH368" s="13">
        <v>4</v>
      </c>
      <c r="HI368" s="13">
        <v>4</v>
      </c>
      <c r="HJ368" s="13">
        <v>0</v>
      </c>
      <c r="HK368" s="13">
        <v>0</v>
      </c>
      <c r="HL368" s="13">
        <v>0</v>
      </c>
      <c r="HM368" s="13">
        <v>8</v>
      </c>
      <c r="HN368" s="13">
        <v>60</v>
      </c>
      <c r="HO368" s="13">
        <v>36</v>
      </c>
      <c r="HP368" s="13">
        <v>5</v>
      </c>
      <c r="HQ368" s="13">
        <v>0</v>
      </c>
      <c r="HR368" s="13">
        <v>14</v>
      </c>
      <c r="HS368" s="13">
        <v>2</v>
      </c>
      <c r="HT368" s="13">
        <v>1</v>
      </c>
      <c r="HU368" s="13">
        <v>0</v>
      </c>
      <c r="HV368" s="13">
        <v>12</v>
      </c>
      <c r="HW368" s="13">
        <v>2</v>
      </c>
      <c r="HX368" s="13">
        <v>0</v>
      </c>
      <c r="HY368" s="13">
        <v>8</v>
      </c>
      <c r="HZ368" s="13">
        <v>0</v>
      </c>
      <c r="IA368" s="13">
        <v>0</v>
      </c>
      <c r="IB368" s="13">
        <v>0</v>
      </c>
      <c r="IC368" s="13">
        <v>0</v>
      </c>
      <c r="ID368" s="13">
        <v>0</v>
      </c>
      <c r="IE368" s="13">
        <v>6</v>
      </c>
      <c r="IF368" s="13">
        <v>0</v>
      </c>
      <c r="IG368" s="13">
        <v>17</v>
      </c>
      <c r="IH368" s="13">
        <v>0</v>
      </c>
      <c r="II368" s="13">
        <v>0</v>
      </c>
      <c r="IJ368" s="13">
        <v>17</v>
      </c>
      <c r="IK368" s="13">
        <v>0</v>
      </c>
      <c r="IL368" s="13">
        <v>0</v>
      </c>
      <c r="JB368" s="13">
        <v>0</v>
      </c>
      <c r="JC368" s="13">
        <v>0</v>
      </c>
      <c r="JD368" s="13">
        <v>0</v>
      </c>
      <c r="JE368" s="13">
        <v>1</v>
      </c>
      <c r="JF368" s="13">
        <v>1</v>
      </c>
      <c r="JG368" s="13">
        <v>1</v>
      </c>
      <c r="JH368" s="13">
        <v>0</v>
      </c>
      <c r="JI368" s="13">
        <v>0</v>
      </c>
      <c r="JJ368" s="13">
        <v>0</v>
      </c>
      <c r="JK368" s="13">
        <v>0</v>
      </c>
      <c r="JL368" s="13">
        <v>0</v>
      </c>
      <c r="JM368" s="13">
        <v>0</v>
      </c>
      <c r="JN368" s="13">
        <v>0</v>
      </c>
      <c r="JO368" s="13">
        <v>0</v>
      </c>
      <c r="JP368" s="13">
        <v>0</v>
      </c>
      <c r="JQ368" s="13">
        <v>0</v>
      </c>
      <c r="JR368" s="13">
        <v>0</v>
      </c>
      <c r="JT368" s="12" t="s">
        <v>624</v>
      </c>
      <c r="JU368" s="12" t="s">
        <v>2457</v>
      </c>
      <c r="JV368" s="12" t="s">
        <v>623</v>
      </c>
      <c r="JW368" s="12" t="s">
        <v>624</v>
      </c>
      <c r="JX368" s="12" t="s">
        <v>624</v>
      </c>
      <c r="JY368" s="12" t="s">
        <v>623</v>
      </c>
      <c r="JZ368" s="12" t="s">
        <v>623</v>
      </c>
      <c r="KA368" s="12" t="s">
        <v>623</v>
      </c>
      <c r="KB368" s="12" t="s">
        <v>623</v>
      </c>
      <c r="KC368" s="12" t="s">
        <v>623</v>
      </c>
      <c r="KE368" s="12" t="s">
        <v>2458</v>
      </c>
      <c r="KF368" s="12" t="s">
        <v>664</v>
      </c>
      <c r="KI368" s="12" t="s">
        <v>2459</v>
      </c>
      <c r="KJ368" s="13">
        <v>5</v>
      </c>
      <c r="KK368" s="13">
        <v>0</v>
      </c>
      <c r="KL368" s="13">
        <v>14</v>
      </c>
      <c r="KM368" s="13">
        <v>2</v>
      </c>
      <c r="KN368" s="13">
        <v>1</v>
      </c>
      <c r="KO368" s="13">
        <v>0</v>
      </c>
      <c r="KP368" s="13">
        <v>12</v>
      </c>
      <c r="KQ368" s="13">
        <v>2</v>
      </c>
      <c r="KR368" s="13">
        <v>0</v>
      </c>
      <c r="KS368" s="13">
        <v>2</v>
      </c>
      <c r="KT368" s="13">
        <v>0</v>
      </c>
      <c r="KU368" s="13">
        <v>0</v>
      </c>
      <c r="KV368" s="13">
        <v>0</v>
      </c>
      <c r="KW368" s="13">
        <v>0</v>
      </c>
      <c r="KX368" s="13">
        <v>0</v>
      </c>
      <c r="KY368" s="12">
        <v>0</v>
      </c>
      <c r="KZ368" s="12" t="s">
        <v>2071</v>
      </c>
      <c r="LA368" s="12" t="s">
        <v>2460</v>
      </c>
      <c r="LB368" s="12" t="s">
        <v>624</v>
      </c>
    </row>
    <row r="369" spans="1:358">
      <c r="A369" s="12" t="s">
        <v>703</v>
      </c>
      <c r="B369" s="12" t="s">
        <v>1195</v>
      </c>
      <c r="C369" s="12" t="s">
        <v>1196</v>
      </c>
      <c r="D369" s="12">
        <v>2025</v>
      </c>
      <c r="E369" s="12" t="s">
        <v>1195</v>
      </c>
      <c r="F369" s="12" t="s">
        <v>622</v>
      </c>
      <c r="G369" s="13">
        <v>42</v>
      </c>
      <c r="H369" s="13">
        <v>7</v>
      </c>
      <c r="I369" s="13">
        <v>35</v>
      </c>
      <c r="J369" s="13">
        <v>1</v>
      </c>
      <c r="K369" s="13">
        <v>8</v>
      </c>
      <c r="L369" s="13">
        <v>0</v>
      </c>
      <c r="M369" s="13">
        <v>0</v>
      </c>
      <c r="N369" s="13">
        <v>0</v>
      </c>
      <c r="O369" s="13">
        <v>0</v>
      </c>
      <c r="P369" s="13">
        <v>0</v>
      </c>
      <c r="V369" s="13">
        <v>0</v>
      </c>
      <c r="W369" s="13">
        <v>1</v>
      </c>
      <c r="X369" s="13">
        <v>0</v>
      </c>
      <c r="Y369" s="13">
        <v>0</v>
      </c>
      <c r="Z369" s="13">
        <v>0</v>
      </c>
      <c r="AA369" s="13">
        <v>0</v>
      </c>
      <c r="AD369" s="13">
        <v>10</v>
      </c>
      <c r="AE369" s="12">
        <v>10</v>
      </c>
      <c r="AF369" s="13">
        <v>0</v>
      </c>
      <c r="AG369" s="13">
        <v>0</v>
      </c>
      <c r="AJ369" s="13">
        <v>0</v>
      </c>
      <c r="AK369" s="13">
        <v>0</v>
      </c>
      <c r="AL369" s="13" t="s">
        <v>623</v>
      </c>
      <c r="AN369" s="13" t="s">
        <v>624</v>
      </c>
      <c r="AO369" s="12" t="s">
        <v>623</v>
      </c>
      <c r="AP369" s="13" t="s">
        <v>624</v>
      </c>
      <c r="AQ369" s="13" t="s">
        <v>623</v>
      </c>
      <c r="AR369" s="12" t="s">
        <v>1197</v>
      </c>
      <c r="AT369" s="13" t="s">
        <v>623</v>
      </c>
      <c r="AV369" s="13" t="s">
        <v>623</v>
      </c>
      <c r="AW369" s="12" t="s">
        <v>623</v>
      </c>
      <c r="AX369" s="12" t="s">
        <v>623</v>
      </c>
      <c r="AY369" s="12" t="s">
        <v>623</v>
      </c>
      <c r="AZ369" s="12" t="s">
        <v>623</v>
      </c>
      <c r="BA369" s="13" t="s">
        <v>623</v>
      </c>
      <c r="BC369" s="13">
        <v>4</v>
      </c>
      <c r="BD369" s="13">
        <v>5</v>
      </c>
      <c r="BE369" s="13">
        <v>0</v>
      </c>
      <c r="BF369" s="13">
        <v>2</v>
      </c>
      <c r="BQ369" s="13">
        <v>2</v>
      </c>
      <c r="BW369" s="13">
        <v>0</v>
      </c>
      <c r="BX369" s="13">
        <v>0</v>
      </c>
      <c r="BY369" s="13">
        <v>0</v>
      </c>
      <c r="BZ369" s="13">
        <v>0</v>
      </c>
      <c r="CA369" s="13">
        <v>0</v>
      </c>
      <c r="CB369" s="12">
        <v>0</v>
      </c>
      <c r="CD369" s="13">
        <v>0</v>
      </c>
      <c r="CE369" s="13">
        <v>0</v>
      </c>
      <c r="CF369" s="13">
        <v>0</v>
      </c>
      <c r="CG369" s="13">
        <v>0</v>
      </c>
      <c r="CH369" s="13">
        <v>0</v>
      </c>
      <c r="CI369" s="12">
        <v>0</v>
      </c>
      <c r="CK369" s="13" t="s">
        <v>626</v>
      </c>
      <c r="CL369" s="13" t="s">
        <v>626</v>
      </c>
      <c r="CM369" s="13" t="s">
        <v>626</v>
      </c>
      <c r="CN369" s="13" t="s">
        <v>626</v>
      </c>
      <c r="CO369" s="13" t="s">
        <v>626</v>
      </c>
      <c r="CP369" s="12" t="s">
        <v>626</v>
      </c>
      <c r="CQ369" s="12" t="s">
        <v>626</v>
      </c>
      <c r="CR369" s="12" t="s">
        <v>626</v>
      </c>
      <c r="CS369" s="12" t="s">
        <v>626</v>
      </c>
      <c r="CV369" s="12">
        <v>0</v>
      </c>
      <c r="CW369" s="12">
        <v>0</v>
      </c>
      <c r="CX369" s="12">
        <v>0</v>
      </c>
      <c r="CY369" s="12">
        <v>0</v>
      </c>
      <c r="CZ369" s="12">
        <v>0</v>
      </c>
      <c r="DA369" s="12">
        <v>0</v>
      </c>
      <c r="DO369" s="13" t="s">
        <v>624</v>
      </c>
      <c r="DP369" s="13" t="s">
        <v>623</v>
      </c>
      <c r="DR369" s="13" t="s">
        <v>624</v>
      </c>
      <c r="DS369" s="13">
        <v>2</v>
      </c>
      <c r="DT369" s="13">
        <v>0</v>
      </c>
      <c r="DU369" s="13">
        <v>2</v>
      </c>
      <c r="DV369" s="13">
        <v>0</v>
      </c>
      <c r="DW369" s="14" t="s">
        <v>669</v>
      </c>
      <c r="EA369" s="14" t="s">
        <v>623</v>
      </c>
      <c r="EB369" s="14" t="s">
        <v>624</v>
      </c>
      <c r="EC369" s="14" t="s">
        <v>623</v>
      </c>
      <c r="ED369" s="14" t="s">
        <v>623</v>
      </c>
      <c r="EE369" s="14" t="s">
        <v>624</v>
      </c>
      <c r="EF369" s="14" t="s">
        <v>623</v>
      </c>
      <c r="EG369" s="14" t="s">
        <v>623</v>
      </c>
      <c r="EH369" s="14" t="s">
        <v>623</v>
      </c>
      <c r="EI369" s="14" t="s">
        <v>623</v>
      </c>
      <c r="EJ369" s="14" t="s">
        <v>623</v>
      </c>
      <c r="EK369" s="14" t="s">
        <v>623</v>
      </c>
      <c r="EL369" s="14" t="s">
        <v>623</v>
      </c>
      <c r="EM369" s="14" t="s">
        <v>623</v>
      </c>
      <c r="EN369" s="14" t="s">
        <v>623</v>
      </c>
      <c r="EO369" s="14" t="s">
        <v>623</v>
      </c>
      <c r="EP369" s="14" t="s">
        <v>623</v>
      </c>
      <c r="EQ369" s="14" t="s">
        <v>623</v>
      </c>
      <c r="ER369" s="14" t="s">
        <v>625</v>
      </c>
      <c r="ES369" s="14" t="s">
        <v>623</v>
      </c>
      <c r="ET369" s="14" t="s">
        <v>624</v>
      </c>
      <c r="EU369" s="14" t="s">
        <v>623</v>
      </c>
      <c r="EV369" s="14" t="s">
        <v>623</v>
      </c>
      <c r="EW369" s="14" t="s">
        <v>624</v>
      </c>
      <c r="EX369" s="14" t="s">
        <v>623</v>
      </c>
      <c r="EY369" s="14" t="s">
        <v>623</v>
      </c>
      <c r="EZ369" s="14" t="s">
        <v>623</v>
      </c>
      <c r="FA369" s="14" t="s">
        <v>624</v>
      </c>
      <c r="FB369" s="14" t="s">
        <v>623</v>
      </c>
      <c r="FC369" s="14" t="s">
        <v>623</v>
      </c>
      <c r="FD369" s="14" t="s">
        <v>624</v>
      </c>
      <c r="FE369" s="14" t="s">
        <v>623</v>
      </c>
      <c r="FF369" s="14" t="s">
        <v>625</v>
      </c>
      <c r="FG369" s="14" t="s">
        <v>623</v>
      </c>
      <c r="FI369" s="14" t="s">
        <v>624</v>
      </c>
      <c r="FJ369" s="14" t="s">
        <v>1198</v>
      </c>
      <c r="FK369" s="14" t="s">
        <v>623</v>
      </c>
      <c r="FM369" s="14" t="s">
        <v>623</v>
      </c>
      <c r="FO369" s="14" t="s">
        <v>623</v>
      </c>
      <c r="FR369" s="14" t="s">
        <v>629</v>
      </c>
      <c r="FS369" s="14" t="s">
        <v>625</v>
      </c>
      <c r="FT369" s="14" t="s">
        <v>629</v>
      </c>
      <c r="FU369" s="14" t="s">
        <v>625</v>
      </c>
      <c r="FV369" s="13">
        <v>182</v>
      </c>
      <c r="FW369" s="13">
        <v>82</v>
      </c>
      <c r="FX369" s="13">
        <v>14</v>
      </c>
      <c r="FY369" s="13">
        <v>1410</v>
      </c>
      <c r="FZ369" s="13">
        <v>1252</v>
      </c>
      <c r="GA369" s="13">
        <v>7</v>
      </c>
      <c r="GB369" s="13">
        <v>682</v>
      </c>
      <c r="GC369" s="13">
        <v>189</v>
      </c>
      <c r="GD369" s="13">
        <v>8</v>
      </c>
      <c r="GE369" s="13">
        <v>335</v>
      </c>
      <c r="GF369" s="13">
        <v>153</v>
      </c>
      <c r="GG369" s="14" t="s">
        <v>1199</v>
      </c>
      <c r="GH369" s="13">
        <v>340</v>
      </c>
      <c r="GI369" s="13">
        <v>14</v>
      </c>
      <c r="GJ369" s="13">
        <v>14</v>
      </c>
      <c r="GK369" s="13">
        <v>12</v>
      </c>
      <c r="GL369" s="14" t="s">
        <v>624</v>
      </c>
      <c r="GM369" s="14" t="s">
        <v>1200</v>
      </c>
      <c r="GO369" s="14" t="s">
        <v>922</v>
      </c>
      <c r="GP369" s="12" t="s">
        <v>1201</v>
      </c>
      <c r="GR369" s="12" t="s">
        <v>1202</v>
      </c>
      <c r="GS369" s="12" t="s">
        <v>624</v>
      </c>
      <c r="GT369" s="12" t="s">
        <v>1203</v>
      </c>
      <c r="GU369" s="12" t="s">
        <v>623</v>
      </c>
      <c r="GX369" s="12">
        <v>65</v>
      </c>
      <c r="GY369" s="12">
        <v>9</v>
      </c>
      <c r="GZ369" s="12">
        <v>0</v>
      </c>
      <c r="HA369" s="12">
        <v>16</v>
      </c>
      <c r="HB369" s="12">
        <v>10</v>
      </c>
      <c r="HC369" s="12">
        <v>0</v>
      </c>
      <c r="HD369" s="12">
        <v>0</v>
      </c>
      <c r="HE369" s="12">
        <v>11</v>
      </c>
      <c r="HF369" s="12">
        <v>7</v>
      </c>
      <c r="HG369" s="12">
        <v>1</v>
      </c>
      <c r="HH369" s="12">
        <v>8</v>
      </c>
      <c r="HI369" s="12">
        <v>3</v>
      </c>
      <c r="HJ369" s="12">
        <v>0</v>
      </c>
      <c r="HK369" s="12">
        <v>0</v>
      </c>
      <c r="HL369" s="12">
        <v>0</v>
      </c>
      <c r="HM369" s="12">
        <v>7</v>
      </c>
      <c r="HN369" s="13">
        <v>5</v>
      </c>
      <c r="HO369" s="13">
        <v>30</v>
      </c>
      <c r="HP369" s="13">
        <v>4</v>
      </c>
      <c r="HQ369" s="13">
        <v>0</v>
      </c>
      <c r="HR369" s="13">
        <v>15</v>
      </c>
      <c r="HS369" s="13">
        <v>4</v>
      </c>
      <c r="HT369" s="13">
        <v>0</v>
      </c>
      <c r="HU369" s="13">
        <v>0</v>
      </c>
      <c r="HV369" s="13">
        <v>5</v>
      </c>
      <c r="HW369" s="13">
        <v>1</v>
      </c>
      <c r="HX369" s="13">
        <v>0</v>
      </c>
      <c r="HY369" s="13">
        <v>1</v>
      </c>
      <c r="HZ369" s="13">
        <v>0</v>
      </c>
      <c r="IA369" s="13">
        <v>0</v>
      </c>
      <c r="IB369" s="13">
        <v>0</v>
      </c>
      <c r="IC369" s="13">
        <v>0</v>
      </c>
      <c r="ID369" s="13">
        <v>0</v>
      </c>
      <c r="IE369" s="13">
        <v>1</v>
      </c>
      <c r="IF369" s="13">
        <v>0</v>
      </c>
      <c r="IG369" s="13">
        <v>23</v>
      </c>
      <c r="IH369" s="13">
        <v>0</v>
      </c>
      <c r="II369" s="13">
        <v>0</v>
      </c>
      <c r="IJ369" s="13">
        <v>23</v>
      </c>
      <c r="IK369" s="13">
        <v>0</v>
      </c>
      <c r="IL369" s="13">
        <v>0</v>
      </c>
      <c r="JB369" s="13">
        <v>0</v>
      </c>
      <c r="JC369" s="13">
        <v>1</v>
      </c>
      <c r="JD369" s="13">
        <v>0</v>
      </c>
      <c r="JE369" s="13">
        <v>2</v>
      </c>
      <c r="JF369" s="13">
        <v>1</v>
      </c>
      <c r="JG369" s="13">
        <v>0</v>
      </c>
      <c r="JH369" s="13">
        <v>1</v>
      </c>
      <c r="JI369" s="13">
        <v>0</v>
      </c>
      <c r="JJ369" s="13">
        <v>0</v>
      </c>
      <c r="JK369" s="13">
        <v>0</v>
      </c>
      <c r="JL369" s="13">
        <v>0</v>
      </c>
      <c r="JM369" s="13">
        <v>0</v>
      </c>
      <c r="JN369" s="13">
        <v>0</v>
      </c>
      <c r="JO369" s="13">
        <v>0</v>
      </c>
      <c r="JP369" s="13">
        <v>0</v>
      </c>
      <c r="JQ369" s="13">
        <v>0</v>
      </c>
      <c r="JR369" s="13">
        <v>0</v>
      </c>
      <c r="JT369" s="12" t="s">
        <v>624</v>
      </c>
      <c r="JU369" s="12" t="s">
        <v>1204</v>
      </c>
      <c r="JV369" s="12" t="s">
        <v>624</v>
      </c>
      <c r="JW369" s="12" t="s">
        <v>624</v>
      </c>
      <c r="JX369" s="12" t="s">
        <v>624</v>
      </c>
      <c r="JY369" s="12" t="s">
        <v>623</v>
      </c>
      <c r="JZ369" s="12" t="s">
        <v>623</v>
      </c>
      <c r="KA369" s="12" t="s">
        <v>623</v>
      </c>
      <c r="KB369" s="12" t="s">
        <v>623</v>
      </c>
      <c r="KC369" s="12" t="s">
        <v>623</v>
      </c>
      <c r="KF369" s="12" t="s">
        <v>664</v>
      </c>
    </row>
    <row r="370" spans="1:358">
      <c r="A370" s="12" t="s">
        <v>1130</v>
      </c>
      <c r="B370" s="12" t="s">
        <v>1205</v>
      </c>
      <c r="C370" s="12" t="s">
        <v>1206</v>
      </c>
      <c r="D370" s="12">
        <v>2020</v>
      </c>
      <c r="E370" s="12" t="s">
        <v>6275</v>
      </c>
      <c r="F370" s="12" t="s">
        <v>622</v>
      </c>
      <c r="G370" s="13">
        <v>40</v>
      </c>
      <c r="H370" s="13">
        <v>1</v>
      </c>
      <c r="I370" s="13">
        <v>39</v>
      </c>
      <c r="J370" s="13">
        <v>0</v>
      </c>
      <c r="K370" s="13">
        <v>0</v>
      </c>
      <c r="Q370" s="13">
        <v>0</v>
      </c>
      <c r="R370" s="13">
        <v>0</v>
      </c>
      <c r="S370" s="13">
        <v>0</v>
      </c>
      <c r="T370" s="13">
        <v>0</v>
      </c>
      <c r="U370" s="13">
        <v>0</v>
      </c>
      <c r="V370" s="12"/>
      <c r="W370" s="12"/>
      <c r="X370" s="12"/>
      <c r="Y370" s="12"/>
      <c r="Z370" s="12"/>
      <c r="AA370" s="12"/>
      <c r="AB370" s="13"/>
      <c r="AC370" s="13"/>
      <c r="AE370" s="13"/>
      <c r="AF370" s="13"/>
      <c r="AG370" s="13"/>
      <c r="AJ370" s="12"/>
      <c r="AK370" s="12"/>
      <c r="AL370" s="12"/>
      <c r="AM370" s="12"/>
      <c r="AN370" s="12"/>
      <c r="AP370" s="12"/>
      <c r="AQ370" s="12"/>
      <c r="AT370" s="12" t="s">
        <v>623</v>
      </c>
      <c r="AU370" s="12" t="s">
        <v>625</v>
      </c>
      <c r="AV370" s="12"/>
      <c r="BA370" s="12"/>
      <c r="BB370" s="12"/>
      <c r="BN370" s="12"/>
      <c r="BP370" s="13"/>
      <c r="BV370" s="12"/>
      <c r="CB370" s="13"/>
      <c r="CC370" s="12"/>
      <c r="CI370" s="13"/>
      <c r="CJ370" s="12"/>
      <c r="CK370" s="12"/>
      <c r="CL370" s="12"/>
      <c r="CM370" s="12"/>
      <c r="CN370" s="12"/>
      <c r="CO370" s="12"/>
      <c r="CV370" s="13"/>
      <c r="CW370" s="13"/>
      <c r="CX370" s="13"/>
      <c r="CY370" s="13"/>
      <c r="CZ370" s="13"/>
      <c r="DA370" s="13"/>
      <c r="DN370" s="12"/>
      <c r="DO370" s="12" t="s">
        <v>624</v>
      </c>
      <c r="DP370" s="12" t="s">
        <v>624</v>
      </c>
      <c r="DQ370" s="12"/>
      <c r="DR370" s="12" t="s">
        <v>623</v>
      </c>
      <c r="DS370" s="13">
        <v>2</v>
      </c>
      <c r="DU370" s="13">
        <v>2</v>
      </c>
      <c r="DW370" s="12"/>
      <c r="DX370" s="12"/>
      <c r="DY370" s="12"/>
      <c r="EA370" s="12" t="s">
        <v>623</v>
      </c>
      <c r="EB370" s="12" t="s">
        <v>624</v>
      </c>
      <c r="EC370" s="12" t="s">
        <v>623</v>
      </c>
      <c r="ED370" s="12" t="s">
        <v>623</v>
      </c>
      <c r="EE370" s="12" t="s">
        <v>624</v>
      </c>
      <c r="EF370" s="12" t="s">
        <v>623</v>
      </c>
      <c r="EG370" s="12" t="s">
        <v>624</v>
      </c>
      <c r="EH370" s="12" t="s">
        <v>623</v>
      </c>
      <c r="EI370" s="12" t="s">
        <v>624</v>
      </c>
      <c r="EJ370" s="12" t="s">
        <v>623</v>
      </c>
      <c r="EK370" s="12" t="s">
        <v>623</v>
      </c>
      <c r="EL370" s="12" t="s">
        <v>623</v>
      </c>
      <c r="EM370" s="12" t="s">
        <v>623</v>
      </c>
      <c r="EN370" s="12" t="s">
        <v>623</v>
      </c>
      <c r="EO370" s="12" t="s">
        <v>624</v>
      </c>
      <c r="EP370" s="12" t="s">
        <v>624</v>
      </c>
      <c r="EQ370" s="12" t="s">
        <v>623</v>
      </c>
      <c r="ER370" s="12" t="s">
        <v>625</v>
      </c>
      <c r="ES370" s="12"/>
      <c r="ET370" s="12" t="s">
        <v>623</v>
      </c>
      <c r="EU370" s="12" t="s">
        <v>623</v>
      </c>
      <c r="EV370" s="12" t="s">
        <v>623</v>
      </c>
      <c r="EW370" s="12" t="s">
        <v>623</v>
      </c>
      <c r="EX370" s="12" t="s">
        <v>623</v>
      </c>
      <c r="EY370" s="12" t="s">
        <v>623</v>
      </c>
      <c r="EZ370" s="12" t="s">
        <v>623</v>
      </c>
      <c r="FA370" s="12" t="s">
        <v>623</v>
      </c>
      <c r="FB370" s="12" t="s">
        <v>623</v>
      </c>
      <c r="FC370" s="12" t="s">
        <v>623</v>
      </c>
      <c r="FD370" s="12" t="s">
        <v>623</v>
      </c>
      <c r="FE370" s="12" t="s">
        <v>623</v>
      </c>
      <c r="FF370" s="12" t="s">
        <v>625</v>
      </c>
      <c r="FG370" s="12"/>
      <c r="FH370" s="12"/>
      <c r="FI370" s="12"/>
      <c r="FJ370" s="12"/>
      <c r="FK370" s="12"/>
      <c r="FL370" s="12"/>
      <c r="FM370" s="12"/>
      <c r="FN370" s="12"/>
      <c r="FO370" s="12"/>
      <c r="FP370" s="12"/>
      <c r="FQ370" s="12"/>
      <c r="FR370" s="12" t="s">
        <v>629</v>
      </c>
      <c r="FS370" s="12" t="s">
        <v>625</v>
      </c>
      <c r="FT370" s="12" t="s">
        <v>629</v>
      </c>
      <c r="FU370" s="12" t="s">
        <v>625</v>
      </c>
      <c r="FV370" s="13">
        <v>26</v>
      </c>
      <c r="FW370" s="13">
        <v>92.21</v>
      </c>
      <c r="FX370" s="13">
        <v>47</v>
      </c>
      <c r="FY370" s="13">
        <v>1902</v>
      </c>
      <c r="FZ370" s="13">
        <v>2006</v>
      </c>
      <c r="GA370" s="13">
        <v>32</v>
      </c>
      <c r="GB370" s="13">
        <v>588</v>
      </c>
      <c r="GC370" s="13">
        <v>405</v>
      </c>
      <c r="GG370" s="12"/>
      <c r="GH370" s="13">
        <v>355</v>
      </c>
      <c r="GI370" s="13">
        <v>5</v>
      </c>
      <c r="GJ370" s="13">
        <v>0</v>
      </c>
      <c r="GL370" s="12"/>
      <c r="GM370" s="12"/>
      <c r="GN370" s="12"/>
      <c r="GO370" s="12"/>
      <c r="HM370" s="13">
        <v>3</v>
      </c>
      <c r="HO370" s="13">
        <v>15</v>
      </c>
      <c r="IF370" s="13">
        <v>0</v>
      </c>
      <c r="IG370" s="13">
        <v>0</v>
      </c>
      <c r="IH370" s="13">
        <v>0</v>
      </c>
      <c r="II370" s="13">
        <v>0</v>
      </c>
      <c r="IJ370" s="13">
        <v>0</v>
      </c>
      <c r="IK370" s="13">
        <v>0</v>
      </c>
      <c r="IL370" s="13">
        <v>0</v>
      </c>
      <c r="KY370" s="12">
        <v>0</v>
      </c>
      <c r="LB370" s="12" t="s">
        <v>624</v>
      </c>
      <c r="LD370" s="12" t="s">
        <v>624</v>
      </c>
      <c r="LE370" s="12" t="s">
        <v>624</v>
      </c>
      <c r="LF370" s="12" t="s">
        <v>7049</v>
      </c>
      <c r="LW370" s="12" t="s">
        <v>781</v>
      </c>
      <c r="LY370" s="12" t="s">
        <v>624</v>
      </c>
      <c r="MA370" s="12" t="s">
        <v>7050</v>
      </c>
      <c r="MB370" s="12" t="s">
        <v>7051</v>
      </c>
    </row>
    <row r="371" spans="1:358">
      <c r="A371" s="12" t="s">
        <v>1130</v>
      </c>
      <c r="B371" s="12" t="s">
        <v>1205</v>
      </c>
      <c r="C371" s="12" t="s">
        <v>1206</v>
      </c>
      <c r="D371" s="12">
        <v>2021</v>
      </c>
      <c r="E371" s="12" t="s">
        <v>6275</v>
      </c>
      <c r="F371" s="12" t="s">
        <v>622</v>
      </c>
      <c r="G371" s="13">
        <v>38</v>
      </c>
      <c r="H371" s="13">
        <v>0</v>
      </c>
      <c r="I371" s="13">
        <v>38</v>
      </c>
      <c r="J371" s="13">
        <v>0</v>
      </c>
      <c r="K371" s="13">
        <v>7</v>
      </c>
      <c r="Q371" s="13">
        <v>3</v>
      </c>
      <c r="R371" s="13">
        <v>1</v>
      </c>
      <c r="S371" s="13">
        <v>2</v>
      </c>
      <c r="T371" s="13">
        <v>1</v>
      </c>
      <c r="U371" s="13">
        <v>2</v>
      </c>
      <c r="V371" s="12"/>
      <c r="W371" s="12"/>
      <c r="X371" s="12"/>
      <c r="Y371" s="12"/>
      <c r="Z371" s="12"/>
      <c r="AA371" s="12"/>
      <c r="AB371" s="13">
        <v>0</v>
      </c>
      <c r="AC371" s="13">
        <v>0</v>
      </c>
      <c r="AE371" s="13"/>
      <c r="AF371" s="13"/>
      <c r="AG371" s="13"/>
      <c r="AJ371" s="12"/>
      <c r="AK371" s="12"/>
      <c r="AL371" s="12"/>
      <c r="AM371" s="12"/>
      <c r="AN371" s="12"/>
      <c r="AP371" s="12"/>
      <c r="AQ371" s="12"/>
      <c r="AT371" s="12" t="s">
        <v>623</v>
      </c>
      <c r="AV371" s="12"/>
      <c r="BA371" s="12"/>
      <c r="BB371" s="12"/>
      <c r="BN371" s="12"/>
      <c r="BP371" s="13"/>
      <c r="BV371" s="12"/>
      <c r="CB371" s="13"/>
      <c r="CC371" s="12"/>
      <c r="CI371" s="13"/>
      <c r="CJ371" s="12"/>
      <c r="CK371" s="12"/>
      <c r="CL371" s="12"/>
      <c r="CM371" s="12"/>
      <c r="CN371" s="12"/>
      <c r="CO371" s="12"/>
      <c r="CV371" s="13"/>
      <c r="CW371" s="13"/>
      <c r="CX371" s="13"/>
      <c r="CY371" s="13"/>
      <c r="CZ371" s="13"/>
      <c r="DA371" s="13"/>
      <c r="DN371" s="12"/>
      <c r="DO371" s="12" t="s">
        <v>623</v>
      </c>
      <c r="DP371" s="12" t="s">
        <v>623</v>
      </c>
      <c r="DQ371" s="12"/>
      <c r="DR371" s="12" t="s">
        <v>625</v>
      </c>
      <c r="DS371" s="13">
        <v>2</v>
      </c>
      <c r="DW371" s="12"/>
      <c r="DX371" s="12"/>
      <c r="DY371" s="12"/>
      <c r="EA371" s="12" t="s">
        <v>623</v>
      </c>
      <c r="EB371" s="12" t="s">
        <v>624</v>
      </c>
      <c r="EC371" s="12" t="s">
        <v>623</v>
      </c>
      <c r="ED371" s="12" t="s">
        <v>623</v>
      </c>
      <c r="EE371" s="12" t="s">
        <v>623</v>
      </c>
      <c r="EF371" s="12" t="s">
        <v>623</v>
      </c>
      <c r="EG371" s="12" t="s">
        <v>624</v>
      </c>
      <c r="EH371" s="12" t="s">
        <v>623</v>
      </c>
      <c r="EI371" s="12" t="s">
        <v>624</v>
      </c>
      <c r="EJ371" s="12" t="s">
        <v>623</v>
      </c>
      <c r="EK371" s="12" t="s">
        <v>623</v>
      </c>
      <c r="EL371" s="12" t="s">
        <v>623</v>
      </c>
      <c r="EM371" s="12" t="s">
        <v>624</v>
      </c>
      <c r="EN371" s="12" t="s">
        <v>623</v>
      </c>
      <c r="EO371" s="12" t="s">
        <v>624</v>
      </c>
      <c r="EP371" s="12" t="s">
        <v>623</v>
      </c>
      <c r="EQ371" s="12" t="s">
        <v>623</v>
      </c>
      <c r="ER371" s="12" t="s">
        <v>625</v>
      </c>
      <c r="ES371" s="12"/>
      <c r="ET371" s="12" t="s">
        <v>624</v>
      </c>
      <c r="EU371" s="12" t="s">
        <v>624</v>
      </c>
      <c r="EV371" s="12" t="s">
        <v>624</v>
      </c>
      <c r="EW371" s="12" t="s">
        <v>624</v>
      </c>
      <c r="EX371" s="12" t="s">
        <v>623</v>
      </c>
      <c r="EY371" s="12" t="s">
        <v>623</v>
      </c>
      <c r="EZ371" s="12" t="s">
        <v>623</v>
      </c>
      <c r="FA371" s="12" t="s">
        <v>623</v>
      </c>
      <c r="FB371" s="12" t="s">
        <v>623</v>
      </c>
      <c r="FC371" s="12" t="s">
        <v>624</v>
      </c>
      <c r="FD371" s="12" t="s">
        <v>624</v>
      </c>
      <c r="FE371" s="12" t="s">
        <v>623</v>
      </c>
      <c r="FF371" s="12" t="s">
        <v>625</v>
      </c>
      <c r="FG371" s="12"/>
      <c r="FH371" s="12"/>
      <c r="FI371" s="12"/>
      <c r="FJ371" s="12"/>
      <c r="FK371" s="12"/>
      <c r="FL371" s="12"/>
      <c r="FM371" s="12"/>
      <c r="FN371" s="12"/>
      <c r="FO371" s="12"/>
      <c r="FP371" s="12"/>
      <c r="FQ371" s="12"/>
      <c r="FR371" s="12" t="s">
        <v>629</v>
      </c>
      <c r="FS371" s="12" t="s">
        <v>625</v>
      </c>
      <c r="FT371" s="12" t="s">
        <v>629</v>
      </c>
      <c r="FU371" s="12" t="s">
        <v>625</v>
      </c>
      <c r="FV371" s="13">
        <v>37</v>
      </c>
      <c r="FW371" s="13">
        <v>70</v>
      </c>
      <c r="FX371" s="13">
        <v>42</v>
      </c>
      <c r="FY371" s="13">
        <v>1635</v>
      </c>
      <c r="FZ371" s="13">
        <v>2002</v>
      </c>
      <c r="GA371" s="13">
        <v>0</v>
      </c>
      <c r="GB371" s="13">
        <v>155</v>
      </c>
      <c r="GC371" s="13">
        <v>138</v>
      </c>
      <c r="GG371" s="12"/>
      <c r="GH371" s="13">
        <v>85</v>
      </c>
      <c r="GI371" s="13">
        <v>0</v>
      </c>
      <c r="GJ371" s="13">
        <v>0</v>
      </c>
      <c r="GL371" s="12" t="s">
        <v>624</v>
      </c>
      <c r="GM371" s="12" t="s">
        <v>6276</v>
      </c>
      <c r="GN371" s="12"/>
      <c r="GO371" s="12"/>
      <c r="HM371" s="13">
        <v>4</v>
      </c>
      <c r="HO371" s="13">
        <v>7</v>
      </c>
      <c r="IF371" s="13">
        <v>2</v>
      </c>
      <c r="IG371" s="13">
        <v>0</v>
      </c>
      <c r="IH371" s="13">
        <v>0</v>
      </c>
      <c r="II371" s="13">
        <v>0</v>
      </c>
      <c r="IJ371" s="13">
        <v>0</v>
      </c>
      <c r="IK371" s="13">
        <v>0</v>
      </c>
      <c r="IL371" s="13">
        <v>0</v>
      </c>
      <c r="KY371" s="12">
        <v>0</v>
      </c>
      <c r="KZ371" s="12" t="s">
        <v>2071</v>
      </c>
      <c r="LA371" s="12" t="s">
        <v>6277</v>
      </c>
      <c r="LB371" s="12" t="s">
        <v>624</v>
      </c>
      <c r="LD371" s="12" t="s">
        <v>624</v>
      </c>
      <c r="LE371" s="12" t="s">
        <v>624</v>
      </c>
      <c r="LF371" s="12" t="s">
        <v>6278</v>
      </c>
      <c r="LW371" s="12" t="s">
        <v>624</v>
      </c>
      <c r="LY371" s="12" t="s">
        <v>624</v>
      </c>
      <c r="MB371" s="12" t="s">
        <v>6279</v>
      </c>
    </row>
    <row r="372" spans="1:358">
      <c r="A372" s="12" t="s">
        <v>1130</v>
      </c>
      <c r="B372" s="12" t="s">
        <v>1205</v>
      </c>
      <c r="C372" s="12" t="s">
        <v>1206</v>
      </c>
      <c r="D372" s="12">
        <v>2022</v>
      </c>
      <c r="E372" s="12" t="s">
        <v>1205</v>
      </c>
      <c r="F372" s="12" t="s">
        <v>622</v>
      </c>
      <c r="G372" s="13">
        <v>37</v>
      </c>
      <c r="H372" s="13">
        <v>0</v>
      </c>
      <c r="I372" s="13">
        <v>37</v>
      </c>
      <c r="J372" s="13">
        <v>0</v>
      </c>
      <c r="K372" s="13">
        <v>7</v>
      </c>
      <c r="Q372" s="13">
        <v>0</v>
      </c>
      <c r="R372" s="13">
        <v>0</v>
      </c>
      <c r="S372" s="13">
        <v>0</v>
      </c>
      <c r="T372" s="13">
        <v>0</v>
      </c>
      <c r="U372" s="13">
        <v>0</v>
      </c>
      <c r="V372" s="12"/>
      <c r="W372" s="12"/>
      <c r="X372" s="12"/>
      <c r="Y372" s="12"/>
      <c r="Z372" s="12"/>
      <c r="AA372" s="12"/>
      <c r="AB372" s="13">
        <v>1</v>
      </c>
      <c r="AC372" s="13">
        <v>2</v>
      </c>
      <c r="AD372" s="13">
        <v>11</v>
      </c>
      <c r="AE372" s="13">
        <v>11</v>
      </c>
      <c r="AF372" s="13"/>
      <c r="AG372" s="13"/>
      <c r="AH372" s="13">
        <v>3</v>
      </c>
      <c r="AI372" s="13">
        <v>3</v>
      </c>
      <c r="AJ372" s="12"/>
      <c r="AK372" s="12"/>
      <c r="AL372" s="12"/>
      <c r="AM372" s="12"/>
      <c r="AN372" s="12"/>
      <c r="AP372" s="12"/>
      <c r="AQ372" s="12"/>
      <c r="AT372" s="12" t="s">
        <v>624</v>
      </c>
      <c r="AU372" s="12" t="s">
        <v>5133</v>
      </c>
      <c r="AV372" s="12"/>
      <c r="BA372" s="12"/>
      <c r="BB372" s="12"/>
      <c r="BN372" s="12"/>
      <c r="BP372" s="13"/>
      <c r="BV372" s="12"/>
      <c r="CB372" s="13"/>
      <c r="CC372" s="12"/>
      <c r="CI372" s="13"/>
      <c r="CJ372" s="12"/>
      <c r="CK372" s="12"/>
      <c r="CL372" s="12"/>
      <c r="CM372" s="12"/>
      <c r="CN372" s="12"/>
      <c r="CO372" s="12"/>
      <c r="CV372" s="13"/>
      <c r="CW372" s="13"/>
      <c r="CX372" s="13"/>
      <c r="CY372" s="13"/>
      <c r="CZ372" s="13"/>
      <c r="DA372" s="13"/>
      <c r="DN372" s="12"/>
      <c r="DO372" s="12" t="s">
        <v>623</v>
      </c>
      <c r="DP372" s="12" t="s">
        <v>623</v>
      </c>
      <c r="DQ372" s="12"/>
      <c r="DR372" s="12" t="s">
        <v>2060</v>
      </c>
      <c r="DS372" s="13">
        <v>2</v>
      </c>
      <c r="DW372" s="12"/>
      <c r="DX372" s="12"/>
      <c r="DY372" s="12"/>
      <c r="EA372" s="12" t="s">
        <v>623</v>
      </c>
      <c r="EB372" s="12" t="s">
        <v>624</v>
      </c>
      <c r="EC372" s="12" t="s">
        <v>624</v>
      </c>
      <c r="ED372" s="12" t="s">
        <v>623</v>
      </c>
      <c r="EE372" s="12" t="s">
        <v>624</v>
      </c>
      <c r="EF372" s="12" t="s">
        <v>623</v>
      </c>
      <c r="EG372" s="12" t="s">
        <v>624</v>
      </c>
      <c r="EH372" s="12" t="s">
        <v>623</v>
      </c>
      <c r="EI372" s="12" t="s">
        <v>624</v>
      </c>
      <c r="EJ372" s="12" t="s">
        <v>623</v>
      </c>
      <c r="EK372" s="12" t="s">
        <v>623</v>
      </c>
      <c r="EL372" s="12" t="s">
        <v>623</v>
      </c>
      <c r="EM372" s="12" t="s">
        <v>623</v>
      </c>
      <c r="EN372" s="12" t="s">
        <v>623</v>
      </c>
      <c r="EO372" s="12" t="s">
        <v>624</v>
      </c>
      <c r="EP372" s="12" t="s">
        <v>623</v>
      </c>
      <c r="EQ372" s="12" t="s">
        <v>623</v>
      </c>
      <c r="ER372" s="12" t="s">
        <v>625</v>
      </c>
      <c r="ES372" s="12"/>
      <c r="ET372" s="12" t="s">
        <v>624</v>
      </c>
      <c r="EU372" s="12" t="s">
        <v>624</v>
      </c>
      <c r="EV372" s="12" t="s">
        <v>623</v>
      </c>
      <c r="EW372" s="12" t="s">
        <v>623</v>
      </c>
      <c r="EX372" s="12" t="s">
        <v>623</v>
      </c>
      <c r="EY372" s="12" t="s">
        <v>623</v>
      </c>
      <c r="EZ372" s="12" t="s">
        <v>623</v>
      </c>
      <c r="FA372" s="12" t="s">
        <v>623</v>
      </c>
      <c r="FB372" s="12" t="s">
        <v>623</v>
      </c>
      <c r="FC372" s="12" t="s">
        <v>624</v>
      </c>
      <c r="FD372" s="12" t="s">
        <v>624</v>
      </c>
      <c r="FE372" s="12" t="s">
        <v>623</v>
      </c>
      <c r="FF372" s="12" t="s">
        <v>625</v>
      </c>
      <c r="FG372" s="12"/>
      <c r="FH372" s="12"/>
      <c r="FI372" s="12"/>
      <c r="FJ372" s="12"/>
      <c r="FK372" s="12"/>
      <c r="FL372" s="12"/>
      <c r="FM372" s="12"/>
      <c r="FN372" s="12"/>
      <c r="FO372" s="12"/>
      <c r="FP372" s="12"/>
      <c r="FQ372" s="12"/>
      <c r="FR372" s="12" t="s">
        <v>629</v>
      </c>
      <c r="FS372" s="12" t="s">
        <v>625</v>
      </c>
      <c r="FT372" s="12" t="s">
        <v>629</v>
      </c>
      <c r="FU372" s="12" t="s">
        <v>625</v>
      </c>
      <c r="FV372" s="13">
        <v>37</v>
      </c>
      <c r="FW372" s="13">
        <v>85</v>
      </c>
      <c r="FX372" s="13">
        <v>37</v>
      </c>
      <c r="FY372" s="13">
        <v>1472</v>
      </c>
      <c r="FZ372" s="13">
        <v>2364</v>
      </c>
      <c r="GA372" s="13">
        <v>19</v>
      </c>
      <c r="GB372" s="13">
        <v>342</v>
      </c>
      <c r="GC372" s="13">
        <v>258</v>
      </c>
      <c r="GG372" s="12"/>
      <c r="GH372" s="13">
        <v>159</v>
      </c>
      <c r="GI372" s="13">
        <v>0</v>
      </c>
      <c r="GJ372" s="13">
        <v>0</v>
      </c>
      <c r="GK372" s="13">
        <v>75</v>
      </c>
      <c r="GL372" s="12" t="s">
        <v>624</v>
      </c>
      <c r="GM372" s="12" t="s">
        <v>5134</v>
      </c>
      <c r="GN372" s="12"/>
      <c r="GO372" s="12"/>
      <c r="GS372" s="12" t="s">
        <v>624</v>
      </c>
      <c r="GT372" s="12" t="s">
        <v>5135</v>
      </c>
      <c r="GX372" s="13">
        <v>58</v>
      </c>
      <c r="GY372" s="13">
        <v>12</v>
      </c>
      <c r="GZ372" s="13">
        <v>0</v>
      </c>
      <c r="HA372" s="13">
        <v>17</v>
      </c>
      <c r="HB372" s="13">
        <v>6</v>
      </c>
      <c r="HC372" s="13">
        <v>1</v>
      </c>
      <c r="HD372" s="13">
        <v>1</v>
      </c>
      <c r="HE372" s="13">
        <v>3</v>
      </c>
      <c r="HF372" s="13">
        <v>11</v>
      </c>
      <c r="HG372" s="13">
        <v>0</v>
      </c>
      <c r="HH372" s="13">
        <v>7</v>
      </c>
      <c r="HI372" s="13">
        <v>0</v>
      </c>
      <c r="HJ372" s="13">
        <v>0</v>
      </c>
      <c r="HK372" s="13">
        <v>0</v>
      </c>
      <c r="HL372" s="13">
        <v>0</v>
      </c>
      <c r="HM372" s="13">
        <v>3</v>
      </c>
      <c r="HN372" s="13">
        <v>43</v>
      </c>
      <c r="HO372" s="13">
        <v>30</v>
      </c>
      <c r="IF372" s="13">
        <v>1</v>
      </c>
      <c r="IG372" s="13">
        <v>0</v>
      </c>
      <c r="IH372" s="13">
        <v>1</v>
      </c>
      <c r="II372" s="13">
        <v>0</v>
      </c>
      <c r="IJ372" s="13">
        <v>0</v>
      </c>
      <c r="IK372" s="13">
        <v>1</v>
      </c>
      <c r="IL372" s="13">
        <v>0</v>
      </c>
      <c r="JB372" s="13">
        <v>0</v>
      </c>
      <c r="JC372" s="13">
        <v>0</v>
      </c>
      <c r="JD372" s="13">
        <v>0</v>
      </c>
      <c r="JE372" s="13">
        <v>1</v>
      </c>
      <c r="JF372" s="13">
        <v>2</v>
      </c>
      <c r="JG372" s="13">
        <v>0</v>
      </c>
      <c r="JH372" s="13">
        <v>1</v>
      </c>
      <c r="JI372" s="13">
        <v>0</v>
      </c>
      <c r="JJ372" s="13">
        <v>0</v>
      </c>
      <c r="JK372" s="13">
        <v>0</v>
      </c>
      <c r="JL372" s="13">
        <v>0</v>
      </c>
      <c r="JM372" s="13">
        <v>0</v>
      </c>
      <c r="JN372" s="13">
        <v>0</v>
      </c>
      <c r="JO372" s="13">
        <v>0</v>
      </c>
      <c r="JP372" s="13">
        <v>0</v>
      </c>
      <c r="JQ372" s="13">
        <v>0</v>
      </c>
      <c r="JR372" s="13">
        <v>0</v>
      </c>
      <c r="JT372" s="12" t="s">
        <v>623</v>
      </c>
      <c r="KF372" s="12" t="s">
        <v>3149</v>
      </c>
      <c r="KY372" s="12">
        <v>0</v>
      </c>
      <c r="KZ372" s="12" t="s">
        <v>2071</v>
      </c>
      <c r="LA372" s="12" t="s">
        <v>5136</v>
      </c>
      <c r="LB372" s="12" t="s">
        <v>624</v>
      </c>
      <c r="LD372" s="12" t="s">
        <v>624</v>
      </c>
      <c r="LE372" s="12" t="s">
        <v>624</v>
      </c>
      <c r="LF372" s="12" t="s">
        <v>5137</v>
      </c>
      <c r="LW372" s="12" t="s">
        <v>624</v>
      </c>
      <c r="LY372" s="12" t="s">
        <v>624</v>
      </c>
      <c r="MA372" s="12" t="s">
        <v>5138</v>
      </c>
      <c r="MB372" s="12" t="s">
        <v>5139</v>
      </c>
      <c r="MD372" s="12" t="s">
        <v>623</v>
      </c>
      <c r="ME372" s="12" t="s">
        <v>623</v>
      </c>
      <c r="MF372" s="12" t="s">
        <v>624</v>
      </c>
      <c r="MG372" s="12" t="s">
        <v>623</v>
      </c>
      <c r="MH372" s="12" t="s">
        <v>623</v>
      </c>
      <c r="MI372" s="12" t="s">
        <v>623</v>
      </c>
      <c r="MJ372" s="12" t="s">
        <v>625</v>
      </c>
      <c r="MK372" s="12" t="s">
        <v>623</v>
      </c>
      <c r="ML372" s="12" t="s">
        <v>623</v>
      </c>
      <c r="MM372" s="12" t="s">
        <v>624</v>
      </c>
      <c r="MN372" s="12" t="s">
        <v>623</v>
      </c>
      <c r="MO372" s="12" t="s">
        <v>623</v>
      </c>
      <c r="MP372" s="12" t="s">
        <v>623</v>
      </c>
      <c r="MQ372" s="12" t="s">
        <v>625</v>
      </c>
      <c r="MS372" s="12" t="s">
        <v>5140</v>
      </c>
      <c r="MT372" s="12" t="s">
        <v>5141</v>
      </c>
    </row>
    <row r="373" spans="1:358">
      <c r="A373" s="16" t="s">
        <v>1130</v>
      </c>
      <c r="B373" s="16" t="s">
        <v>1205</v>
      </c>
      <c r="C373" s="16" t="s">
        <v>1206</v>
      </c>
      <c r="D373" s="16">
        <v>2023</v>
      </c>
      <c r="E373" s="16" t="s">
        <v>1205</v>
      </c>
      <c r="F373" s="12" t="s">
        <v>622</v>
      </c>
      <c r="G373" s="13">
        <v>42</v>
      </c>
      <c r="H373" s="17">
        <v>2</v>
      </c>
      <c r="I373" s="17">
        <v>40</v>
      </c>
      <c r="J373" s="17">
        <v>1</v>
      </c>
      <c r="K373" s="17">
        <v>9</v>
      </c>
      <c r="L373" s="17"/>
      <c r="M373" s="17"/>
      <c r="N373" s="17"/>
      <c r="O373" s="17"/>
      <c r="P373" s="17"/>
      <c r="Q373" s="13">
        <v>0</v>
      </c>
      <c r="R373" s="17">
        <v>0</v>
      </c>
      <c r="S373" s="17">
        <v>0</v>
      </c>
      <c r="T373" s="17">
        <v>0</v>
      </c>
      <c r="U373" s="17">
        <v>0</v>
      </c>
      <c r="V373" s="12"/>
      <c r="W373" s="12"/>
      <c r="X373" s="12"/>
      <c r="Y373" s="12"/>
      <c r="Z373" s="12"/>
      <c r="AA373" s="12"/>
      <c r="AB373" s="17">
        <v>1</v>
      </c>
      <c r="AC373" s="17">
        <v>9</v>
      </c>
      <c r="AD373" s="17">
        <v>11</v>
      </c>
      <c r="AE373" s="17">
        <v>11</v>
      </c>
      <c r="AF373" s="17"/>
      <c r="AG373" s="17"/>
      <c r="AH373" s="17">
        <v>11</v>
      </c>
      <c r="AI373" s="17">
        <v>11</v>
      </c>
      <c r="AJ373" s="12"/>
      <c r="AK373" s="12"/>
      <c r="AL373" s="12"/>
      <c r="AM373" s="12"/>
      <c r="AN373" s="12"/>
      <c r="AP373" s="12"/>
      <c r="AQ373" s="12"/>
      <c r="AT373" s="16" t="s">
        <v>623</v>
      </c>
      <c r="AU373" s="16"/>
      <c r="AV373" s="12"/>
      <c r="BA373" s="12"/>
      <c r="BB373" s="12"/>
      <c r="BC373" s="17">
        <v>1</v>
      </c>
      <c r="BD373" s="17">
        <v>3</v>
      </c>
      <c r="BE373" s="17">
        <v>0</v>
      </c>
      <c r="BF373" s="17">
        <v>2</v>
      </c>
      <c r="BG373" s="17"/>
      <c r="BH373" s="17"/>
      <c r="BI373" s="17"/>
      <c r="BJ373" s="17"/>
      <c r="BK373" s="17"/>
      <c r="BL373" s="17"/>
      <c r="BM373" s="17"/>
      <c r="BN373" s="16"/>
      <c r="BO373" s="17"/>
      <c r="BP373" s="17"/>
      <c r="BQ373" s="17">
        <v>1</v>
      </c>
      <c r="BR373" s="17"/>
      <c r="BS373" s="17"/>
      <c r="BT373" s="17"/>
      <c r="BU373" s="17">
        <v>1</v>
      </c>
      <c r="BV373" s="16" t="s">
        <v>3711</v>
      </c>
      <c r="BW373" s="17">
        <v>0</v>
      </c>
      <c r="BX373" s="17">
        <v>0</v>
      </c>
      <c r="BY373" s="17">
        <v>0</v>
      </c>
      <c r="BZ373" s="17">
        <v>0</v>
      </c>
      <c r="CA373" s="17">
        <v>0</v>
      </c>
      <c r="CB373" s="17">
        <v>0</v>
      </c>
      <c r="CC373" s="16"/>
      <c r="CD373" s="17">
        <v>0</v>
      </c>
      <c r="CE373" s="17">
        <v>0</v>
      </c>
      <c r="CF373" s="17">
        <v>0</v>
      </c>
      <c r="CG373" s="17">
        <v>0</v>
      </c>
      <c r="CH373" s="17">
        <v>0</v>
      </c>
      <c r="CI373" s="17">
        <v>0</v>
      </c>
      <c r="CJ373" s="16"/>
      <c r="CK373" s="16" t="s">
        <v>626</v>
      </c>
      <c r="CL373" s="16" t="s">
        <v>626</v>
      </c>
      <c r="CM373" s="16" t="s">
        <v>626</v>
      </c>
      <c r="CN373" s="16" t="s">
        <v>626</v>
      </c>
      <c r="CO373" s="16" t="s">
        <v>626</v>
      </c>
      <c r="CP373" s="16" t="s">
        <v>626</v>
      </c>
      <c r="CQ373" s="16" t="s">
        <v>626</v>
      </c>
      <c r="CR373" s="16" t="s">
        <v>626</v>
      </c>
      <c r="CS373" s="16" t="s">
        <v>626</v>
      </c>
      <c r="CT373" s="16"/>
      <c r="CU373" s="16"/>
      <c r="CV373" s="17">
        <v>0</v>
      </c>
      <c r="CW373" s="17">
        <v>0</v>
      </c>
      <c r="CX373" s="17">
        <v>0</v>
      </c>
      <c r="CY373" s="17">
        <v>1</v>
      </c>
      <c r="CZ373" s="17">
        <v>0</v>
      </c>
      <c r="DA373" s="17">
        <v>0</v>
      </c>
      <c r="DB373" s="16"/>
      <c r="DC373" s="17"/>
      <c r="DD373" s="17"/>
      <c r="DE373" s="17"/>
      <c r="DF373" s="17"/>
      <c r="DG373" s="17"/>
      <c r="DH373" s="17"/>
      <c r="DI373" s="17"/>
      <c r="DJ373" s="17"/>
      <c r="DK373" s="17"/>
      <c r="DL373" s="17">
        <v>1</v>
      </c>
      <c r="DM373" s="17"/>
      <c r="DN373" s="16"/>
      <c r="DO373" s="16" t="s">
        <v>623</v>
      </c>
      <c r="DP373" s="16" t="s">
        <v>623</v>
      </c>
      <c r="DQ373" s="16"/>
      <c r="DR373" s="12" t="s">
        <v>2060</v>
      </c>
      <c r="DS373" s="17">
        <v>2</v>
      </c>
      <c r="DU373" s="17"/>
      <c r="DW373" s="12"/>
      <c r="DX373" s="12"/>
      <c r="DY373" s="16"/>
      <c r="DZ373" s="16"/>
      <c r="EA373" s="16" t="s">
        <v>623</v>
      </c>
      <c r="EB373" s="16" t="s">
        <v>624</v>
      </c>
      <c r="EC373" s="16" t="s">
        <v>623</v>
      </c>
      <c r="ED373" s="16" t="s">
        <v>623</v>
      </c>
      <c r="EE373" s="16" t="s">
        <v>624</v>
      </c>
      <c r="EF373" s="16" t="s">
        <v>623</v>
      </c>
      <c r="EG373" s="16" t="s">
        <v>624</v>
      </c>
      <c r="EH373" s="16" t="s">
        <v>623</v>
      </c>
      <c r="EI373" s="16" t="s">
        <v>624</v>
      </c>
      <c r="EJ373" s="16" t="s">
        <v>623</v>
      </c>
      <c r="EK373" s="16" t="s">
        <v>623</v>
      </c>
      <c r="EL373" s="16" t="s">
        <v>623</v>
      </c>
      <c r="EM373" s="16" t="s">
        <v>623</v>
      </c>
      <c r="EN373" s="16" t="s">
        <v>623</v>
      </c>
      <c r="EO373" s="16" t="s">
        <v>623</v>
      </c>
      <c r="EP373" s="16" t="s">
        <v>623</v>
      </c>
      <c r="EQ373" s="16" t="s">
        <v>623</v>
      </c>
      <c r="ER373" s="16" t="s">
        <v>625</v>
      </c>
      <c r="ES373" s="12"/>
      <c r="ET373" s="16" t="s">
        <v>624</v>
      </c>
      <c r="EU373" s="16" t="s">
        <v>624</v>
      </c>
      <c r="EV373" s="16" t="s">
        <v>623</v>
      </c>
      <c r="EW373" s="16" t="s">
        <v>623</v>
      </c>
      <c r="EX373" s="16" t="s">
        <v>623</v>
      </c>
      <c r="EY373" s="16" t="s">
        <v>623</v>
      </c>
      <c r="EZ373" s="16" t="s">
        <v>623</v>
      </c>
      <c r="FA373" s="16" t="s">
        <v>623</v>
      </c>
      <c r="FB373" s="16" t="s">
        <v>623</v>
      </c>
      <c r="FC373" s="16" t="s">
        <v>623</v>
      </c>
      <c r="FD373" s="16" t="s">
        <v>623</v>
      </c>
      <c r="FE373" s="16" t="s">
        <v>623</v>
      </c>
      <c r="FF373" s="16" t="s">
        <v>625</v>
      </c>
      <c r="FG373" s="12"/>
      <c r="FH373" s="12"/>
      <c r="FI373" s="12"/>
      <c r="FJ373" s="12"/>
      <c r="FK373" s="12"/>
      <c r="FL373" s="12"/>
      <c r="FM373" s="12"/>
      <c r="FN373" s="12"/>
      <c r="FO373" s="12"/>
      <c r="FP373" s="12"/>
      <c r="FQ373" s="16"/>
      <c r="FR373" s="16" t="s">
        <v>629</v>
      </c>
      <c r="FS373" s="16" t="s">
        <v>625</v>
      </c>
      <c r="FT373" s="16" t="s">
        <v>629</v>
      </c>
      <c r="FU373" s="16" t="s">
        <v>625</v>
      </c>
      <c r="FV373" s="17">
        <v>37</v>
      </c>
      <c r="FW373" s="17">
        <v>90</v>
      </c>
      <c r="FX373" s="17">
        <v>32</v>
      </c>
      <c r="FY373" s="17">
        <v>1243</v>
      </c>
      <c r="FZ373" s="17">
        <v>2451</v>
      </c>
      <c r="GA373" s="17">
        <v>11</v>
      </c>
      <c r="GB373" s="17">
        <v>385</v>
      </c>
      <c r="GC373" s="17">
        <v>379</v>
      </c>
      <c r="GD373" s="17">
        <v>5</v>
      </c>
      <c r="GE373" s="17">
        <v>29</v>
      </c>
      <c r="GF373" s="17">
        <v>29</v>
      </c>
      <c r="GG373" s="16" t="s">
        <v>3712</v>
      </c>
      <c r="GH373" s="17">
        <v>169</v>
      </c>
      <c r="GI373" s="17">
        <v>0</v>
      </c>
      <c r="GJ373" s="17">
        <v>0</v>
      </c>
      <c r="GK373" s="17">
        <v>0</v>
      </c>
      <c r="GL373" s="16" t="s">
        <v>624</v>
      </c>
      <c r="GM373" s="16" t="s">
        <v>3713</v>
      </c>
      <c r="GN373" s="16"/>
      <c r="GO373" s="12"/>
      <c r="GR373" s="16" t="s">
        <v>3714</v>
      </c>
      <c r="GS373" s="16" t="s">
        <v>624</v>
      </c>
      <c r="GT373" s="16" t="s">
        <v>3715</v>
      </c>
      <c r="GW373" s="16"/>
      <c r="GX373" s="17">
        <v>66</v>
      </c>
      <c r="GY373" s="17">
        <v>5</v>
      </c>
      <c r="GZ373" s="17">
        <v>0</v>
      </c>
      <c r="HA373" s="17">
        <v>18</v>
      </c>
      <c r="HB373" s="17">
        <v>6</v>
      </c>
      <c r="HC373" s="17">
        <v>0</v>
      </c>
      <c r="HD373" s="17">
        <v>8</v>
      </c>
      <c r="HE373" s="17">
        <v>12</v>
      </c>
      <c r="HF373" s="17">
        <v>11</v>
      </c>
      <c r="HG373" s="17">
        <v>0</v>
      </c>
      <c r="HH373" s="17">
        <v>6</v>
      </c>
      <c r="HI373" s="17">
        <v>0</v>
      </c>
      <c r="HJ373" s="17">
        <v>0</v>
      </c>
      <c r="HK373" s="17">
        <v>0</v>
      </c>
      <c r="HL373" s="17">
        <v>0</v>
      </c>
      <c r="HM373" s="17">
        <v>4</v>
      </c>
      <c r="HN373" s="17">
        <v>40</v>
      </c>
      <c r="HO373" s="17">
        <v>18</v>
      </c>
      <c r="HP373" s="17">
        <v>0</v>
      </c>
      <c r="HQ373" s="17">
        <v>0</v>
      </c>
      <c r="HR373" s="17">
        <v>3</v>
      </c>
      <c r="HS373" s="17">
        <v>1</v>
      </c>
      <c r="HT373" s="17">
        <v>0</v>
      </c>
      <c r="HU373" s="17">
        <v>0</v>
      </c>
      <c r="HV373" s="17">
        <v>3</v>
      </c>
      <c r="HW373" s="17">
        <v>2</v>
      </c>
      <c r="HX373" s="17">
        <v>0</v>
      </c>
      <c r="HY373" s="17">
        <v>6</v>
      </c>
      <c r="HZ373" s="17">
        <v>0</v>
      </c>
      <c r="IA373" s="17">
        <v>0</v>
      </c>
      <c r="IB373" s="17">
        <v>0</v>
      </c>
      <c r="IC373" s="17">
        <v>0</v>
      </c>
      <c r="ID373" s="17">
        <v>3</v>
      </c>
      <c r="IE373" s="13">
        <v>0</v>
      </c>
      <c r="IF373" s="17">
        <v>0</v>
      </c>
      <c r="IG373" s="17">
        <v>0</v>
      </c>
      <c r="IH373" s="17">
        <v>0</v>
      </c>
      <c r="II373" s="17">
        <v>0</v>
      </c>
      <c r="IJ373" s="17">
        <v>0</v>
      </c>
      <c r="IK373" s="17">
        <v>0</v>
      </c>
      <c r="IL373" s="13">
        <v>0</v>
      </c>
      <c r="JB373" s="17">
        <v>0</v>
      </c>
      <c r="JC373" s="17">
        <v>0</v>
      </c>
      <c r="JD373" s="17">
        <v>0</v>
      </c>
      <c r="JE373" s="17">
        <v>1</v>
      </c>
      <c r="JF373" s="17">
        <v>1</v>
      </c>
      <c r="JG373" s="17">
        <v>0</v>
      </c>
      <c r="JH373" s="17">
        <v>1</v>
      </c>
      <c r="JI373" s="17">
        <v>0</v>
      </c>
      <c r="JJ373" s="17">
        <v>0</v>
      </c>
      <c r="JK373" s="17">
        <v>0</v>
      </c>
      <c r="JL373" s="17">
        <v>0</v>
      </c>
      <c r="JM373" s="17">
        <v>0</v>
      </c>
      <c r="JN373" s="17">
        <v>0</v>
      </c>
      <c r="JO373" s="17">
        <v>0</v>
      </c>
      <c r="JP373" s="17">
        <v>0</v>
      </c>
      <c r="JQ373" s="17">
        <v>0</v>
      </c>
      <c r="JR373" s="17">
        <v>0</v>
      </c>
      <c r="JS373" s="18"/>
      <c r="JT373" s="16" t="s">
        <v>623</v>
      </c>
      <c r="JU373" s="16"/>
      <c r="KE373" s="16" t="s">
        <v>3716</v>
      </c>
      <c r="KF373" s="16" t="s">
        <v>3149</v>
      </c>
      <c r="KG373" s="16"/>
      <c r="KH373" s="16"/>
      <c r="KI373" s="16"/>
      <c r="KJ373" s="17">
        <v>0</v>
      </c>
      <c r="KK373" s="17">
        <v>0</v>
      </c>
      <c r="KL373" s="17">
        <v>0</v>
      </c>
      <c r="KM373" s="17">
        <v>0</v>
      </c>
      <c r="KN373" s="17">
        <v>0</v>
      </c>
      <c r="KO373" s="17">
        <v>0</v>
      </c>
      <c r="KP373" s="17">
        <v>0</v>
      </c>
      <c r="KQ373" s="17">
        <v>0</v>
      </c>
      <c r="KR373" s="17">
        <v>0</v>
      </c>
      <c r="KS373" s="17">
        <v>0</v>
      </c>
      <c r="KT373" s="17">
        <v>0</v>
      </c>
      <c r="KU373" s="17">
        <v>0</v>
      </c>
      <c r="KV373" s="17">
        <v>0</v>
      </c>
      <c r="KW373" s="17">
        <v>0</v>
      </c>
      <c r="KX373" s="17">
        <v>0</v>
      </c>
      <c r="KY373" s="16">
        <v>100</v>
      </c>
      <c r="KZ373" s="16" t="s">
        <v>2071</v>
      </c>
      <c r="LA373" s="16" t="s">
        <v>3717</v>
      </c>
      <c r="LB373" s="16" t="s">
        <v>624</v>
      </c>
      <c r="LC373" s="16"/>
      <c r="LD373" s="16" t="s">
        <v>624</v>
      </c>
      <c r="LE373" s="16" t="s">
        <v>624</v>
      </c>
      <c r="LF373" s="16"/>
      <c r="LG373" s="16" t="s">
        <v>624</v>
      </c>
      <c r="LH373" s="16" t="s">
        <v>623</v>
      </c>
      <c r="LI373" s="16" t="s">
        <v>623</v>
      </c>
      <c r="LJ373" s="16" t="s">
        <v>624</v>
      </c>
      <c r="LK373" s="16" t="s">
        <v>624</v>
      </c>
      <c r="LL373" s="16" t="s">
        <v>623</v>
      </c>
      <c r="LM373" s="16" t="s">
        <v>623</v>
      </c>
      <c r="LN373" s="16" t="s">
        <v>624</v>
      </c>
      <c r="LO373" s="16" t="s">
        <v>624</v>
      </c>
      <c r="LP373" s="16" t="s">
        <v>624</v>
      </c>
      <c r="LQ373" s="16" t="s">
        <v>623</v>
      </c>
      <c r="LR373" s="16" t="s">
        <v>623</v>
      </c>
      <c r="LS373" s="16" t="s">
        <v>623</v>
      </c>
      <c r="LT373" s="16" t="s">
        <v>623</v>
      </c>
      <c r="LU373" s="16" t="s">
        <v>625</v>
      </c>
      <c r="LV373" s="16"/>
      <c r="LW373" s="16" t="s">
        <v>781</v>
      </c>
      <c r="LX373" s="16"/>
      <c r="LY373" s="16" t="s">
        <v>781</v>
      </c>
      <c r="LZ373" s="16"/>
      <c r="MA373" s="16" t="s">
        <v>3718</v>
      </c>
      <c r="MB373" s="16" t="s">
        <v>3719</v>
      </c>
      <c r="MC373" s="16"/>
      <c r="MD373" s="16"/>
      <c r="ME373" s="16"/>
      <c r="MF373" s="16"/>
      <c r="MG373" s="16"/>
      <c r="MH373" s="16"/>
      <c r="MI373" s="16"/>
      <c r="MJ373" s="16"/>
      <c r="MK373" s="16"/>
      <c r="ML373" s="16"/>
      <c r="MM373" s="16"/>
      <c r="MN373" s="16"/>
      <c r="MO373" s="16"/>
      <c r="MP373" s="16"/>
      <c r="MQ373" s="16"/>
      <c r="MR373" s="16"/>
      <c r="MS373" s="16"/>
      <c r="MT373" s="16" t="s">
        <v>3720</v>
      </c>
    </row>
    <row r="374" spans="1:358">
      <c r="A374" s="12" t="s">
        <v>1130</v>
      </c>
      <c r="B374" s="12" t="s">
        <v>1205</v>
      </c>
      <c r="C374" s="12" t="s">
        <v>1206</v>
      </c>
      <c r="D374" s="12">
        <v>2024</v>
      </c>
      <c r="E374" s="12" t="s">
        <v>1205</v>
      </c>
      <c r="F374" s="12" t="s">
        <v>622</v>
      </c>
      <c r="G374" s="13">
        <v>48</v>
      </c>
      <c r="H374" s="13">
        <v>2</v>
      </c>
      <c r="I374" s="13">
        <v>46</v>
      </c>
      <c r="J374" s="13">
        <v>1</v>
      </c>
      <c r="K374" s="13">
        <v>9</v>
      </c>
      <c r="Q374" s="13">
        <v>0</v>
      </c>
      <c r="R374" s="13">
        <v>0</v>
      </c>
      <c r="S374" s="13">
        <v>0</v>
      </c>
      <c r="T374" s="13">
        <v>0</v>
      </c>
      <c r="U374" s="13">
        <v>0</v>
      </c>
      <c r="V374" s="12"/>
      <c r="W374" s="12"/>
      <c r="X374" s="12"/>
      <c r="Y374" s="12"/>
      <c r="Z374" s="12"/>
      <c r="AA374" s="12"/>
      <c r="AB374" s="13">
        <v>1</v>
      </c>
      <c r="AC374" s="13">
        <v>9</v>
      </c>
      <c r="AD374" s="13">
        <v>11</v>
      </c>
      <c r="AE374" s="13">
        <v>11</v>
      </c>
      <c r="AF374" s="13"/>
      <c r="AG374" s="13"/>
      <c r="AH374" s="13">
        <v>1</v>
      </c>
      <c r="AI374" s="13">
        <v>1</v>
      </c>
      <c r="AJ374" s="12"/>
      <c r="AK374" s="12"/>
      <c r="AL374" s="12" t="s">
        <v>623</v>
      </c>
      <c r="AM374" s="12"/>
      <c r="AN374" s="12"/>
      <c r="AP374" s="12"/>
      <c r="AQ374" s="12"/>
      <c r="AT374" s="12" t="s">
        <v>623</v>
      </c>
      <c r="AV374" s="12"/>
      <c r="BA374" s="12"/>
      <c r="BB374" s="12"/>
      <c r="BC374" s="13">
        <v>0</v>
      </c>
      <c r="BD374" s="13">
        <v>4</v>
      </c>
      <c r="BE374" s="13">
        <v>0</v>
      </c>
      <c r="BF374" s="13">
        <v>2</v>
      </c>
      <c r="BN374" s="12"/>
      <c r="BP374" s="13"/>
      <c r="BU374" s="13">
        <v>2</v>
      </c>
      <c r="BV374" s="12" t="s">
        <v>2461</v>
      </c>
      <c r="BW374" s="13">
        <v>0</v>
      </c>
      <c r="BX374" s="13">
        <v>0</v>
      </c>
      <c r="BY374" s="13">
        <v>0</v>
      </c>
      <c r="BZ374" s="13">
        <v>1</v>
      </c>
      <c r="CA374" s="13">
        <v>0</v>
      </c>
      <c r="CB374" s="13">
        <v>0</v>
      </c>
      <c r="CC374" s="12"/>
      <c r="CD374" s="13">
        <v>0</v>
      </c>
      <c r="CE374" s="13">
        <v>0</v>
      </c>
      <c r="CF374" s="13">
        <v>0</v>
      </c>
      <c r="CG374" s="13">
        <v>0</v>
      </c>
      <c r="CH374" s="13">
        <v>0</v>
      </c>
      <c r="CI374" s="13">
        <v>0</v>
      </c>
      <c r="CJ374" s="12"/>
      <c r="CK374" s="12" t="s">
        <v>626</v>
      </c>
      <c r="CL374" s="12" t="s">
        <v>626</v>
      </c>
      <c r="CM374" s="12" t="s">
        <v>626</v>
      </c>
      <c r="CN374" s="12" t="s">
        <v>626</v>
      </c>
      <c r="CO374" s="12" t="s">
        <v>626</v>
      </c>
      <c r="CP374" s="12" t="s">
        <v>626</v>
      </c>
      <c r="CQ374" s="12" t="s">
        <v>626</v>
      </c>
      <c r="CR374" s="12" t="s">
        <v>626</v>
      </c>
      <c r="CS374" s="12" t="s">
        <v>626</v>
      </c>
      <c r="CV374" s="13">
        <v>0</v>
      </c>
      <c r="CW374" s="13">
        <v>0</v>
      </c>
      <c r="CX374" s="13">
        <v>0</v>
      </c>
      <c r="CY374" s="13">
        <v>0</v>
      </c>
      <c r="CZ374" s="13">
        <v>0</v>
      </c>
      <c r="DA374" s="13">
        <v>0</v>
      </c>
      <c r="DN374" s="12"/>
      <c r="DO374" s="12" t="s">
        <v>623</v>
      </c>
      <c r="DP374" s="12" t="s">
        <v>623</v>
      </c>
      <c r="DQ374" s="12"/>
      <c r="DR374" s="12" t="s">
        <v>2060</v>
      </c>
      <c r="DS374" s="13">
        <v>2</v>
      </c>
      <c r="DW374" s="12" t="s">
        <v>902</v>
      </c>
      <c r="DX374" s="12"/>
      <c r="DY374" s="12"/>
      <c r="EA374" s="12" t="s">
        <v>623</v>
      </c>
      <c r="EB374" s="12" t="s">
        <v>624</v>
      </c>
      <c r="EC374" s="12" t="s">
        <v>624</v>
      </c>
      <c r="ED374" s="12" t="s">
        <v>623</v>
      </c>
      <c r="EE374" s="12" t="s">
        <v>623</v>
      </c>
      <c r="EF374" s="12" t="s">
        <v>623</v>
      </c>
      <c r="EG374" s="12" t="s">
        <v>624</v>
      </c>
      <c r="EH374" s="12" t="s">
        <v>623</v>
      </c>
      <c r="EI374" s="12" t="s">
        <v>624</v>
      </c>
      <c r="EJ374" s="12" t="s">
        <v>623</v>
      </c>
      <c r="EK374" s="12" t="s">
        <v>623</v>
      </c>
      <c r="EL374" s="12" t="s">
        <v>623</v>
      </c>
      <c r="EM374" s="12" t="s">
        <v>623</v>
      </c>
      <c r="EN374" s="12" t="s">
        <v>623</v>
      </c>
      <c r="EO374" s="12" t="s">
        <v>623</v>
      </c>
      <c r="EP374" s="12" t="s">
        <v>623</v>
      </c>
      <c r="EQ374" s="12" t="s">
        <v>623</v>
      </c>
      <c r="ER374" s="12" t="s">
        <v>625</v>
      </c>
      <c r="ES374" s="12" t="s">
        <v>623</v>
      </c>
      <c r="ET374" s="12" t="s">
        <v>624</v>
      </c>
      <c r="EU374" s="12" t="s">
        <v>623</v>
      </c>
      <c r="EV374" s="12" t="s">
        <v>623</v>
      </c>
      <c r="EW374" s="12" t="s">
        <v>623</v>
      </c>
      <c r="EX374" s="12" t="s">
        <v>623</v>
      </c>
      <c r="EY374" s="12" t="s">
        <v>623</v>
      </c>
      <c r="EZ374" s="12" t="s">
        <v>623</v>
      </c>
      <c r="FA374" s="12" t="s">
        <v>623</v>
      </c>
      <c r="FB374" s="12" t="s">
        <v>623</v>
      </c>
      <c r="FC374" s="12" t="s">
        <v>624</v>
      </c>
      <c r="FD374" s="12" t="s">
        <v>623</v>
      </c>
      <c r="FE374" s="12" t="s">
        <v>623</v>
      </c>
      <c r="FF374" s="12" t="s">
        <v>625</v>
      </c>
      <c r="FG374" s="12"/>
      <c r="FH374" s="12"/>
      <c r="FI374" s="12"/>
      <c r="FJ374" s="12"/>
      <c r="FK374" s="12"/>
      <c r="FL374" s="12"/>
      <c r="FM374" s="12"/>
      <c r="FN374" s="12"/>
      <c r="FO374" s="12"/>
      <c r="FP374" s="12"/>
      <c r="FQ374" s="12"/>
      <c r="FR374" s="12" t="s">
        <v>629</v>
      </c>
      <c r="FS374" s="12" t="s">
        <v>625</v>
      </c>
      <c r="FT374" s="12" t="s">
        <v>629</v>
      </c>
      <c r="FU374" s="12" t="s">
        <v>625</v>
      </c>
      <c r="FV374" s="13">
        <v>39</v>
      </c>
      <c r="FW374" s="13">
        <v>93</v>
      </c>
      <c r="FX374" s="13">
        <v>29</v>
      </c>
      <c r="FY374" s="13">
        <v>1196</v>
      </c>
      <c r="FZ374" s="13">
        <v>2204</v>
      </c>
      <c r="GA374" s="13">
        <v>16</v>
      </c>
      <c r="GB374" s="13">
        <v>301</v>
      </c>
      <c r="GC374" s="13">
        <v>420</v>
      </c>
      <c r="GD374" s="13">
        <v>2</v>
      </c>
      <c r="GE374" s="13">
        <v>35</v>
      </c>
      <c r="GF374" s="13">
        <v>115</v>
      </c>
      <c r="GG374" s="12"/>
      <c r="GH374" s="13">
        <v>312</v>
      </c>
      <c r="GI374" s="13">
        <v>0</v>
      </c>
      <c r="GJ374" s="13">
        <v>0</v>
      </c>
      <c r="GK374" s="13">
        <v>0</v>
      </c>
      <c r="GL374" s="12" t="s">
        <v>624</v>
      </c>
      <c r="GM374" s="12" t="s">
        <v>2462</v>
      </c>
      <c r="GN374" s="12"/>
      <c r="GO374" s="12"/>
      <c r="GS374" s="12" t="s">
        <v>623</v>
      </c>
      <c r="GU374" s="12" t="s">
        <v>634</v>
      </c>
      <c r="GV374" s="12" t="s">
        <v>624</v>
      </c>
      <c r="GX374" s="13">
        <v>63</v>
      </c>
      <c r="GY374" s="13">
        <v>6</v>
      </c>
      <c r="GZ374" s="13">
        <v>0</v>
      </c>
      <c r="HA374" s="13">
        <v>18</v>
      </c>
      <c r="HB374" s="13">
        <v>6</v>
      </c>
      <c r="HC374" s="13">
        <v>0</v>
      </c>
      <c r="HD374" s="13">
        <v>7</v>
      </c>
      <c r="HE374" s="13">
        <v>13</v>
      </c>
      <c r="HF374" s="13">
        <v>11</v>
      </c>
      <c r="HG374" s="13">
        <v>0</v>
      </c>
      <c r="HH374" s="13">
        <v>6</v>
      </c>
      <c r="HI374" s="13">
        <v>0</v>
      </c>
      <c r="HJ374" s="13">
        <v>0</v>
      </c>
      <c r="HK374" s="13">
        <v>0</v>
      </c>
      <c r="HL374" s="13">
        <v>0</v>
      </c>
      <c r="HM374" s="13">
        <v>4</v>
      </c>
      <c r="HN374" s="13">
        <v>36</v>
      </c>
      <c r="HO374" s="13">
        <v>53</v>
      </c>
      <c r="HP374" s="13">
        <v>0</v>
      </c>
      <c r="HQ374" s="13">
        <v>0</v>
      </c>
      <c r="HR374" s="13">
        <v>1</v>
      </c>
      <c r="HS374" s="13">
        <v>4</v>
      </c>
      <c r="HT374" s="13">
        <v>0</v>
      </c>
      <c r="HU374" s="13">
        <v>0</v>
      </c>
      <c r="HV374" s="13">
        <v>3</v>
      </c>
      <c r="HW374" s="13">
        <v>7</v>
      </c>
      <c r="HX374" s="13">
        <v>0</v>
      </c>
      <c r="HY374" s="13">
        <v>0</v>
      </c>
      <c r="HZ374" s="13">
        <v>0</v>
      </c>
      <c r="IA374" s="13">
        <v>0</v>
      </c>
      <c r="IB374" s="13">
        <v>0</v>
      </c>
      <c r="IC374" s="13">
        <v>0</v>
      </c>
      <c r="ID374" s="13">
        <v>37</v>
      </c>
      <c r="IE374" s="13">
        <v>1</v>
      </c>
      <c r="IF374" s="13">
        <v>0</v>
      </c>
      <c r="IG374" s="13">
        <v>0</v>
      </c>
      <c r="IH374" s="13">
        <v>0</v>
      </c>
      <c r="II374" s="13">
        <v>0</v>
      </c>
      <c r="IJ374" s="13">
        <v>25</v>
      </c>
      <c r="IK374" s="13">
        <v>0</v>
      </c>
      <c r="IL374" s="13">
        <v>0</v>
      </c>
      <c r="JB374" s="13">
        <v>130</v>
      </c>
      <c r="JC374" s="13">
        <v>0</v>
      </c>
      <c r="JD374" s="13">
        <v>0</v>
      </c>
      <c r="JE374" s="13">
        <v>1</v>
      </c>
      <c r="JF374" s="13">
        <v>1</v>
      </c>
      <c r="JG374" s="13">
        <v>0</v>
      </c>
      <c r="JH374" s="13">
        <v>1</v>
      </c>
      <c r="JI374" s="13">
        <v>0</v>
      </c>
      <c r="JJ374" s="13">
        <v>0</v>
      </c>
      <c r="JK374" s="13">
        <v>0</v>
      </c>
      <c r="JL374" s="13">
        <v>0</v>
      </c>
      <c r="JM374" s="13">
        <v>0</v>
      </c>
      <c r="JN374" s="13">
        <v>0</v>
      </c>
      <c r="JO374" s="13">
        <v>0</v>
      </c>
      <c r="JP374" s="13">
        <v>0</v>
      </c>
      <c r="JQ374" s="13">
        <v>0</v>
      </c>
      <c r="JR374" s="13">
        <v>0</v>
      </c>
      <c r="JT374" s="12" t="s">
        <v>623</v>
      </c>
      <c r="JV374" s="12" t="s">
        <v>634</v>
      </c>
      <c r="JW374" s="12" t="s">
        <v>634</v>
      </c>
      <c r="JX374" s="12" t="s">
        <v>634</v>
      </c>
      <c r="JY374" s="12" t="s">
        <v>634</v>
      </c>
      <c r="JZ374" s="12" t="s">
        <v>634</v>
      </c>
      <c r="KA374" s="12" t="s">
        <v>634</v>
      </c>
      <c r="KB374" s="12" t="s">
        <v>634</v>
      </c>
      <c r="KC374" s="12" t="s">
        <v>634</v>
      </c>
      <c r="KF374" s="12" t="s">
        <v>648</v>
      </c>
      <c r="KJ374" s="13">
        <v>0</v>
      </c>
      <c r="KK374" s="13">
        <v>0</v>
      </c>
      <c r="KL374" s="13">
        <v>0</v>
      </c>
      <c r="KM374" s="13">
        <v>0</v>
      </c>
      <c r="KN374" s="13">
        <v>0</v>
      </c>
      <c r="KO374" s="13">
        <v>0</v>
      </c>
      <c r="KP374" s="13">
        <v>0</v>
      </c>
      <c r="KQ374" s="13">
        <v>0</v>
      </c>
      <c r="KR374" s="13">
        <v>0</v>
      </c>
      <c r="KS374" s="13">
        <v>0</v>
      </c>
      <c r="KT374" s="13">
        <v>0</v>
      </c>
      <c r="KU374" s="13">
        <v>0</v>
      </c>
      <c r="KV374" s="13">
        <v>0</v>
      </c>
      <c r="KW374" s="13">
        <v>0</v>
      </c>
      <c r="KX374" s="13">
        <v>0</v>
      </c>
      <c r="KY374" s="12">
        <v>0</v>
      </c>
      <c r="KZ374" s="12" t="s">
        <v>2071</v>
      </c>
      <c r="LA374" s="12" t="s">
        <v>2463</v>
      </c>
      <c r="LB374" s="12" t="s">
        <v>624</v>
      </c>
    </row>
    <row r="375" spans="1:358">
      <c r="A375" s="12" t="s">
        <v>1130</v>
      </c>
      <c r="B375" s="12" t="s">
        <v>1205</v>
      </c>
      <c r="C375" s="12" t="s">
        <v>1206</v>
      </c>
      <c r="D375" s="12">
        <v>2025</v>
      </c>
      <c r="E375" s="12" t="s">
        <v>1205</v>
      </c>
      <c r="F375" s="12" t="s">
        <v>622</v>
      </c>
      <c r="G375" s="13">
        <v>40</v>
      </c>
      <c r="H375" s="13">
        <v>2</v>
      </c>
      <c r="I375" s="13">
        <v>38</v>
      </c>
      <c r="J375" s="13">
        <v>1</v>
      </c>
      <c r="K375" s="13">
        <v>9</v>
      </c>
      <c r="L375" s="13">
        <v>0</v>
      </c>
      <c r="M375" s="13">
        <v>0</v>
      </c>
      <c r="N375" s="13">
        <v>0</v>
      </c>
      <c r="O375" s="13">
        <v>0</v>
      </c>
      <c r="P375" s="13">
        <v>0</v>
      </c>
      <c r="V375" s="13">
        <v>1</v>
      </c>
      <c r="W375" s="13">
        <v>3</v>
      </c>
      <c r="X375" s="13">
        <v>1</v>
      </c>
      <c r="Y375" s="13">
        <v>3</v>
      </c>
      <c r="Z375" s="13">
        <v>0</v>
      </c>
      <c r="AA375" s="13">
        <v>0</v>
      </c>
      <c r="AD375" s="13">
        <v>40</v>
      </c>
      <c r="AE375" s="12">
        <v>40</v>
      </c>
      <c r="AF375" s="13">
        <v>0</v>
      </c>
      <c r="AG375" s="13">
        <v>0</v>
      </c>
      <c r="AJ375" s="13">
        <v>0</v>
      </c>
      <c r="AK375" s="13">
        <v>6</v>
      </c>
      <c r="AL375" s="13" t="s">
        <v>623</v>
      </c>
      <c r="AN375" s="13" t="s">
        <v>624</v>
      </c>
      <c r="AO375" s="12" t="s">
        <v>624</v>
      </c>
      <c r="AP375" s="13" t="s">
        <v>624</v>
      </c>
      <c r="AQ375" s="13" t="s">
        <v>623</v>
      </c>
      <c r="AR375" s="12" t="s">
        <v>1207</v>
      </c>
      <c r="AT375" s="13" t="s">
        <v>623</v>
      </c>
      <c r="AV375" s="13" t="s">
        <v>623</v>
      </c>
      <c r="AW375" s="12" t="s">
        <v>623</v>
      </c>
      <c r="AX375" s="12" t="s">
        <v>623</v>
      </c>
      <c r="AY375" s="12" t="s">
        <v>623</v>
      </c>
      <c r="AZ375" s="12" t="s">
        <v>623</v>
      </c>
      <c r="BA375" s="13" t="s">
        <v>623</v>
      </c>
      <c r="BC375" s="13">
        <v>0</v>
      </c>
      <c r="BD375" s="13">
        <v>5</v>
      </c>
      <c r="BE375" s="13">
        <v>0</v>
      </c>
      <c r="BF375" s="13">
        <v>4</v>
      </c>
      <c r="BS375" s="13">
        <v>4</v>
      </c>
      <c r="BW375" s="13">
        <v>0</v>
      </c>
      <c r="BX375" s="13">
        <v>0</v>
      </c>
      <c r="BY375" s="13">
        <v>0</v>
      </c>
      <c r="BZ375" s="13">
        <v>0</v>
      </c>
      <c r="CA375" s="13">
        <v>0</v>
      </c>
      <c r="CB375" s="12">
        <v>0</v>
      </c>
      <c r="CD375" s="13">
        <v>0</v>
      </c>
      <c r="CE375" s="13">
        <v>0</v>
      </c>
      <c r="CF375" s="13">
        <v>0</v>
      </c>
      <c r="CG375" s="13">
        <v>0</v>
      </c>
      <c r="CH375" s="13">
        <v>0</v>
      </c>
      <c r="CI375" s="12">
        <v>0</v>
      </c>
      <c r="CK375" s="13" t="s">
        <v>626</v>
      </c>
      <c r="CL375" s="13" t="s">
        <v>626</v>
      </c>
      <c r="CM375" s="13" t="s">
        <v>626</v>
      </c>
      <c r="CN375" s="13" t="s">
        <v>626</v>
      </c>
      <c r="CO375" s="13" t="s">
        <v>626</v>
      </c>
      <c r="CP375" s="12" t="s">
        <v>626</v>
      </c>
      <c r="CQ375" s="12" t="s">
        <v>626</v>
      </c>
      <c r="CR375" s="12" t="s">
        <v>626</v>
      </c>
      <c r="CS375" s="12" t="s">
        <v>626</v>
      </c>
      <c r="CV375" s="12">
        <v>0</v>
      </c>
      <c r="CW375" s="12">
        <v>0</v>
      </c>
      <c r="CX375" s="12">
        <v>0</v>
      </c>
      <c r="CY375" s="12">
        <v>0</v>
      </c>
      <c r="CZ375" s="12">
        <v>0</v>
      </c>
      <c r="DA375" s="12">
        <v>0</v>
      </c>
      <c r="DO375" s="13" t="s">
        <v>624</v>
      </c>
      <c r="DP375" s="13" t="s">
        <v>624</v>
      </c>
      <c r="DR375" s="13" t="s">
        <v>623</v>
      </c>
      <c r="DS375" s="13">
        <v>1</v>
      </c>
      <c r="DT375" s="13">
        <v>1</v>
      </c>
      <c r="DU375" s="13">
        <v>0</v>
      </c>
      <c r="DV375" s="13">
        <v>0</v>
      </c>
      <c r="DW375" s="14" t="s">
        <v>708</v>
      </c>
      <c r="EA375" s="14" t="s">
        <v>623</v>
      </c>
      <c r="EB375" s="14" t="s">
        <v>624</v>
      </c>
      <c r="EC375" s="14" t="s">
        <v>623</v>
      </c>
      <c r="ED375" s="14" t="s">
        <v>623</v>
      </c>
      <c r="EE375" s="14" t="s">
        <v>623</v>
      </c>
      <c r="EF375" s="14" t="s">
        <v>623</v>
      </c>
      <c r="EG375" s="14" t="s">
        <v>623</v>
      </c>
      <c r="EH375" s="14" t="s">
        <v>623</v>
      </c>
      <c r="EI375" s="14" t="s">
        <v>623</v>
      </c>
      <c r="EJ375" s="14" t="s">
        <v>623</v>
      </c>
      <c r="EK375" s="14" t="s">
        <v>623</v>
      </c>
      <c r="EL375" s="14" t="s">
        <v>623</v>
      </c>
      <c r="EM375" s="14" t="s">
        <v>623</v>
      </c>
      <c r="EN375" s="14" t="s">
        <v>623</v>
      </c>
      <c r="EO375" s="14" t="s">
        <v>623</v>
      </c>
      <c r="EP375" s="14" t="s">
        <v>623</v>
      </c>
      <c r="EQ375" s="14" t="s">
        <v>623</v>
      </c>
      <c r="ER375" s="14" t="s">
        <v>625</v>
      </c>
      <c r="ES375" s="14" t="s">
        <v>623</v>
      </c>
      <c r="ET375" s="14" t="s">
        <v>624</v>
      </c>
      <c r="EU375" s="14" t="s">
        <v>624</v>
      </c>
      <c r="EV375" s="14" t="s">
        <v>623</v>
      </c>
      <c r="EW375" s="14" t="s">
        <v>623</v>
      </c>
      <c r="EX375" s="14" t="s">
        <v>623</v>
      </c>
      <c r="EY375" s="14" t="s">
        <v>623</v>
      </c>
      <c r="EZ375" s="14" t="s">
        <v>623</v>
      </c>
      <c r="FA375" s="14" t="s">
        <v>623</v>
      </c>
      <c r="FB375" s="14" t="s">
        <v>623</v>
      </c>
      <c r="FC375" s="14" t="s">
        <v>624</v>
      </c>
      <c r="FD375" s="14" t="s">
        <v>624</v>
      </c>
      <c r="FE375" s="14" t="s">
        <v>623</v>
      </c>
      <c r="FF375" s="14" t="s">
        <v>625</v>
      </c>
      <c r="FG375" s="14" t="s">
        <v>624</v>
      </c>
      <c r="FI375" s="14" t="s">
        <v>624</v>
      </c>
      <c r="FJ375" s="14" t="s">
        <v>1208</v>
      </c>
      <c r="FK375" s="14" t="s">
        <v>624</v>
      </c>
      <c r="FM375" s="14" t="s">
        <v>623</v>
      </c>
      <c r="FO375" s="14" t="s">
        <v>624</v>
      </c>
      <c r="FR375" s="14" t="s">
        <v>629</v>
      </c>
      <c r="FS375" s="14" t="s">
        <v>625</v>
      </c>
      <c r="FT375" s="14" t="s">
        <v>629</v>
      </c>
      <c r="FU375" s="14" t="s">
        <v>625</v>
      </c>
      <c r="FV375" s="13">
        <v>38</v>
      </c>
      <c r="FW375" s="13">
        <v>95</v>
      </c>
      <c r="FX375" s="13">
        <v>31</v>
      </c>
      <c r="FY375" s="13">
        <v>1193</v>
      </c>
      <c r="FZ375" s="13">
        <v>2141</v>
      </c>
      <c r="GA375" s="13">
        <v>13</v>
      </c>
      <c r="GB375" s="13">
        <v>675</v>
      </c>
      <c r="GC375" s="13">
        <v>810</v>
      </c>
      <c r="GD375" s="13">
        <v>2</v>
      </c>
      <c r="GE375" s="13">
        <v>219</v>
      </c>
      <c r="GF375" s="13">
        <v>225</v>
      </c>
      <c r="GG375" s="14" t="s">
        <v>1209</v>
      </c>
      <c r="GH375" s="13">
        <v>699</v>
      </c>
      <c r="GI375" s="13">
        <v>0</v>
      </c>
      <c r="GJ375" s="13">
        <v>0</v>
      </c>
      <c r="GK375" s="13">
        <v>0</v>
      </c>
      <c r="GL375" s="14" t="s">
        <v>624</v>
      </c>
      <c r="GM375" s="14" t="s">
        <v>1210</v>
      </c>
      <c r="GO375" s="14" t="s">
        <v>673</v>
      </c>
      <c r="GP375" s="12" t="s">
        <v>625</v>
      </c>
      <c r="GS375" s="12" t="s">
        <v>624</v>
      </c>
      <c r="GT375" s="12" t="s">
        <v>1211</v>
      </c>
      <c r="GU375" s="12" t="s">
        <v>623</v>
      </c>
      <c r="GX375" s="12">
        <v>120</v>
      </c>
      <c r="GY375" s="12">
        <v>9</v>
      </c>
      <c r="GZ375" s="12">
        <v>0</v>
      </c>
      <c r="HA375" s="12">
        <v>15</v>
      </c>
      <c r="HB375" s="12">
        <v>6</v>
      </c>
      <c r="HC375" s="12">
        <v>0</v>
      </c>
      <c r="HD375" s="12">
        <v>0</v>
      </c>
      <c r="HE375" s="12">
        <v>13</v>
      </c>
      <c r="HF375" s="12">
        <v>15</v>
      </c>
      <c r="HG375" s="12">
        <v>0</v>
      </c>
      <c r="HH375" s="12">
        <v>6</v>
      </c>
      <c r="HI375" s="12">
        <v>0</v>
      </c>
      <c r="HJ375" s="12">
        <v>0</v>
      </c>
      <c r="HK375" s="12">
        <v>0</v>
      </c>
      <c r="HL375" s="12">
        <v>0</v>
      </c>
      <c r="HM375" s="12">
        <v>4</v>
      </c>
      <c r="HN375" s="13">
        <v>56</v>
      </c>
      <c r="HO375" s="13">
        <v>39</v>
      </c>
      <c r="HP375" s="13">
        <v>7</v>
      </c>
      <c r="HQ375" s="13">
        <v>0</v>
      </c>
      <c r="HR375" s="13">
        <v>14</v>
      </c>
      <c r="HS375" s="13">
        <v>0</v>
      </c>
      <c r="HT375" s="13">
        <v>0</v>
      </c>
      <c r="HU375" s="13">
        <v>0</v>
      </c>
      <c r="HV375" s="13">
        <v>1</v>
      </c>
      <c r="HW375" s="13">
        <v>1</v>
      </c>
      <c r="HX375" s="13">
        <v>0</v>
      </c>
      <c r="HY375" s="13">
        <v>0</v>
      </c>
      <c r="HZ375" s="13">
        <v>0</v>
      </c>
      <c r="IA375" s="13">
        <v>0</v>
      </c>
      <c r="IB375" s="13">
        <v>0</v>
      </c>
      <c r="IC375" s="13">
        <v>0</v>
      </c>
      <c r="ID375" s="13">
        <v>0</v>
      </c>
      <c r="IE375" s="13">
        <v>0</v>
      </c>
      <c r="IF375" s="13">
        <v>0</v>
      </c>
      <c r="IG375" s="13">
        <v>0</v>
      </c>
      <c r="IH375" s="13">
        <v>0</v>
      </c>
      <c r="II375" s="13">
        <v>0</v>
      </c>
      <c r="IJ375" s="13">
        <v>0</v>
      </c>
      <c r="IK375" s="13">
        <v>0</v>
      </c>
      <c r="IL375" s="13">
        <v>0</v>
      </c>
      <c r="JB375" s="13">
        <v>0</v>
      </c>
      <c r="JC375" s="13">
        <v>0</v>
      </c>
      <c r="JD375" s="13">
        <v>0</v>
      </c>
      <c r="JE375" s="13">
        <v>1</v>
      </c>
      <c r="JF375" s="13">
        <v>1</v>
      </c>
      <c r="JG375" s="13">
        <v>0</v>
      </c>
      <c r="JH375" s="13">
        <v>1</v>
      </c>
      <c r="JI375" s="13">
        <v>0</v>
      </c>
      <c r="JJ375" s="13">
        <v>0</v>
      </c>
      <c r="JK375" s="13">
        <v>0</v>
      </c>
      <c r="JL375" s="13">
        <v>0</v>
      </c>
      <c r="JM375" s="13">
        <v>0</v>
      </c>
      <c r="JN375" s="13">
        <v>0</v>
      </c>
      <c r="JO375" s="13">
        <v>0</v>
      </c>
      <c r="JP375" s="13">
        <v>0</v>
      </c>
      <c r="JQ375" s="13">
        <v>0</v>
      </c>
      <c r="JR375" s="13">
        <v>0</v>
      </c>
      <c r="JT375" s="12" t="s">
        <v>623</v>
      </c>
      <c r="JV375" s="12" t="s">
        <v>634</v>
      </c>
      <c r="JW375" s="12" t="s">
        <v>634</v>
      </c>
      <c r="JX375" s="12" t="s">
        <v>634</v>
      </c>
      <c r="JY375" s="12" t="s">
        <v>634</v>
      </c>
      <c r="JZ375" s="12" t="s">
        <v>634</v>
      </c>
      <c r="KA375" s="12" t="s">
        <v>634</v>
      </c>
      <c r="KB375" s="12" t="s">
        <v>634</v>
      </c>
      <c r="KC375" s="12" t="s">
        <v>634</v>
      </c>
      <c r="KD375" s="12" t="s">
        <v>1212</v>
      </c>
      <c r="KF375" s="12" t="s">
        <v>648</v>
      </c>
    </row>
    <row r="376" spans="1:358">
      <c r="A376" s="12" t="s">
        <v>1213</v>
      </c>
      <c r="B376" s="12" t="s">
        <v>1214</v>
      </c>
      <c r="C376" s="12" t="s">
        <v>1215</v>
      </c>
      <c r="D376" s="12">
        <v>2020</v>
      </c>
      <c r="E376" s="12" t="s">
        <v>1214</v>
      </c>
      <c r="F376" s="12" t="s">
        <v>622</v>
      </c>
      <c r="G376" s="13">
        <v>195</v>
      </c>
      <c r="H376" s="13">
        <v>20</v>
      </c>
      <c r="I376" s="13">
        <v>175</v>
      </c>
      <c r="J376" s="13">
        <v>0</v>
      </c>
      <c r="K376" s="13">
        <v>0</v>
      </c>
      <c r="Q376" s="13">
        <v>90</v>
      </c>
      <c r="R376" s="13">
        <v>8</v>
      </c>
      <c r="S376" s="13">
        <v>82</v>
      </c>
      <c r="T376" s="13">
        <v>0</v>
      </c>
      <c r="U376" s="13">
        <v>0</v>
      </c>
      <c r="V376" s="12"/>
      <c r="W376" s="12"/>
      <c r="X376" s="12"/>
      <c r="Y376" s="12"/>
      <c r="Z376" s="12"/>
      <c r="AA376" s="12"/>
      <c r="AB376" s="13"/>
      <c r="AC376" s="13"/>
      <c r="AE376" s="13"/>
      <c r="AF376" s="13"/>
      <c r="AG376" s="13"/>
      <c r="AJ376" s="12"/>
      <c r="AK376" s="12"/>
      <c r="AL376" s="12"/>
      <c r="AM376" s="12"/>
      <c r="AN376" s="12"/>
      <c r="AP376" s="12"/>
      <c r="AQ376" s="12"/>
      <c r="AT376" s="12" t="s">
        <v>623</v>
      </c>
      <c r="AU376" s="12" t="s">
        <v>625</v>
      </c>
      <c r="AV376" s="12"/>
      <c r="BA376" s="12"/>
      <c r="BB376" s="12"/>
      <c r="BN376" s="12"/>
      <c r="BP376" s="13"/>
      <c r="BV376" s="12"/>
      <c r="CB376" s="13"/>
      <c r="CC376" s="12"/>
      <c r="CI376" s="13"/>
      <c r="CJ376" s="12"/>
      <c r="CK376" s="12"/>
      <c r="CL376" s="12"/>
      <c r="CM376" s="12"/>
      <c r="CN376" s="12"/>
      <c r="CO376" s="12"/>
      <c r="CV376" s="13"/>
      <c r="CW376" s="13"/>
      <c r="CX376" s="13"/>
      <c r="CY376" s="13"/>
      <c r="CZ376" s="13"/>
      <c r="DA376" s="13"/>
      <c r="DN376" s="12"/>
      <c r="DO376" s="12" t="s">
        <v>623</v>
      </c>
      <c r="DP376" s="12" t="s">
        <v>623</v>
      </c>
      <c r="DQ376" s="12"/>
      <c r="DR376" s="12" t="s">
        <v>625</v>
      </c>
      <c r="DS376" s="13">
        <v>9</v>
      </c>
      <c r="DU376" s="13" t="s">
        <v>625</v>
      </c>
      <c r="DW376" s="12"/>
      <c r="DX376" s="12"/>
      <c r="DY376" s="12"/>
      <c r="EA376" s="12" t="s">
        <v>623</v>
      </c>
      <c r="EB376" s="12" t="s">
        <v>623</v>
      </c>
      <c r="EC376" s="12" t="s">
        <v>623</v>
      </c>
      <c r="ED376" s="12" t="s">
        <v>623</v>
      </c>
      <c r="EE376" s="12" t="s">
        <v>623</v>
      </c>
      <c r="EF376" s="12" t="s">
        <v>623</v>
      </c>
      <c r="EG376" s="12" t="s">
        <v>623</v>
      </c>
      <c r="EH376" s="12" t="s">
        <v>623</v>
      </c>
      <c r="EI376" s="12" t="s">
        <v>623</v>
      </c>
      <c r="EJ376" s="12" t="s">
        <v>623</v>
      </c>
      <c r="EK376" s="12" t="s">
        <v>623</v>
      </c>
      <c r="EL376" s="12" t="s">
        <v>623</v>
      </c>
      <c r="EM376" s="12" t="s">
        <v>623</v>
      </c>
      <c r="EN376" s="12" t="s">
        <v>623</v>
      </c>
      <c r="EO376" s="12" t="s">
        <v>624</v>
      </c>
      <c r="EP376" s="12" t="s">
        <v>623</v>
      </c>
      <c r="EQ376" s="12" t="s">
        <v>623</v>
      </c>
      <c r="ER376" s="12" t="s">
        <v>625</v>
      </c>
      <c r="ES376" s="12"/>
      <c r="ET376" s="12" t="s">
        <v>624</v>
      </c>
      <c r="EU376" s="12" t="s">
        <v>624</v>
      </c>
      <c r="EV376" s="12" t="s">
        <v>623</v>
      </c>
      <c r="EW376" s="12" t="s">
        <v>623</v>
      </c>
      <c r="EX376" s="12" t="s">
        <v>623</v>
      </c>
      <c r="EY376" s="12" t="s">
        <v>623</v>
      </c>
      <c r="EZ376" s="12" t="s">
        <v>623</v>
      </c>
      <c r="FA376" s="12" t="s">
        <v>623</v>
      </c>
      <c r="FB376" s="12" t="s">
        <v>623</v>
      </c>
      <c r="FC376" s="12" t="s">
        <v>624</v>
      </c>
      <c r="FD376" s="12" t="s">
        <v>624</v>
      </c>
      <c r="FE376" s="12" t="s">
        <v>624</v>
      </c>
      <c r="FF376" s="12" t="s">
        <v>6280</v>
      </c>
      <c r="FG376" s="12"/>
      <c r="FH376" s="12"/>
      <c r="FI376" s="12"/>
      <c r="FJ376" s="12"/>
      <c r="FK376" s="12"/>
      <c r="FL376" s="12"/>
      <c r="FM376" s="12"/>
      <c r="FN376" s="12"/>
      <c r="FO376" s="12"/>
      <c r="FP376" s="12"/>
      <c r="FQ376" s="12"/>
      <c r="FR376" s="12" t="s">
        <v>629</v>
      </c>
      <c r="FS376" s="12" t="s">
        <v>625</v>
      </c>
      <c r="FT376" s="12" t="s">
        <v>629</v>
      </c>
      <c r="FU376" s="12" t="s">
        <v>625</v>
      </c>
      <c r="FV376" s="13">
        <v>495</v>
      </c>
      <c r="FW376" s="13">
        <v>89</v>
      </c>
      <c r="FX376" s="13">
        <v>863</v>
      </c>
      <c r="FY376" s="13">
        <v>12282</v>
      </c>
      <c r="FZ376" s="13">
        <v>22024</v>
      </c>
      <c r="GA376" s="13">
        <v>102</v>
      </c>
      <c r="GB376" s="13">
        <v>3992</v>
      </c>
      <c r="GC376" s="13">
        <v>3680</v>
      </c>
      <c r="GG376" s="12"/>
      <c r="GH376" s="13">
        <v>721</v>
      </c>
      <c r="GI376" s="13">
        <v>32</v>
      </c>
      <c r="GJ376" s="13">
        <v>33</v>
      </c>
      <c r="GL376" s="12"/>
      <c r="GM376" s="12"/>
      <c r="GN376" s="12"/>
      <c r="GO376" s="12"/>
      <c r="HM376" s="13">
        <v>47</v>
      </c>
      <c r="HO376" s="13">
        <v>108</v>
      </c>
      <c r="IF376" s="13">
        <v>4</v>
      </c>
      <c r="IG376" s="13">
        <v>8</v>
      </c>
      <c r="IH376" s="13">
        <v>0</v>
      </c>
      <c r="II376" s="13">
        <v>1</v>
      </c>
      <c r="IJ376" s="13">
        <v>0</v>
      </c>
      <c r="IK376" s="13">
        <v>0</v>
      </c>
      <c r="IL376" s="13">
        <v>0</v>
      </c>
      <c r="KY376" s="12">
        <v>0</v>
      </c>
      <c r="LB376" s="12" t="s">
        <v>624</v>
      </c>
      <c r="LD376" s="12" t="s">
        <v>624</v>
      </c>
      <c r="LE376" s="12" t="s">
        <v>624</v>
      </c>
      <c r="LF376" s="12" t="s">
        <v>5362</v>
      </c>
      <c r="LW376" s="12" t="s">
        <v>625</v>
      </c>
      <c r="LY376" s="12" t="s">
        <v>625</v>
      </c>
      <c r="MA376" s="12" t="s">
        <v>625</v>
      </c>
      <c r="MB376" s="12" t="s">
        <v>7052</v>
      </c>
    </row>
    <row r="377" spans="1:358">
      <c r="A377" s="12" t="s">
        <v>1213</v>
      </c>
      <c r="B377" s="12" t="s">
        <v>1214</v>
      </c>
      <c r="C377" s="12" t="s">
        <v>1215</v>
      </c>
      <c r="D377" s="12">
        <v>2021</v>
      </c>
      <c r="E377" s="12" t="s">
        <v>1214</v>
      </c>
      <c r="F377" s="12" t="s">
        <v>622</v>
      </c>
      <c r="G377" s="13">
        <v>188</v>
      </c>
      <c r="H377" s="13">
        <v>20</v>
      </c>
      <c r="I377" s="13">
        <v>168</v>
      </c>
      <c r="J377" s="13">
        <v>3</v>
      </c>
      <c r="K377" s="13">
        <v>57</v>
      </c>
      <c r="Q377" s="13">
        <v>85</v>
      </c>
      <c r="R377" s="13">
        <v>8</v>
      </c>
      <c r="S377" s="13">
        <v>77</v>
      </c>
      <c r="T377" s="13">
        <v>1</v>
      </c>
      <c r="U377" s="13">
        <v>33</v>
      </c>
      <c r="V377" s="12"/>
      <c r="W377" s="12"/>
      <c r="X377" s="12"/>
      <c r="Y377" s="12"/>
      <c r="Z377" s="12"/>
      <c r="AA377" s="12"/>
      <c r="AB377" s="13">
        <v>1</v>
      </c>
      <c r="AC377" s="13">
        <v>2</v>
      </c>
      <c r="AE377" s="13"/>
      <c r="AF377" s="13"/>
      <c r="AG377" s="13"/>
      <c r="AJ377" s="12"/>
      <c r="AK377" s="12"/>
      <c r="AL377" s="12"/>
      <c r="AM377" s="12"/>
      <c r="AN377" s="12"/>
      <c r="AP377" s="12"/>
      <c r="AQ377" s="12"/>
      <c r="AT377" s="12" t="s">
        <v>623</v>
      </c>
      <c r="AV377" s="12"/>
      <c r="BA377" s="12"/>
      <c r="BB377" s="12"/>
      <c r="BN377" s="12"/>
      <c r="BP377" s="13"/>
      <c r="BV377" s="12"/>
      <c r="CB377" s="13"/>
      <c r="CC377" s="12"/>
      <c r="CI377" s="13"/>
      <c r="CJ377" s="12"/>
      <c r="CK377" s="12"/>
      <c r="CL377" s="12"/>
      <c r="CM377" s="12"/>
      <c r="CN377" s="12"/>
      <c r="CO377" s="12"/>
      <c r="CV377" s="13"/>
      <c r="CW377" s="13"/>
      <c r="CX377" s="13"/>
      <c r="CY377" s="13"/>
      <c r="CZ377" s="13"/>
      <c r="DA377" s="13"/>
      <c r="DN377" s="12"/>
      <c r="DO377" s="12" t="s">
        <v>623</v>
      </c>
      <c r="DP377" s="12" t="s">
        <v>623</v>
      </c>
      <c r="DQ377" s="12"/>
      <c r="DR377" s="12" t="s">
        <v>625</v>
      </c>
      <c r="DS377" s="13">
        <v>9</v>
      </c>
      <c r="DW377" s="12"/>
      <c r="DX377" s="12"/>
      <c r="DY377" s="12"/>
      <c r="EA377" s="12" t="s">
        <v>623</v>
      </c>
      <c r="EB377" s="12" t="s">
        <v>623</v>
      </c>
      <c r="EC377" s="12" t="s">
        <v>623</v>
      </c>
      <c r="ED377" s="12" t="s">
        <v>623</v>
      </c>
      <c r="EE377" s="12" t="s">
        <v>623</v>
      </c>
      <c r="EF377" s="12" t="s">
        <v>623</v>
      </c>
      <c r="EG377" s="12" t="s">
        <v>623</v>
      </c>
      <c r="EH377" s="12" t="s">
        <v>623</v>
      </c>
      <c r="EI377" s="12" t="s">
        <v>623</v>
      </c>
      <c r="EJ377" s="12" t="s">
        <v>623</v>
      </c>
      <c r="EK377" s="12" t="s">
        <v>623</v>
      </c>
      <c r="EL377" s="12" t="s">
        <v>623</v>
      </c>
      <c r="EM377" s="12" t="s">
        <v>623</v>
      </c>
      <c r="EN377" s="12" t="s">
        <v>623</v>
      </c>
      <c r="EO377" s="12" t="s">
        <v>624</v>
      </c>
      <c r="EP377" s="12" t="s">
        <v>623</v>
      </c>
      <c r="EQ377" s="12" t="s">
        <v>623</v>
      </c>
      <c r="ER377" s="12" t="s">
        <v>625</v>
      </c>
      <c r="ES377" s="12"/>
      <c r="ET377" s="12" t="s">
        <v>624</v>
      </c>
      <c r="EU377" s="12" t="s">
        <v>624</v>
      </c>
      <c r="EV377" s="12" t="s">
        <v>623</v>
      </c>
      <c r="EW377" s="12" t="s">
        <v>623</v>
      </c>
      <c r="EX377" s="12" t="s">
        <v>623</v>
      </c>
      <c r="EY377" s="12" t="s">
        <v>623</v>
      </c>
      <c r="EZ377" s="12" t="s">
        <v>623</v>
      </c>
      <c r="FA377" s="12" t="s">
        <v>623</v>
      </c>
      <c r="FB377" s="12" t="s">
        <v>623</v>
      </c>
      <c r="FC377" s="12" t="s">
        <v>624</v>
      </c>
      <c r="FD377" s="12" t="s">
        <v>624</v>
      </c>
      <c r="FE377" s="12" t="s">
        <v>624</v>
      </c>
      <c r="FF377" s="12" t="s">
        <v>6280</v>
      </c>
      <c r="FG377" s="12"/>
      <c r="FH377" s="12"/>
      <c r="FI377" s="12"/>
      <c r="FJ377" s="12"/>
      <c r="FK377" s="12"/>
      <c r="FL377" s="12"/>
      <c r="FM377" s="12"/>
      <c r="FN377" s="12"/>
      <c r="FO377" s="12"/>
      <c r="FP377" s="12"/>
      <c r="FQ377" s="12"/>
      <c r="FR377" s="12" t="s">
        <v>629</v>
      </c>
      <c r="FS377" s="12" t="s">
        <v>625</v>
      </c>
      <c r="FT377" s="12" t="s">
        <v>629</v>
      </c>
      <c r="FU377" s="12" t="s">
        <v>625</v>
      </c>
      <c r="FV377" s="13">
        <v>501</v>
      </c>
      <c r="FW377" s="13">
        <v>95</v>
      </c>
      <c r="FX377" s="13">
        <v>844</v>
      </c>
      <c r="FY377" s="13">
        <v>12122</v>
      </c>
      <c r="FZ377" s="13">
        <v>22153</v>
      </c>
      <c r="GA377" s="13">
        <v>491</v>
      </c>
      <c r="GB377" s="13">
        <v>3531</v>
      </c>
      <c r="GC377" s="13">
        <v>4536</v>
      </c>
      <c r="GG377" s="12"/>
      <c r="GH377" s="13">
        <v>627</v>
      </c>
      <c r="GI377" s="13">
        <v>2</v>
      </c>
      <c r="GJ377" s="13">
        <v>0</v>
      </c>
      <c r="GL377" s="12" t="s">
        <v>624</v>
      </c>
      <c r="GM377" s="12" t="s">
        <v>6281</v>
      </c>
      <c r="GN377" s="12"/>
      <c r="GO377" s="12"/>
      <c r="HM377" s="13">
        <v>48</v>
      </c>
      <c r="HO377" s="13">
        <v>41</v>
      </c>
      <c r="IF377" s="13">
        <v>2</v>
      </c>
      <c r="IG377" s="13">
        <v>0</v>
      </c>
      <c r="IH377" s="13">
        <v>0</v>
      </c>
      <c r="II377" s="13">
        <v>0</v>
      </c>
      <c r="IJ377" s="13">
        <v>0</v>
      </c>
      <c r="IK377" s="13">
        <v>0</v>
      </c>
      <c r="IL377" s="13">
        <v>0</v>
      </c>
      <c r="KY377" s="12">
        <v>0</v>
      </c>
      <c r="KZ377" s="12" t="s">
        <v>2071</v>
      </c>
      <c r="LA377" s="12" t="s">
        <v>6282</v>
      </c>
      <c r="LB377" s="12" t="s">
        <v>624</v>
      </c>
      <c r="LD377" s="12" t="s">
        <v>624</v>
      </c>
      <c r="LE377" s="12" t="s">
        <v>624</v>
      </c>
      <c r="LF377" s="12" t="s">
        <v>6283</v>
      </c>
      <c r="LW377" s="12" t="s">
        <v>624</v>
      </c>
      <c r="LY377" s="12" t="s">
        <v>624</v>
      </c>
      <c r="MA377" s="12" t="s">
        <v>6284</v>
      </c>
      <c r="MB377" s="12" t="s">
        <v>6285</v>
      </c>
    </row>
    <row r="378" spans="1:358">
      <c r="A378" s="12" t="s">
        <v>1213</v>
      </c>
      <c r="B378" s="12" t="s">
        <v>1214</v>
      </c>
      <c r="C378" s="12" t="s">
        <v>1215</v>
      </c>
      <c r="D378" s="12">
        <v>2022</v>
      </c>
      <c r="E378" s="12" t="s">
        <v>1214</v>
      </c>
      <c r="F378" s="12" t="s">
        <v>622</v>
      </c>
      <c r="G378" s="13">
        <v>190</v>
      </c>
      <c r="H378" s="13">
        <v>19</v>
      </c>
      <c r="I378" s="13">
        <v>171</v>
      </c>
      <c r="J378" s="13">
        <v>4</v>
      </c>
      <c r="K378" s="13">
        <v>55</v>
      </c>
      <c r="Q378" s="13">
        <v>82</v>
      </c>
      <c r="R378" s="13">
        <v>8</v>
      </c>
      <c r="S378" s="13">
        <v>74</v>
      </c>
      <c r="T378" s="13">
        <v>1</v>
      </c>
      <c r="U378" s="13">
        <v>29</v>
      </c>
      <c r="V378" s="12"/>
      <c r="W378" s="12"/>
      <c r="X378" s="12"/>
      <c r="Y378" s="12"/>
      <c r="Z378" s="12"/>
      <c r="AA378" s="12"/>
      <c r="AB378" s="13">
        <v>1</v>
      </c>
      <c r="AC378" s="13">
        <v>1</v>
      </c>
      <c r="AD378" s="13">
        <v>39</v>
      </c>
      <c r="AE378" s="13">
        <v>39</v>
      </c>
      <c r="AF378" s="13"/>
      <c r="AG378" s="13"/>
      <c r="AH378" s="13">
        <v>18</v>
      </c>
      <c r="AI378" s="13">
        <v>18</v>
      </c>
      <c r="AJ378" s="12"/>
      <c r="AK378" s="12"/>
      <c r="AL378" s="12"/>
      <c r="AM378" s="12"/>
      <c r="AN378" s="12"/>
      <c r="AP378" s="12"/>
      <c r="AQ378" s="12"/>
      <c r="AT378" s="12" t="s">
        <v>623</v>
      </c>
      <c r="AV378" s="12"/>
      <c r="BA378" s="12"/>
      <c r="BB378" s="12"/>
      <c r="BN378" s="12"/>
      <c r="BP378" s="13"/>
      <c r="BV378" s="12"/>
      <c r="CB378" s="13"/>
      <c r="CC378" s="12"/>
      <c r="CI378" s="13"/>
      <c r="CJ378" s="12"/>
      <c r="CK378" s="12"/>
      <c r="CL378" s="12"/>
      <c r="CM378" s="12"/>
      <c r="CN378" s="12"/>
      <c r="CO378" s="12"/>
      <c r="CV378" s="13"/>
      <c r="CW378" s="13"/>
      <c r="CX378" s="13"/>
      <c r="CY378" s="13"/>
      <c r="CZ378" s="13"/>
      <c r="DA378" s="13"/>
      <c r="DN378" s="12"/>
      <c r="DO378" s="12" t="s">
        <v>623</v>
      </c>
      <c r="DP378" s="12" t="s">
        <v>623</v>
      </c>
      <c r="DQ378" s="12"/>
      <c r="DR378" s="12" t="s">
        <v>2060</v>
      </c>
      <c r="DS378" s="13">
        <v>9</v>
      </c>
      <c r="DW378" s="12"/>
      <c r="DX378" s="12"/>
      <c r="DY378" s="12"/>
      <c r="EA378" s="12" t="s">
        <v>623</v>
      </c>
      <c r="EB378" s="12" t="s">
        <v>624</v>
      </c>
      <c r="EC378" s="12" t="s">
        <v>623</v>
      </c>
      <c r="ED378" s="12" t="s">
        <v>623</v>
      </c>
      <c r="EE378" s="12" t="s">
        <v>624</v>
      </c>
      <c r="EF378" s="12" t="s">
        <v>623</v>
      </c>
      <c r="EG378" s="12" t="s">
        <v>623</v>
      </c>
      <c r="EH378" s="12" t="s">
        <v>623</v>
      </c>
      <c r="EI378" s="12" t="s">
        <v>623</v>
      </c>
      <c r="EJ378" s="12" t="s">
        <v>624</v>
      </c>
      <c r="EK378" s="12" t="s">
        <v>623</v>
      </c>
      <c r="EL378" s="12" t="s">
        <v>623</v>
      </c>
      <c r="EM378" s="12" t="s">
        <v>623</v>
      </c>
      <c r="EN378" s="12" t="s">
        <v>623</v>
      </c>
      <c r="EO378" s="12" t="s">
        <v>623</v>
      </c>
      <c r="EP378" s="12" t="s">
        <v>623</v>
      </c>
      <c r="EQ378" s="12" t="s">
        <v>623</v>
      </c>
      <c r="ER378" s="12" t="s">
        <v>625</v>
      </c>
      <c r="ES378" s="12"/>
      <c r="ET378" s="12" t="s">
        <v>624</v>
      </c>
      <c r="EU378" s="12" t="s">
        <v>624</v>
      </c>
      <c r="EV378" s="12" t="s">
        <v>624</v>
      </c>
      <c r="EW378" s="12" t="s">
        <v>624</v>
      </c>
      <c r="EX378" s="12" t="s">
        <v>624</v>
      </c>
      <c r="EY378" s="12" t="s">
        <v>624</v>
      </c>
      <c r="EZ378" s="12" t="s">
        <v>624</v>
      </c>
      <c r="FA378" s="12" t="s">
        <v>623</v>
      </c>
      <c r="FB378" s="12" t="s">
        <v>624</v>
      </c>
      <c r="FC378" s="12" t="s">
        <v>624</v>
      </c>
      <c r="FD378" s="12" t="s">
        <v>624</v>
      </c>
      <c r="FE378" s="12" t="s">
        <v>623</v>
      </c>
      <c r="FF378" s="12" t="s">
        <v>5142</v>
      </c>
      <c r="FG378" s="12"/>
      <c r="FH378" s="12"/>
      <c r="FI378" s="12"/>
      <c r="FJ378" s="12"/>
      <c r="FK378" s="12"/>
      <c r="FL378" s="12"/>
      <c r="FM378" s="12"/>
      <c r="FN378" s="12"/>
      <c r="FO378" s="12"/>
      <c r="FP378" s="12"/>
      <c r="FQ378" s="12"/>
      <c r="FR378" s="12" t="s">
        <v>629</v>
      </c>
      <c r="FS378" s="12" t="s">
        <v>625</v>
      </c>
      <c r="FT378" s="12" t="s">
        <v>629</v>
      </c>
      <c r="FU378" s="12" t="s">
        <v>625</v>
      </c>
      <c r="FV378" s="13">
        <v>512</v>
      </c>
      <c r="FW378" s="13">
        <v>97</v>
      </c>
      <c r="FX378" s="13">
        <v>704</v>
      </c>
      <c r="FY378" s="13">
        <v>12391</v>
      </c>
      <c r="FZ378" s="13">
        <v>22181</v>
      </c>
      <c r="GA378" s="13">
        <v>121</v>
      </c>
      <c r="GB378" s="13">
        <v>3463</v>
      </c>
      <c r="GC378" s="13">
        <v>3575</v>
      </c>
      <c r="GG378" s="12"/>
      <c r="GH378" s="13">
        <v>830</v>
      </c>
      <c r="GI378" s="13">
        <v>26</v>
      </c>
      <c r="GJ378" s="13">
        <v>1</v>
      </c>
      <c r="GK378" s="13">
        <v>13</v>
      </c>
      <c r="GL378" s="12" t="s">
        <v>624</v>
      </c>
      <c r="GM378" s="12" t="s">
        <v>5143</v>
      </c>
      <c r="GN378" s="12"/>
      <c r="GO378" s="12"/>
      <c r="GS378" s="12" t="s">
        <v>624</v>
      </c>
      <c r="GT378" s="12" t="s">
        <v>5144</v>
      </c>
      <c r="GX378" s="13">
        <v>609</v>
      </c>
      <c r="GY378" s="13">
        <v>132</v>
      </c>
      <c r="GZ378" s="13">
        <v>6</v>
      </c>
      <c r="HA378" s="13">
        <v>219</v>
      </c>
      <c r="HB378" s="13">
        <v>45</v>
      </c>
      <c r="HC378" s="13">
        <v>6</v>
      </c>
      <c r="HD378" s="13">
        <v>11</v>
      </c>
      <c r="HE378" s="13">
        <v>99</v>
      </c>
      <c r="HF378" s="13">
        <v>17</v>
      </c>
      <c r="HG378" s="13">
        <v>5</v>
      </c>
      <c r="HI378" s="13">
        <v>68</v>
      </c>
      <c r="HJ378" s="13">
        <v>1</v>
      </c>
      <c r="HK378" s="13">
        <v>0</v>
      </c>
      <c r="HL378" s="13">
        <v>0</v>
      </c>
      <c r="HM378" s="13">
        <v>50</v>
      </c>
      <c r="HN378" s="13">
        <v>50</v>
      </c>
      <c r="HO378" s="13">
        <v>119</v>
      </c>
      <c r="IF378" s="13">
        <v>2</v>
      </c>
      <c r="IG378" s="13">
        <v>20</v>
      </c>
      <c r="IH378" s="13">
        <v>0</v>
      </c>
      <c r="II378" s="13">
        <v>0</v>
      </c>
      <c r="IJ378" s="13">
        <v>20</v>
      </c>
      <c r="IK378" s="13">
        <v>0</v>
      </c>
      <c r="IL378" s="13">
        <v>0</v>
      </c>
      <c r="JB378" s="13">
        <v>0</v>
      </c>
      <c r="JC378" s="13">
        <v>0</v>
      </c>
      <c r="JD378" s="13">
        <v>0</v>
      </c>
      <c r="JE378" s="13">
        <v>1</v>
      </c>
      <c r="JF378" s="13">
        <v>3</v>
      </c>
      <c r="JG378" s="13">
        <v>0</v>
      </c>
      <c r="JH378" s="13">
        <v>1</v>
      </c>
      <c r="JI378" s="13">
        <v>0</v>
      </c>
      <c r="JJ378" s="13">
        <v>3</v>
      </c>
      <c r="JK378" s="13">
        <v>0</v>
      </c>
      <c r="JL378" s="13">
        <v>3</v>
      </c>
      <c r="JM378" s="13">
        <v>0</v>
      </c>
      <c r="JN378" s="13">
        <v>0</v>
      </c>
      <c r="JO378" s="13">
        <v>0</v>
      </c>
      <c r="JP378" s="13">
        <v>0</v>
      </c>
      <c r="JQ378" s="13">
        <v>0</v>
      </c>
      <c r="JR378" s="13">
        <v>0</v>
      </c>
      <c r="JT378" s="12" t="s">
        <v>623</v>
      </c>
      <c r="KF378" s="12" t="s">
        <v>4799</v>
      </c>
      <c r="KI378" s="12" t="s">
        <v>5145</v>
      </c>
      <c r="KY378" s="12">
        <v>109</v>
      </c>
      <c r="KZ378" s="12" t="s">
        <v>2071</v>
      </c>
      <c r="LA378" s="12" t="s">
        <v>5146</v>
      </c>
      <c r="LB378" s="12" t="s">
        <v>624</v>
      </c>
      <c r="LD378" s="12" t="s">
        <v>624</v>
      </c>
      <c r="LE378" s="12" t="s">
        <v>624</v>
      </c>
      <c r="LF378" s="12" t="s">
        <v>5147</v>
      </c>
      <c r="LW378" s="12" t="s">
        <v>624</v>
      </c>
      <c r="LY378" s="12" t="s">
        <v>624</v>
      </c>
      <c r="MA378" s="12" t="s">
        <v>5148</v>
      </c>
      <c r="MB378" s="12" t="s">
        <v>5149</v>
      </c>
      <c r="MD378" s="12" t="s">
        <v>623</v>
      </c>
      <c r="ME378" s="12" t="s">
        <v>624</v>
      </c>
      <c r="MF378" s="12" t="s">
        <v>624</v>
      </c>
      <c r="MG378" s="12" t="s">
        <v>624</v>
      </c>
      <c r="MH378" s="12" t="s">
        <v>624</v>
      </c>
      <c r="MI378" s="12" t="s">
        <v>623</v>
      </c>
      <c r="MJ378" s="12" t="s">
        <v>625</v>
      </c>
      <c r="MK378" s="12" t="s">
        <v>623</v>
      </c>
      <c r="ML378" s="12" t="s">
        <v>624</v>
      </c>
      <c r="MM378" s="12" t="s">
        <v>624</v>
      </c>
      <c r="MN378" s="12" t="s">
        <v>624</v>
      </c>
      <c r="MO378" s="12" t="s">
        <v>624</v>
      </c>
      <c r="MP378" s="12" t="s">
        <v>624</v>
      </c>
      <c r="MQ378" s="12" t="s">
        <v>5150</v>
      </c>
      <c r="MT378" s="12" t="s">
        <v>5151</v>
      </c>
    </row>
    <row r="379" spans="1:358">
      <c r="A379" s="16" t="s">
        <v>1213</v>
      </c>
      <c r="B379" s="16" t="s">
        <v>1214</v>
      </c>
      <c r="C379" s="16" t="s">
        <v>1215</v>
      </c>
      <c r="D379" s="16">
        <v>2023</v>
      </c>
      <c r="E379" s="16" t="s">
        <v>1214</v>
      </c>
      <c r="F379" s="12" t="s">
        <v>622</v>
      </c>
      <c r="G379" s="13">
        <v>194</v>
      </c>
      <c r="H379" s="17">
        <v>21</v>
      </c>
      <c r="I379" s="17">
        <v>173</v>
      </c>
      <c r="J379" s="17">
        <v>4</v>
      </c>
      <c r="K379" s="17">
        <v>59</v>
      </c>
      <c r="L379" s="17"/>
      <c r="M379" s="17"/>
      <c r="N379" s="17"/>
      <c r="O379" s="17"/>
      <c r="P379" s="17"/>
      <c r="Q379" s="13">
        <v>79</v>
      </c>
      <c r="R379" s="17">
        <v>8</v>
      </c>
      <c r="S379" s="17">
        <v>71</v>
      </c>
      <c r="T379" s="17">
        <v>1</v>
      </c>
      <c r="U379" s="17">
        <v>30</v>
      </c>
      <c r="V379" s="12"/>
      <c r="W379" s="12"/>
      <c r="X379" s="12"/>
      <c r="Y379" s="12"/>
      <c r="Z379" s="12"/>
      <c r="AA379" s="12"/>
      <c r="AB379" s="17"/>
      <c r="AC379" s="17">
        <v>6</v>
      </c>
      <c r="AD379" s="17">
        <v>39</v>
      </c>
      <c r="AE379" s="17">
        <v>39</v>
      </c>
      <c r="AF379" s="17"/>
      <c r="AG379" s="17"/>
      <c r="AH379" s="17">
        <v>18</v>
      </c>
      <c r="AI379" s="17">
        <v>18</v>
      </c>
      <c r="AJ379" s="12"/>
      <c r="AK379" s="12"/>
      <c r="AL379" s="12"/>
      <c r="AM379" s="12"/>
      <c r="AN379" s="12"/>
      <c r="AP379" s="12"/>
      <c r="AQ379" s="12"/>
      <c r="AT379" s="16" t="s">
        <v>624</v>
      </c>
      <c r="AU379" s="16" t="s">
        <v>3721</v>
      </c>
      <c r="AV379" s="12"/>
      <c r="BA379" s="12"/>
      <c r="BB379" s="12"/>
      <c r="BC379" s="17">
        <v>2</v>
      </c>
      <c r="BD379" s="17">
        <v>11</v>
      </c>
      <c r="BE379" s="17">
        <v>0</v>
      </c>
      <c r="BF379" s="17">
        <v>6</v>
      </c>
      <c r="BG379" s="17"/>
      <c r="BH379" s="17"/>
      <c r="BI379" s="17"/>
      <c r="BJ379" s="17"/>
      <c r="BK379" s="17"/>
      <c r="BL379" s="17"/>
      <c r="BM379" s="17"/>
      <c r="BN379" s="16"/>
      <c r="BO379" s="17">
        <v>1</v>
      </c>
      <c r="BP379" s="17"/>
      <c r="BQ379" s="17">
        <v>2</v>
      </c>
      <c r="BR379" s="17"/>
      <c r="BS379" s="17">
        <v>2</v>
      </c>
      <c r="BT379" s="17"/>
      <c r="BU379" s="17">
        <v>1</v>
      </c>
      <c r="BV379" s="16" t="s">
        <v>3722</v>
      </c>
      <c r="BW379" s="17">
        <v>2</v>
      </c>
      <c r="BX379" s="17">
        <v>5</v>
      </c>
      <c r="BY379" s="17"/>
      <c r="BZ379" s="17"/>
      <c r="CA379" s="17"/>
      <c r="CB379" s="17"/>
      <c r="CC379" s="16"/>
      <c r="CD379" s="17">
        <v>2</v>
      </c>
      <c r="CE379" s="17">
        <v>5</v>
      </c>
      <c r="CF379" s="17">
        <v>1</v>
      </c>
      <c r="CG379" s="17"/>
      <c r="CH379" s="17"/>
      <c r="CI379" s="17">
        <v>1</v>
      </c>
      <c r="CJ379" s="16"/>
      <c r="CK379" s="16" t="s">
        <v>623</v>
      </c>
      <c r="CL379" s="16" t="s">
        <v>623</v>
      </c>
      <c r="CM379" s="16" t="s">
        <v>623</v>
      </c>
      <c r="CN379" s="16" t="s">
        <v>623</v>
      </c>
      <c r="CO379" s="16" t="s">
        <v>624</v>
      </c>
      <c r="CP379" s="16" t="s">
        <v>623</v>
      </c>
      <c r="CQ379" s="16" t="s">
        <v>623</v>
      </c>
      <c r="CR379" s="16" t="s">
        <v>623</v>
      </c>
      <c r="CS379" s="16" t="s">
        <v>623</v>
      </c>
      <c r="CT379" s="16" t="s">
        <v>625</v>
      </c>
      <c r="CU379" s="16" t="s">
        <v>3723</v>
      </c>
      <c r="CV379" s="17">
        <v>0</v>
      </c>
      <c r="CW379" s="17">
        <v>3</v>
      </c>
      <c r="CX379" s="17"/>
      <c r="CY379" s="17"/>
      <c r="CZ379" s="17">
        <v>0</v>
      </c>
      <c r="DA379" s="17">
        <v>0</v>
      </c>
      <c r="DB379" s="16"/>
      <c r="DC379" s="17"/>
      <c r="DD379" s="17"/>
      <c r="DE379" s="17"/>
      <c r="DF379" s="17"/>
      <c r="DG379" s="17"/>
      <c r="DH379" s="17"/>
      <c r="DI379" s="17">
        <v>2</v>
      </c>
      <c r="DJ379" s="17"/>
      <c r="DK379" s="17"/>
      <c r="DL379" s="17">
        <v>1</v>
      </c>
      <c r="DM379" s="17"/>
      <c r="DN379" s="16"/>
      <c r="DO379" s="16" t="s">
        <v>623</v>
      </c>
      <c r="DP379" s="16" t="s">
        <v>623</v>
      </c>
      <c r="DQ379" s="16"/>
      <c r="DR379" s="12" t="s">
        <v>2060</v>
      </c>
      <c r="DS379" s="17">
        <v>9</v>
      </c>
      <c r="DU379" s="17"/>
      <c r="DW379" s="12"/>
      <c r="DX379" s="12"/>
      <c r="DY379" s="16" t="s">
        <v>3724</v>
      </c>
      <c r="DZ379" s="16"/>
      <c r="EA379" s="16" t="s">
        <v>623</v>
      </c>
      <c r="EB379" s="16" t="s">
        <v>623</v>
      </c>
      <c r="EC379" s="16" t="s">
        <v>623</v>
      </c>
      <c r="ED379" s="16" t="s">
        <v>623</v>
      </c>
      <c r="EE379" s="16" t="s">
        <v>624</v>
      </c>
      <c r="EF379" s="16" t="s">
        <v>623</v>
      </c>
      <c r="EG379" s="16" t="s">
        <v>623</v>
      </c>
      <c r="EH379" s="16" t="s">
        <v>623</v>
      </c>
      <c r="EI379" s="16" t="s">
        <v>623</v>
      </c>
      <c r="EJ379" s="16" t="s">
        <v>623</v>
      </c>
      <c r="EK379" s="16" t="s">
        <v>623</v>
      </c>
      <c r="EL379" s="16" t="s">
        <v>623</v>
      </c>
      <c r="EM379" s="16" t="s">
        <v>623</v>
      </c>
      <c r="EN379" s="16" t="s">
        <v>623</v>
      </c>
      <c r="EO379" s="16" t="s">
        <v>623</v>
      </c>
      <c r="EP379" s="16" t="s">
        <v>623</v>
      </c>
      <c r="EQ379" s="16" t="s">
        <v>623</v>
      </c>
      <c r="ER379" s="16" t="s">
        <v>625</v>
      </c>
      <c r="ES379" s="12"/>
      <c r="ET379" s="16" t="s">
        <v>624</v>
      </c>
      <c r="EU379" s="16" t="s">
        <v>624</v>
      </c>
      <c r="EV379" s="16" t="s">
        <v>623</v>
      </c>
      <c r="EW379" s="16" t="s">
        <v>624</v>
      </c>
      <c r="EX379" s="16" t="s">
        <v>624</v>
      </c>
      <c r="EY379" s="16" t="s">
        <v>623</v>
      </c>
      <c r="EZ379" s="16" t="s">
        <v>624</v>
      </c>
      <c r="FA379" s="16" t="s">
        <v>623</v>
      </c>
      <c r="FB379" s="16" t="s">
        <v>623</v>
      </c>
      <c r="FC379" s="16" t="s">
        <v>624</v>
      </c>
      <c r="FD379" s="16" t="s">
        <v>624</v>
      </c>
      <c r="FE379" s="16" t="s">
        <v>624</v>
      </c>
      <c r="FF379" s="16" t="s">
        <v>625</v>
      </c>
      <c r="FG379" s="12"/>
      <c r="FH379" s="12"/>
      <c r="FI379" s="12"/>
      <c r="FJ379" s="12"/>
      <c r="FK379" s="12"/>
      <c r="FL379" s="12"/>
      <c r="FM379" s="12"/>
      <c r="FN379" s="12"/>
      <c r="FO379" s="12"/>
      <c r="FP379" s="12"/>
      <c r="FQ379" s="16" t="s">
        <v>3725</v>
      </c>
      <c r="FR379" s="16" t="s">
        <v>629</v>
      </c>
      <c r="FS379" s="16" t="s">
        <v>625</v>
      </c>
      <c r="FT379" s="16" t="s">
        <v>629</v>
      </c>
      <c r="FU379" s="16" t="s">
        <v>625</v>
      </c>
      <c r="FV379" s="17">
        <v>505</v>
      </c>
      <c r="FW379" s="17">
        <v>93</v>
      </c>
      <c r="FX379" s="17">
        <v>705</v>
      </c>
      <c r="FY379" s="17">
        <v>12570</v>
      </c>
      <c r="FZ379" s="17">
        <v>22051</v>
      </c>
      <c r="GA379" s="17">
        <v>443</v>
      </c>
      <c r="GB379" s="17">
        <v>4680</v>
      </c>
      <c r="GC379" s="17">
        <v>3448</v>
      </c>
      <c r="GD379" s="17">
        <v>57</v>
      </c>
      <c r="GE379" s="17">
        <v>0</v>
      </c>
      <c r="GF379" s="17">
        <v>0</v>
      </c>
      <c r="GG379" s="16" t="s">
        <v>3726</v>
      </c>
      <c r="GH379" s="17">
        <v>137</v>
      </c>
      <c r="GI379" s="17">
        <v>2</v>
      </c>
      <c r="GJ379" s="17">
        <v>0</v>
      </c>
      <c r="GK379" s="17">
        <v>1</v>
      </c>
      <c r="GL379" s="16" t="s">
        <v>624</v>
      </c>
      <c r="GM379" s="16" t="s">
        <v>3727</v>
      </c>
      <c r="GN379" s="16"/>
      <c r="GO379" s="12"/>
      <c r="GR379" s="16"/>
      <c r="GS379" s="16" t="s">
        <v>624</v>
      </c>
      <c r="GT379" s="16" t="s">
        <v>3728</v>
      </c>
      <c r="GW379" s="16"/>
      <c r="GX379" s="17">
        <v>607</v>
      </c>
      <c r="GY379" s="17">
        <v>130</v>
      </c>
      <c r="GZ379" s="17">
        <v>6</v>
      </c>
      <c r="HA379" s="17">
        <v>231</v>
      </c>
      <c r="HB379" s="17">
        <v>45</v>
      </c>
      <c r="HC379" s="17">
        <v>8</v>
      </c>
      <c r="HD379" s="17">
        <v>0</v>
      </c>
      <c r="HE379" s="17">
        <v>122</v>
      </c>
      <c r="HF379" s="17">
        <v>31</v>
      </c>
      <c r="HG379" s="17">
        <v>4</v>
      </c>
      <c r="HH379" s="17">
        <v>64</v>
      </c>
      <c r="HI379" s="17">
        <v>1</v>
      </c>
      <c r="HJ379" s="17">
        <v>0</v>
      </c>
      <c r="HK379" s="17">
        <v>0</v>
      </c>
      <c r="HL379" s="17">
        <v>0</v>
      </c>
      <c r="HM379" s="17">
        <v>48</v>
      </c>
      <c r="HN379" s="17">
        <v>24</v>
      </c>
      <c r="HO379" s="17">
        <v>172</v>
      </c>
      <c r="HP379" s="17">
        <v>0</v>
      </c>
      <c r="HQ379" s="17">
        <v>0</v>
      </c>
      <c r="HR379" s="17">
        <v>164</v>
      </c>
      <c r="HS379" s="17">
        <v>3</v>
      </c>
      <c r="HT379" s="17">
        <v>0</v>
      </c>
      <c r="HU379" s="17">
        <v>0</v>
      </c>
      <c r="HV379" s="17">
        <v>0</v>
      </c>
      <c r="HW379" s="17">
        <v>3</v>
      </c>
      <c r="HX379" s="17">
        <v>0</v>
      </c>
      <c r="HY379" s="17">
        <v>0</v>
      </c>
      <c r="HZ379" s="17">
        <v>0</v>
      </c>
      <c r="IA379" s="17">
        <v>0</v>
      </c>
      <c r="IB379" s="17">
        <v>0</v>
      </c>
      <c r="IC379" s="17">
        <v>0</v>
      </c>
      <c r="ID379" s="17">
        <v>2</v>
      </c>
      <c r="IE379" s="13">
        <v>0</v>
      </c>
      <c r="IF379" s="17">
        <v>2</v>
      </c>
      <c r="IG379" s="17">
        <v>66</v>
      </c>
      <c r="IH379" s="17">
        <v>2</v>
      </c>
      <c r="II379" s="17">
        <v>0</v>
      </c>
      <c r="IJ379" s="17">
        <v>66</v>
      </c>
      <c r="IK379" s="17">
        <v>2</v>
      </c>
      <c r="IL379" s="13">
        <v>0</v>
      </c>
      <c r="JB379" s="17">
        <v>0</v>
      </c>
      <c r="JC379" s="17">
        <v>1</v>
      </c>
      <c r="JD379" s="17">
        <v>0</v>
      </c>
      <c r="JE379" s="17">
        <v>1</v>
      </c>
      <c r="JF379" s="17">
        <v>1</v>
      </c>
      <c r="JG379" s="17">
        <v>0</v>
      </c>
      <c r="JH379" s="17">
        <v>1</v>
      </c>
      <c r="JI379" s="17">
        <v>0</v>
      </c>
      <c r="JJ379" s="17">
        <v>0</v>
      </c>
      <c r="JK379" s="17">
        <v>1</v>
      </c>
      <c r="JL379" s="17">
        <v>3</v>
      </c>
      <c r="JM379" s="17">
        <v>0</v>
      </c>
      <c r="JN379" s="17">
        <v>0</v>
      </c>
      <c r="JO379" s="17">
        <v>0</v>
      </c>
      <c r="JP379" s="17">
        <v>0</v>
      </c>
      <c r="JQ379" s="17">
        <v>0</v>
      </c>
      <c r="JR379" s="17">
        <v>0</v>
      </c>
      <c r="JS379" s="18"/>
      <c r="JT379" s="16" t="s">
        <v>623</v>
      </c>
      <c r="JU379" s="16"/>
      <c r="KE379" s="16" t="s">
        <v>3729</v>
      </c>
      <c r="KF379" s="16" t="s">
        <v>664</v>
      </c>
      <c r="KG379" s="16"/>
      <c r="KH379" s="16"/>
      <c r="KI379" s="16" t="s">
        <v>3730</v>
      </c>
      <c r="KJ379" s="17">
        <v>0</v>
      </c>
      <c r="KK379" s="17">
        <v>0</v>
      </c>
      <c r="KL379" s="17">
        <v>52</v>
      </c>
      <c r="KM379" s="17">
        <v>3</v>
      </c>
      <c r="KN379" s="17">
        <v>0</v>
      </c>
      <c r="KO379" s="17">
        <v>0</v>
      </c>
      <c r="KP379" s="17">
        <v>0</v>
      </c>
      <c r="KQ379" s="17">
        <v>3</v>
      </c>
      <c r="KR379" s="17">
        <v>0</v>
      </c>
      <c r="KS379" s="17">
        <v>0</v>
      </c>
      <c r="KT379" s="17">
        <v>0</v>
      </c>
      <c r="KU379" s="17">
        <v>0</v>
      </c>
      <c r="KV379" s="17">
        <v>0</v>
      </c>
      <c r="KW379" s="17">
        <v>0</v>
      </c>
      <c r="KX379" s="17">
        <v>0</v>
      </c>
      <c r="KY379" s="16">
        <v>0</v>
      </c>
      <c r="KZ379" s="16" t="s">
        <v>2071</v>
      </c>
      <c r="LA379" s="16" t="s">
        <v>3693</v>
      </c>
      <c r="LB379" s="16" t="s">
        <v>624</v>
      </c>
      <c r="LC379" s="16"/>
      <c r="LD379" s="16" t="s">
        <v>624</v>
      </c>
      <c r="LE379" s="16" t="s">
        <v>624</v>
      </c>
      <c r="LF379" s="16"/>
      <c r="LG379" s="16" t="s">
        <v>624</v>
      </c>
      <c r="LH379" s="16" t="s">
        <v>623</v>
      </c>
      <c r="LI379" s="16" t="s">
        <v>624</v>
      </c>
      <c r="LJ379" s="16" t="s">
        <v>624</v>
      </c>
      <c r="LK379" s="16" t="s">
        <v>624</v>
      </c>
      <c r="LL379" s="16" t="s">
        <v>624</v>
      </c>
      <c r="LM379" s="16" t="s">
        <v>624</v>
      </c>
      <c r="LN379" s="16" t="s">
        <v>624</v>
      </c>
      <c r="LO379" s="16" t="s">
        <v>624</v>
      </c>
      <c r="LP379" s="16" t="s">
        <v>624</v>
      </c>
      <c r="LQ379" s="16" t="s">
        <v>624</v>
      </c>
      <c r="LR379" s="16" t="s">
        <v>624</v>
      </c>
      <c r="LS379" s="16" t="s">
        <v>624</v>
      </c>
      <c r="LT379" s="16" t="s">
        <v>624</v>
      </c>
      <c r="LU379" s="16" t="s">
        <v>3731</v>
      </c>
      <c r="LV379" s="16"/>
      <c r="LW379" s="16" t="s">
        <v>624</v>
      </c>
      <c r="LX379" s="16" t="s">
        <v>3732</v>
      </c>
      <c r="LY379" s="16" t="s">
        <v>624</v>
      </c>
      <c r="LZ379" s="16" t="s">
        <v>3732</v>
      </c>
      <c r="MA379" s="16" t="s">
        <v>3733</v>
      </c>
      <c r="MB379" s="16" t="s">
        <v>3734</v>
      </c>
      <c r="MC379" s="16"/>
      <c r="MD379" s="16"/>
      <c r="ME379" s="16"/>
      <c r="MF379" s="16"/>
      <c r="MG379" s="16"/>
      <c r="MH379" s="16"/>
      <c r="MI379" s="16"/>
      <c r="MJ379" s="16"/>
      <c r="MK379" s="16"/>
      <c r="ML379" s="16"/>
      <c r="MM379" s="16"/>
      <c r="MN379" s="16"/>
      <c r="MO379" s="16"/>
      <c r="MP379" s="16"/>
      <c r="MQ379" s="16"/>
      <c r="MR379" s="16"/>
      <c r="MS379" s="16" t="s">
        <v>1581</v>
      </c>
      <c r="MT379" s="16" t="s">
        <v>3735</v>
      </c>
    </row>
    <row r="380" spans="1:358">
      <c r="A380" s="12" t="s">
        <v>1213</v>
      </c>
      <c r="B380" s="12" t="s">
        <v>1214</v>
      </c>
      <c r="C380" s="12" t="s">
        <v>1215</v>
      </c>
      <c r="D380" s="12">
        <v>2024</v>
      </c>
      <c r="E380" s="12" t="s">
        <v>1214</v>
      </c>
      <c r="F380" s="12" t="s">
        <v>622</v>
      </c>
      <c r="G380" s="13">
        <v>191</v>
      </c>
      <c r="H380" s="13">
        <v>22</v>
      </c>
      <c r="I380" s="13">
        <v>169</v>
      </c>
      <c r="J380" s="13">
        <v>5</v>
      </c>
      <c r="K380" s="13">
        <v>57</v>
      </c>
      <c r="Q380" s="13">
        <v>65</v>
      </c>
      <c r="R380" s="13">
        <v>7</v>
      </c>
      <c r="S380" s="13">
        <v>58</v>
      </c>
      <c r="T380" s="13">
        <v>2</v>
      </c>
      <c r="U380" s="13">
        <v>18</v>
      </c>
      <c r="V380" s="12"/>
      <c r="W380" s="12"/>
      <c r="X380" s="12"/>
      <c r="Y380" s="12"/>
      <c r="Z380" s="12"/>
      <c r="AA380" s="12"/>
      <c r="AB380" s="13">
        <v>2</v>
      </c>
      <c r="AC380" s="13">
        <v>20</v>
      </c>
      <c r="AD380" s="13">
        <v>39</v>
      </c>
      <c r="AE380" s="13">
        <v>39</v>
      </c>
      <c r="AF380" s="13"/>
      <c r="AG380" s="13"/>
      <c r="AH380" s="13">
        <v>15</v>
      </c>
      <c r="AI380" s="13">
        <v>15</v>
      </c>
      <c r="AJ380" s="12"/>
      <c r="AK380" s="12"/>
      <c r="AL380" s="12" t="s">
        <v>624</v>
      </c>
      <c r="AM380" s="12" t="s">
        <v>2464</v>
      </c>
      <c r="AN380" s="12"/>
      <c r="AP380" s="12"/>
      <c r="AQ380" s="12"/>
      <c r="AT380" s="12" t="s">
        <v>623</v>
      </c>
      <c r="AV380" s="12"/>
      <c r="BA380" s="12"/>
      <c r="BB380" s="12"/>
      <c r="BC380" s="13">
        <v>4</v>
      </c>
      <c r="BD380" s="13">
        <v>13</v>
      </c>
      <c r="BN380" s="12"/>
      <c r="BP380" s="13"/>
      <c r="BV380" s="12"/>
      <c r="BW380" s="13">
        <v>1</v>
      </c>
      <c r="BX380" s="13">
        <v>6</v>
      </c>
      <c r="BZ380" s="13">
        <v>1</v>
      </c>
      <c r="CB380" s="13"/>
      <c r="CC380" s="12"/>
      <c r="CD380" s="13">
        <v>1</v>
      </c>
      <c r="CE380" s="13">
        <v>6</v>
      </c>
      <c r="CI380" s="13"/>
      <c r="CJ380" s="12"/>
      <c r="CK380" s="12" t="s">
        <v>623</v>
      </c>
      <c r="CL380" s="12" t="s">
        <v>623</v>
      </c>
      <c r="CM380" s="12" t="s">
        <v>623</v>
      </c>
      <c r="CN380" s="12" t="s">
        <v>623</v>
      </c>
      <c r="CO380" s="12" t="s">
        <v>624</v>
      </c>
      <c r="CP380" s="12" t="s">
        <v>623</v>
      </c>
      <c r="CQ380" s="12" t="s">
        <v>623</v>
      </c>
      <c r="CR380" s="12" t="s">
        <v>623</v>
      </c>
      <c r="CS380" s="12" t="s">
        <v>623</v>
      </c>
      <c r="CT380" s="12" t="s">
        <v>625</v>
      </c>
      <c r="CV380" s="13">
        <v>1</v>
      </c>
      <c r="CW380" s="13">
        <v>5</v>
      </c>
      <c r="CX380" s="13">
        <v>0</v>
      </c>
      <c r="CY380" s="13">
        <v>0</v>
      </c>
      <c r="CZ380" s="13">
        <v>0</v>
      </c>
      <c r="DA380" s="13">
        <v>0</v>
      </c>
      <c r="DF380" s="13">
        <v>1</v>
      </c>
      <c r="DI380" s="13">
        <v>3</v>
      </c>
      <c r="DL380" s="13">
        <v>2</v>
      </c>
      <c r="DN380" s="12"/>
      <c r="DO380" s="12" t="s">
        <v>624</v>
      </c>
      <c r="DP380" s="12" t="s">
        <v>623</v>
      </c>
      <c r="DQ380" s="12" t="s">
        <v>2465</v>
      </c>
      <c r="DR380" s="12" t="s">
        <v>624</v>
      </c>
      <c r="DS380" s="13">
        <v>9</v>
      </c>
      <c r="DU380" s="13">
        <v>3</v>
      </c>
      <c r="DW380" s="12" t="s">
        <v>669</v>
      </c>
      <c r="DX380" s="12"/>
      <c r="DY380" s="12"/>
      <c r="EA380" s="12" t="s">
        <v>623</v>
      </c>
      <c r="EB380" s="12" t="s">
        <v>624</v>
      </c>
      <c r="EC380" s="12" t="s">
        <v>623</v>
      </c>
      <c r="ED380" s="12" t="s">
        <v>623</v>
      </c>
      <c r="EE380" s="12" t="s">
        <v>623</v>
      </c>
      <c r="EF380" s="12" t="s">
        <v>623</v>
      </c>
      <c r="EG380" s="12" t="s">
        <v>623</v>
      </c>
      <c r="EH380" s="12" t="s">
        <v>623</v>
      </c>
      <c r="EI380" s="12" t="s">
        <v>623</v>
      </c>
      <c r="EJ380" s="12" t="s">
        <v>623</v>
      </c>
      <c r="EK380" s="12" t="s">
        <v>623</v>
      </c>
      <c r="EL380" s="12" t="s">
        <v>623</v>
      </c>
      <c r="EM380" s="12" t="s">
        <v>623</v>
      </c>
      <c r="EN380" s="12" t="s">
        <v>623</v>
      </c>
      <c r="EO380" s="12" t="s">
        <v>623</v>
      </c>
      <c r="EP380" s="12" t="s">
        <v>623</v>
      </c>
      <c r="EQ380" s="12" t="s">
        <v>623</v>
      </c>
      <c r="ER380" s="12" t="s">
        <v>625</v>
      </c>
      <c r="ES380" s="12" t="s">
        <v>623</v>
      </c>
      <c r="ET380" s="12" t="s">
        <v>624</v>
      </c>
      <c r="EU380" s="12" t="s">
        <v>624</v>
      </c>
      <c r="EV380" s="12" t="s">
        <v>623</v>
      </c>
      <c r="EW380" s="12" t="s">
        <v>623</v>
      </c>
      <c r="EX380" s="12" t="s">
        <v>623</v>
      </c>
      <c r="EY380" s="12" t="s">
        <v>623</v>
      </c>
      <c r="EZ380" s="12" t="s">
        <v>623</v>
      </c>
      <c r="FA380" s="12" t="s">
        <v>623</v>
      </c>
      <c r="FB380" s="12" t="s">
        <v>623</v>
      </c>
      <c r="FC380" s="12" t="s">
        <v>624</v>
      </c>
      <c r="FD380" s="12" t="s">
        <v>624</v>
      </c>
      <c r="FE380" s="12" t="s">
        <v>623</v>
      </c>
      <c r="FF380" s="12" t="s">
        <v>625</v>
      </c>
      <c r="FG380" s="12"/>
      <c r="FH380" s="12"/>
      <c r="FI380" s="12"/>
      <c r="FJ380" s="12"/>
      <c r="FK380" s="12"/>
      <c r="FL380" s="12"/>
      <c r="FM380" s="12"/>
      <c r="FN380" s="12"/>
      <c r="FO380" s="12"/>
      <c r="FP380" s="12"/>
      <c r="FQ380" s="12" t="s">
        <v>2466</v>
      </c>
      <c r="FR380" s="12" t="s">
        <v>629</v>
      </c>
      <c r="FS380" s="12" t="s">
        <v>625</v>
      </c>
      <c r="FT380" s="12" t="s">
        <v>629</v>
      </c>
      <c r="FU380" s="12" t="s">
        <v>625</v>
      </c>
      <c r="FV380" s="13">
        <v>528</v>
      </c>
      <c r="FW380" s="13">
        <v>91</v>
      </c>
      <c r="FX380" s="13">
        <v>712</v>
      </c>
      <c r="FY380" s="13">
        <v>12705</v>
      </c>
      <c r="FZ380" s="13">
        <v>21933</v>
      </c>
      <c r="GA380" s="13">
        <v>207</v>
      </c>
      <c r="GB380" s="13">
        <v>4123</v>
      </c>
      <c r="GC380" s="13">
        <v>3485</v>
      </c>
      <c r="GD380" s="13">
        <v>51</v>
      </c>
      <c r="GE380" s="13">
        <v>101</v>
      </c>
      <c r="GF380" s="13">
        <v>203</v>
      </c>
      <c r="GG380" s="12" t="s">
        <v>2467</v>
      </c>
      <c r="GH380" s="13">
        <v>59</v>
      </c>
      <c r="GI380" s="13">
        <v>21</v>
      </c>
      <c r="GJ380" s="13">
        <v>9</v>
      </c>
      <c r="GK380" s="13">
        <v>14</v>
      </c>
      <c r="GL380" s="12" t="s">
        <v>624</v>
      </c>
      <c r="GM380" s="12" t="s">
        <v>2468</v>
      </c>
      <c r="GN380" s="12"/>
      <c r="GO380" s="12"/>
      <c r="GS380" s="12" t="s">
        <v>624</v>
      </c>
      <c r="GT380" s="12" t="s">
        <v>2469</v>
      </c>
      <c r="GU380" s="12" t="s">
        <v>623</v>
      </c>
      <c r="GX380" s="13">
        <v>686</v>
      </c>
      <c r="GY380" s="13">
        <v>121</v>
      </c>
      <c r="GZ380" s="13">
        <v>6</v>
      </c>
      <c r="HA380" s="13">
        <v>231</v>
      </c>
      <c r="HB380" s="13">
        <v>45</v>
      </c>
      <c r="HC380" s="13">
        <v>7</v>
      </c>
      <c r="HD380" s="13">
        <v>11</v>
      </c>
      <c r="HE380" s="13">
        <v>99</v>
      </c>
      <c r="HF380" s="13">
        <v>23</v>
      </c>
      <c r="HG380" s="13">
        <v>3</v>
      </c>
      <c r="HH380" s="13">
        <v>139</v>
      </c>
      <c r="HI380" s="13">
        <v>1</v>
      </c>
      <c r="HJ380" s="13">
        <v>0</v>
      </c>
      <c r="HK380" s="13">
        <v>0</v>
      </c>
      <c r="HL380" s="13">
        <v>0</v>
      </c>
      <c r="HM380" s="13">
        <v>48</v>
      </c>
      <c r="HN380" s="13">
        <v>24</v>
      </c>
      <c r="HO380" s="13">
        <v>147</v>
      </c>
      <c r="HP380" s="13">
        <v>105</v>
      </c>
      <c r="HQ380" s="13">
        <v>0</v>
      </c>
      <c r="HR380" s="13">
        <v>6</v>
      </c>
      <c r="HS380" s="13">
        <v>0</v>
      </c>
      <c r="HT380" s="13">
        <v>0</v>
      </c>
      <c r="HU380" s="13">
        <v>0</v>
      </c>
      <c r="HV380" s="13">
        <v>0</v>
      </c>
      <c r="HW380" s="13">
        <v>0</v>
      </c>
      <c r="HX380" s="13">
        <v>0</v>
      </c>
      <c r="HY380" s="13">
        <v>34</v>
      </c>
      <c r="HZ380" s="13">
        <v>0</v>
      </c>
      <c r="IA380" s="13">
        <v>0</v>
      </c>
      <c r="IB380" s="13">
        <v>0</v>
      </c>
      <c r="IC380" s="13">
        <v>0</v>
      </c>
      <c r="ID380" s="13">
        <v>0</v>
      </c>
      <c r="IE380" s="13">
        <v>1</v>
      </c>
      <c r="IF380" s="13">
        <v>2</v>
      </c>
      <c r="IG380" s="13">
        <v>98</v>
      </c>
      <c r="IH380" s="13">
        <v>1</v>
      </c>
      <c r="II380" s="13">
        <v>1</v>
      </c>
      <c r="IJ380" s="13">
        <v>98</v>
      </c>
      <c r="IK380" s="13">
        <v>1</v>
      </c>
      <c r="IL380" s="13">
        <v>1</v>
      </c>
      <c r="IM380" s="13">
        <v>1</v>
      </c>
      <c r="JB380" s="13">
        <v>76</v>
      </c>
      <c r="JC380" s="13">
        <v>2</v>
      </c>
      <c r="JD380" s="13">
        <v>0</v>
      </c>
      <c r="JE380" s="13">
        <v>3</v>
      </c>
      <c r="JF380" s="13">
        <v>0</v>
      </c>
      <c r="JG380" s="13">
        <v>1</v>
      </c>
      <c r="JH380" s="13">
        <v>0</v>
      </c>
      <c r="JI380" s="13">
        <v>0</v>
      </c>
      <c r="JJ380" s="13">
        <v>0</v>
      </c>
      <c r="JK380" s="13">
        <v>3</v>
      </c>
      <c r="JL380" s="13">
        <v>0</v>
      </c>
      <c r="JM380" s="13">
        <v>0</v>
      </c>
      <c r="JN380" s="13">
        <v>0</v>
      </c>
      <c r="JO380" s="13">
        <v>0</v>
      </c>
      <c r="JP380" s="13">
        <v>0</v>
      </c>
      <c r="JQ380" s="13">
        <v>0</v>
      </c>
      <c r="JR380" s="13">
        <v>0</v>
      </c>
      <c r="JS380" s="14" t="s">
        <v>2470</v>
      </c>
      <c r="JT380" s="12" t="s">
        <v>623</v>
      </c>
      <c r="JV380" s="12" t="s">
        <v>634</v>
      </c>
      <c r="JW380" s="12" t="s">
        <v>634</v>
      </c>
      <c r="JX380" s="12" t="s">
        <v>634</v>
      </c>
      <c r="JY380" s="12" t="s">
        <v>634</v>
      </c>
      <c r="JZ380" s="12" t="s">
        <v>634</v>
      </c>
      <c r="KA380" s="12" t="s">
        <v>634</v>
      </c>
      <c r="KB380" s="12" t="s">
        <v>634</v>
      </c>
      <c r="KC380" s="12" t="s">
        <v>634</v>
      </c>
      <c r="KD380" s="12" t="s">
        <v>2471</v>
      </c>
      <c r="KE380" s="12" t="s">
        <v>2472</v>
      </c>
      <c r="KF380" s="12" t="s">
        <v>664</v>
      </c>
      <c r="KI380" s="12" t="s">
        <v>2473</v>
      </c>
      <c r="KJ380" s="13">
        <v>72</v>
      </c>
      <c r="KK380" s="13">
        <v>0</v>
      </c>
      <c r="KL380" s="13">
        <v>4</v>
      </c>
      <c r="KM380" s="13">
        <v>0</v>
      </c>
      <c r="KN380" s="13">
        <v>0</v>
      </c>
      <c r="KO380" s="13">
        <v>0</v>
      </c>
      <c r="KP380" s="13">
        <v>0</v>
      </c>
      <c r="KQ380" s="13">
        <v>0</v>
      </c>
      <c r="KR380" s="13">
        <v>0</v>
      </c>
      <c r="KS380" s="13">
        <v>0</v>
      </c>
      <c r="KT380" s="13">
        <v>21</v>
      </c>
      <c r="KU380" s="13">
        <v>0</v>
      </c>
      <c r="KV380" s="13">
        <v>0</v>
      </c>
      <c r="KW380" s="13">
        <v>0</v>
      </c>
      <c r="KX380" s="13">
        <v>0</v>
      </c>
      <c r="KY380" s="12">
        <v>0</v>
      </c>
      <c r="KZ380" s="12" t="s">
        <v>2071</v>
      </c>
      <c r="LB380" s="12" t="s">
        <v>624</v>
      </c>
    </row>
    <row r="381" spans="1:358">
      <c r="A381" s="12" t="s">
        <v>1213</v>
      </c>
      <c r="B381" s="12" t="s">
        <v>1214</v>
      </c>
      <c r="C381" s="12" t="s">
        <v>1215</v>
      </c>
      <c r="D381" s="12">
        <v>2025</v>
      </c>
      <c r="E381" s="12" t="s">
        <v>1214</v>
      </c>
      <c r="F381" s="12" t="s">
        <v>622</v>
      </c>
      <c r="G381" s="13">
        <v>191</v>
      </c>
      <c r="H381" s="13">
        <v>20</v>
      </c>
      <c r="I381" s="13">
        <v>171</v>
      </c>
      <c r="J381" s="13">
        <v>5</v>
      </c>
      <c r="K381" s="13">
        <v>59</v>
      </c>
      <c r="L381" s="13">
        <v>74</v>
      </c>
      <c r="M381" s="13">
        <v>8</v>
      </c>
      <c r="N381" s="13">
        <v>66</v>
      </c>
      <c r="O381" s="13">
        <v>2</v>
      </c>
      <c r="P381" s="13">
        <v>18</v>
      </c>
      <c r="V381" s="13">
        <v>1</v>
      </c>
      <c r="W381" s="13">
        <v>6</v>
      </c>
      <c r="X381" s="13">
        <v>0</v>
      </c>
      <c r="Y381" s="13">
        <v>5</v>
      </c>
      <c r="Z381" s="13">
        <v>1</v>
      </c>
      <c r="AA381" s="13">
        <v>7</v>
      </c>
      <c r="AD381" s="13">
        <v>39</v>
      </c>
      <c r="AE381" s="12">
        <v>39</v>
      </c>
      <c r="AF381" s="13">
        <v>13</v>
      </c>
      <c r="AG381" s="13">
        <v>13</v>
      </c>
      <c r="AJ381" s="13">
        <v>5</v>
      </c>
      <c r="AK381" s="13">
        <v>13</v>
      </c>
      <c r="AL381" s="12" t="s">
        <v>624</v>
      </c>
      <c r="AN381" s="13" t="s">
        <v>624</v>
      </c>
      <c r="AO381" s="12" t="s">
        <v>624</v>
      </c>
      <c r="AP381" s="13" t="s">
        <v>623</v>
      </c>
      <c r="AQ381" s="13" t="s">
        <v>623</v>
      </c>
      <c r="AR381" s="12" t="s">
        <v>625</v>
      </c>
      <c r="AT381" s="13" t="s">
        <v>623</v>
      </c>
      <c r="AV381" s="13" t="s">
        <v>623</v>
      </c>
      <c r="AW381" s="12" t="s">
        <v>623</v>
      </c>
      <c r="AX381" s="12" t="s">
        <v>623</v>
      </c>
      <c r="AY381" s="12" t="s">
        <v>623</v>
      </c>
      <c r="AZ381" s="12" t="s">
        <v>623</v>
      </c>
      <c r="BA381" s="13" t="s">
        <v>623</v>
      </c>
      <c r="BC381" s="13">
        <v>1</v>
      </c>
      <c r="BD381" s="13">
        <v>15</v>
      </c>
      <c r="BE381" s="13">
        <v>2</v>
      </c>
      <c r="BF381" s="13">
        <v>15</v>
      </c>
      <c r="BI381" s="13">
        <v>2</v>
      </c>
      <c r="BO381" s="13">
        <v>1</v>
      </c>
      <c r="BS381" s="13">
        <v>14</v>
      </c>
      <c r="BW381" s="13">
        <v>1</v>
      </c>
      <c r="BX381" s="13">
        <v>4</v>
      </c>
      <c r="BZ381" s="13">
        <v>1</v>
      </c>
      <c r="CB381" s="12">
        <v>0</v>
      </c>
      <c r="CD381" s="13">
        <v>1</v>
      </c>
      <c r="CE381" s="13">
        <v>3</v>
      </c>
      <c r="CG381" s="13">
        <v>1</v>
      </c>
      <c r="CI381" s="12">
        <v>0</v>
      </c>
      <c r="CK381" s="13" t="s">
        <v>626</v>
      </c>
      <c r="CL381" s="13" t="s">
        <v>626</v>
      </c>
      <c r="CM381" s="13" t="s">
        <v>626</v>
      </c>
      <c r="CN381" s="13" t="s">
        <v>626</v>
      </c>
      <c r="CO381" s="13" t="s">
        <v>626</v>
      </c>
      <c r="CP381" s="12" t="s">
        <v>626</v>
      </c>
      <c r="CQ381" s="12" t="s">
        <v>626</v>
      </c>
      <c r="CR381" s="12" t="s">
        <v>626</v>
      </c>
      <c r="CS381" s="12" t="s">
        <v>626</v>
      </c>
      <c r="CV381" s="12">
        <v>0</v>
      </c>
      <c r="CW381" s="12">
        <v>5</v>
      </c>
      <c r="CX381" s="12">
        <v>0</v>
      </c>
      <c r="CY381" s="12">
        <v>1</v>
      </c>
      <c r="CZ381" s="12">
        <v>0</v>
      </c>
      <c r="DA381" s="12">
        <v>0</v>
      </c>
      <c r="DI381" s="13">
        <v>4</v>
      </c>
      <c r="DL381" s="13">
        <v>2</v>
      </c>
      <c r="DO381" s="13" t="s">
        <v>624</v>
      </c>
      <c r="DP381" s="13" t="s">
        <v>624</v>
      </c>
      <c r="DQ381" s="13" t="s">
        <v>1216</v>
      </c>
      <c r="DR381" s="13" t="s">
        <v>623</v>
      </c>
      <c r="DS381" s="13">
        <v>9</v>
      </c>
      <c r="DT381" s="13">
        <v>1</v>
      </c>
      <c r="DU381" s="13">
        <v>1</v>
      </c>
      <c r="DV381" s="13">
        <v>0</v>
      </c>
      <c r="DW381" s="14" t="s">
        <v>627</v>
      </c>
      <c r="DX381" s="14" t="s">
        <v>1217</v>
      </c>
      <c r="EA381" s="14" t="s">
        <v>623</v>
      </c>
      <c r="EB381" s="14" t="s">
        <v>624</v>
      </c>
      <c r="EC381" s="14" t="s">
        <v>623</v>
      </c>
      <c r="ED381" s="14" t="s">
        <v>623</v>
      </c>
      <c r="EE381" s="14" t="s">
        <v>624</v>
      </c>
      <c r="EF381" s="14" t="s">
        <v>623</v>
      </c>
      <c r="EG381" s="14" t="s">
        <v>623</v>
      </c>
      <c r="EH381" s="14" t="s">
        <v>623</v>
      </c>
      <c r="EI381" s="14" t="s">
        <v>623</v>
      </c>
      <c r="EJ381" s="14" t="s">
        <v>623</v>
      </c>
      <c r="EK381" s="14" t="s">
        <v>623</v>
      </c>
      <c r="EL381" s="14" t="s">
        <v>623</v>
      </c>
      <c r="EM381" s="14" t="s">
        <v>623</v>
      </c>
      <c r="EN381" s="14" t="s">
        <v>623</v>
      </c>
      <c r="EO381" s="14" t="s">
        <v>623</v>
      </c>
      <c r="EP381" s="14" t="s">
        <v>623</v>
      </c>
      <c r="EQ381" s="14" t="s">
        <v>623</v>
      </c>
      <c r="ER381" s="14" t="s">
        <v>625</v>
      </c>
      <c r="ES381" s="14" t="s">
        <v>624</v>
      </c>
      <c r="ET381" s="14" t="s">
        <v>624</v>
      </c>
      <c r="EU381" s="14" t="s">
        <v>624</v>
      </c>
      <c r="EV381" s="14" t="s">
        <v>623</v>
      </c>
      <c r="EW381" s="14" t="s">
        <v>623</v>
      </c>
      <c r="EX381" s="14" t="s">
        <v>623</v>
      </c>
      <c r="EY381" s="14" t="s">
        <v>623</v>
      </c>
      <c r="EZ381" s="14" t="s">
        <v>623</v>
      </c>
      <c r="FA381" s="14" t="s">
        <v>623</v>
      </c>
      <c r="FB381" s="14" t="s">
        <v>623</v>
      </c>
      <c r="FC381" s="14" t="s">
        <v>624</v>
      </c>
      <c r="FD381" s="14" t="s">
        <v>624</v>
      </c>
      <c r="FE381" s="14" t="s">
        <v>623</v>
      </c>
      <c r="FF381" s="14" t="s">
        <v>625</v>
      </c>
      <c r="FG381" s="14" t="s">
        <v>623</v>
      </c>
      <c r="FI381" s="14" t="s">
        <v>624</v>
      </c>
      <c r="FK381" s="14" t="s">
        <v>624</v>
      </c>
      <c r="FM381" s="14" t="s">
        <v>623</v>
      </c>
      <c r="FO381" s="14" t="s">
        <v>623</v>
      </c>
      <c r="FR381" s="14" t="s">
        <v>629</v>
      </c>
      <c r="FS381" s="14" t="s">
        <v>625</v>
      </c>
      <c r="FT381" s="14" t="s">
        <v>629</v>
      </c>
      <c r="FU381" s="14" t="s">
        <v>625</v>
      </c>
      <c r="FV381" s="13">
        <v>558</v>
      </c>
      <c r="FW381" s="13">
        <v>90</v>
      </c>
      <c r="FX381" s="13">
        <v>699</v>
      </c>
      <c r="FY381" s="13">
        <v>12694</v>
      </c>
      <c r="FZ381" s="13">
        <v>21846</v>
      </c>
      <c r="GA381" s="13">
        <v>504</v>
      </c>
      <c r="GB381" s="13">
        <v>3549</v>
      </c>
      <c r="GC381" s="13">
        <v>3727</v>
      </c>
      <c r="GD381" s="13">
        <v>14</v>
      </c>
      <c r="GE381" s="13">
        <v>155</v>
      </c>
      <c r="GF381" s="13">
        <v>208</v>
      </c>
      <c r="GG381" s="14" t="s">
        <v>1218</v>
      </c>
      <c r="GH381" s="13">
        <v>39</v>
      </c>
      <c r="GI381" s="13">
        <v>16</v>
      </c>
      <c r="GJ381" s="13">
        <v>7</v>
      </c>
      <c r="GK381" s="13">
        <v>9</v>
      </c>
      <c r="GL381" s="14" t="s">
        <v>624</v>
      </c>
      <c r="GM381" s="14" t="s">
        <v>1219</v>
      </c>
      <c r="GO381" s="14" t="s">
        <v>673</v>
      </c>
      <c r="GP381" s="12" t="s">
        <v>625</v>
      </c>
      <c r="GS381" s="12" t="s">
        <v>624</v>
      </c>
      <c r="GT381" s="12" t="s">
        <v>1220</v>
      </c>
      <c r="GU381" s="12" t="s">
        <v>623</v>
      </c>
      <c r="GX381" s="12">
        <v>650</v>
      </c>
      <c r="GY381" s="12">
        <v>130</v>
      </c>
      <c r="GZ381" s="12">
        <v>8</v>
      </c>
      <c r="HA381" s="12">
        <v>231</v>
      </c>
      <c r="HB381" s="12">
        <v>45</v>
      </c>
      <c r="HC381" s="12">
        <v>8</v>
      </c>
      <c r="HD381" s="12">
        <v>8</v>
      </c>
      <c r="HE381" s="12">
        <v>128</v>
      </c>
      <c r="HF381" s="12">
        <v>50</v>
      </c>
      <c r="HG381" s="12">
        <v>3</v>
      </c>
      <c r="HH381" s="12">
        <v>139</v>
      </c>
      <c r="HI381" s="12">
        <v>1</v>
      </c>
      <c r="HJ381" s="12">
        <v>0</v>
      </c>
      <c r="HK381" s="12">
        <v>0</v>
      </c>
      <c r="HL381" s="12">
        <v>0</v>
      </c>
      <c r="HM381" s="12">
        <v>52</v>
      </c>
      <c r="HN381" s="13">
        <v>59</v>
      </c>
      <c r="HO381" s="13">
        <v>117</v>
      </c>
      <c r="HP381" s="13">
        <v>11</v>
      </c>
      <c r="HQ381" s="13">
        <v>4</v>
      </c>
      <c r="HR381" s="13">
        <v>0</v>
      </c>
      <c r="HS381" s="13">
        <v>23</v>
      </c>
      <c r="HT381" s="13">
        <v>0</v>
      </c>
      <c r="HU381" s="13">
        <v>0</v>
      </c>
      <c r="HV381" s="13">
        <v>67</v>
      </c>
      <c r="HW381" s="13">
        <v>16</v>
      </c>
      <c r="HX381" s="13">
        <v>2</v>
      </c>
      <c r="HY381" s="13">
        <v>10</v>
      </c>
      <c r="HZ381" s="13">
        <v>0</v>
      </c>
      <c r="IA381" s="13">
        <v>0</v>
      </c>
      <c r="IB381" s="13">
        <v>0</v>
      </c>
      <c r="IC381" s="13">
        <v>0</v>
      </c>
      <c r="ID381" s="13">
        <v>0</v>
      </c>
      <c r="IE381" s="13">
        <v>4</v>
      </c>
      <c r="IF381" s="13">
        <v>2</v>
      </c>
      <c r="IG381" s="13">
        <v>84</v>
      </c>
      <c r="IH381" s="13">
        <v>2</v>
      </c>
      <c r="II381" s="13">
        <v>0</v>
      </c>
      <c r="IJ381" s="13">
        <v>84</v>
      </c>
      <c r="IK381" s="13">
        <v>2</v>
      </c>
      <c r="IL381" s="13">
        <v>2</v>
      </c>
      <c r="IP381" s="13">
        <v>1</v>
      </c>
      <c r="IS381" s="13">
        <v>1</v>
      </c>
      <c r="JB381" s="13">
        <v>31</v>
      </c>
      <c r="JC381" s="13">
        <v>0</v>
      </c>
      <c r="JD381" s="13">
        <v>0</v>
      </c>
      <c r="JE381" s="13">
        <v>4</v>
      </c>
      <c r="JF381" s="13">
        <v>0</v>
      </c>
      <c r="JG381" s="13">
        <v>1</v>
      </c>
      <c r="JH381" s="13">
        <v>0</v>
      </c>
      <c r="JI381" s="13">
        <v>0</v>
      </c>
      <c r="JJ381" s="13">
        <v>0</v>
      </c>
      <c r="JK381" s="13">
        <v>4</v>
      </c>
      <c r="JL381" s="13">
        <v>0</v>
      </c>
      <c r="JM381" s="13">
        <v>0</v>
      </c>
      <c r="JN381" s="13">
        <v>0</v>
      </c>
      <c r="JO381" s="13">
        <v>0</v>
      </c>
      <c r="JP381" s="13">
        <v>0</v>
      </c>
      <c r="JQ381" s="13">
        <v>0</v>
      </c>
      <c r="JR381" s="13">
        <v>0</v>
      </c>
      <c r="JT381" s="12" t="s">
        <v>623</v>
      </c>
      <c r="JV381" s="12" t="s">
        <v>634</v>
      </c>
      <c r="JW381" s="12" t="s">
        <v>634</v>
      </c>
      <c r="JX381" s="12" t="s">
        <v>634</v>
      </c>
      <c r="JY381" s="12" t="s">
        <v>634</v>
      </c>
      <c r="JZ381" s="12" t="s">
        <v>634</v>
      </c>
      <c r="KA381" s="12" t="s">
        <v>634</v>
      </c>
      <c r="KB381" s="12" t="s">
        <v>634</v>
      </c>
      <c r="KC381" s="12" t="s">
        <v>634</v>
      </c>
      <c r="KD381" s="12" t="s">
        <v>1221</v>
      </c>
      <c r="KF381" s="12" t="s">
        <v>664</v>
      </c>
    </row>
    <row r="382" spans="1:358">
      <c r="A382" s="12" t="s">
        <v>736</v>
      </c>
      <c r="B382" s="12" t="s">
        <v>1222</v>
      </c>
      <c r="C382" s="12" t="s">
        <v>1223</v>
      </c>
      <c r="D382" s="12">
        <v>2020</v>
      </c>
      <c r="E382" s="12" t="s">
        <v>6286</v>
      </c>
      <c r="F382" s="12" t="s">
        <v>622</v>
      </c>
      <c r="G382" s="13">
        <v>9</v>
      </c>
      <c r="H382" s="13">
        <v>0</v>
      </c>
      <c r="I382" s="13">
        <v>9</v>
      </c>
      <c r="J382" s="13">
        <v>0</v>
      </c>
      <c r="K382" s="13">
        <v>0</v>
      </c>
      <c r="Q382" s="13">
        <v>29</v>
      </c>
      <c r="R382" s="13">
        <v>1</v>
      </c>
      <c r="S382" s="13">
        <v>28</v>
      </c>
      <c r="T382" s="13">
        <v>0</v>
      </c>
      <c r="U382" s="13">
        <v>0</v>
      </c>
      <c r="V382" s="12"/>
      <c r="W382" s="12"/>
      <c r="X382" s="12"/>
      <c r="Y382" s="12"/>
      <c r="Z382" s="12"/>
      <c r="AA382" s="12"/>
      <c r="AB382" s="13"/>
      <c r="AC382" s="13"/>
      <c r="AE382" s="13"/>
      <c r="AF382" s="13"/>
      <c r="AG382" s="13"/>
      <c r="AJ382" s="12"/>
      <c r="AK382" s="12"/>
      <c r="AL382" s="12"/>
      <c r="AM382" s="12"/>
      <c r="AN382" s="12"/>
      <c r="AP382" s="12"/>
      <c r="AQ382" s="12"/>
      <c r="AT382" s="12" t="s">
        <v>623</v>
      </c>
      <c r="AU382" s="12" t="s">
        <v>625</v>
      </c>
      <c r="AV382" s="12"/>
      <c r="BA382" s="12"/>
      <c r="BB382" s="12"/>
      <c r="BN382" s="12"/>
      <c r="BP382" s="13"/>
      <c r="BV382" s="12"/>
      <c r="CB382" s="13"/>
      <c r="CC382" s="12"/>
      <c r="CI382" s="13"/>
      <c r="CJ382" s="12"/>
      <c r="CK382" s="12"/>
      <c r="CL382" s="12"/>
      <c r="CM382" s="12"/>
      <c r="CN382" s="12"/>
      <c r="CO382" s="12"/>
      <c r="CV382" s="13"/>
      <c r="CW382" s="13"/>
      <c r="CX382" s="13"/>
      <c r="CY382" s="13"/>
      <c r="CZ382" s="13"/>
      <c r="DA382" s="13"/>
      <c r="DN382" s="12"/>
      <c r="DO382" s="12" t="s">
        <v>623</v>
      </c>
      <c r="DP382" s="12" t="s">
        <v>623</v>
      </c>
      <c r="DQ382" s="12"/>
      <c r="DR382" s="12" t="s">
        <v>625</v>
      </c>
      <c r="DS382" s="13">
        <v>1</v>
      </c>
      <c r="DU382" s="13" t="s">
        <v>625</v>
      </c>
      <c r="DW382" s="12"/>
      <c r="DX382" s="12"/>
      <c r="DY382" s="12"/>
      <c r="EA382" s="12" t="s">
        <v>624</v>
      </c>
      <c r="EB382" s="12" t="s">
        <v>623</v>
      </c>
      <c r="EC382" s="12" t="s">
        <v>623</v>
      </c>
      <c r="ED382" s="12" t="s">
        <v>623</v>
      </c>
      <c r="EE382" s="12" t="s">
        <v>623</v>
      </c>
      <c r="EF382" s="12" t="s">
        <v>623</v>
      </c>
      <c r="EG382" s="12" t="s">
        <v>623</v>
      </c>
      <c r="EH382" s="12" t="s">
        <v>623</v>
      </c>
      <c r="EI382" s="12" t="s">
        <v>623</v>
      </c>
      <c r="EJ382" s="12" t="s">
        <v>623</v>
      </c>
      <c r="EK382" s="12" t="s">
        <v>623</v>
      </c>
      <c r="EL382" s="12" t="s">
        <v>623</v>
      </c>
      <c r="EM382" s="12" t="s">
        <v>623</v>
      </c>
      <c r="EN382" s="12" t="s">
        <v>623</v>
      </c>
      <c r="EO382" s="12" t="s">
        <v>623</v>
      </c>
      <c r="EP382" s="12" t="s">
        <v>623</v>
      </c>
      <c r="EQ382" s="12" t="s">
        <v>623</v>
      </c>
      <c r="ER382" s="12" t="s">
        <v>625</v>
      </c>
      <c r="ES382" s="12"/>
      <c r="ET382" s="12" t="s">
        <v>624</v>
      </c>
      <c r="EU382" s="12" t="s">
        <v>624</v>
      </c>
      <c r="EV382" s="12" t="s">
        <v>623</v>
      </c>
      <c r="EW382" s="12" t="s">
        <v>623</v>
      </c>
      <c r="EX382" s="12" t="s">
        <v>623</v>
      </c>
      <c r="EY382" s="12" t="s">
        <v>623</v>
      </c>
      <c r="EZ382" s="12" t="s">
        <v>623</v>
      </c>
      <c r="FA382" s="12" t="s">
        <v>623</v>
      </c>
      <c r="FB382" s="12" t="s">
        <v>623</v>
      </c>
      <c r="FC382" s="12" t="s">
        <v>624</v>
      </c>
      <c r="FD382" s="12" t="s">
        <v>624</v>
      </c>
      <c r="FE382" s="12" t="s">
        <v>623</v>
      </c>
      <c r="FF382" s="12" t="s">
        <v>625</v>
      </c>
      <c r="FG382" s="12"/>
      <c r="FH382" s="12"/>
      <c r="FI382" s="12"/>
      <c r="FJ382" s="12"/>
      <c r="FK382" s="12"/>
      <c r="FL382" s="12"/>
      <c r="FM382" s="12"/>
      <c r="FN382" s="12"/>
      <c r="FO382" s="12"/>
      <c r="FP382" s="12"/>
      <c r="FQ382" s="12"/>
      <c r="FR382" s="12" t="s">
        <v>629</v>
      </c>
      <c r="FS382" s="12" t="s">
        <v>625</v>
      </c>
      <c r="FT382" s="12" t="s">
        <v>629</v>
      </c>
      <c r="FU382" s="12" t="s">
        <v>625</v>
      </c>
      <c r="FV382" s="13">
        <v>83</v>
      </c>
      <c r="FW382" s="13">
        <v>89.82</v>
      </c>
      <c r="FX382" s="13">
        <v>101</v>
      </c>
      <c r="FY382" s="13">
        <v>3943</v>
      </c>
      <c r="FZ382" s="13">
        <v>2169</v>
      </c>
      <c r="GA382" s="13">
        <v>50</v>
      </c>
      <c r="GB382" s="13">
        <v>1995</v>
      </c>
      <c r="GC382" s="13">
        <v>362</v>
      </c>
      <c r="GG382" s="12"/>
      <c r="GH382" s="13">
        <v>204</v>
      </c>
      <c r="GI382" s="13">
        <v>5</v>
      </c>
      <c r="GJ382" s="13">
        <v>4</v>
      </c>
      <c r="GL382" s="12"/>
      <c r="GM382" s="12"/>
      <c r="GN382" s="12"/>
      <c r="GO382" s="12"/>
      <c r="HM382" s="13">
        <v>2</v>
      </c>
      <c r="HO382" s="13">
        <v>50</v>
      </c>
      <c r="IF382" s="13">
        <v>0</v>
      </c>
      <c r="IG382" s="13">
        <v>0</v>
      </c>
      <c r="IH382" s="13">
        <v>0</v>
      </c>
      <c r="II382" s="13">
        <v>0</v>
      </c>
      <c r="IJ382" s="13">
        <v>0</v>
      </c>
      <c r="IK382" s="13">
        <v>0</v>
      </c>
      <c r="IL382" s="13">
        <v>0</v>
      </c>
      <c r="KY382" s="12">
        <v>0</v>
      </c>
      <c r="LB382" s="12" t="s">
        <v>624</v>
      </c>
      <c r="LD382" s="12" t="s">
        <v>624</v>
      </c>
      <c r="LE382" s="12" t="s">
        <v>623</v>
      </c>
      <c r="LF382" s="12" t="s">
        <v>7053</v>
      </c>
      <c r="LW382" s="12" t="s">
        <v>625</v>
      </c>
      <c r="LY382" s="12" t="s">
        <v>625</v>
      </c>
      <c r="MA382" s="12" t="s">
        <v>625</v>
      </c>
      <c r="MB382" s="12" t="s">
        <v>7054</v>
      </c>
    </row>
    <row r="383" spans="1:358">
      <c r="A383" s="12" t="s">
        <v>736</v>
      </c>
      <c r="B383" s="12" t="s">
        <v>1222</v>
      </c>
      <c r="C383" s="12" t="s">
        <v>1223</v>
      </c>
      <c r="D383" s="12">
        <v>2021</v>
      </c>
      <c r="E383" s="12" t="s">
        <v>6286</v>
      </c>
      <c r="F383" s="12" t="s">
        <v>622</v>
      </c>
      <c r="G383" s="13">
        <v>9</v>
      </c>
      <c r="H383" s="13">
        <v>0</v>
      </c>
      <c r="I383" s="13">
        <v>9</v>
      </c>
      <c r="J383" s="13">
        <v>0</v>
      </c>
      <c r="K383" s="13">
        <v>0</v>
      </c>
      <c r="Q383" s="13">
        <v>29</v>
      </c>
      <c r="R383" s="13">
        <v>1</v>
      </c>
      <c r="S383" s="13">
        <v>28</v>
      </c>
      <c r="T383" s="13">
        <v>0</v>
      </c>
      <c r="U383" s="13">
        <v>9</v>
      </c>
      <c r="V383" s="12"/>
      <c r="W383" s="12"/>
      <c r="X383" s="12"/>
      <c r="Y383" s="12"/>
      <c r="Z383" s="12"/>
      <c r="AA383" s="12"/>
      <c r="AB383" s="13">
        <v>0</v>
      </c>
      <c r="AC383" s="13">
        <v>12</v>
      </c>
      <c r="AE383" s="13"/>
      <c r="AF383" s="13"/>
      <c r="AG383" s="13"/>
      <c r="AJ383" s="12"/>
      <c r="AK383" s="12"/>
      <c r="AL383" s="12"/>
      <c r="AM383" s="12"/>
      <c r="AN383" s="12"/>
      <c r="AP383" s="12"/>
      <c r="AQ383" s="12"/>
      <c r="AT383" s="12" t="s">
        <v>623</v>
      </c>
      <c r="AV383" s="12"/>
      <c r="BA383" s="12"/>
      <c r="BB383" s="12"/>
      <c r="BN383" s="12"/>
      <c r="BP383" s="13"/>
      <c r="BV383" s="12"/>
      <c r="CB383" s="13"/>
      <c r="CC383" s="12"/>
      <c r="CI383" s="13"/>
      <c r="CJ383" s="12"/>
      <c r="CK383" s="12"/>
      <c r="CL383" s="12"/>
      <c r="CM383" s="12"/>
      <c r="CN383" s="12"/>
      <c r="CO383" s="12"/>
      <c r="CV383" s="13"/>
      <c r="CW383" s="13"/>
      <c r="CX383" s="13"/>
      <c r="CY383" s="13"/>
      <c r="CZ383" s="13"/>
      <c r="DA383" s="13"/>
      <c r="DN383" s="12"/>
      <c r="DO383" s="12" t="s">
        <v>623</v>
      </c>
      <c r="DP383" s="12" t="s">
        <v>623</v>
      </c>
      <c r="DQ383" s="12"/>
      <c r="DR383" s="12" t="s">
        <v>625</v>
      </c>
      <c r="DS383" s="13">
        <v>1</v>
      </c>
      <c r="DW383" s="12"/>
      <c r="DX383" s="12"/>
      <c r="DY383" s="12"/>
      <c r="EA383" s="12" t="s">
        <v>624</v>
      </c>
      <c r="EB383" s="12" t="s">
        <v>623</v>
      </c>
      <c r="EC383" s="12" t="s">
        <v>623</v>
      </c>
      <c r="ED383" s="12" t="s">
        <v>623</v>
      </c>
      <c r="EE383" s="12" t="s">
        <v>623</v>
      </c>
      <c r="EF383" s="12" t="s">
        <v>623</v>
      </c>
      <c r="EG383" s="12" t="s">
        <v>623</v>
      </c>
      <c r="EH383" s="12" t="s">
        <v>623</v>
      </c>
      <c r="EI383" s="12" t="s">
        <v>623</v>
      </c>
      <c r="EJ383" s="12" t="s">
        <v>623</v>
      </c>
      <c r="EK383" s="12" t="s">
        <v>623</v>
      </c>
      <c r="EL383" s="12" t="s">
        <v>623</v>
      </c>
      <c r="EM383" s="12" t="s">
        <v>623</v>
      </c>
      <c r="EN383" s="12" t="s">
        <v>623</v>
      </c>
      <c r="EO383" s="12" t="s">
        <v>623</v>
      </c>
      <c r="EP383" s="12" t="s">
        <v>623</v>
      </c>
      <c r="EQ383" s="12" t="s">
        <v>623</v>
      </c>
      <c r="ER383" s="12" t="s">
        <v>625</v>
      </c>
      <c r="ES383" s="12"/>
      <c r="ET383" s="12" t="s">
        <v>624</v>
      </c>
      <c r="EU383" s="12" t="s">
        <v>624</v>
      </c>
      <c r="EV383" s="12" t="s">
        <v>623</v>
      </c>
      <c r="EW383" s="12" t="s">
        <v>623</v>
      </c>
      <c r="EX383" s="12" t="s">
        <v>623</v>
      </c>
      <c r="EY383" s="12" t="s">
        <v>623</v>
      </c>
      <c r="EZ383" s="12" t="s">
        <v>623</v>
      </c>
      <c r="FA383" s="12" t="s">
        <v>623</v>
      </c>
      <c r="FB383" s="12" t="s">
        <v>623</v>
      </c>
      <c r="FC383" s="12" t="s">
        <v>624</v>
      </c>
      <c r="FD383" s="12" t="s">
        <v>624</v>
      </c>
      <c r="FE383" s="12" t="s">
        <v>623</v>
      </c>
      <c r="FF383" s="12" t="s">
        <v>625</v>
      </c>
      <c r="FG383" s="12"/>
      <c r="FH383" s="12"/>
      <c r="FI383" s="12"/>
      <c r="FJ383" s="12"/>
      <c r="FK383" s="12"/>
      <c r="FL383" s="12"/>
      <c r="FM383" s="12"/>
      <c r="FN383" s="12"/>
      <c r="FO383" s="12"/>
      <c r="FP383" s="12"/>
      <c r="FQ383" s="12"/>
      <c r="FR383" s="12" t="s">
        <v>629</v>
      </c>
      <c r="FS383" s="12" t="s">
        <v>625</v>
      </c>
      <c r="FT383" s="12" t="s">
        <v>629</v>
      </c>
      <c r="FU383" s="12" t="s">
        <v>625</v>
      </c>
      <c r="FV383" s="13">
        <v>81</v>
      </c>
      <c r="FW383" s="13">
        <v>92</v>
      </c>
      <c r="FX383" s="13">
        <v>113</v>
      </c>
      <c r="FY383" s="13">
        <v>4132</v>
      </c>
      <c r="FZ383" s="13">
        <v>2303</v>
      </c>
      <c r="GA383" s="13">
        <v>52</v>
      </c>
      <c r="GB383" s="13">
        <v>1400</v>
      </c>
      <c r="GC383" s="13">
        <v>369</v>
      </c>
      <c r="GG383" s="12"/>
      <c r="GH383" s="13">
        <v>0</v>
      </c>
      <c r="GI383" s="13">
        <v>9</v>
      </c>
      <c r="GJ383" s="13">
        <v>0</v>
      </c>
      <c r="GL383" s="12" t="s">
        <v>624</v>
      </c>
      <c r="GM383" s="12" t="s">
        <v>6287</v>
      </c>
      <c r="GN383" s="12"/>
      <c r="GO383" s="12"/>
      <c r="HM383" s="13">
        <v>2</v>
      </c>
      <c r="HO383" s="13">
        <v>30</v>
      </c>
      <c r="IF383" s="13">
        <v>0</v>
      </c>
      <c r="IG383" s="13">
        <v>0</v>
      </c>
      <c r="IH383" s="13">
        <v>0</v>
      </c>
      <c r="II383" s="13">
        <v>0</v>
      </c>
      <c r="IJ383" s="13">
        <v>0</v>
      </c>
      <c r="IK383" s="13">
        <v>0</v>
      </c>
      <c r="IL383" s="13">
        <v>0</v>
      </c>
      <c r="KY383" s="12">
        <v>0</v>
      </c>
      <c r="KZ383" s="12" t="s">
        <v>2071</v>
      </c>
      <c r="LA383" s="12" t="s">
        <v>5997</v>
      </c>
      <c r="LB383" s="12" t="s">
        <v>624</v>
      </c>
      <c r="LD383" s="12" t="s">
        <v>624</v>
      </c>
      <c r="LE383" s="12" t="s">
        <v>623</v>
      </c>
      <c r="LF383" s="12" t="s">
        <v>6288</v>
      </c>
      <c r="LW383" s="12" t="s">
        <v>624</v>
      </c>
      <c r="LY383" s="12" t="s">
        <v>781</v>
      </c>
      <c r="MB383" s="12" t="s">
        <v>6289</v>
      </c>
    </row>
    <row r="384" spans="1:358">
      <c r="A384" s="12" t="s">
        <v>736</v>
      </c>
      <c r="B384" s="12" t="s">
        <v>1222</v>
      </c>
      <c r="C384" s="12" t="s">
        <v>1223</v>
      </c>
      <c r="D384" s="12">
        <v>2022</v>
      </c>
      <c r="E384" s="12" t="s">
        <v>1222</v>
      </c>
      <c r="F384" s="12" t="s">
        <v>622</v>
      </c>
      <c r="G384" s="13">
        <v>11</v>
      </c>
      <c r="H384" s="13">
        <v>1</v>
      </c>
      <c r="I384" s="13">
        <v>10</v>
      </c>
      <c r="J384" s="13">
        <v>0</v>
      </c>
      <c r="K384" s="13">
        <v>0</v>
      </c>
      <c r="Q384" s="13">
        <v>30</v>
      </c>
      <c r="R384" s="13">
        <v>2</v>
      </c>
      <c r="S384" s="13">
        <v>28</v>
      </c>
      <c r="T384" s="13">
        <v>0</v>
      </c>
      <c r="U384" s="13">
        <v>10</v>
      </c>
      <c r="V384" s="12"/>
      <c r="W384" s="12"/>
      <c r="X384" s="12"/>
      <c r="Y384" s="12"/>
      <c r="Z384" s="12"/>
      <c r="AA384" s="12"/>
      <c r="AB384" s="13">
        <v>0</v>
      </c>
      <c r="AC384" s="13">
        <v>8</v>
      </c>
      <c r="AD384" s="13">
        <v>2</v>
      </c>
      <c r="AE384" s="13">
        <v>2</v>
      </c>
      <c r="AF384" s="13"/>
      <c r="AG384" s="13"/>
      <c r="AH384" s="13">
        <v>6</v>
      </c>
      <c r="AI384" s="13">
        <v>6</v>
      </c>
      <c r="AJ384" s="12"/>
      <c r="AK384" s="12"/>
      <c r="AL384" s="12"/>
      <c r="AM384" s="12"/>
      <c r="AN384" s="12"/>
      <c r="AP384" s="12"/>
      <c r="AQ384" s="12"/>
      <c r="AT384" s="12" t="s">
        <v>623</v>
      </c>
      <c r="AV384" s="12"/>
      <c r="BA384" s="12"/>
      <c r="BB384" s="12"/>
      <c r="BN384" s="12"/>
      <c r="BP384" s="13"/>
      <c r="BV384" s="12"/>
      <c r="CB384" s="13"/>
      <c r="CC384" s="12"/>
      <c r="CI384" s="13"/>
      <c r="CJ384" s="12"/>
      <c r="CK384" s="12"/>
      <c r="CL384" s="12"/>
      <c r="CM384" s="12"/>
      <c r="CN384" s="12"/>
      <c r="CO384" s="12"/>
      <c r="CV384" s="13"/>
      <c r="CW384" s="13"/>
      <c r="CX384" s="13"/>
      <c r="CY384" s="13"/>
      <c r="CZ384" s="13"/>
      <c r="DA384" s="13"/>
      <c r="DN384" s="12"/>
      <c r="DO384" s="12" t="s">
        <v>623</v>
      </c>
      <c r="DP384" s="12" t="s">
        <v>623</v>
      </c>
      <c r="DQ384" s="12" t="s">
        <v>5152</v>
      </c>
      <c r="DR384" s="12" t="s">
        <v>2060</v>
      </c>
      <c r="DS384" s="13">
        <v>1</v>
      </c>
      <c r="DW384" s="12"/>
      <c r="DX384" s="12"/>
      <c r="DY384" s="12"/>
      <c r="EA384" s="12" t="s">
        <v>624</v>
      </c>
      <c r="EB384" s="12" t="s">
        <v>623</v>
      </c>
      <c r="EC384" s="12" t="s">
        <v>623</v>
      </c>
      <c r="ED384" s="12" t="s">
        <v>623</v>
      </c>
      <c r="EE384" s="12" t="s">
        <v>623</v>
      </c>
      <c r="EF384" s="12" t="s">
        <v>623</v>
      </c>
      <c r="EG384" s="12" t="s">
        <v>623</v>
      </c>
      <c r="EH384" s="12" t="s">
        <v>623</v>
      </c>
      <c r="EI384" s="12" t="s">
        <v>623</v>
      </c>
      <c r="EJ384" s="12" t="s">
        <v>623</v>
      </c>
      <c r="EK384" s="12" t="s">
        <v>623</v>
      </c>
      <c r="EL384" s="12" t="s">
        <v>623</v>
      </c>
      <c r="EM384" s="12" t="s">
        <v>623</v>
      </c>
      <c r="EN384" s="12" t="s">
        <v>623</v>
      </c>
      <c r="EO384" s="12" t="s">
        <v>623</v>
      </c>
      <c r="EP384" s="12" t="s">
        <v>623</v>
      </c>
      <c r="EQ384" s="12" t="s">
        <v>623</v>
      </c>
      <c r="ER384" s="12" t="s">
        <v>625</v>
      </c>
      <c r="ES384" s="12"/>
      <c r="ET384" s="12" t="s">
        <v>624</v>
      </c>
      <c r="EU384" s="12" t="s">
        <v>624</v>
      </c>
      <c r="EV384" s="12" t="s">
        <v>623</v>
      </c>
      <c r="EW384" s="12" t="s">
        <v>623</v>
      </c>
      <c r="EX384" s="12" t="s">
        <v>623</v>
      </c>
      <c r="EY384" s="12" t="s">
        <v>623</v>
      </c>
      <c r="EZ384" s="12" t="s">
        <v>623</v>
      </c>
      <c r="FA384" s="12" t="s">
        <v>623</v>
      </c>
      <c r="FB384" s="12" t="s">
        <v>623</v>
      </c>
      <c r="FC384" s="12" t="s">
        <v>624</v>
      </c>
      <c r="FD384" s="12" t="s">
        <v>624</v>
      </c>
      <c r="FE384" s="12" t="s">
        <v>623</v>
      </c>
      <c r="FF384" s="12" t="s">
        <v>625</v>
      </c>
      <c r="FG384" s="12"/>
      <c r="FH384" s="12"/>
      <c r="FI384" s="12"/>
      <c r="FJ384" s="12"/>
      <c r="FK384" s="12"/>
      <c r="FL384" s="12"/>
      <c r="FM384" s="12"/>
      <c r="FN384" s="12"/>
      <c r="FO384" s="12"/>
      <c r="FP384" s="12"/>
      <c r="FQ384" s="12"/>
      <c r="FR384" s="12" t="s">
        <v>629</v>
      </c>
      <c r="FS384" s="12" t="s">
        <v>625</v>
      </c>
      <c r="FT384" s="12" t="s">
        <v>629</v>
      </c>
      <c r="FU384" s="12" t="s">
        <v>625</v>
      </c>
      <c r="FV384" s="13">
        <v>82</v>
      </c>
      <c r="FW384" s="13">
        <v>96</v>
      </c>
      <c r="FX384" s="13">
        <v>113</v>
      </c>
      <c r="FY384" s="13">
        <v>4223</v>
      </c>
      <c r="FZ384" s="13">
        <v>2343</v>
      </c>
      <c r="GA384" s="13">
        <v>60</v>
      </c>
      <c r="GB384" s="13">
        <v>1464</v>
      </c>
      <c r="GC384" s="13">
        <v>273</v>
      </c>
      <c r="GG384" s="12"/>
      <c r="GH384" s="13">
        <v>12</v>
      </c>
      <c r="GI384" s="13">
        <v>2</v>
      </c>
      <c r="GJ384" s="13">
        <v>1</v>
      </c>
      <c r="GK384" s="13">
        <v>2</v>
      </c>
      <c r="GL384" s="12" t="s">
        <v>624</v>
      </c>
      <c r="GM384" s="12" t="s">
        <v>3738</v>
      </c>
      <c r="GN384" s="12"/>
      <c r="GO384" s="12"/>
      <c r="GS384" s="12" t="s">
        <v>624</v>
      </c>
      <c r="GT384" s="12" t="s">
        <v>741</v>
      </c>
      <c r="GX384" s="13">
        <v>114</v>
      </c>
      <c r="GY384" s="13">
        <v>24</v>
      </c>
      <c r="GZ384" s="13">
        <v>1</v>
      </c>
      <c r="HA384" s="13">
        <v>39</v>
      </c>
      <c r="HB384" s="13">
        <v>4</v>
      </c>
      <c r="HC384" s="13">
        <v>0</v>
      </c>
      <c r="HD384" s="13">
        <v>1</v>
      </c>
      <c r="HE384" s="13">
        <v>31</v>
      </c>
      <c r="HF384" s="13">
        <v>9</v>
      </c>
      <c r="HG384" s="13">
        <v>2</v>
      </c>
      <c r="HH384" s="13">
        <v>28</v>
      </c>
      <c r="HI384" s="13">
        <v>0</v>
      </c>
      <c r="HJ384" s="13">
        <v>0</v>
      </c>
      <c r="HK384" s="13">
        <v>0</v>
      </c>
      <c r="HL384" s="13">
        <v>0</v>
      </c>
      <c r="HM384" s="13">
        <v>0</v>
      </c>
      <c r="HN384" s="13">
        <v>0</v>
      </c>
      <c r="HO384" s="13">
        <v>91</v>
      </c>
      <c r="IF384" s="13">
        <v>0</v>
      </c>
      <c r="IG384" s="13">
        <v>0</v>
      </c>
      <c r="IH384" s="13">
        <v>0</v>
      </c>
      <c r="II384" s="13">
        <v>0</v>
      </c>
      <c r="IJ384" s="13">
        <v>0</v>
      </c>
      <c r="IK384" s="13">
        <v>0</v>
      </c>
      <c r="IL384" s="13">
        <v>0</v>
      </c>
      <c r="JB384" s="13">
        <v>0</v>
      </c>
      <c r="JC384" s="13">
        <v>0</v>
      </c>
      <c r="JD384" s="13">
        <v>0</v>
      </c>
      <c r="JE384" s="13">
        <v>0</v>
      </c>
      <c r="JF384" s="13">
        <v>3</v>
      </c>
      <c r="JG384" s="13">
        <v>0</v>
      </c>
      <c r="JH384" s="13">
        <v>1</v>
      </c>
      <c r="JI384" s="13">
        <v>0</v>
      </c>
      <c r="JJ384" s="13">
        <v>0</v>
      </c>
      <c r="JK384" s="13">
        <v>0</v>
      </c>
      <c r="JL384" s="13">
        <v>0</v>
      </c>
      <c r="JM384" s="13">
        <v>0</v>
      </c>
      <c r="JN384" s="13">
        <v>0</v>
      </c>
      <c r="JO384" s="13">
        <v>0</v>
      </c>
      <c r="JP384" s="13">
        <v>0</v>
      </c>
      <c r="JQ384" s="13">
        <v>0</v>
      </c>
      <c r="JR384" s="13">
        <v>0</v>
      </c>
      <c r="JT384" s="12" t="s">
        <v>623</v>
      </c>
      <c r="KF384" s="12" t="s">
        <v>1536</v>
      </c>
      <c r="KY384" s="12">
        <v>0</v>
      </c>
      <c r="KZ384" s="12" t="s">
        <v>2071</v>
      </c>
      <c r="LA384" s="12" t="s">
        <v>4749</v>
      </c>
      <c r="LB384" s="12" t="s">
        <v>624</v>
      </c>
      <c r="LD384" s="12" t="s">
        <v>624</v>
      </c>
      <c r="LE384" s="12" t="s">
        <v>624</v>
      </c>
      <c r="LF384" s="12" t="s">
        <v>5153</v>
      </c>
      <c r="LW384" s="12" t="s">
        <v>624</v>
      </c>
      <c r="LY384" s="12" t="s">
        <v>624</v>
      </c>
      <c r="MA384" s="12" t="s">
        <v>5154</v>
      </c>
      <c r="MB384" s="12" t="s">
        <v>5155</v>
      </c>
      <c r="MD384" s="12" t="s">
        <v>623</v>
      </c>
      <c r="ME384" s="12" t="s">
        <v>624</v>
      </c>
      <c r="MF384" s="12" t="s">
        <v>624</v>
      </c>
      <c r="MG384" s="12" t="s">
        <v>623</v>
      </c>
      <c r="MH384" s="12" t="s">
        <v>623</v>
      </c>
      <c r="MI384" s="12" t="s">
        <v>624</v>
      </c>
      <c r="MJ384" s="12" t="s">
        <v>5156</v>
      </c>
      <c r="MK384" s="12" t="s">
        <v>623</v>
      </c>
      <c r="ML384" s="12" t="s">
        <v>624</v>
      </c>
      <c r="MM384" s="12" t="s">
        <v>624</v>
      </c>
      <c r="MN384" s="12" t="s">
        <v>623</v>
      </c>
      <c r="MO384" s="12" t="s">
        <v>623</v>
      </c>
      <c r="MP384" s="12" t="s">
        <v>623</v>
      </c>
      <c r="MQ384" s="12" t="s">
        <v>625</v>
      </c>
      <c r="MS384" s="12" t="s">
        <v>1581</v>
      </c>
      <c r="MT384" s="12" t="s">
        <v>4754</v>
      </c>
    </row>
    <row r="385" spans="1:358">
      <c r="A385" s="16" t="s">
        <v>736</v>
      </c>
      <c r="B385" s="16" t="s">
        <v>1222</v>
      </c>
      <c r="C385" s="16" t="s">
        <v>1223</v>
      </c>
      <c r="D385" s="16">
        <v>2023</v>
      </c>
      <c r="E385" s="16" t="s">
        <v>1222</v>
      </c>
      <c r="F385" s="16" t="s">
        <v>622</v>
      </c>
      <c r="G385" s="13">
        <v>10</v>
      </c>
      <c r="H385" s="17">
        <v>1</v>
      </c>
      <c r="I385" s="17">
        <v>9</v>
      </c>
      <c r="J385" s="17">
        <v>0</v>
      </c>
      <c r="K385" s="17">
        <v>0</v>
      </c>
      <c r="L385" s="17"/>
      <c r="M385" s="17"/>
      <c r="N385" s="17"/>
      <c r="O385" s="17"/>
      <c r="P385" s="17"/>
      <c r="Q385" s="13">
        <v>30</v>
      </c>
      <c r="R385" s="17">
        <v>2</v>
      </c>
      <c r="S385" s="17">
        <v>28</v>
      </c>
      <c r="T385" s="17">
        <v>0</v>
      </c>
      <c r="U385" s="17">
        <v>15</v>
      </c>
      <c r="V385" s="12"/>
      <c r="W385" s="12"/>
      <c r="X385" s="12"/>
      <c r="Y385" s="12"/>
      <c r="Z385" s="12"/>
      <c r="AA385" s="12"/>
      <c r="AB385" s="17">
        <v>0</v>
      </c>
      <c r="AC385" s="17">
        <v>2</v>
      </c>
      <c r="AD385" s="17">
        <v>2</v>
      </c>
      <c r="AE385" s="17">
        <v>2</v>
      </c>
      <c r="AF385" s="17"/>
      <c r="AG385" s="17"/>
      <c r="AH385" s="17">
        <v>6</v>
      </c>
      <c r="AI385" s="17">
        <v>6</v>
      </c>
      <c r="AJ385" s="12"/>
      <c r="AK385" s="12"/>
      <c r="AL385" s="12"/>
      <c r="AM385" s="12"/>
      <c r="AN385" s="12"/>
      <c r="AP385" s="12"/>
      <c r="AQ385" s="12"/>
      <c r="AT385" s="16" t="s">
        <v>623</v>
      </c>
      <c r="AU385" s="16"/>
      <c r="AV385" s="12"/>
      <c r="BA385" s="12"/>
      <c r="BB385" s="12"/>
      <c r="BC385" s="17">
        <v>1</v>
      </c>
      <c r="BD385" s="17">
        <v>2</v>
      </c>
      <c r="BE385" s="17"/>
      <c r="BF385" s="17">
        <v>2</v>
      </c>
      <c r="BG385" s="17"/>
      <c r="BH385" s="17"/>
      <c r="BI385" s="17"/>
      <c r="BJ385" s="17"/>
      <c r="BK385" s="17"/>
      <c r="BL385" s="17"/>
      <c r="BM385" s="17"/>
      <c r="BN385" s="16"/>
      <c r="BO385" s="17"/>
      <c r="BP385" s="17"/>
      <c r="BQ385" s="17">
        <v>1</v>
      </c>
      <c r="BR385" s="17"/>
      <c r="BS385" s="17">
        <v>1</v>
      </c>
      <c r="BT385" s="17"/>
      <c r="BU385" s="17"/>
      <c r="BV385" s="16"/>
      <c r="BW385" s="17">
        <v>0</v>
      </c>
      <c r="BX385" s="17">
        <v>1</v>
      </c>
      <c r="BY385" s="17">
        <v>0</v>
      </c>
      <c r="BZ385" s="17">
        <v>0</v>
      </c>
      <c r="CA385" s="17">
        <v>0</v>
      </c>
      <c r="CB385" s="17">
        <v>0</v>
      </c>
      <c r="CC385" s="16"/>
      <c r="CD385" s="17">
        <v>0</v>
      </c>
      <c r="CE385" s="17">
        <v>1</v>
      </c>
      <c r="CF385" s="17">
        <v>0</v>
      </c>
      <c r="CG385" s="17">
        <v>0</v>
      </c>
      <c r="CH385" s="17">
        <v>0</v>
      </c>
      <c r="CI385" s="17">
        <v>0</v>
      </c>
      <c r="CJ385" s="16"/>
      <c r="CK385" s="16" t="s">
        <v>626</v>
      </c>
      <c r="CL385" s="16" t="s">
        <v>626</v>
      </c>
      <c r="CM385" s="16" t="s">
        <v>626</v>
      </c>
      <c r="CN385" s="16" t="s">
        <v>626</v>
      </c>
      <c r="CO385" s="16" t="s">
        <v>626</v>
      </c>
      <c r="CP385" s="16" t="s">
        <v>626</v>
      </c>
      <c r="CQ385" s="16" t="s">
        <v>626</v>
      </c>
      <c r="CR385" s="16" t="s">
        <v>626</v>
      </c>
      <c r="CS385" s="16" t="s">
        <v>626</v>
      </c>
      <c r="CT385" s="16"/>
      <c r="CU385" s="16"/>
      <c r="CV385" s="17">
        <v>0</v>
      </c>
      <c r="CW385" s="17">
        <v>1</v>
      </c>
      <c r="CX385" s="17">
        <v>0</v>
      </c>
      <c r="CY385" s="17">
        <v>0</v>
      </c>
      <c r="CZ385" s="17">
        <v>0</v>
      </c>
      <c r="DA385" s="17">
        <v>0</v>
      </c>
      <c r="DB385" s="16"/>
      <c r="DC385" s="17"/>
      <c r="DD385" s="17"/>
      <c r="DE385" s="17"/>
      <c r="DF385" s="17"/>
      <c r="DG385" s="17"/>
      <c r="DH385" s="17"/>
      <c r="DI385" s="17"/>
      <c r="DJ385" s="17"/>
      <c r="DK385" s="17"/>
      <c r="DL385" s="17">
        <v>1</v>
      </c>
      <c r="DM385" s="17"/>
      <c r="DN385" s="16"/>
      <c r="DO385" s="16" t="s">
        <v>623</v>
      </c>
      <c r="DP385" s="16" t="s">
        <v>623</v>
      </c>
      <c r="DQ385" s="16"/>
      <c r="DR385" s="12" t="s">
        <v>2060</v>
      </c>
      <c r="DS385" s="17">
        <v>1</v>
      </c>
      <c r="DU385" s="17"/>
      <c r="DW385" s="12"/>
      <c r="DX385" s="12"/>
      <c r="DY385" s="16"/>
      <c r="DZ385" s="16"/>
      <c r="EA385" s="16" t="s">
        <v>623</v>
      </c>
      <c r="EB385" s="16" t="s">
        <v>624</v>
      </c>
      <c r="EC385" s="16" t="s">
        <v>624</v>
      </c>
      <c r="ED385" s="16" t="s">
        <v>623</v>
      </c>
      <c r="EE385" s="16" t="s">
        <v>624</v>
      </c>
      <c r="EF385" s="16" t="s">
        <v>624</v>
      </c>
      <c r="EG385" s="16" t="s">
        <v>624</v>
      </c>
      <c r="EH385" s="16" t="s">
        <v>624</v>
      </c>
      <c r="EI385" s="16" t="s">
        <v>624</v>
      </c>
      <c r="EJ385" s="16" t="s">
        <v>624</v>
      </c>
      <c r="EK385" s="16" t="s">
        <v>624</v>
      </c>
      <c r="EL385" s="16" t="s">
        <v>623</v>
      </c>
      <c r="EM385" s="16" t="s">
        <v>624</v>
      </c>
      <c r="EN385" s="16" t="s">
        <v>624</v>
      </c>
      <c r="EO385" s="16" t="s">
        <v>624</v>
      </c>
      <c r="EP385" s="16" t="s">
        <v>623</v>
      </c>
      <c r="EQ385" s="16" t="s">
        <v>623</v>
      </c>
      <c r="ER385" s="16" t="s">
        <v>625</v>
      </c>
      <c r="ES385" s="12"/>
      <c r="ET385" s="16" t="s">
        <v>624</v>
      </c>
      <c r="EU385" s="16" t="s">
        <v>624</v>
      </c>
      <c r="EV385" s="16" t="s">
        <v>623</v>
      </c>
      <c r="EW385" s="16" t="s">
        <v>623</v>
      </c>
      <c r="EX385" s="16" t="s">
        <v>623</v>
      </c>
      <c r="EY385" s="16" t="s">
        <v>623</v>
      </c>
      <c r="EZ385" s="16" t="s">
        <v>623</v>
      </c>
      <c r="FA385" s="16" t="s">
        <v>623</v>
      </c>
      <c r="FB385" s="16" t="s">
        <v>623</v>
      </c>
      <c r="FC385" s="16" t="s">
        <v>623</v>
      </c>
      <c r="FD385" s="16" t="s">
        <v>623</v>
      </c>
      <c r="FE385" s="16" t="s">
        <v>624</v>
      </c>
      <c r="FF385" s="16" t="s">
        <v>625</v>
      </c>
      <c r="FG385" s="12"/>
      <c r="FH385" s="12"/>
      <c r="FI385" s="12"/>
      <c r="FJ385" s="12"/>
      <c r="FK385" s="12"/>
      <c r="FL385" s="12"/>
      <c r="FM385" s="12"/>
      <c r="FN385" s="12"/>
      <c r="FO385" s="12"/>
      <c r="FP385" s="12"/>
      <c r="FQ385" s="16" t="s">
        <v>3736</v>
      </c>
      <c r="FR385" s="16" t="s">
        <v>629</v>
      </c>
      <c r="FS385" s="16" t="s">
        <v>625</v>
      </c>
      <c r="FT385" s="16" t="s">
        <v>629</v>
      </c>
      <c r="FU385" s="16" t="s">
        <v>625</v>
      </c>
      <c r="FV385" s="17">
        <v>84</v>
      </c>
      <c r="FW385" s="17">
        <v>96</v>
      </c>
      <c r="FX385" s="17">
        <v>94</v>
      </c>
      <c r="FY385" s="17">
        <v>1711</v>
      </c>
      <c r="FZ385" s="17">
        <v>5090</v>
      </c>
      <c r="GA385" s="17">
        <v>24</v>
      </c>
      <c r="GB385" s="17">
        <v>422</v>
      </c>
      <c r="GC385" s="17">
        <v>748</v>
      </c>
      <c r="GD385" s="17"/>
      <c r="GE385" s="17"/>
      <c r="GF385" s="17"/>
      <c r="GG385" s="16" t="s">
        <v>3737</v>
      </c>
      <c r="GH385" s="17">
        <v>8</v>
      </c>
      <c r="GI385" s="17">
        <v>3</v>
      </c>
      <c r="GJ385" s="17">
        <v>0</v>
      </c>
      <c r="GK385" s="17">
        <v>3</v>
      </c>
      <c r="GL385" s="16" t="s">
        <v>624</v>
      </c>
      <c r="GM385" s="16" t="s">
        <v>3738</v>
      </c>
      <c r="GN385" s="16"/>
      <c r="GO385" s="12"/>
      <c r="GR385" s="16"/>
      <c r="GS385" s="16" t="s">
        <v>624</v>
      </c>
      <c r="GT385" s="16" t="s">
        <v>3739</v>
      </c>
      <c r="GW385" s="16"/>
      <c r="GX385" s="17">
        <v>92</v>
      </c>
      <c r="GY385" s="17">
        <v>49</v>
      </c>
      <c r="GZ385" s="17">
        <v>1</v>
      </c>
      <c r="HA385" s="17">
        <v>18</v>
      </c>
      <c r="HB385" s="17">
        <v>6</v>
      </c>
      <c r="HC385" s="17">
        <v>0</v>
      </c>
      <c r="HD385" s="17">
        <v>1</v>
      </c>
      <c r="HE385" s="17">
        <v>38</v>
      </c>
      <c r="HF385" s="17">
        <v>6</v>
      </c>
      <c r="HG385" s="17">
        <v>2</v>
      </c>
      <c r="HH385" s="17">
        <v>28</v>
      </c>
      <c r="HI385" s="17">
        <v>0</v>
      </c>
      <c r="HJ385" s="17">
        <v>0</v>
      </c>
      <c r="HK385" s="17">
        <v>0</v>
      </c>
      <c r="HL385" s="17">
        <v>0</v>
      </c>
      <c r="HM385" s="17">
        <v>2</v>
      </c>
      <c r="HN385" s="17">
        <v>137</v>
      </c>
      <c r="HO385" s="17">
        <v>44</v>
      </c>
      <c r="HP385" s="17">
        <v>6</v>
      </c>
      <c r="HQ385" s="17">
        <v>1</v>
      </c>
      <c r="HR385" s="17">
        <v>0</v>
      </c>
      <c r="HS385" s="17">
        <v>2</v>
      </c>
      <c r="HT385" s="17">
        <v>0</v>
      </c>
      <c r="HU385" s="17">
        <v>0</v>
      </c>
      <c r="HV385" s="17">
        <v>5</v>
      </c>
      <c r="HW385" s="17">
        <v>3</v>
      </c>
      <c r="HX385" s="17">
        <v>0</v>
      </c>
      <c r="HY385" s="17">
        <v>0</v>
      </c>
      <c r="HZ385" s="17">
        <v>0</v>
      </c>
      <c r="IA385" s="17">
        <v>0</v>
      </c>
      <c r="IB385" s="17">
        <v>0</v>
      </c>
      <c r="IC385" s="17">
        <v>0</v>
      </c>
      <c r="ID385" s="17">
        <v>30</v>
      </c>
      <c r="IE385" s="13">
        <v>0</v>
      </c>
      <c r="IF385" s="17">
        <v>0</v>
      </c>
      <c r="IG385" s="17">
        <v>0</v>
      </c>
      <c r="IH385" s="17">
        <v>0</v>
      </c>
      <c r="II385" s="17">
        <v>0</v>
      </c>
      <c r="IJ385" s="17">
        <v>0</v>
      </c>
      <c r="IK385" s="17">
        <v>0</v>
      </c>
      <c r="IL385" s="13">
        <v>0</v>
      </c>
      <c r="JB385" s="17">
        <v>0</v>
      </c>
      <c r="JC385" s="17">
        <v>0</v>
      </c>
      <c r="JD385" s="17">
        <v>0</v>
      </c>
      <c r="JE385" s="17">
        <v>1</v>
      </c>
      <c r="JF385" s="17">
        <v>1</v>
      </c>
      <c r="JG385" s="17">
        <v>1</v>
      </c>
      <c r="JH385" s="17">
        <v>1</v>
      </c>
      <c r="JI385" s="17">
        <v>0</v>
      </c>
      <c r="JJ385" s="17">
        <v>0</v>
      </c>
      <c r="JK385" s="17">
        <v>0</v>
      </c>
      <c r="JL385" s="17">
        <v>0</v>
      </c>
      <c r="JM385" s="17">
        <v>1</v>
      </c>
      <c r="JN385" s="17">
        <v>1</v>
      </c>
      <c r="JO385" s="17">
        <v>0</v>
      </c>
      <c r="JP385" s="17">
        <v>0</v>
      </c>
      <c r="JQ385" s="17">
        <v>0</v>
      </c>
      <c r="JR385" s="17">
        <v>0</v>
      </c>
      <c r="JS385" s="18"/>
      <c r="JT385" s="16" t="s">
        <v>623</v>
      </c>
      <c r="JU385" s="16"/>
      <c r="KE385" s="16"/>
      <c r="KF385" s="16" t="s">
        <v>3234</v>
      </c>
      <c r="KG385" s="16"/>
      <c r="KH385" s="16"/>
      <c r="KI385" s="16"/>
      <c r="KJ385" s="17">
        <v>0</v>
      </c>
      <c r="KK385" s="17">
        <v>0</v>
      </c>
      <c r="KL385" s="17">
        <v>0</v>
      </c>
      <c r="KM385" s="17">
        <v>0</v>
      </c>
      <c r="KN385" s="17">
        <v>0</v>
      </c>
      <c r="KO385" s="17">
        <v>0</v>
      </c>
      <c r="KP385" s="17">
        <v>0</v>
      </c>
      <c r="KQ385" s="17">
        <v>0</v>
      </c>
      <c r="KR385" s="17">
        <v>0</v>
      </c>
      <c r="KS385" s="17">
        <v>0</v>
      </c>
      <c r="KT385" s="17">
        <v>0</v>
      </c>
      <c r="KU385" s="17">
        <v>0</v>
      </c>
      <c r="KV385" s="17">
        <v>0</v>
      </c>
      <c r="KW385" s="17">
        <v>0</v>
      </c>
      <c r="KX385" s="17">
        <v>0</v>
      </c>
      <c r="KY385" s="16">
        <v>0</v>
      </c>
      <c r="KZ385" s="16" t="s">
        <v>2071</v>
      </c>
      <c r="LA385" s="16" t="s">
        <v>2476</v>
      </c>
      <c r="LB385" s="16" t="s">
        <v>624</v>
      </c>
      <c r="LC385" s="16"/>
      <c r="LD385" s="16" t="s">
        <v>624</v>
      </c>
      <c r="LE385" s="16" t="s">
        <v>624</v>
      </c>
      <c r="LF385" s="16"/>
      <c r="LG385" s="16" t="s">
        <v>623</v>
      </c>
      <c r="LH385" s="16" t="s">
        <v>623</v>
      </c>
      <c r="LI385" s="16" t="s">
        <v>623</v>
      </c>
      <c r="LJ385" s="16" t="s">
        <v>623</v>
      </c>
      <c r="LK385" s="16" t="s">
        <v>623</v>
      </c>
      <c r="LL385" s="16" t="s">
        <v>623</v>
      </c>
      <c r="LM385" s="16" t="s">
        <v>623</v>
      </c>
      <c r="LN385" s="16" t="s">
        <v>623</v>
      </c>
      <c r="LO385" s="16" t="s">
        <v>624</v>
      </c>
      <c r="LP385" s="16" t="s">
        <v>623</v>
      </c>
      <c r="LQ385" s="16" t="s">
        <v>623</v>
      </c>
      <c r="LR385" s="16" t="s">
        <v>623</v>
      </c>
      <c r="LS385" s="16" t="s">
        <v>623</v>
      </c>
      <c r="LT385" s="16" t="s">
        <v>623</v>
      </c>
      <c r="LU385" s="16" t="s">
        <v>625</v>
      </c>
      <c r="LV385" s="16" t="s">
        <v>3740</v>
      </c>
      <c r="LW385" s="16" t="s">
        <v>624</v>
      </c>
      <c r="LX385" s="16" t="s">
        <v>3741</v>
      </c>
      <c r="LY385" s="16" t="s">
        <v>624</v>
      </c>
      <c r="LZ385" s="16" t="s">
        <v>3742</v>
      </c>
      <c r="MA385" s="16" t="s">
        <v>3743</v>
      </c>
      <c r="MB385" s="16" t="s">
        <v>3744</v>
      </c>
      <c r="MC385" s="16"/>
      <c r="MD385" s="16"/>
      <c r="ME385" s="16"/>
      <c r="MF385" s="16"/>
      <c r="MG385" s="16"/>
      <c r="MH385" s="16"/>
      <c r="MI385" s="16"/>
      <c r="MJ385" s="16"/>
      <c r="MK385" s="16"/>
      <c r="ML385" s="16"/>
      <c r="MM385" s="16"/>
      <c r="MN385" s="16"/>
      <c r="MO385" s="16"/>
      <c r="MP385" s="16"/>
      <c r="MQ385" s="16"/>
      <c r="MR385" s="16"/>
      <c r="MS385" s="16" t="s">
        <v>1581</v>
      </c>
      <c r="MT385" s="16" t="s">
        <v>3745</v>
      </c>
    </row>
    <row r="386" spans="1:358">
      <c r="A386" s="12" t="s">
        <v>736</v>
      </c>
      <c r="B386" s="12" t="s">
        <v>1222</v>
      </c>
      <c r="C386" s="12" t="s">
        <v>1223</v>
      </c>
      <c r="D386" s="12">
        <v>2024</v>
      </c>
      <c r="E386" s="12" t="s">
        <v>1222</v>
      </c>
      <c r="F386" s="12" t="s">
        <v>622</v>
      </c>
      <c r="G386" s="13">
        <v>9</v>
      </c>
      <c r="H386" s="13">
        <v>1</v>
      </c>
      <c r="I386" s="13">
        <v>8</v>
      </c>
      <c r="J386" s="13">
        <v>0</v>
      </c>
      <c r="K386" s="13">
        <v>0</v>
      </c>
      <c r="Q386" s="13">
        <v>32</v>
      </c>
      <c r="R386" s="13">
        <v>2</v>
      </c>
      <c r="S386" s="13">
        <v>30</v>
      </c>
      <c r="T386" s="13">
        <v>0</v>
      </c>
      <c r="U386" s="13">
        <v>15</v>
      </c>
      <c r="V386" s="12"/>
      <c r="W386" s="12"/>
      <c r="X386" s="12"/>
      <c r="Y386" s="12"/>
      <c r="Z386" s="12"/>
      <c r="AA386" s="12"/>
      <c r="AB386" s="13">
        <v>0</v>
      </c>
      <c r="AC386" s="13">
        <v>2</v>
      </c>
      <c r="AD386" s="13">
        <v>2</v>
      </c>
      <c r="AE386" s="13">
        <v>2</v>
      </c>
      <c r="AF386" s="13"/>
      <c r="AG386" s="13"/>
      <c r="AH386" s="13">
        <v>6</v>
      </c>
      <c r="AI386" s="13">
        <v>6</v>
      </c>
      <c r="AJ386" s="12"/>
      <c r="AK386" s="12"/>
      <c r="AL386" s="12" t="s">
        <v>623</v>
      </c>
      <c r="AM386" s="12"/>
      <c r="AN386" s="12"/>
      <c r="AP386" s="12"/>
      <c r="AQ386" s="12"/>
      <c r="AT386" s="12" t="s">
        <v>623</v>
      </c>
      <c r="AV386" s="12"/>
      <c r="BA386" s="12"/>
      <c r="BB386" s="12"/>
      <c r="BC386" s="13">
        <v>0</v>
      </c>
      <c r="BD386" s="13">
        <v>1</v>
      </c>
      <c r="BE386" s="13">
        <v>0</v>
      </c>
      <c r="BF386" s="13">
        <v>1</v>
      </c>
      <c r="BN386" s="12"/>
      <c r="BP386" s="13"/>
      <c r="BS386" s="13">
        <v>1</v>
      </c>
      <c r="BV386" s="12"/>
      <c r="BW386" s="13">
        <v>0</v>
      </c>
      <c r="BX386" s="13">
        <v>6</v>
      </c>
      <c r="BY386" s="13">
        <v>0</v>
      </c>
      <c r="BZ386" s="13">
        <v>0</v>
      </c>
      <c r="CA386" s="13">
        <v>0</v>
      </c>
      <c r="CB386" s="13">
        <v>0</v>
      </c>
      <c r="CC386" s="12"/>
      <c r="CD386" s="13">
        <v>0</v>
      </c>
      <c r="CE386" s="13">
        <v>5</v>
      </c>
      <c r="CF386" s="13">
        <v>0</v>
      </c>
      <c r="CG386" s="13">
        <v>0</v>
      </c>
      <c r="CH386" s="13">
        <v>0</v>
      </c>
      <c r="CI386" s="13">
        <v>0</v>
      </c>
      <c r="CJ386" s="12"/>
      <c r="CK386" s="12" t="s">
        <v>624</v>
      </c>
      <c r="CL386" s="12" t="s">
        <v>623</v>
      </c>
      <c r="CM386" s="12" t="s">
        <v>623</v>
      </c>
      <c r="CN386" s="12" t="s">
        <v>623</v>
      </c>
      <c r="CO386" s="12" t="s">
        <v>623</v>
      </c>
      <c r="CP386" s="12" t="s">
        <v>624</v>
      </c>
      <c r="CQ386" s="12" t="s">
        <v>623</v>
      </c>
      <c r="CR386" s="12" t="s">
        <v>623</v>
      </c>
      <c r="CS386" s="12" t="s">
        <v>623</v>
      </c>
      <c r="CT386" s="12" t="s">
        <v>625</v>
      </c>
      <c r="CV386" s="13">
        <v>0</v>
      </c>
      <c r="CW386" s="13">
        <v>3</v>
      </c>
      <c r="CX386" s="13">
        <v>0</v>
      </c>
      <c r="CY386" s="13">
        <v>0</v>
      </c>
      <c r="CZ386" s="13">
        <v>0</v>
      </c>
      <c r="DA386" s="13">
        <v>0</v>
      </c>
      <c r="DK386" s="13">
        <v>3</v>
      </c>
      <c r="DN386" s="12"/>
      <c r="DO386" s="12" t="s">
        <v>623</v>
      </c>
      <c r="DP386" s="12" t="s">
        <v>623</v>
      </c>
      <c r="DQ386" s="12"/>
      <c r="DR386" s="12" t="s">
        <v>2060</v>
      </c>
      <c r="DS386" s="13">
        <v>1</v>
      </c>
      <c r="DW386" s="12" t="s">
        <v>708</v>
      </c>
      <c r="DX386" s="12"/>
      <c r="DY386" s="12"/>
      <c r="EA386" s="12" t="s">
        <v>623</v>
      </c>
      <c r="EB386" s="12" t="s">
        <v>624</v>
      </c>
      <c r="EC386" s="12" t="s">
        <v>624</v>
      </c>
      <c r="ED386" s="12" t="s">
        <v>623</v>
      </c>
      <c r="EE386" s="12" t="s">
        <v>624</v>
      </c>
      <c r="EF386" s="12" t="s">
        <v>623</v>
      </c>
      <c r="EG386" s="12" t="s">
        <v>624</v>
      </c>
      <c r="EH386" s="12" t="s">
        <v>623</v>
      </c>
      <c r="EI386" s="12" t="s">
        <v>623</v>
      </c>
      <c r="EJ386" s="12" t="s">
        <v>624</v>
      </c>
      <c r="EK386" s="12" t="s">
        <v>623</v>
      </c>
      <c r="EL386" s="12" t="s">
        <v>623</v>
      </c>
      <c r="EM386" s="12" t="s">
        <v>623</v>
      </c>
      <c r="EN386" s="12" t="s">
        <v>624</v>
      </c>
      <c r="EO386" s="12" t="s">
        <v>623</v>
      </c>
      <c r="EP386" s="12" t="s">
        <v>623</v>
      </c>
      <c r="EQ386" s="12" t="s">
        <v>623</v>
      </c>
      <c r="ER386" s="12" t="s">
        <v>625</v>
      </c>
      <c r="ES386" s="12" t="s">
        <v>623</v>
      </c>
      <c r="ET386" s="12" t="s">
        <v>624</v>
      </c>
      <c r="EU386" s="12" t="s">
        <v>624</v>
      </c>
      <c r="EV386" s="12" t="s">
        <v>623</v>
      </c>
      <c r="EW386" s="12" t="s">
        <v>623</v>
      </c>
      <c r="EX386" s="12" t="s">
        <v>623</v>
      </c>
      <c r="EY386" s="12" t="s">
        <v>623</v>
      </c>
      <c r="EZ386" s="12" t="s">
        <v>623</v>
      </c>
      <c r="FA386" s="12" t="s">
        <v>623</v>
      </c>
      <c r="FB386" s="12" t="s">
        <v>623</v>
      </c>
      <c r="FC386" s="12" t="s">
        <v>624</v>
      </c>
      <c r="FD386" s="12" t="s">
        <v>623</v>
      </c>
      <c r="FE386" s="12" t="s">
        <v>623</v>
      </c>
      <c r="FF386" s="12" t="s">
        <v>625</v>
      </c>
      <c r="FG386" s="12"/>
      <c r="FH386" s="12"/>
      <c r="FI386" s="12"/>
      <c r="FJ386" s="12"/>
      <c r="FK386" s="12"/>
      <c r="FL386" s="12"/>
      <c r="FM386" s="12"/>
      <c r="FN386" s="12"/>
      <c r="FO386" s="12"/>
      <c r="FP386" s="12"/>
      <c r="FQ386" s="12"/>
      <c r="FR386" s="12" t="s">
        <v>629</v>
      </c>
      <c r="FS386" s="12" t="s">
        <v>625</v>
      </c>
      <c r="FT386" s="12" t="s">
        <v>629</v>
      </c>
      <c r="FU386" s="12" t="s">
        <v>625</v>
      </c>
      <c r="FV386" s="13">
        <v>86</v>
      </c>
      <c r="FW386" s="13">
        <v>89</v>
      </c>
      <c r="FX386" s="13">
        <v>90</v>
      </c>
      <c r="FY386" s="13">
        <v>1780</v>
      </c>
      <c r="FZ386" s="13">
        <v>5098</v>
      </c>
      <c r="GA386" s="13">
        <v>23</v>
      </c>
      <c r="GB386" s="13">
        <v>556</v>
      </c>
      <c r="GC386" s="13">
        <v>869</v>
      </c>
      <c r="GD386" s="13">
        <v>3</v>
      </c>
      <c r="GE386" s="13">
        <v>175</v>
      </c>
      <c r="GF386" s="13">
        <v>261</v>
      </c>
      <c r="GG386" s="12" t="s">
        <v>2136</v>
      </c>
      <c r="GH386" s="13">
        <v>7</v>
      </c>
      <c r="GI386" s="13">
        <v>4</v>
      </c>
      <c r="GJ386" s="13">
        <v>3</v>
      </c>
      <c r="GK386" s="13">
        <v>2</v>
      </c>
      <c r="GL386" s="12" t="s">
        <v>624</v>
      </c>
      <c r="GM386" s="12" t="s">
        <v>2137</v>
      </c>
      <c r="GN386" s="12"/>
      <c r="GO386" s="12"/>
      <c r="GS386" s="12" t="s">
        <v>624</v>
      </c>
      <c r="GT386" s="12" t="s">
        <v>2138</v>
      </c>
      <c r="GU386" s="12" t="s">
        <v>623</v>
      </c>
      <c r="GX386" s="13">
        <v>126</v>
      </c>
      <c r="GY386" s="13">
        <v>46</v>
      </c>
      <c r="GZ386" s="13">
        <v>1</v>
      </c>
      <c r="HA386" s="13">
        <v>16</v>
      </c>
      <c r="HB386" s="13">
        <v>6</v>
      </c>
      <c r="HC386" s="13">
        <v>0</v>
      </c>
      <c r="HD386" s="13">
        <v>1</v>
      </c>
      <c r="HE386" s="13">
        <v>21</v>
      </c>
      <c r="HF386" s="13">
        <v>7</v>
      </c>
      <c r="HG386" s="13">
        <v>2</v>
      </c>
      <c r="HH386" s="13">
        <v>25</v>
      </c>
      <c r="HI386" s="13">
        <v>0</v>
      </c>
      <c r="HJ386" s="13">
        <v>0</v>
      </c>
      <c r="HK386" s="13">
        <v>0</v>
      </c>
      <c r="HL386" s="13">
        <v>0</v>
      </c>
      <c r="HM386" s="13">
        <v>2</v>
      </c>
      <c r="HN386" s="13">
        <v>146</v>
      </c>
      <c r="HO386" s="13">
        <v>52</v>
      </c>
      <c r="HP386" s="13">
        <v>16</v>
      </c>
      <c r="HQ386" s="13">
        <v>1</v>
      </c>
      <c r="HR386" s="13">
        <v>10</v>
      </c>
      <c r="HS386" s="13">
        <v>2</v>
      </c>
      <c r="HT386" s="13">
        <v>0</v>
      </c>
      <c r="HU386" s="13">
        <v>0</v>
      </c>
      <c r="HV386" s="13">
        <v>3</v>
      </c>
      <c r="HW386" s="13">
        <v>1</v>
      </c>
      <c r="HX386" s="13">
        <v>0</v>
      </c>
      <c r="HY386" s="13">
        <v>0</v>
      </c>
      <c r="HZ386" s="13">
        <v>0</v>
      </c>
      <c r="IA386" s="13">
        <v>0</v>
      </c>
      <c r="IB386" s="13">
        <v>0</v>
      </c>
      <c r="IC386" s="13">
        <v>0</v>
      </c>
      <c r="ID386" s="13">
        <v>18</v>
      </c>
      <c r="IE386" s="13">
        <v>0</v>
      </c>
      <c r="IF386" s="13">
        <v>0</v>
      </c>
      <c r="IG386" s="13">
        <v>0</v>
      </c>
      <c r="IH386" s="13">
        <v>0</v>
      </c>
      <c r="II386" s="13">
        <v>0</v>
      </c>
      <c r="IJ386" s="13">
        <v>0</v>
      </c>
      <c r="IK386" s="13">
        <v>0</v>
      </c>
      <c r="IL386" s="13">
        <v>0</v>
      </c>
      <c r="JB386" s="13">
        <v>0</v>
      </c>
      <c r="JC386" s="13">
        <v>0</v>
      </c>
      <c r="JD386" s="13">
        <v>0</v>
      </c>
      <c r="JE386" s="13">
        <v>0</v>
      </c>
      <c r="JF386" s="13">
        <v>1</v>
      </c>
      <c r="JG386" s="13">
        <v>0</v>
      </c>
      <c r="JH386" s="13">
        <v>2</v>
      </c>
      <c r="JI386" s="13">
        <v>0</v>
      </c>
      <c r="JJ386" s="13">
        <v>0</v>
      </c>
      <c r="JK386" s="13">
        <v>0</v>
      </c>
      <c r="JL386" s="13">
        <v>0</v>
      </c>
      <c r="JM386" s="13">
        <v>0</v>
      </c>
      <c r="JN386" s="13">
        <v>1</v>
      </c>
      <c r="JO386" s="13">
        <v>0</v>
      </c>
      <c r="JP386" s="13">
        <v>0</v>
      </c>
      <c r="JQ386" s="13">
        <v>0</v>
      </c>
      <c r="JR386" s="13">
        <v>0</v>
      </c>
      <c r="JT386" s="12" t="s">
        <v>623</v>
      </c>
      <c r="JV386" s="12" t="s">
        <v>634</v>
      </c>
      <c r="JW386" s="12" t="s">
        <v>634</v>
      </c>
      <c r="JX386" s="12" t="s">
        <v>634</v>
      </c>
      <c r="JY386" s="12" t="s">
        <v>634</v>
      </c>
      <c r="JZ386" s="12" t="s">
        <v>634</v>
      </c>
      <c r="KA386" s="12" t="s">
        <v>634</v>
      </c>
      <c r="KB386" s="12" t="s">
        <v>634</v>
      </c>
      <c r="KC386" s="12" t="s">
        <v>634</v>
      </c>
      <c r="KD386" s="12" t="s">
        <v>2474</v>
      </c>
      <c r="KE386" s="12" t="s">
        <v>2475</v>
      </c>
      <c r="KF386" s="12" t="s">
        <v>743</v>
      </c>
      <c r="KJ386" s="13">
        <v>0</v>
      </c>
      <c r="KK386" s="13">
        <v>0</v>
      </c>
      <c r="KL386" s="13">
        <v>0</v>
      </c>
      <c r="KM386" s="13">
        <v>0</v>
      </c>
      <c r="KN386" s="13">
        <v>0</v>
      </c>
      <c r="KO386" s="13">
        <v>0</v>
      </c>
      <c r="KP386" s="13">
        <v>0</v>
      </c>
      <c r="KQ386" s="13">
        <v>0</v>
      </c>
      <c r="KR386" s="13">
        <v>0</v>
      </c>
      <c r="KS386" s="13">
        <v>0</v>
      </c>
      <c r="KT386" s="13">
        <v>0</v>
      </c>
      <c r="KU386" s="13">
        <v>0</v>
      </c>
      <c r="KV386" s="13">
        <v>0</v>
      </c>
      <c r="KW386" s="13">
        <v>0</v>
      </c>
      <c r="KX386" s="13">
        <v>0</v>
      </c>
      <c r="KY386" s="12">
        <v>0</v>
      </c>
      <c r="KZ386" s="12" t="s">
        <v>2071</v>
      </c>
      <c r="LA386" s="12" t="s">
        <v>2476</v>
      </c>
      <c r="LB386" s="12" t="s">
        <v>624</v>
      </c>
    </row>
    <row r="387" spans="1:358">
      <c r="A387" s="12" t="s">
        <v>736</v>
      </c>
      <c r="B387" s="12" t="s">
        <v>1222</v>
      </c>
      <c r="C387" s="12" t="s">
        <v>1223</v>
      </c>
      <c r="D387" s="12">
        <v>2025</v>
      </c>
      <c r="E387" s="12" t="s">
        <v>1222</v>
      </c>
      <c r="F387" s="12" t="s">
        <v>622</v>
      </c>
      <c r="G387" s="13">
        <v>9</v>
      </c>
      <c r="H387" s="13">
        <v>1</v>
      </c>
      <c r="I387" s="13">
        <v>8</v>
      </c>
      <c r="J387" s="13">
        <v>0</v>
      </c>
      <c r="K387" s="13">
        <v>0</v>
      </c>
      <c r="L387" s="13">
        <v>26</v>
      </c>
      <c r="M387" s="13">
        <v>2</v>
      </c>
      <c r="N387" s="13">
        <v>24</v>
      </c>
      <c r="O387" s="13">
        <v>0</v>
      </c>
      <c r="P387" s="13">
        <v>5</v>
      </c>
      <c r="V387" s="13">
        <v>0</v>
      </c>
      <c r="W387" s="13">
        <v>6</v>
      </c>
      <c r="X387" s="13">
        <v>0</v>
      </c>
      <c r="Y387" s="13">
        <v>0</v>
      </c>
      <c r="Z387" s="13">
        <v>0</v>
      </c>
      <c r="AA387" s="13">
        <v>0</v>
      </c>
      <c r="AD387" s="13">
        <v>2</v>
      </c>
      <c r="AE387" s="12">
        <v>2</v>
      </c>
      <c r="AF387" s="13">
        <v>5</v>
      </c>
      <c r="AG387" s="13">
        <v>5</v>
      </c>
      <c r="AJ387" s="13">
        <v>0</v>
      </c>
      <c r="AK387" s="13">
        <v>7</v>
      </c>
      <c r="AL387" s="13" t="s">
        <v>623</v>
      </c>
      <c r="AN387" s="13" t="s">
        <v>624</v>
      </c>
      <c r="AO387" s="12" t="s">
        <v>624</v>
      </c>
      <c r="AP387" s="13" t="s">
        <v>623</v>
      </c>
      <c r="AQ387" s="13" t="s">
        <v>623</v>
      </c>
      <c r="AR387" s="12" t="s">
        <v>625</v>
      </c>
      <c r="AT387" s="13" t="s">
        <v>623</v>
      </c>
      <c r="AV387" s="13" t="s">
        <v>623</v>
      </c>
      <c r="AW387" s="12" t="s">
        <v>623</v>
      </c>
      <c r="AX387" s="12" t="s">
        <v>623</v>
      </c>
      <c r="AY387" s="12" t="s">
        <v>623</v>
      </c>
      <c r="AZ387" s="12" t="s">
        <v>623</v>
      </c>
      <c r="BA387" s="13" t="s">
        <v>623</v>
      </c>
      <c r="BC387" s="13">
        <v>0</v>
      </c>
      <c r="BD387" s="13">
        <v>2</v>
      </c>
      <c r="BE387" s="13">
        <v>0</v>
      </c>
      <c r="BF387" s="13">
        <v>2</v>
      </c>
      <c r="BO387" s="13">
        <v>0</v>
      </c>
      <c r="BP387" s="12">
        <v>0</v>
      </c>
      <c r="BQ387" s="13">
        <v>0</v>
      </c>
      <c r="BR387" s="13">
        <v>0</v>
      </c>
      <c r="BS387" s="13">
        <v>1</v>
      </c>
      <c r="BT387" s="13">
        <v>0</v>
      </c>
      <c r="BU387" s="13">
        <v>1</v>
      </c>
      <c r="BV387" s="13" t="s">
        <v>1224</v>
      </c>
      <c r="BW387" s="13">
        <v>0</v>
      </c>
      <c r="BX387" s="13">
        <v>2</v>
      </c>
      <c r="BY387" s="13">
        <v>0</v>
      </c>
      <c r="BZ387" s="13">
        <v>0</v>
      </c>
      <c r="CA387" s="13">
        <v>0</v>
      </c>
      <c r="CB387" s="12">
        <v>0</v>
      </c>
      <c r="CD387" s="13">
        <v>0</v>
      </c>
      <c r="CE387" s="13">
        <v>2</v>
      </c>
      <c r="CF387" s="13">
        <v>0</v>
      </c>
      <c r="CG387" s="13">
        <v>0</v>
      </c>
      <c r="CH387" s="13">
        <v>0</v>
      </c>
      <c r="CI387" s="12">
        <v>0</v>
      </c>
      <c r="CK387" s="13" t="s">
        <v>626</v>
      </c>
      <c r="CL387" s="13" t="s">
        <v>626</v>
      </c>
      <c r="CM387" s="13" t="s">
        <v>626</v>
      </c>
      <c r="CN387" s="13" t="s">
        <v>626</v>
      </c>
      <c r="CO387" s="13" t="s">
        <v>626</v>
      </c>
      <c r="CP387" s="12" t="s">
        <v>626</v>
      </c>
      <c r="CQ387" s="12" t="s">
        <v>626</v>
      </c>
      <c r="CR387" s="12" t="s">
        <v>626</v>
      </c>
      <c r="CS387" s="12" t="s">
        <v>626</v>
      </c>
      <c r="CV387" s="12">
        <v>0</v>
      </c>
      <c r="CW387" s="12">
        <v>2</v>
      </c>
      <c r="CX387" s="12">
        <v>0</v>
      </c>
      <c r="CY387" s="12">
        <v>0</v>
      </c>
      <c r="CZ387" s="12">
        <v>0</v>
      </c>
      <c r="DA387" s="12">
        <v>0</v>
      </c>
      <c r="DI387" s="13">
        <v>0</v>
      </c>
      <c r="DJ387" s="13">
        <v>0</v>
      </c>
      <c r="DK387" s="13">
        <v>0</v>
      </c>
      <c r="DL387" s="13">
        <v>2</v>
      </c>
      <c r="DM387" s="13">
        <v>0</v>
      </c>
      <c r="DO387" s="13" t="s">
        <v>623</v>
      </c>
      <c r="DP387" s="13" t="s">
        <v>623</v>
      </c>
      <c r="DR387" s="13" t="s">
        <v>623</v>
      </c>
      <c r="DS387" s="13">
        <v>1</v>
      </c>
      <c r="DW387" s="14" t="s">
        <v>708</v>
      </c>
      <c r="EA387" s="14" t="s">
        <v>623</v>
      </c>
      <c r="EB387" s="14" t="s">
        <v>624</v>
      </c>
      <c r="EC387" s="14" t="s">
        <v>624</v>
      </c>
      <c r="ED387" s="14" t="s">
        <v>624</v>
      </c>
      <c r="EE387" s="14" t="s">
        <v>624</v>
      </c>
      <c r="EF387" s="14" t="s">
        <v>624</v>
      </c>
      <c r="EG387" s="14" t="s">
        <v>624</v>
      </c>
      <c r="EH387" s="14" t="s">
        <v>623</v>
      </c>
      <c r="EI387" s="14" t="s">
        <v>624</v>
      </c>
      <c r="EJ387" s="14" t="s">
        <v>624</v>
      </c>
      <c r="EK387" s="14" t="s">
        <v>623</v>
      </c>
      <c r="EL387" s="14" t="s">
        <v>623</v>
      </c>
      <c r="EM387" s="14" t="s">
        <v>623</v>
      </c>
      <c r="EN387" s="14" t="s">
        <v>623</v>
      </c>
      <c r="EO387" s="14" t="s">
        <v>623</v>
      </c>
      <c r="EP387" s="14" t="s">
        <v>623</v>
      </c>
      <c r="EQ387" s="14" t="s">
        <v>624</v>
      </c>
      <c r="ER387" s="14" t="s">
        <v>1225</v>
      </c>
      <c r="ES387" s="14" t="s">
        <v>623</v>
      </c>
      <c r="ET387" s="14" t="s">
        <v>624</v>
      </c>
      <c r="EU387" s="14" t="s">
        <v>624</v>
      </c>
      <c r="EV387" s="14" t="s">
        <v>624</v>
      </c>
      <c r="EW387" s="14" t="s">
        <v>623</v>
      </c>
      <c r="EX387" s="14" t="s">
        <v>623</v>
      </c>
      <c r="EY387" s="14" t="s">
        <v>623</v>
      </c>
      <c r="EZ387" s="14" t="s">
        <v>623</v>
      </c>
      <c r="FA387" s="14" t="s">
        <v>623</v>
      </c>
      <c r="FB387" s="14" t="s">
        <v>623</v>
      </c>
      <c r="FC387" s="14" t="s">
        <v>624</v>
      </c>
      <c r="FD387" s="14" t="s">
        <v>624</v>
      </c>
      <c r="FE387" s="14" t="s">
        <v>623</v>
      </c>
      <c r="FF387" s="14" t="s">
        <v>625</v>
      </c>
      <c r="FG387" s="14" t="s">
        <v>624</v>
      </c>
      <c r="FH387" s="14" t="s">
        <v>1226</v>
      </c>
      <c r="FI387" s="14" t="s">
        <v>623</v>
      </c>
      <c r="FK387" s="14" t="s">
        <v>623</v>
      </c>
      <c r="FM387" s="14" t="s">
        <v>623</v>
      </c>
      <c r="FO387" s="14" t="s">
        <v>623</v>
      </c>
      <c r="FR387" s="14" t="s">
        <v>629</v>
      </c>
      <c r="FS387" s="14" t="s">
        <v>625</v>
      </c>
      <c r="FT387" s="14" t="s">
        <v>629</v>
      </c>
      <c r="FU387" s="14" t="s">
        <v>625</v>
      </c>
      <c r="FV387" s="13">
        <v>150</v>
      </c>
      <c r="FW387" s="13">
        <v>92</v>
      </c>
      <c r="FX387" s="13">
        <v>94</v>
      </c>
      <c r="FY387" s="13">
        <v>1759</v>
      </c>
      <c r="FZ387" s="13">
        <v>5147</v>
      </c>
      <c r="GA387" s="13">
        <v>10</v>
      </c>
      <c r="GB387" s="13">
        <v>591</v>
      </c>
      <c r="GC387" s="13">
        <v>907</v>
      </c>
      <c r="GD387" s="13">
        <v>26</v>
      </c>
      <c r="GE387" s="13">
        <v>79</v>
      </c>
      <c r="GF387" s="13">
        <v>159</v>
      </c>
      <c r="GH387" s="13">
        <v>1</v>
      </c>
      <c r="GI387" s="13">
        <v>6</v>
      </c>
      <c r="GJ387" s="13">
        <v>5</v>
      </c>
      <c r="GK387" s="13">
        <v>2</v>
      </c>
      <c r="GL387" s="14" t="s">
        <v>624</v>
      </c>
      <c r="GM387" s="14" t="s">
        <v>740</v>
      </c>
      <c r="GO387" s="14" t="s">
        <v>633</v>
      </c>
      <c r="GP387" s="12" t="s">
        <v>625</v>
      </c>
      <c r="GS387" s="12" t="s">
        <v>624</v>
      </c>
      <c r="GT387" s="12" t="s">
        <v>741</v>
      </c>
      <c r="GU387" s="12" t="s">
        <v>623</v>
      </c>
      <c r="GX387" s="12">
        <v>103</v>
      </c>
      <c r="GY387" s="12">
        <v>42</v>
      </c>
      <c r="GZ387" s="12">
        <v>1</v>
      </c>
      <c r="HA387" s="12">
        <v>20</v>
      </c>
      <c r="HB387" s="12">
        <v>6</v>
      </c>
      <c r="HC387" s="12">
        <v>0</v>
      </c>
      <c r="HD387" s="12">
        <v>0</v>
      </c>
      <c r="HE387" s="12">
        <v>18</v>
      </c>
      <c r="HF387" s="12">
        <v>5</v>
      </c>
      <c r="HG387" s="12">
        <v>2</v>
      </c>
      <c r="HH387" s="12">
        <v>27</v>
      </c>
      <c r="HI387" s="12">
        <v>0</v>
      </c>
      <c r="HJ387" s="12">
        <v>0</v>
      </c>
      <c r="HK387" s="12">
        <v>0</v>
      </c>
      <c r="HL387" s="12">
        <v>0</v>
      </c>
      <c r="HM387" s="12">
        <v>2</v>
      </c>
      <c r="HN387" s="13">
        <v>137</v>
      </c>
      <c r="HO387" s="13">
        <v>38</v>
      </c>
      <c r="HP387" s="13">
        <v>8</v>
      </c>
      <c r="HQ387" s="13">
        <v>0</v>
      </c>
      <c r="HR387" s="13">
        <v>0</v>
      </c>
      <c r="HS387" s="13">
        <v>5</v>
      </c>
      <c r="HT387" s="13">
        <v>0</v>
      </c>
      <c r="HU387" s="13">
        <v>0</v>
      </c>
      <c r="HV387" s="13">
        <v>3</v>
      </c>
      <c r="HW387" s="13">
        <v>3</v>
      </c>
      <c r="HX387" s="13">
        <v>0</v>
      </c>
      <c r="HY387" s="13">
        <v>3</v>
      </c>
      <c r="HZ387" s="13">
        <v>0</v>
      </c>
      <c r="IA387" s="13">
        <v>0</v>
      </c>
      <c r="IB387" s="13">
        <v>0</v>
      </c>
      <c r="IC387" s="13">
        <v>0</v>
      </c>
      <c r="ID387" s="13">
        <v>21</v>
      </c>
      <c r="IE387" s="13">
        <v>0</v>
      </c>
      <c r="IF387" s="13">
        <v>0</v>
      </c>
      <c r="IG387" s="13">
        <v>4</v>
      </c>
      <c r="IH387" s="13">
        <v>0</v>
      </c>
      <c r="II387" s="13">
        <v>0</v>
      </c>
      <c r="IJ387" s="13">
        <v>4</v>
      </c>
      <c r="IK387" s="13">
        <v>0</v>
      </c>
      <c r="IL387" s="13">
        <v>0</v>
      </c>
      <c r="JB387" s="13">
        <v>0</v>
      </c>
      <c r="JC387" s="13">
        <v>0</v>
      </c>
      <c r="JD387" s="13">
        <v>0</v>
      </c>
      <c r="JE387" s="13">
        <v>0</v>
      </c>
      <c r="JF387" s="13">
        <v>2</v>
      </c>
      <c r="JG387" s="13">
        <v>0</v>
      </c>
      <c r="JH387" s="13">
        <v>2</v>
      </c>
      <c r="JI387" s="13">
        <v>0</v>
      </c>
      <c r="JJ387" s="13">
        <v>0</v>
      </c>
      <c r="JK387" s="13">
        <v>0</v>
      </c>
      <c r="JL387" s="13">
        <v>0</v>
      </c>
      <c r="JM387" s="13">
        <v>0</v>
      </c>
      <c r="JN387" s="13">
        <v>1</v>
      </c>
      <c r="JO387" s="13">
        <v>0</v>
      </c>
      <c r="JP387" s="13">
        <v>0</v>
      </c>
      <c r="JQ387" s="13">
        <v>0</v>
      </c>
      <c r="JR387" s="13">
        <v>0</v>
      </c>
      <c r="JT387" s="12" t="s">
        <v>623</v>
      </c>
      <c r="JV387" s="12" t="s">
        <v>634</v>
      </c>
      <c r="JW387" s="12" t="s">
        <v>634</v>
      </c>
      <c r="JX387" s="12" t="s">
        <v>634</v>
      </c>
      <c r="JY387" s="12" t="s">
        <v>634</v>
      </c>
      <c r="JZ387" s="12" t="s">
        <v>634</v>
      </c>
      <c r="KA387" s="12" t="s">
        <v>634</v>
      </c>
      <c r="KB387" s="12" t="s">
        <v>634</v>
      </c>
      <c r="KC387" s="12" t="s">
        <v>634</v>
      </c>
      <c r="KD387" s="12" t="s">
        <v>1227</v>
      </c>
      <c r="KF387" s="12" t="s">
        <v>743</v>
      </c>
    </row>
    <row r="388" spans="1:358">
      <c r="A388" s="12" t="s">
        <v>736</v>
      </c>
      <c r="B388" s="16" t="s">
        <v>1228</v>
      </c>
      <c r="C388" s="12" t="s">
        <v>1229</v>
      </c>
      <c r="D388" s="12">
        <v>2020</v>
      </c>
      <c r="E388" s="12" t="s">
        <v>7055</v>
      </c>
      <c r="F388" s="12" t="s">
        <v>780</v>
      </c>
      <c r="V388" s="12"/>
      <c r="W388" s="12"/>
      <c r="X388" s="12"/>
      <c r="Y388" s="12"/>
      <c r="Z388" s="12"/>
      <c r="AA388" s="12"/>
      <c r="AB388" s="13"/>
      <c r="AC388" s="13"/>
      <c r="AE388" s="13"/>
      <c r="AF388" s="13"/>
      <c r="AG388" s="13"/>
      <c r="AJ388" s="12"/>
      <c r="AK388" s="12"/>
      <c r="AL388" s="12"/>
      <c r="AM388" s="12"/>
      <c r="AN388" s="12"/>
      <c r="AP388" s="12"/>
      <c r="AQ388" s="12"/>
      <c r="AV388" s="12"/>
      <c r="BA388" s="12"/>
      <c r="BB388" s="12"/>
      <c r="BN388" s="12"/>
      <c r="BP388" s="13"/>
      <c r="BV388" s="12"/>
      <c r="CB388" s="13"/>
      <c r="CC388" s="12"/>
      <c r="CI388" s="13"/>
      <c r="CJ388" s="12"/>
      <c r="CK388" s="12"/>
      <c r="CL388" s="12"/>
      <c r="CM388" s="12"/>
      <c r="CN388" s="12"/>
      <c r="CO388" s="12"/>
      <c r="CV388" s="13"/>
      <c r="CW388" s="13"/>
      <c r="CX388" s="13"/>
      <c r="CY388" s="13"/>
      <c r="CZ388" s="13"/>
      <c r="DA388" s="13"/>
      <c r="DN388" s="12"/>
      <c r="DO388" s="12"/>
      <c r="DP388" s="12"/>
      <c r="DQ388" s="12"/>
      <c r="DR388" s="12"/>
      <c r="DW388" s="12"/>
      <c r="DX388" s="12"/>
      <c r="DY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t="s">
        <v>629</v>
      </c>
      <c r="FS388" s="12"/>
      <c r="FT388" s="12" t="s">
        <v>629</v>
      </c>
      <c r="FU388" s="12"/>
      <c r="FV388" s="13">
        <v>251</v>
      </c>
      <c r="FW388" s="13">
        <v>90.76</v>
      </c>
      <c r="FX388" s="13">
        <v>137</v>
      </c>
      <c r="FY388" s="13">
        <v>5279</v>
      </c>
      <c r="FZ388" s="13">
        <v>6650</v>
      </c>
      <c r="GA388" s="13">
        <v>37</v>
      </c>
      <c r="GB388" s="13">
        <v>1970</v>
      </c>
      <c r="GC388" s="13">
        <v>1414</v>
      </c>
      <c r="GG388" s="12"/>
      <c r="GH388" s="13">
        <v>33</v>
      </c>
      <c r="GI388" s="13">
        <v>14</v>
      </c>
      <c r="GJ388" s="13">
        <v>0</v>
      </c>
      <c r="GL388" s="12"/>
      <c r="GM388" s="12"/>
      <c r="GN388" s="12"/>
      <c r="GO388" s="12"/>
      <c r="HO388" s="14"/>
      <c r="HP388" s="14"/>
      <c r="HQ388" s="14"/>
      <c r="HR388" s="14"/>
      <c r="HS388" s="14"/>
      <c r="HT388" s="14"/>
      <c r="HU388" s="14"/>
      <c r="HV388" s="14"/>
      <c r="HW388" s="14"/>
      <c r="HX388" s="14"/>
      <c r="HY388" s="14"/>
      <c r="HZ388" s="14"/>
      <c r="IA388" s="14"/>
      <c r="IB388" s="14"/>
      <c r="IC388" s="14"/>
      <c r="ID388" s="14"/>
      <c r="IE388" s="14"/>
      <c r="IF388" s="14"/>
      <c r="IG388" s="14"/>
      <c r="IH388" s="14"/>
      <c r="II388" s="14"/>
      <c r="IJ388" s="14"/>
      <c r="IK388" s="14"/>
      <c r="IL388" s="14"/>
      <c r="IM388" s="14"/>
      <c r="IN388" s="14"/>
      <c r="IO388" s="14"/>
      <c r="IP388" s="14"/>
      <c r="IQ388" s="14"/>
      <c r="IR388" s="14"/>
      <c r="IS388" s="14"/>
      <c r="IT388" s="14"/>
      <c r="IU388" s="14"/>
      <c r="IV388" s="14"/>
      <c r="IW388" s="14"/>
      <c r="IX388" s="14"/>
      <c r="IY388" s="14"/>
      <c r="IZ388" s="14"/>
      <c r="JA388" s="14"/>
      <c r="JB388" s="14"/>
      <c r="JC388" s="14"/>
      <c r="JD388" s="14"/>
      <c r="JE388" s="14"/>
      <c r="JF388" s="14"/>
      <c r="JG388" s="14"/>
      <c r="JH388" s="14"/>
      <c r="JI388" s="14"/>
      <c r="JJ388" s="14"/>
      <c r="JK388" s="14"/>
      <c r="JL388" s="14"/>
      <c r="JM388" s="14"/>
      <c r="JN388" s="14"/>
      <c r="JO388" s="14"/>
      <c r="JP388" s="14"/>
      <c r="JQ388" s="14"/>
      <c r="JR388" s="14"/>
      <c r="KJ388" s="14"/>
      <c r="KK388" s="14"/>
      <c r="KL388" s="14"/>
      <c r="KM388" s="14"/>
      <c r="KN388" s="14"/>
      <c r="KO388" s="14"/>
      <c r="KP388" s="14"/>
      <c r="KQ388" s="14"/>
      <c r="KR388" s="14"/>
      <c r="KS388" s="14"/>
      <c r="KT388" s="14"/>
      <c r="KU388" s="14"/>
      <c r="KV388" s="14"/>
      <c r="KW388" s="14"/>
      <c r="KX388" s="14"/>
    </row>
    <row r="389" spans="1:358">
      <c r="A389" s="12" t="s">
        <v>736</v>
      </c>
      <c r="B389" s="16" t="s">
        <v>1228</v>
      </c>
      <c r="C389" s="12" t="s">
        <v>1229</v>
      </c>
      <c r="D389" s="12">
        <v>2021</v>
      </c>
      <c r="E389" s="12" t="s">
        <v>5157</v>
      </c>
      <c r="F389" s="12" t="s">
        <v>780</v>
      </c>
      <c r="V389" s="12"/>
      <c r="W389" s="12"/>
      <c r="X389" s="12"/>
      <c r="Y389" s="12"/>
      <c r="Z389" s="12"/>
      <c r="AA389" s="12"/>
      <c r="AB389" s="13"/>
      <c r="AC389" s="13"/>
      <c r="AE389" s="13"/>
      <c r="AF389" s="13"/>
      <c r="AG389" s="13"/>
      <c r="AJ389" s="12"/>
      <c r="AK389" s="12"/>
      <c r="AL389" s="12"/>
      <c r="AM389" s="12"/>
      <c r="AN389" s="12"/>
      <c r="AP389" s="12"/>
      <c r="AQ389" s="12"/>
      <c r="AV389" s="12"/>
      <c r="BA389" s="12"/>
      <c r="BB389" s="12"/>
      <c r="BN389" s="12"/>
      <c r="BP389" s="13"/>
      <c r="BV389" s="12"/>
      <c r="CB389" s="13"/>
      <c r="CC389" s="12"/>
      <c r="CI389" s="13"/>
      <c r="CJ389" s="12"/>
      <c r="CK389" s="12"/>
      <c r="CL389" s="12"/>
      <c r="CM389" s="12"/>
      <c r="CN389" s="12"/>
      <c r="CO389" s="12"/>
      <c r="CV389" s="13"/>
      <c r="CW389" s="13"/>
      <c r="CX389" s="13"/>
      <c r="CY389" s="13"/>
      <c r="CZ389" s="13"/>
      <c r="DA389" s="13"/>
      <c r="DN389" s="12"/>
      <c r="DO389" s="12"/>
      <c r="DP389" s="12"/>
      <c r="DQ389" s="12"/>
      <c r="DR389" s="12"/>
      <c r="DW389" s="12"/>
      <c r="DX389" s="12"/>
      <c r="DY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t="s">
        <v>629</v>
      </c>
      <c r="FS389" s="12" t="s">
        <v>625</v>
      </c>
      <c r="FT389" s="12" t="s">
        <v>629</v>
      </c>
      <c r="FU389" s="12" t="s">
        <v>625</v>
      </c>
      <c r="FV389" s="13">
        <v>258</v>
      </c>
      <c r="FW389" s="13">
        <v>80</v>
      </c>
      <c r="FX389" s="13">
        <v>143</v>
      </c>
      <c r="FY389" s="13">
        <v>5359</v>
      </c>
      <c r="FZ389" s="13">
        <v>6656</v>
      </c>
      <c r="GA389" s="13">
        <v>2</v>
      </c>
      <c r="GB389" s="13">
        <v>1280</v>
      </c>
      <c r="GC389" s="13">
        <v>679</v>
      </c>
      <c r="GG389" s="12"/>
      <c r="GH389" s="13">
        <v>6</v>
      </c>
      <c r="GI389" s="13">
        <v>0</v>
      </c>
      <c r="GJ389" s="13">
        <v>0</v>
      </c>
      <c r="GL389" s="12" t="s">
        <v>624</v>
      </c>
      <c r="GM389" s="12" t="s">
        <v>6290</v>
      </c>
      <c r="GN389" s="12"/>
      <c r="GO389" s="12"/>
      <c r="HO389" s="14"/>
      <c r="HP389" s="14"/>
      <c r="HQ389" s="14"/>
      <c r="HR389" s="14"/>
      <c r="HS389" s="14"/>
      <c r="HT389" s="14"/>
      <c r="HU389" s="14"/>
      <c r="HV389" s="14"/>
      <c r="HW389" s="14"/>
      <c r="HX389" s="14"/>
      <c r="HY389" s="14"/>
      <c r="HZ389" s="14"/>
      <c r="IA389" s="14"/>
      <c r="IB389" s="14"/>
      <c r="IC389" s="14"/>
      <c r="ID389" s="14"/>
      <c r="IE389" s="14"/>
      <c r="IF389" s="14"/>
      <c r="IG389" s="14"/>
      <c r="IH389" s="14"/>
      <c r="II389" s="14"/>
      <c r="IJ389" s="14"/>
      <c r="IK389" s="14"/>
      <c r="IL389" s="14"/>
      <c r="IM389" s="14"/>
      <c r="IN389" s="14"/>
      <c r="IO389" s="14"/>
      <c r="IP389" s="14"/>
      <c r="IQ389" s="14"/>
      <c r="IR389" s="14"/>
      <c r="IS389" s="14"/>
      <c r="IT389" s="14"/>
      <c r="IU389" s="14"/>
      <c r="IV389" s="14"/>
      <c r="IW389" s="14"/>
      <c r="IX389" s="14"/>
      <c r="IY389" s="14"/>
      <c r="IZ389" s="14"/>
      <c r="JA389" s="14"/>
      <c r="JB389" s="14"/>
      <c r="JC389" s="14"/>
      <c r="JD389" s="14"/>
      <c r="JE389" s="14"/>
      <c r="JF389" s="14"/>
      <c r="JG389" s="14"/>
      <c r="JH389" s="14"/>
      <c r="JI389" s="14"/>
      <c r="JJ389" s="14"/>
      <c r="JK389" s="14"/>
      <c r="JL389" s="14"/>
      <c r="JM389" s="14"/>
      <c r="JN389" s="14"/>
      <c r="JO389" s="14"/>
      <c r="JP389" s="14"/>
      <c r="JQ389" s="14"/>
      <c r="JR389" s="14"/>
      <c r="KJ389" s="14"/>
      <c r="KK389" s="14"/>
      <c r="KL389" s="14"/>
      <c r="KM389" s="14"/>
      <c r="KN389" s="14"/>
      <c r="KO389" s="14"/>
      <c r="KP389" s="14"/>
      <c r="KQ389" s="14"/>
      <c r="KR389" s="14"/>
      <c r="KS389" s="14"/>
      <c r="KT389" s="14"/>
      <c r="KU389" s="14"/>
      <c r="KV389" s="14"/>
      <c r="KW389" s="14"/>
      <c r="KX389" s="14"/>
    </row>
    <row r="390" spans="1:358">
      <c r="A390" s="12" t="s">
        <v>736</v>
      </c>
      <c r="B390" s="16" t="s">
        <v>1228</v>
      </c>
      <c r="C390" s="12" t="s">
        <v>1229</v>
      </c>
      <c r="D390" s="12">
        <v>2022</v>
      </c>
      <c r="E390" s="12" t="s">
        <v>5157</v>
      </c>
      <c r="F390" s="12" t="s">
        <v>780</v>
      </c>
      <c r="V390" s="12"/>
      <c r="W390" s="12"/>
      <c r="X390" s="12"/>
      <c r="Y390" s="12"/>
      <c r="Z390" s="12"/>
      <c r="AA390" s="12"/>
      <c r="AB390" s="13"/>
      <c r="AC390" s="13"/>
      <c r="AE390" s="13"/>
      <c r="AF390" s="13"/>
      <c r="AG390" s="13"/>
      <c r="AJ390" s="12"/>
      <c r="AK390" s="12"/>
      <c r="AL390" s="12"/>
      <c r="AM390" s="12"/>
      <c r="AN390" s="12"/>
      <c r="AP390" s="12"/>
      <c r="AQ390" s="12"/>
      <c r="AV390" s="12"/>
      <c r="BA390" s="12"/>
      <c r="BB390" s="12"/>
      <c r="BN390" s="12"/>
      <c r="BP390" s="13"/>
      <c r="BV390" s="12"/>
      <c r="CB390" s="13"/>
      <c r="CC390" s="12"/>
      <c r="CI390" s="13"/>
      <c r="CJ390" s="12"/>
      <c r="CK390" s="12"/>
      <c r="CL390" s="12"/>
      <c r="CM390" s="12"/>
      <c r="CN390" s="12"/>
      <c r="CO390" s="12"/>
      <c r="CV390" s="13"/>
      <c r="CW390" s="13"/>
      <c r="CX390" s="13"/>
      <c r="CY390" s="13"/>
      <c r="CZ390" s="13"/>
      <c r="DA390" s="13"/>
      <c r="DN390" s="12"/>
      <c r="DO390" s="12"/>
      <c r="DP390" s="12"/>
      <c r="DQ390" s="12"/>
      <c r="DR390" s="12"/>
      <c r="DW390" s="12"/>
      <c r="DX390" s="12"/>
      <c r="DY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t="s">
        <v>629</v>
      </c>
      <c r="FS390" s="12" t="s">
        <v>625</v>
      </c>
      <c r="FT390" s="12" t="s">
        <v>629</v>
      </c>
      <c r="FU390" s="12" t="s">
        <v>625</v>
      </c>
      <c r="FV390" s="13">
        <v>263</v>
      </c>
      <c r="FW390" s="13">
        <v>86</v>
      </c>
      <c r="FX390" s="13">
        <v>136</v>
      </c>
      <c r="FY390" s="13">
        <v>5545</v>
      </c>
      <c r="FZ390" s="13">
        <v>6528</v>
      </c>
      <c r="GA390" s="13">
        <v>74</v>
      </c>
      <c r="GB390" s="13">
        <v>1477</v>
      </c>
      <c r="GC390" s="13">
        <v>766</v>
      </c>
      <c r="GG390" s="12"/>
      <c r="GH390" s="13">
        <v>19</v>
      </c>
      <c r="GI390" s="13">
        <v>0</v>
      </c>
      <c r="GJ390" s="13">
        <v>0</v>
      </c>
      <c r="GK390" s="13">
        <v>0</v>
      </c>
      <c r="GL390" s="12" t="s">
        <v>624</v>
      </c>
      <c r="GM390" s="12" t="s">
        <v>5158</v>
      </c>
      <c r="GN390" s="12"/>
      <c r="GO390" s="12"/>
      <c r="HO390" s="14"/>
      <c r="HP390" s="14"/>
      <c r="HQ390" s="14"/>
      <c r="HR390" s="14"/>
      <c r="HS390" s="14"/>
      <c r="HT390" s="14"/>
      <c r="HU390" s="14"/>
      <c r="HV390" s="14"/>
      <c r="HW390" s="14"/>
      <c r="HX390" s="14"/>
      <c r="HY390" s="14"/>
      <c r="HZ390" s="14"/>
      <c r="IA390" s="14"/>
      <c r="IB390" s="14"/>
      <c r="IC390" s="14"/>
      <c r="ID390" s="14"/>
      <c r="IE390" s="14"/>
      <c r="IF390" s="14"/>
      <c r="IG390" s="14"/>
      <c r="IH390" s="14"/>
      <c r="II390" s="14"/>
      <c r="IJ390" s="14"/>
      <c r="IK390" s="14"/>
      <c r="IL390" s="14"/>
      <c r="IM390" s="14"/>
      <c r="IN390" s="14"/>
      <c r="IO390" s="14"/>
      <c r="IP390" s="14"/>
      <c r="IQ390" s="14"/>
      <c r="IR390" s="14"/>
      <c r="IS390" s="14"/>
      <c r="IT390" s="14"/>
      <c r="IU390" s="14"/>
      <c r="IV390" s="14"/>
      <c r="IW390" s="14"/>
      <c r="IX390" s="14"/>
      <c r="IY390" s="14"/>
      <c r="IZ390" s="14"/>
      <c r="JA390" s="14"/>
      <c r="JB390" s="14"/>
      <c r="JC390" s="14"/>
      <c r="JD390" s="14"/>
      <c r="JE390" s="14"/>
      <c r="JF390" s="14"/>
      <c r="JG390" s="14"/>
      <c r="JH390" s="14"/>
      <c r="JI390" s="14"/>
      <c r="JJ390" s="14"/>
      <c r="JK390" s="14"/>
      <c r="JL390" s="14"/>
      <c r="JM390" s="14"/>
      <c r="JN390" s="14"/>
      <c r="JO390" s="14"/>
      <c r="JP390" s="14"/>
      <c r="JQ390" s="14"/>
      <c r="JR390" s="14"/>
      <c r="KJ390" s="14"/>
      <c r="KK390" s="14"/>
      <c r="KL390" s="14"/>
      <c r="KM390" s="14"/>
      <c r="KN390" s="14"/>
      <c r="KO390" s="14"/>
      <c r="KP390" s="14"/>
      <c r="KQ390" s="14"/>
      <c r="KR390" s="14"/>
      <c r="KS390" s="14"/>
      <c r="KT390" s="14"/>
      <c r="KU390" s="14"/>
      <c r="KV390" s="14"/>
      <c r="KW390" s="14"/>
      <c r="KX390" s="14"/>
    </row>
    <row r="391" spans="1:358">
      <c r="A391" s="16" t="s">
        <v>736</v>
      </c>
      <c r="B391" s="16" t="s">
        <v>1228</v>
      </c>
      <c r="C391" s="16" t="s">
        <v>1229</v>
      </c>
      <c r="D391" s="16">
        <v>2023</v>
      </c>
      <c r="E391" s="16" t="s">
        <v>1228</v>
      </c>
      <c r="F391" s="16" t="s">
        <v>622</v>
      </c>
      <c r="G391" s="13">
        <v>33</v>
      </c>
      <c r="H391" s="17">
        <v>0</v>
      </c>
      <c r="I391" s="17">
        <v>33</v>
      </c>
      <c r="J391" s="17">
        <v>0</v>
      </c>
      <c r="K391" s="17">
        <v>11</v>
      </c>
      <c r="L391" s="17"/>
      <c r="M391" s="17"/>
      <c r="N391" s="17"/>
      <c r="O391" s="17"/>
      <c r="P391" s="17"/>
      <c r="Q391" s="13">
        <v>35</v>
      </c>
      <c r="R391" s="17">
        <v>1</v>
      </c>
      <c r="S391" s="17">
        <v>34</v>
      </c>
      <c r="T391" s="17">
        <v>0</v>
      </c>
      <c r="U391" s="17">
        <v>13</v>
      </c>
      <c r="V391" s="12"/>
      <c r="W391" s="12"/>
      <c r="X391" s="12"/>
      <c r="Y391" s="12"/>
      <c r="Z391" s="12"/>
      <c r="AA391" s="12"/>
      <c r="AB391" s="17">
        <v>0</v>
      </c>
      <c r="AC391" s="17">
        <v>0</v>
      </c>
      <c r="AD391" s="17">
        <v>9</v>
      </c>
      <c r="AE391" s="17">
        <v>9</v>
      </c>
      <c r="AF391" s="17"/>
      <c r="AG391" s="17"/>
      <c r="AH391" s="17">
        <v>7</v>
      </c>
      <c r="AI391" s="17">
        <v>7</v>
      </c>
      <c r="AJ391" s="12"/>
      <c r="AK391" s="12"/>
      <c r="AL391" s="12"/>
      <c r="AM391" s="12"/>
      <c r="AN391" s="12"/>
      <c r="AP391" s="12"/>
      <c r="AQ391" s="12"/>
      <c r="AT391" s="16" t="s">
        <v>623</v>
      </c>
      <c r="AU391" s="16"/>
      <c r="AV391" s="12"/>
      <c r="BA391" s="12"/>
      <c r="BB391" s="12"/>
      <c r="BC391" s="17">
        <v>0</v>
      </c>
      <c r="BD391" s="17">
        <v>4</v>
      </c>
      <c r="BE391" s="17">
        <v>0</v>
      </c>
      <c r="BF391" s="17">
        <v>7</v>
      </c>
      <c r="BG391" s="17"/>
      <c r="BH391" s="17"/>
      <c r="BI391" s="17"/>
      <c r="BJ391" s="17"/>
      <c r="BK391" s="17"/>
      <c r="BL391" s="17"/>
      <c r="BM391" s="17"/>
      <c r="BN391" s="16"/>
      <c r="BO391" s="17">
        <v>1</v>
      </c>
      <c r="BP391" s="17"/>
      <c r="BQ391" s="17">
        <v>2</v>
      </c>
      <c r="BR391" s="17"/>
      <c r="BS391" s="17">
        <v>3</v>
      </c>
      <c r="BT391" s="17"/>
      <c r="BU391" s="17">
        <v>1</v>
      </c>
      <c r="BV391" s="16" t="s">
        <v>3746</v>
      </c>
      <c r="BW391" s="17"/>
      <c r="BX391" s="17">
        <v>2</v>
      </c>
      <c r="BY391" s="17"/>
      <c r="BZ391" s="17">
        <v>0</v>
      </c>
      <c r="CA391" s="17"/>
      <c r="CB391" s="17">
        <v>0</v>
      </c>
      <c r="CC391" s="16"/>
      <c r="CD391" s="17"/>
      <c r="CE391" s="17">
        <v>1</v>
      </c>
      <c r="CF391" s="17"/>
      <c r="CG391" s="17">
        <v>0</v>
      </c>
      <c r="CH391" s="17"/>
      <c r="CI391" s="17">
        <v>0</v>
      </c>
      <c r="CJ391" s="16"/>
      <c r="CK391" s="16" t="s">
        <v>624</v>
      </c>
      <c r="CL391" s="16" t="s">
        <v>623</v>
      </c>
      <c r="CM391" s="16" t="s">
        <v>623</v>
      </c>
      <c r="CN391" s="16" t="s">
        <v>623</v>
      </c>
      <c r="CO391" s="16" t="s">
        <v>623</v>
      </c>
      <c r="CP391" s="16" t="s">
        <v>624</v>
      </c>
      <c r="CQ391" s="16" t="s">
        <v>623</v>
      </c>
      <c r="CR391" s="16" t="s">
        <v>623</v>
      </c>
      <c r="CS391" s="16" t="s">
        <v>623</v>
      </c>
      <c r="CT391" s="16" t="s">
        <v>625</v>
      </c>
      <c r="CU391" s="16"/>
      <c r="CV391" s="17"/>
      <c r="CW391" s="17">
        <v>3</v>
      </c>
      <c r="CX391" s="17"/>
      <c r="CY391" s="17">
        <v>0</v>
      </c>
      <c r="CZ391" s="17"/>
      <c r="DA391" s="17">
        <v>0</v>
      </c>
      <c r="DB391" s="16"/>
      <c r="DC391" s="17"/>
      <c r="DD391" s="17"/>
      <c r="DE391" s="17"/>
      <c r="DF391" s="17"/>
      <c r="DG391" s="17"/>
      <c r="DH391" s="17"/>
      <c r="DI391" s="17"/>
      <c r="DJ391" s="17"/>
      <c r="DK391" s="17"/>
      <c r="DL391" s="17">
        <v>3</v>
      </c>
      <c r="DM391" s="17"/>
      <c r="DN391" s="16"/>
      <c r="DO391" s="16" t="s">
        <v>624</v>
      </c>
      <c r="DP391" s="16" t="s">
        <v>623</v>
      </c>
      <c r="DQ391" s="16" t="s">
        <v>3747</v>
      </c>
      <c r="DR391" s="16" t="s">
        <v>624</v>
      </c>
      <c r="DS391" s="17">
        <v>2</v>
      </c>
      <c r="DU391" s="17">
        <v>2</v>
      </c>
      <c r="DW391" s="12"/>
      <c r="DX391" s="12"/>
      <c r="DY391" s="16"/>
      <c r="DZ391" s="16"/>
      <c r="EA391" s="16" t="s">
        <v>623</v>
      </c>
      <c r="EB391" s="16" t="s">
        <v>623</v>
      </c>
      <c r="EC391" s="16" t="s">
        <v>623</v>
      </c>
      <c r="ED391" s="16" t="s">
        <v>623</v>
      </c>
      <c r="EE391" s="16" t="s">
        <v>623</v>
      </c>
      <c r="EF391" s="16" t="s">
        <v>623</v>
      </c>
      <c r="EG391" s="16" t="s">
        <v>623</v>
      </c>
      <c r="EH391" s="16" t="s">
        <v>623</v>
      </c>
      <c r="EI391" s="16" t="s">
        <v>623</v>
      </c>
      <c r="EJ391" s="16" t="s">
        <v>623</v>
      </c>
      <c r="EK391" s="16" t="s">
        <v>623</v>
      </c>
      <c r="EL391" s="16" t="s">
        <v>623</v>
      </c>
      <c r="EM391" s="16" t="s">
        <v>623</v>
      </c>
      <c r="EN391" s="16" t="s">
        <v>623</v>
      </c>
      <c r="EO391" s="16" t="s">
        <v>623</v>
      </c>
      <c r="EP391" s="16" t="s">
        <v>623</v>
      </c>
      <c r="EQ391" s="16" t="s">
        <v>624</v>
      </c>
      <c r="ER391" s="16" t="s">
        <v>3748</v>
      </c>
      <c r="ES391" s="12"/>
      <c r="ET391" s="16" t="s">
        <v>624</v>
      </c>
      <c r="EU391" s="16" t="s">
        <v>624</v>
      </c>
      <c r="EV391" s="16" t="s">
        <v>623</v>
      </c>
      <c r="EW391" s="16" t="s">
        <v>623</v>
      </c>
      <c r="EX391" s="16" t="s">
        <v>623</v>
      </c>
      <c r="EY391" s="16" t="s">
        <v>623</v>
      </c>
      <c r="EZ391" s="16" t="s">
        <v>623</v>
      </c>
      <c r="FA391" s="16" t="s">
        <v>623</v>
      </c>
      <c r="FB391" s="16" t="s">
        <v>623</v>
      </c>
      <c r="FC391" s="16" t="s">
        <v>623</v>
      </c>
      <c r="FD391" s="16" t="s">
        <v>624</v>
      </c>
      <c r="FE391" s="16" t="s">
        <v>623</v>
      </c>
      <c r="FF391" s="16" t="s">
        <v>625</v>
      </c>
      <c r="FG391" s="12"/>
      <c r="FH391" s="12"/>
      <c r="FI391" s="12"/>
      <c r="FJ391" s="12"/>
      <c r="FK391" s="12"/>
      <c r="FL391" s="12"/>
      <c r="FM391" s="12"/>
      <c r="FN391" s="12"/>
      <c r="FO391" s="12"/>
      <c r="FP391" s="12"/>
      <c r="FQ391" s="16"/>
      <c r="FR391" s="16" t="s">
        <v>629</v>
      </c>
      <c r="FS391" s="16" t="s">
        <v>625</v>
      </c>
      <c r="FT391" s="16" t="s">
        <v>629</v>
      </c>
      <c r="FU391" s="16" t="s">
        <v>625</v>
      </c>
      <c r="FV391" s="17">
        <v>242</v>
      </c>
      <c r="FW391" s="17">
        <v>89</v>
      </c>
      <c r="FX391" s="17">
        <v>132</v>
      </c>
      <c r="FY391" s="17">
        <v>5854</v>
      </c>
      <c r="FZ391" s="17">
        <v>6329</v>
      </c>
      <c r="GA391" s="17">
        <v>18</v>
      </c>
      <c r="GB391" s="17">
        <v>971</v>
      </c>
      <c r="GC391" s="17">
        <v>278</v>
      </c>
      <c r="GD391" s="17">
        <v>3</v>
      </c>
      <c r="GE391" s="17">
        <v>1228</v>
      </c>
      <c r="GF391" s="17">
        <v>284</v>
      </c>
      <c r="GG391" s="16" t="s">
        <v>3749</v>
      </c>
      <c r="GH391" s="17">
        <v>4</v>
      </c>
      <c r="GI391" s="17">
        <v>5</v>
      </c>
      <c r="GJ391" s="17">
        <v>2</v>
      </c>
      <c r="GK391" s="17">
        <v>0</v>
      </c>
      <c r="GL391" s="16" t="s">
        <v>624</v>
      </c>
      <c r="GM391" s="16" t="s">
        <v>3750</v>
      </c>
      <c r="GN391" s="16"/>
      <c r="GO391" s="12"/>
      <c r="GR391" s="16" t="s">
        <v>3751</v>
      </c>
      <c r="GS391" s="16" t="s">
        <v>624</v>
      </c>
      <c r="GT391" s="16" t="s">
        <v>3752</v>
      </c>
      <c r="GW391" s="16"/>
      <c r="GX391" s="17">
        <v>200</v>
      </c>
      <c r="GY391" s="17">
        <v>40</v>
      </c>
      <c r="GZ391" s="17">
        <v>2</v>
      </c>
      <c r="HA391" s="17">
        <v>69</v>
      </c>
      <c r="HB391" s="17">
        <v>15</v>
      </c>
      <c r="HC391" s="17">
        <v>1</v>
      </c>
      <c r="HD391" s="17">
        <v>3</v>
      </c>
      <c r="HE391" s="17">
        <v>34</v>
      </c>
      <c r="HF391" s="17">
        <v>35</v>
      </c>
      <c r="HG391" s="17">
        <v>4</v>
      </c>
      <c r="HH391" s="17">
        <v>32</v>
      </c>
      <c r="HI391" s="17">
        <v>0</v>
      </c>
      <c r="HJ391" s="17">
        <v>0</v>
      </c>
      <c r="HK391" s="17">
        <v>0</v>
      </c>
      <c r="HL391" s="17">
        <v>0</v>
      </c>
      <c r="HM391" s="17">
        <v>5</v>
      </c>
      <c r="HN391" s="17">
        <v>11</v>
      </c>
      <c r="HO391" s="17">
        <v>35</v>
      </c>
      <c r="HP391" s="17">
        <v>8</v>
      </c>
      <c r="HQ391" s="17">
        <v>0</v>
      </c>
      <c r="HR391" s="17">
        <v>8</v>
      </c>
      <c r="HS391" s="17">
        <v>2</v>
      </c>
      <c r="HT391" s="17">
        <v>0</v>
      </c>
      <c r="HU391" s="17">
        <v>0</v>
      </c>
      <c r="HV391" s="17">
        <v>0</v>
      </c>
      <c r="HW391" s="17">
        <v>12</v>
      </c>
      <c r="HX391" s="17">
        <v>5</v>
      </c>
      <c r="HY391" s="17">
        <v>1</v>
      </c>
      <c r="HZ391" s="17">
        <v>5</v>
      </c>
      <c r="IA391" s="17">
        <v>0</v>
      </c>
      <c r="IB391" s="17">
        <v>0</v>
      </c>
      <c r="IC391" s="17">
        <v>0</v>
      </c>
      <c r="ID391" s="17">
        <v>1</v>
      </c>
      <c r="IE391" s="13">
        <v>0</v>
      </c>
      <c r="IF391" s="17">
        <v>1</v>
      </c>
      <c r="IG391" s="17">
        <v>4</v>
      </c>
      <c r="IH391" s="17">
        <v>0</v>
      </c>
      <c r="II391" s="17">
        <v>0</v>
      </c>
      <c r="IJ391" s="17">
        <v>4</v>
      </c>
      <c r="IK391" s="17">
        <v>0</v>
      </c>
      <c r="IL391" s="13">
        <v>0</v>
      </c>
      <c r="JB391" s="17">
        <v>16</v>
      </c>
      <c r="JC391" s="17">
        <v>0</v>
      </c>
      <c r="JD391" s="17">
        <v>0</v>
      </c>
      <c r="JE391" s="17">
        <v>0</v>
      </c>
      <c r="JF391" s="17">
        <v>0</v>
      </c>
      <c r="JG391" s="17">
        <v>0</v>
      </c>
      <c r="JH391" s="17">
        <v>0</v>
      </c>
      <c r="JI391" s="17">
        <v>0</v>
      </c>
      <c r="JJ391" s="17">
        <v>0</v>
      </c>
      <c r="JK391" s="17">
        <v>1</v>
      </c>
      <c r="JL391" s="17">
        <v>2</v>
      </c>
      <c r="JM391" s="17">
        <v>0</v>
      </c>
      <c r="JN391" s="17">
        <v>0</v>
      </c>
      <c r="JO391" s="17">
        <v>0</v>
      </c>
      <c r="JP391" s="17">
        <v>0</v>
      </c>
      <c r="JQ391" s="17">
        <v>0</v>
      </c>
      <c r="JR391" s="17">
        <v>0</v>
      </c>
      <c r="JS391" s="18"/>
      <c r="JT391" s="16" t="s">
        <v>623</v>
      </c>
      <c r="JU391" s="16"/>
      <c r="KE391" s="16"/>
      <c r="KF391" s="16" t="s">
        <v>3234</v>
      </c>
      <c r="KG391" s="16"/>
      <c r="KH391" s="16"/>
      <c r="KI391" s="16"/>
      <c r="KJ391" s="17">
        <v>1</v>
      </c>
      <c r="KK391" s="17">
        <v>0</v>
      </c>
      <c r="KL391" s="17">
        <v>0</v>
      </c>
      <c r="KM391" s="17">
        <v>2</v>
      </c>
      <c r="KN391" s="17">
        <v>0</v>
      </c>
      <c r="KO391" s="17">
        <v>0</v>
      </c>
      <c r="KP391" s="17">
        <v>0</v>
      </c>
      <c r="KQ391" s="17">
        <v>3</v>
      </c>
      <c r="KR391" s="17">
        <v>0</v>
      </c>
      <c r="KS391" s="17">
        <v>0</v>
      </c>
      <c r="KT391" s="17">
        <v>0</v>
      </c>
      <c r="KU391" s="17">
        <v>0</v>
      </c>
      <c r="KV391" s="17">
        <v>0</v>
      </c>
      <c r="KW391" s="17">
        <v>0</v>
      </c>
      <c r="KX391" s="17">
        <v>0</v>
      </c>
      <c r="KY391" s="16">
        <v>0</v>
      </c>
      <c r="KZ391" s="16" t="s">
        <v>2071</v>
      </c>
      <c r="LA391" s="16" t="s">
        <v>3753</v>
      </c>
      <c r="LB391" s="16" t="s">
        <v>624</v>
      </c>
      <c r="LC391" s="16"/>
      <c r="LD391" s="16" t="s">
        <v>624</v>
      </c>
      <c r="LE391" s="16" t="s">
        <v>623</v>
      </c>
      <c r="LF391" s="16"/>
      <c r="LG391" s="16" t="s">
        <v>624</v>
      </c>
      <c r="LH391" s="16" t="s">
        <v>624</v>
      </c>
      <c r="LI391" s="16" t="s">
        <v>624</v>
      </c>
      <c r="LJ391" s="16" t="s">
        <v>623</v>
      </c>
      <c r="LK391" s="16" t="s">
        <v>624</v>
      </c>
      <c r="LL391" s="16" t="s">
        <v>623</v>
      </c>
      <c r="LM391" s="16" t="s">
        <v>623</v>
      </c>
      <c r="LN391" s="16" t="s">
        <v>624</v>
      </c>
      <c r="LO391" s="16" t="s">
        <v>624</v>
      </c>
      <c r="LP391" s="16" t="s">
        <v>623</v>
      </c>
      <c r="LQ391" s="16" t="s">
        <v>623</v>
      </c>
      <c r="LR391" s="16" t="s">
        <v>623</v>
      </c>
      <c r="LS391" s="16" t="s">
        <v>623</v>
      </c>
      <c r="LT391" s="16" t="s">
        <v>623</v>
      </c>
      <c r="LU391" s="16" t="s">
        <v>625</v>
      </c>
      <c r="LV391" s="16"/>
      <c r="LW391" s="16" t="s">
        <v>623</v>
      </c>
      <c r="LX391" s="16"/>
      <c r="LY391" s="16" t="s">
        <v>634</v>
      </c>
      <c r="LZ391" s="16"/>
      <c r="MA391" s="16" t="s">
        <v>3754</v>
      </c>
      <c r="MB391" s="16"/>
      <c r="MC391" s="16"/>
      <c r="MD391" s="16"/>
      <c r="ME391" s="16"/>
      <c r="MF391" s="16"/>
      <c r="MG391" s="16"/>
      <c r="MH391" s="16"/>
      <c r="MI391" s="16"/>
      <c r="MJ391" s="16"/>
      <c r="MK391" s="16"/>
      <c r="ML391" s="16"/>
      <c r="MM391" s="16"/>
      <c r="MN391" s="16"/>
      <c r="MO391" s="16"/>
      <c r="MP391" s="16"/>
      <c r="MQ391" s="16"/>
      <c r="MR391" s="16"/>
      <c r="MS391" s="16"/>
      <c r="MT391" s="16"/>
    </row>
    <row r="392" spans="1:358">
      <c r="A392" s="12" t="s">
        <v>736</v>
      </c>
      <c r="B392" s="12" t="s">
        <v>1228</v>
      </c>
      <c r="C392" s="12" t="s">
        <v>1229</v>
      </c>
      <c r="D392" s="12">
        <v>2024</v>
      </c>
      <c r="E392" s="12" t="s">
        <v>1228</v>
      </c>
      <c r="F392" s="12" t="s">
        <v>622</v>
      </c>
      <c r="G392" s="13">
        <v>34</v>
      </c>
      <c r="H392" s="13">
        <v>1</v>
      </c>
      <c r="I392" s="13">
        <v>33</v>
      </c>
      <c r="J392" s="13">
        <v>0</v>
      </c>
      <c r="K392" s="13">
        <v>11</v>
      </c>
      <c r="Q392" s="13">
        <v>35</v>
      </c>
      <c r="R392" s="13">
        <v>1</v>
      </c>
      <c r="S392" s="13">
        <v>34</v>
      </c>
      <c r="T392" s="13">
        <v>0</v>
      </c>
      <c r="U392" s="13">
        <v>16</v>
      </c>
      <c r="V392" s="12"/>
      <c r="W392" s="12"/>
      <c r="X392" s="12"/>
      <c r="Y392" s="12"/>
      <c r="Z392" s="12"/>
      <c r="AA392" s="12"/>
      <c r="AB392" s="13">
        <v>0</v>
      </c>
      <c r="AC392" s="13">
        <v>1</v>
      </c>
      <c r="AD392" s="13">
        <v>9</v>
      </c>
      <c r="AE392" s="13">
        <v>9</v>
      </c>
      <c r="AF392" s="13"/>
      <c r="AG392" s="13"/>
      <c r="AH392" s="13">
        <v>7</v>
      </c>
      <c r="AI392" s="13">
        <v>7</v>
      </c>
      <c r="AJ392" s="12"/>
      <c r="AK392" s="12"/>
      <c r="AL392" s="12" t="s">
        <v>623</v>
      </c>
      <c r="AM392" s="12"/>
      <c r="AN392" s="12"/>
      <c r="AP392" s="12"/>
      <c r="AQ392" s="12"/>
      <c r="AT392" s="12" t="s">
        <v>623</v>
      </c>
      <c r="AV392" s="12"/>
      <c r="BA392" s="12"/>
      <c r="BB392" s="12"/>
      <c r="BC392" s="13">
        <v>0</v>
      </c>
      <c r="BD392" s="13">
        <v>1</v>
      </c>
      <c r="BE392" s="13">
        <v>0</v>
      </c>
      <c r="BF392" s="13">
        <v>0</v>
      </c>
      <c r="BN392" s="12"/>
      <c r="BP392" s="13"/>
      <c r="BV392" s="12"/>
      <c r="BW392" s="13">
        <v>0</v>
      </c>
      <c r="BX392" s="13">
        <v>3</v>
      </c>
      <c r="BY392" s="13">
        <v>2</v>
      </c>
      <c r="BZ392" s="13">
        <v>0</v>
      </c>
      <c r="CA392" s="13">
        <v>0</v>
      </c>
      <c r="CB392" s="13">
        <v>0</v>
      </c>
      <c r="CC392" s="12"/>
      <c r="CD392" s="13">
        <v>0</v>
      </c>
      <c r="CE392" s="13">
        <v>1</v>
      </c>
      <c r="CF392" s="13">
        <v>1</v>
      </c>
      <c r="CG392" s="13">
        <v>0</v>
      </c>
      <c r="CH392" s="13">
        <v>0</v>
      </c>
      <c r="CI392" s="13">
        <v>0</v>
      </c>
      <c r="CJ392" s="12"/>
      <c r="CK392" s="12" t="s">
        <v>624</v>
      </c>
      <c r="CL392" s="12" t="s">
        <v>623</v>
      </c>
      <c r="CM392" s="12" t="s">
        <v>623</v>
      </c>
      <c r="CN392" s="12" t="s">
        <v>623</v>
      </c>
      <c r="CO392" s="12" t="s">
        <v>623</v>
      </c>
      <c r="CP392" s="12" t="s">
        <v>624</v>
      </c>
      <c r="CQ392" s="12" t="s">
        <v>623</v>
      </c>
      <c r="CR392" s="12" t="s">
        <v>624</v>
      </c>
      <c r="CS392" s="12" t="s">
        <v>623</v>
      </c>
      <c r="CT392" s="12" t="s">
        <v>625</v>
      </c>
      <c r="CV392" s="13">
        <v>0</v>
      </c>
      <c r="CW392" s="13">
        <v>3</v>
      </c>
      <c r="CX392" s="13">
        <v>0</v>
      </c>
      <c r="CY392" s="13">
        <v>0</v>
      </c>
      <c r="CZ392" s="13">
        <v>0</v>
      </c>
      <c r="DA392" s="13">
        <v>0</v>
      </c>
      <c r="DI392" s="13">
        <v>2</v>
      </c>
      <c r="DJ392" s="13">
        <v>0</v>
      </c>
      <c r="DK392" s="13">
        <v>0</v>
      </c>
      <c r="DL392" s="13">
        <v>1</v>
      </c>
      <c r="DM392" s="13">
        <v>0</v>
      </c>
      <c r="DN392" s="12"/>
      <c r="DO392" s="12" t="s">
        <v>624</v>
      </c>
      <c r="DP392" s="12" t="s">
        <v>623</v>
      </c>
      <c r="DQ392" s="12"/>
      <c r="DR392" s="12" t="s">
        <v>624</v>
      </c>
      <c r="DS392" s="13">
        <v>2</v>
      </c>
      <c r="DU392" s="13">
        <v>2</v>
      </c>
      <c r="DW392" s="12" t="s">
        <v>708</v>
      </c>
      <c r="DX392" s="12"/>
      <c r="DY392" s="12"/>
      <c r="EA392" s="12" t="s">
        <v>623</v>
      </c>
      <c r="EB392" s="12" t="s">
        <v>624</v>
      </c>
      <c r="EC392" s="12" t="s">
        <v>623</v>
      </c>
      <c r="ED392" s="12" t="s">
        <v>623</v>
      </c>
      <c r="EE392" s="12" t="s">
        <v>624</v>
      </c>
      <c r="EF392" s="12" t="s">
        <v>624</v>
      </c>
      <c r="EG392" s="12" t="s">
        <v>624</v>
      </c>
      <c r="EH392" s="12" t="s">
        <v>623</v>
      </c>
      <c r="EI392" s="12" t="s">
        <v>623</v>
      </c>
      <c r="EJ392" s="12" t="s">
        <v>623</v>
      </c>
      <c r="EK392" s="12" t="s">
        <v>623</v>
      </c>
      <c r="EL392" s="12" t="s">
        <v>623</v>
      </c>
      <c r="EM392" s="12" t="s">
        <v>623</v>
      </c>
      <c r="EN392" s="12" t="s">
        <v>624</v>
      </c>
      <c r="EO392" s="12" t="s">
        <v>624</v>
      </c>
      <c r="EP392" s="12" t="s">
        <v>623</v>
      </c>
      <c r="EQ392" s="12" t="s">
        <v>623</v>
      </c>
      <c r="ER392" s="12" t="s">
        <v>625</v>
      </c>
      <c r="ES392" s="12" t="s">
        <v>623</v>
      </c>
      <c r="ET392" s="12" t="s">
        <v>624</v>
      </c>
      <c r="EU392" s="12" t="s">
        <v>624</v>
      </c>
      <c r="EV392" s="12" t="s">
        <v>623</v>
      </c>
      <c r="EW392" s="12" t="s">
        <v>623</v>
      </c>
      <c r="EX392" s="12" t="s">
        <v>623</v>
      </c>
      <c r="EY392" s="12" t="s">
        <v>623</v>
      </c>
      <c r="EZ392" s="12" t="s">
        <v>623</v>
      </c>
      <c r="FA392" s="12" t="s">
        <v>623</v>
      </c>
      <c r="FB392" s="12" t="s">
        <v>623</v>
      </c>
      <c r="FC392" s="12" t="s">
        <v>623</v>
      </c>
      <c r="FD392" s="12" t="s">
        <v>624</v>
      </c>
      <c r="FE392" s="12" t="s">
        <v>624</v>
      </c>
      <c r="FF392" s="12" t="s">
        <v>625</v>
      </c>
      <c r="FG392" s="12"/>
      <c r="FH392" s="12"/>
      <c r="FI392" s="12"/>
      <c r="FJ392" s="12"/>
      <c r="FK392" s="12"/>
      <c r="FL392" s="12"/>
      <c r="FM392" s="12"/>
      <c r="FN392" s="12"/>
      <c r="FO392" s="12"/>
      <c r="FP392" s="12"/>
      <c r="FQ392" s="12" t="s">
        <v>2477</v>
      </c>
      <c r="FR392" s="12" t="s">
        <v>629</v>
      </c>
      <c r="FS392" s="12" t="s">
        <v>625</v>
      </c>
      <c r="FT392" s="12" t="s">
        <v>629</v>
      </c>
      <c r="FU392" s="12" t="s">
        <v>625</v>
      </c>
      <c r="FV392" s="13">
        <v>239</v>
      </c>
      <c r="FW392" s="13">
        <v>79</v>
      </c>
      <c r="FX392" s="13">
        <v>128</v>
      </c>
      <c r="FY392" s="13">
        <v>5813</v>
      </c>
      <c r="FZ392" s="13">
        <v>6332</v>
      </c>
      <c r="GA392" s="13">
        <v>43</v>
      </c>
      <c r="GB392" s="13">
        <v>1731</v>
      </c>
      <c r="GC392" s="13">
        <v>1124</v>
      </c>
      <c r="GD392" s="13">
        <v>36</v>
      </c>
      <c r="GE392" s="13">
        <v>961</v>
      </c>
      <c r="GF392" s="13">
        <v>499</v>
      </c>
      <c r="GG392" s="12" t="s">
        <v>2478</v>
      </c>
      <c r="GH392" s="13">
        <v>6</v>
      </c>
      <c r="GI392" s="13">
        <v>20</v>
      </c>
      <c r="GJ392" s="13">
        <v>14</v>
      </c>
      <c r="GK392" s="13">
        <v>5</v>
      </c>
      <c r="GL392" s="12" t="s">
        <v>624</v>
      </c>
      <c r="GM392" s="12" t="s">
        <v>2479</v>
      </c>
      <c r="GN392" s="12"/>
      <c r="GO392" s="12"/>
      <c r="GR392" s="12" t="s">
        <v>2480</v>
      </c>
      <c r="GS392" s="12" t="s">
        <v>623</v>
      </c>
      <c r="GU392" s="12" t="s">
        <v>634</v>
      </c>
      <c r="GV392" s="12" t="s">
        <v>2481</v>
      </c>
      <c r="GX392" s="13">
        <v>206</v>
      </c>
      <c r="GY392" s="13">
        <v>40</v>
      </c>
      <c r="GZ392" s="13">
        <v>2</v>
      </c>
      <c r="HA392" s="13">
        <v>72</v>
      </c>
      <c r="HB392" s="13">
        <v>16</v>
      </c>
      <c r="HC392" s="13">
        <v>1</v>
      </c>
      <c r="HD392" s="13">
        <v>3</v>
      </c>
      <c r="HE392" s="13">
        <v>36</v>
      </c>
      <c r="HF392" s="13">
        <v>37</v>
      </c>
      <c r="HG392" s="13">
        <v>4</v>
      </c>
      <c r="HH392" s="13">
        <v>32</v>
      </c>
      <c r="HI392" s="13">
        <v>0</v>
      </c>
      <c r="HJ392" s="13">
        <v>0</v>
      </c>
      <c r="HK392" s="13">
        <v>0</v>
      </c>
      <c r="HL392" s="13">
        <v>0</v>
      </c>
      <c r="HM392" s="13">
        <v>5</v>
      </c>
      <c r="HN392" s="13">
        <v>11</v>
      </c>
      <c r="HO392" s="13">
        <v>39</v>
      </c>
      <c r="HP392" s="13">
        <v>9</v>
      </c>
      <c r="HQ392" s="13">
        <v>0</v>
      </c>
      <c r="HR392" s="13">
        <v>7</v>
      </c>
      <c r="HS392" s="13">
        <v>1</v>
      </c>
      <c r="HT392" s="13">
        <v>0</v>
      </c>
      <c r="HU392" s="13">
        <v>0</v>
      </c>
      <c r="HV392" s="13">
        <v>13</v>
      </c>
      <c r="HW392" s="13">
        <v>8</v>
      </c>
      <c r="HX392" s="13">
        <v>0</v>
      </c>
      <c r="HY392" s="13">
        <v>7</v>
      </c>
      <c r="HZ392" s="13">
        <v>0</v>
      </c>
      <c r="IA392" s="13">
        <v>0</v>
      </c>
      <c r="IB392" s="13">
        <v>0</v>
      </c>
      <c r="IC392" s="13">
        <v>0</v>
      </c>
      <c r="ID392" s="13">
        <v>0</v>
      </c>
      <c r="IE392" s="13">
        <v>3</v>
      </c>
      <c r="IF392" s="13">
        <v>0</v>
      </c>
      <c r="IG392" s="13">
        <v>4</v>
      </c>
      <c r="IH392" s="13">
        <v>0</v>
      </c>
      <c r="II392" s="13">
        <v>0</v>
      </c>
      <c r="IJ392" s="13">
        <v>4</v>
      </c>
      <c r="IK392" s="13">
        <v>0</v>
      </c>
      <c r="IL392" s="13">
        <v>1</v>
      </c>
      <c r="IM392" s="13">
        <v>0</v>
      </c>
      <c r="IN392" s="13">
        <v>0</v>
      </c>
      <c r="IO392" s="13">
        <v>0</v>
      </c>
      <c r="IP392" s="13">
        <v>0</v>
      </c>
      <c r="IQ392" s="13">
        <v>0</v>
      </c>
      <c r="IR392" s="13">
        <v>0</v>
      </c>
      <c r="IS392" s="13">
        <v>0</v>
      </c>
      <c r="IT392" s="13">
        <v>1</v>
      </c>
      <c r="IU392" s="13">
        <v>0</v>
      </c>
      <c r="IV392" s="13">
        <v>0</v>
      </c>
      <c r="IW392" s="13">
        <v>0</v>
      </c>
      <c r="IX392" s="13">
        <v>0</v>
      </c>
      <c r="IY392" s="13">
        <v>0</v>
      </c>
      <c r="IZ392" s="13">
        <v>0</v>
      </c>
      <c r="JA392" s="13">
        <v>0</v>
      </c>
      <c r="JB392" s="13">
        <v>18</v>
      </c>
      <c r="JC392" s="13">
        <v>0</v>
      </c>
      <c r="JD392" s="13">
        <v>0</v>
      </c>
      <c r="JE392" s="13">
        <v>0</v>
      </c>
      <c r="JF392" s="13">
        <v>0</v>
      </c>
      <c r="JG392" s="13">
        <v>0</v>
      </c>
      <c r="JH392" s="13">
        <v>0</v>
      </c>
      <c r="JI392" s="13">
        <v>0</v>
      </c>
      <c r="JJ392" s="13">
        <v>0</v>
      </c>
      <c r="JK392" s="13">
        <v>1</v>
      </c>
      <c r="JL392" s="13">
        <v>2</v>
      </c>
      <c r="JM392" s="13">
        <v>0</v>
      </c>
      <c r="JN392" s="13">
        <v>0</v>
      </c>
      <c r="JO392" s="13">
        <v>0</v>
      </c>
      <c r="JP392" s="13">
        <v>0</v>
      </c>
      <c r="JQ392" s="13">
        <v>0</v>
      </c>
      <c r="JR392" s="13">
        <v>0</v>
      </c>
      <c r="JT392" s="12" t="s">
        <v>623</v>
      </c>
      <c r="JV392" s="12" t="s">
        <v>634</v>
      </c>
      <c r="JW392" s="12" t="s">
        <v>634</v>
      </c>
      <c r="JX392" s="12" t="s">
        <v>634</v>
      </c>
      <c r="JY392" s="12" t="s">
        <v>634</v>
      </c>
      <c r="JZ392" s="12" t="s">
        <v>634</v>
      </c>
      <c r="KA392" s="12" t="s">
        <v>634</v>
      </c>
      <c r="KB392" s="12" t="s">
        <v>634</v>
      </c>
      <c r="KC392" s="12" t="s">
        <v>634</v>
      </c>
      <c r="KF392" s="12" t="s">
        <v>743</v>
      </c>
      <c r="KJ392" s="13">
        <v>3</v>
      </c>
      <c r="KK392" s="13">
        <v>0</v>
      </c>
      <c r="KL392" s="13">
        <v>0</v>
      </c>
      <c r="KM392" s="13">
        <v>0</v>
      </c>
      <c r="KN392" s="13">
        <v>0</v>
      </c>
      <c r="KO392" s="13">
        <v>0</v>
      </c>
      <c r="KP392" s="13">
        <v>0</v>
      </c>
      <c r="KQ392" s="13">
        <v>1</v>
      </c>
      <c r="KR392" s="13">
        <v>0</v>
      </c>
      <c r="KS392" s="13">
        <v>0</v>
      </c>
      <c r="KT392" s="13">
        <v>0</v>
      </c>
      <c r="KU392" s="13">
        <v>0</v>
      </c>
      <c r="KV392" s="13">
        <v>0</v>
      </c>
      <c r="KW392" s="13">
        <v>0</v>
      </c>
      <c r="KX392" s="13">
        <v>0</v>
      </c>
      <c r="KY392" s="12">
        <v>0</v>
      </c>
      <c r="KZ392" s="12" t="s">
        <v>2071</v>
      </c>
      <c r="LA392" s="12" t="s">
        <v>2482</v>
      </c>
      <c r="LB392" s="12" t="s">
        <v>624</v>
      </c>
    </row>
    <row r="393" spans="1:358">
      <c r="A393" s="12" t="s">
        <v>736</v>
      </c>
      <c r="B393" s="12" t="s">
        <v>1228</v>
      </c>
      <c r="C393" s="12" t="s">
        <v>1229</v>
      </c>
      <c r="D393" s="12">
        <v>2025</v>
      </c>
      <c r="E393" s="12" t="s">
        <v>1228</v>
      </c>
      <c r="F393" s="12" t="s">
        <v>622</v>
      </c>
      <c r="G393" s="13">
        <v>37</v>
      </c>
      <c r="H393" s="13">
        <v>4</v>
      </c>
      <c r="I393" s="13">
        <v>33</v>
      </c>
      <c r="J393" s="13">
        <v>0</v>
      </c>
      <c r="K393" s="13">
        <v>11</v>
      </c>
      <c r="L393" s="13">
        <v>35</v>
      </c>
      <c r="M393" s="13">
        <v>1</v>
      </c>
      <c r="N393" s="13">
        <v>34</v>
      </c>
      <c r="O393" s="13">
        <v>0</v>
      </c>
      <c r="P393" s="13">
        <v>15</v>
      </c>
      <c r="V393" s="13">
        <v>0</v>
      </c>
      <c r="W393" s="13">
        <v>10</v>
      </c>
      <c r="X393" s="13">
        <v>0</v>
      </c>
      <c r="Y393" s="13">
        <v>0</v>
      </c>
      <c r="Z393" s="13">
        <v>0</v>
      </c>
      <c r="AA393" s="13">
        <v>1</v>
      </c>
      <c r="AD393" s="13">
        <v>9</v>
      </c>
      <c r="AE393" s="12">
        <v>9</v>
      </c>
      <c r="AF393" s="13">
        <v>7</v>
      </c>
      <c r="AG393" s="13">
        <v>7</v>
      </c>
      <c r="AJ393" s="13">
        <v>2</v>
      </c>
      <c r="AK393" s="13">
        <v>6</v>
      </c>
      <c r="AL393" s="13" t="s">
        <v>623</v>
      </c>
      <c r="AN393" s="13" t="s">
        <v>624</v>
      </c>
      <c r="AO393" s="12" t="s">
        <v>624</v>
      </c>
      <c r="AP393" s="13" t="s">
        <v>623</v>
      </c>
      <c r="AQ393" s="13" t="s">
        <v>623</v>
      </c>
      <c r="AR393" s="12" t="s">
        <v>625</v>
      </c>
      <c r="AS393" s="12" t="s">
        <v>1230</v>
      </c>
      <c r="AT393" s="12" t="s">
        <v>624</v>
      </c>
      <c r="AU393" s="12" t="s">
        <v>1231</v>
      </c>
      <c r="AV393" s="13" t="s">
        <v>623</v>
      </c>
      <c r="AW393" s="12" t="s">
        <v>624</v>
      </c>
      <c r="AX393" s="12" t="s">
        <v>623</v>
      </c>
      <c r="AY393" s="12" t="s">
        <v>624</v>
      </c>
      <c r="AZ393" s="12" t="s">
        <v>623</v>
      </c>
      <c r="BA393" s="13" t="s">
        <v>624</v>
      </c>
      <c r="BB393" s="13" t="s">
        <v>1232</v>
      </c>
      <c r="BC393" s="13">
        <v>3</v>
      </c>
      <c r="BD393" s="13">
        <v>6</v>
      </c>
      <c r="BE393" s="13">
        <v>0</v>
      </c>
      <c r="BF393" s="13">
        <v>4</v>
      </c>
      <c r="BW393" s="13">
        <v>0</v>
      </c>
      <c r="BX393" s="13">
        <v>2</v>
      </c>
      <c r="CD393" s="13">
        <v>0</v>
      </c>
      <c r="CE393" s="13">
        <v>1</v>
      </c>
      <c r="CK393" s="13" t="s">
        <v>624</v>
      </c>
      <c r="CL393" s="13" t="s">
        <v>623</v>
      </c>
      <c r="CM393" s="13" t="s">
        <v>623</v>
      </c>
      <c r="CN393" s="13" t="s">
        <v>623</v>
      </c>
      <c r="CO393" s="13" t="s">
        <v>623</v>
      </c>
      <c r="CP393" s="12" t="s">
        <v>623</v>
      </c>
      <c r="CQ393" s="12" t="s">
        <v>623</v>
      </c>
      <c r="CR393" s="12" t="s">
        <v>623</v>
      </c>
      <c r="CS393" s="12" t="s">
        <v>623</v>
      </c>
      <c r="CT393" s="12" t="s">
        <v>625</v>
      </c>
      <c r="CV393" s="12">
        <v>0</v>
      </c>
      <c r="CW393" s="12">
        <v>4</v>
      </c>
      <c r="DK393" s="13">
        <v>2</v>
      </c>
      <c r="DL393" s="13">
        <v>2</v>
      </c>
      <c r="DO393" s="13" t="s">
        <v>624</v>
      </c>
      <c r="DP393" s="13" t="s">
        <v>623</v>
      </c>
      <c r="DQ393" s="13" t="s">
        <v>1233</v>
      </c>
      <c r="DR393" s="13" t="s">
        <v>624</v>
      </c>
      <c r="DS393" s="13">
        <v>2</v>
      </c>
      <c r="DU393" s="13">
        <v>1</v>
      </c>
      <c r="DW393" s="14" t="s">
        <v>708</v>
      </c>
      <c r="EA393" s="14" t="s">
        <v>623</v>
      </c>
      <c r="EB393" s="14" t="s">
        <v>623</v>
      </c>
      <c r="EC393" s="14" t="s">
        <v>623</v>
      </c>
      <c r="ED393" s="14" t="s">
        <v>623</v>
      </c>
      <c r="EE393" s="14" t="s">
        <v>624</v>
      </c>
      <c r="EF393" s="14" t="s">
        <v>623</v>
      </c>
      <c r="EG393" s="14" t="s">
        <v>624</v>
      </c>
      <c r="EH393" s="14" t="s">
        <v>623</v>
      </c>
      <c r="EI393" s="14" t="s">
        <v>623</v>
      </c>
      <c r="EJ393" s="14" t="s">
        <v>623</v>
      </c>
      <c r="EK393" s="14" t="s">
        <v>623</v>
      </c>
      <c r="EL393" s="14" t="s">
        <v>623</v>
      </c>
      <c r="EM393" s="14" t="s">
        <v>623</v>
      </c>
      <c r="EN393" s="14" t="s">
        <v>623</v>
      </c>
      <c r="EO393" s="14" t="s">
        <v>623</v>
      </c>
      <c r="EP393" s="14" t="s">
        <v>623</v>
      </c>
      <c r="EQ393" s="14" t="s">
        <v>624</v>
      </c>
      <c r="ER393" s="14" t="s">
        <v>1234</v>
      </c>
      <c r="ES393" s="14" t="s">
        <v>623</v>
      </c>
      <c r="ET393" s="14" t="s">
        <v>624</v>
      </c>
      <c r="EU393" s="14" t="s">
        <v>624</v>
      </c>
      <c r="EV393" s="14" t="s">
        <v>623</v>
      </c>
      <c r="EW393" s="14" t="s">
        <v>623</v>
      </c>
      <c r="EX393" s="14" t="s">
        <v>623</v>
      </c>
      <c r="EY393" s="14" t="s">
        <v>623</v>
      </c>
      <c r="EZ393" s="14" t="s">
        <v>623</v>
      </c>
      <c r="FA393" s="14" t="s">
        <v>623</v>
      </c>
      <c r="FB393" s="14" t="s">
        <v>623</v>
      </c>
      <c r="FC393" s="14" t="s">
        <v>623</v>
      </c>
      <c r="FD393" s="14" t="s">
        <v>624</v>
      </c>
      <c r="FE393" s="14" t="s">
        <v>623</v>
      </c>
      <c r="FF393" s="14" t="s">
        <v>625</v>
      </c>
      <c r="FG393" s="14" t="s">
        <v>623</v>
      </c>
      <c r="FI393" s="14" t="s">
        <v>624</v>
      </c>
      <c r="FK393" s="14" t="s">
        <v>623</v>
      </c>
      <c r="FM393" s="14" t="s">
        <v>623</v>
      </c>
      <c r="FO393" s="14" t="s">
        <v>623</v>
      </c>
      <c r="FR393" s="14" t="s">
        <v>629</v>
      </c>
      <c r="FS393" s="14" t="s">
        <v>625</v>
      </c>
      <c r="FT393" s="14" t="s">
        <v>629</v>
      </c>
      <c r="FU393" s="14" t="s">
        <v>625</v>
      </c>
      <c r="FV393" s="13">
        <v>244</v>
      </c>
      <c r="FW393" s="13">
        <v>84</v>
      </c>
      <c r="FX393" s="13">
        <v>125</v>
      </c>
      <c r="FY393" s="13">
        <v>5850</v>
      </c>
      <c r="FZ393" s="13">
        <v>6310</v>
      </c>
      <c r="GA393" s="13">
        <v>74</v>
      </c>
      <c r="GB393" s="13">
        <v>1089</v>
      </c>
      <c r="GC393" s="13">
        <v>1230</v>
      </c>
      <c r="GD393" s="13">
        <v>0</v>
      </c>
      <c r="GE393" s="13">
        <v>1008</v>
      </c>
      <c r="GF393" s="13">
        <v>465</v>
      </c>
      <c r="GG393" s="14" t="s">
        <v>1235</v>
      </c>
      <c r="GH393" s="13">
        <v>13</v>
      </c>
      <c r="GI393" s="13">
        <v>23</v>
      </c>
      <c r="GJ393" s="13">
        <v>18</v>
      </c>
      <c r="GK393" s="13">
        <v>6</v>
      </c>
      <c r="GL393" s="14" t="s">
        <v>624</v>
      </c>
      <c r="GM393" s="14" t="s">
        <v>1236</v>
      </c>
      <c r="GO393" s="14" t="s">
        <v>633</v>
      </c>
      <c r="GP393" s="12" t="s">
        <v>625</v>
      </c>
      <c r="GS393" s="12" t="s">
        <v>624</v>
      </c>
      <c r="GT393" s="12" t="s">
        <v>626</v>
      </c>
      <c r="GU393" s="12" t="s">
        <v>624</v>
      </c>
      <c r="GX393" s="12">
        <v>202</v>
      </c>
      <c r="GY393" s="12">
        <v>42</v>
      </c>
      <c r="GZ393" s="12">
        <v>2</v>
      </c>
      <c r="HA393" s="12">
        <v>70</v>
      </c>
      <c r="HB393" s="12">
        <v>16</v>
      </c>
      <c r="HC393" s="12">
        <v>1</v>
      </c>
      <c r="HD393" s="12">
        <v>3</v>
      </c>
      <c r="HE393" s="12">
        <v>38</v>
      </c>
      <c r="HF393" s="12">
        <v>35</v>
      </c>
      <c r="HG393" s="12">
        <v>4</v>
      </c>
      <c r="HH393" s="12">
        <v>32</v>
      </c>
      <c r="HI393" s="12">
        <v>0</v>
      </c>
      <c r="HJ393" s="12">
        <v>0</v>
      </c>
      <c r="HK393" s="12">
        <v>0</v>
      </c>
      <c r="HL393" s="12">
        <v>0</v>
      </c>
      <c r="HM393" s="12">
        <v>4</v>
      </c>
      <c r="HN393" s="13">
        <v>12</v>
      </c>
      <c r="HO393" s="13">
        <v>38</v>
      </c>
      <c r="HP393" s="13">
        <v>8</v>
      </c>
      <c r="HQ393" s="13">
        <v>1</v>
      </c>
      <c r="HR393" s="13">
        <v>16</v>
      </c>
      <c r="HS393" s="13">
        <v>7</v>
      </c>
      <c r="HT393" s="13">
        <v>0</v>
      </c>
      <c r="HU393" s="13">
        <v>0</v>
      </c>
      <c r="HV393" s="13">
        <v>4</v>
      </c>
      <c r="HW393" s="13">
        <v>8</v>
      </c>
      <c r="HX393" s="13">
        <v>0</v>
      </c>
      <c r="HY393" s="13">
        <v>1</v>
      </c>
      <c r="HZ393" s="13">
        <v>0</v>
      </c>
      <c r="IA393" s="13">
        <v>0</v>
      </c>
      <c r="IB393" s="13">
        <v>0</v>
      </c>
      <c r="IC393" s="13">
        <v>0</v>
      </c>
      <c r="ID393" s="13">
        <v>1</v>
      </c>
      <c r="IE393" s="13">
        <v>2</v>
      </c>
      <c r="IF393" s="13">
        <v>0</v>
      </c>
      <c r="IG393" s="13">
        <v>2</v>
      </c>
      <c r="IH393" s="13">
        <v>0</v>
      </c>
      <c r="II393" s="13">
        <v>0</v>
      </c>
      <c r="IJ393" s="13">
        <v>2</v>
      </c>
      <c r="IK393" s="13">
        <v>0</v>
      </c>
      <c r="IL393" s="13">
        <v>0</v>
      </c>
      <c r="JB393" s="13">
        <v>17</v>
      </c>
      <c r="JC393" s="13">
        <v>0</v>
      </c>
      <c r="JD393" s="13">
        <v>0</v>
      </c>
      <c r="JE393" s="13">
        <v>1</v>
      </c>
      <c r="JF393" s="13">
        <v>0</v>
      </c>
      <c r="JG393" s="13">
        <v>0</v>
      </c>
      <c r="JH393" s="13">
        <v>0</v>
      </c>
      <c r="JI393" s="13">
        <v>0</v>
      </c>
      <c r="JJ393" s="13">
        <v>0</v>
      </c>
      <c r="JK393" s="13">
        <v>1</v>
      </c>
      <c r="JL393" s="13">
        <v>2</v>
      </c>
      <c r="JM393" s="13">
        <v>0</v>
      </c>
      <c r="JN393" s="13">
        <v>0</v>
      </c>
      <c r="JO393" s="13">
        <v>0</v>
      </c>
      <c r="JP393" s="13">
        <v>0</v>
      </c>
      <c r="JQ393" s="13">
        <v>0</v>
      </c>
      <c r="JR393" s="13">
        <v>0</v>
      </c>
      <c r="JT393" s="12" t="s">
        <v>623</v>
      </c>
      <c r="JV393" s="12" t="s">
        <v>634</v>
      </c>
      <c r="JW393" s="12" t="s">
        <v>634</v>
      </c>
      <c r="JX393" s="12" t="s">
        <v>634</v>
      </c>
      <c r="JY393" s="12" t="s">
        <v>634</v>
      </c>
      <c r="JZ393" s="12" t="s">
        <v>634</v>
      </c>
      <c r="KA393" s="12" t="s">
        <v>634</v>
      </c>
      <c r="KB393" s="12" t="s">
        <v>634</v>
      </c>
      <c r="KC393" s="12" t="s">
        <v>634</v>
      </c>
      <c r="KD393" s="12" t="s">
        <v>1237</v>
      </c>
      <c r="KF393" s="12" t="s">
        <v>743</v>
      </c>
    </row>
    <row r="394" spans="1:358">
      <c r="A394" s="12" t="s">
        <v>736</v>
      </c>
      <c r="B394" s="12" t="s">
        <v>5159</v>
      </c>
      <c r="C394" s="12" t="s">
        <v>5160</v>
      </c>
      <c r="D394" s="12">
        <v>2020</v>
      </c>
      <c r="E394" s="12" t="s">
        <v>7056</v>
      </c>
      <c r="F394" s="12" t="s">
        <v>1465</v>
      </c>
      <c r="G394" s="13">
        <v>54</v>
      </c>
      <c r="H394" s="13">
        <v>3</v>
      </c>
      <c r="I394" s="13">
        <v>51</v>
      </c>
      <c r="J394" s="13">
        <v>0</v>
      </c>
      <c r="K394" s="13">
        <v>0</v>
      </c>
      <c r="Q394" s="13">
        <v>32</v>
      </c>
      <c r="R394" s="13">
        <v>1</v>
      </c>
      <c r="S394" s="13">
        <v>31</v>
      </c>
      <c r="T394" s="13">
        <v>0</v>
      </c>
      <c r="U394" s="13">
        <v>0</v>
      </c>
      <c r="V394" s="12"/>
      <c r="W394" s="12"/>
      <c r="X394" s="12"/>
      <c r="Y394" s="12"/>
      <c r="Z394" s="12"/>
      <c r="AA394" s="12"/>
      <c r="AB394" s="13"/>
      <c r="AC394" s="13"/>
      <c r="AE394" s="13"/>
      <c r="AF394" s="13"/>
      <c r="AG394" s="13"/>
      <c r="AJ394" s="12"/>
      <c r="AK394" s="12"/>
      <c r="AL394" s="12"/>
      <c r="AM394" s="12"/>
      <c r="AN394" s="12"/>
      <c r="AP394" s="12"/>
      <c r="AQ394" s="12"/>
      <c r="AT394" s="12" t="s">
        <v>623</v>
      </c>
      <c r="AU394" s="12" t="s">
        <v>625</v>
      </c>
      <c r="AV394" s="12"/>
      <c r="BA394" s="12"/>
      <c r="BB394" s="12"/>
      <c r="BN394" s="12"/>
      <c r="BP394" s="13"/>
      <c r="BV394" s="12"/>
      <c r="CB394" s="13"/>
      <c r="CC394" s="12"/>
      <c r="CI394" s="13"/>
      <c r="CJ394" s="12"/>
      <c r="CK394" s="12"/>
      <c r="CL394" s="12"/>
      <c r="CM394" s="12"/>
      <c r="CN394" s="12"/>
      <c r="CO394" s="12"/>
      <c r="CV394" s="13"/>
      <c r="CW394" s="13"/>
      <c r="CX394" s="13"/>
      <c r="CY394" s="13"/>
      <c r="CZ394" s="13"/>
      <c r="DA394" s="13"/>
      <c r="DN394" s="12"/>
      <c r="DO394" s="12" t="s">
        <v>624</v>
      </c>
      <c r="DP394" s="12" t="s">
        <v>623</v>
      </c>
      <c r="DQ394" s="12"/>
      <c r="DR394" s="12" t="s">
        <v>623</v>
      </c>
      <c r="DS394" s="13">
        <v>3</v>
      </c>
      <c r="DU394" s="13">
        <v>3</v>
      </c>
      <c r="DW394" s="12"/>
      <c r="DX394" s="12"/>
      <c r="DY394" s="12"/>
      <c r="EA394" s="12" t="s">
        <v>624</v>
      </c>
      <c r="EB394" s="12" t="s">
        <v>623</v>
      </c>
      <c r="EC394" s="12" t="s">
        <v>623</v>
      </c>
      <c r="ED394" s="12" t="s">
        <v>623</v>
      </c>
      <c r="EE394" s="12" t="s">
        <v>623</v>
      </c>
      <c r="EF394" s="12" t="s">
        <v>623</v>
      </c>
      <c r="EG394" s="12" t="s">
        <v>623</v>
      </c>
      <c r="EH394" s="12" t="s">
        <v>623</v>
      </c>
      <c r="EI394" s="12" t="s">
        <v>623</v>
      </c>
      <c r="EJ394" s="12" t="s">
        <v>623</v>
      </c>
      <c r="EK394" s="12" t="s">
        <v>623</v>
      </c>
      <c r="EL394" s="12" t="s">
        <v>623</v>
      </c>
      <c r="EM394" s="12" t="s">
        <v>623</v>
      </c>
      <c r="EN394" s="12" t="s">
        <v>623</v>
      </c>
      <c r="EO394" s="12" t="s">
        <v>623</v>
      </c>
      <c r="EP394" s="12" t="s">
        <v>623</v>
      </c>
      <c r="EQ394" s="12" t="s">
        <v>623</v>
      </c>
      <c r="ER394" s="12" t="s">
        <v>625</v>
      </c>
      <c r="ES394" s="12"/>
      <c r="ET394" s="12" t="s">
        <v>624</v>
      </c>
      <c r="EU394" s="12" t="s">
        <v>624</v>
      </c>
      <c r="EV394" s="12" t="s">
        <v>623</v>
      </c>
      <c r="EW394" s="12" t="s">
        <v>624</v>
      </c>
      <c r="EX394" s="12" t="s">
        <v>623</v>
      </c>
      <c r="EY394" s="12" t="s">
        <v>623</v>
      </c>
      <c r="EZ394" s="12" t="s">
        <v>623</v>
      </c>
      <c r="FA394" s="12" t="s">
        <v>623</v>
      </c>
      <c r="FB394" s="12" t="s">
        <v>623</v>
      </c>
      <c r="FC394" s="12" t="s">
        <v>624</v>
      </c>
      <c r="FD394" s="12" t="s">
        <v>623</v>
      </c>
      <c r="FE394" s="12" t="s">
        <v>623</v>
      </c>
      <c r="FF394" s="12" t="s">
        <v>625</v>
      </c>
      <c r="FG394" s="12"/>
      <c r="FH394" s="12"/>
      <c r="FI394" s="12"/>
      <c r="FJ394" s="12"/>
      <c r="FK394" s="12"/>
      <c r="FL394" s="12"/>
      <c r="FM394" s="12"/>
      <c r="FN394" s="12"/>
      <c r="FO394" s="12"/>
      <c r="FP394" s="12"/>
      <c r="FQ394" s="12"/>
      <c r="FR394" s="12" t="s">
        <v>629</v>
      </c>
      <c r="FS394" s="12" t="s">
        <v>625</v>
      </c>
      <c r="FT394" s="12" t="s">
        <v>629</v>
      </c>
      <c r="FU394" s="12" t="s">
        <v>625</v>
      </c>
      <c r="FV394" s="13">
        <v>444</v>
      </c>
      <c r="FW394" s="13">
        <v>86</v>
      </c>
      <c r="FX394" s="13">
        <v>174</v>
      </c>
      <c r="FY394" s="13">
        <v>6254</v>
      </c>
      <c r="FZ394" s="13">
        <v>8478</v>
      </c>
      <c r="GA394" s="13">
        <v>65</v>
      </c>
      <c r="GB394" s="13">
        <v>2318</v>
      </c>
      <c r="GC394" s="13">
        <v>1680</v>
      </c>
      <c r="GG394" s="12"/>
      <c r="GH394" s="14">
        <v>65</v>
      </c>
      <c r="GI394" s="14">
        <v>15</v>
      </c>
      <c r="GJ394" s="14">
        <v>0</v>
      </c>
      <c r="GK394" s="14"/>
      <c r="GL394" s="12"/>
      <c r="GM394" s="12"/>
      <c r="GN394" s="12"/>
      <c r="GO394" s="12"/>
      <c r="HM394" s="13">
        <v>3</v>
      </c>
      <c r="HO394" s="13">
        <v>30</v>
      </c>
      <c r="IF394" s="13">
        <v>0</v>
      </c>
      <c r="IG394" s="13">
        <v>4</v>
      </c>
      <c r="IH394" s="13">
        <v>0</v>
      </c>
      <c r="II394" s="13">
        <v>0</v>
      </c>
      <c r="IJ394" s="13">
        <v>0</v>
      </c>
      <c r="IK394" s="13">
        <v>0</v>
      </c>
      <c r="IL394" s="13">
        <v>0</v>
      </c>
      <c r="KY394" s="12">
        <v>0</v>
      </c>
      <c r="LB394" s="12" t="s">
        <v>624</v>
      </c>
      <c r="LD394" s="12" t="s">
        <v>624</v>
      </c>
      <c r="LE394" s="12" t="s">
        <v>624</v>
      </c>
      <c r="LF394" s="12" t="s">
        <v>7057</v>
      </c>
      <c r="LW394" s="12" t="s">
        <v>624</v>
      </c>
      <c r="LY394" s="12" t="s">
        <v>625</v>
      </c>
      <c r="MA394" s="12" t="s">
        <v>7058</v>
      </c>
      <c r="MB394" s="12" t="s">
        <v>7059</v>
      </c>
    </row>
    <row r="395" spans="1:358">
      <c r="A395" s="12" t="s">
        <v>736</v>
      </c>
      <c r="B395" s="12" t="s">
        <v>5159</v>
      </c>
      <c r="C395" s="12" t="s">
        <v>5160</v>
      </c>
      <c r="D395" s="12">
        <v>2021</v>
      </c>
      <c r="E395" s="12" t="s">
        <v>6291</v>
      </c>
      <c r="F395" s="12" t="s">
        <v>1465</v>
      </c>
      <c r="G395" s="13">
        <v>54</v>
      </c>
      <c r="H395" s="13">
        <v>2</v>
      </c>
      <c r="I395" s="13">
        <v>52</v>
      </c>
      <c r="J395" s="13">
        <v>0</v>
      </c>
      <c r="K395" s="13">
        <v>11</v>
      </c>
      <c r="Q395" s="13">
        <v>33</v>
      </c>
      <c r="R395" s="13">
        <v>1</v>
      </c>
      <c r="S395" s="13">
        <v>32</v>
      </c>
      <c r="T395" s="13">
        <v>0</v>
      </c>
      <c r="U395" s="13">
        <v>12</v>
      </c>
      <c r="V395" s="12"/>
      <c r="W395" s="12"/>
      <c r="X395" s="12"/>
      <c r="Y395" s="12"/>
      <c r="Z395" s="12"/>
      <c r="AA395" s="12"/>
      <c r="AB395" s="13">
        <v>0</v>
      </c>
      <c r="AC395" s="13">
        <v>1</v>
      </c>
      <c r="AE395" s="13"/>
      <c r="AF395" s="13"/>
      <c r="AG395" s="13"/>
      <c r="AJ395" s="12"/>
      <c r="AK395" s="12"/>
      <c r="AL395" s="12"/>
      <c r="AM395" s="12"/>
      <c r="AN395" s="12"/>
      <c r="AP395" s="12"/>
      <c r="AQ395" s="12"/>
      <c r="AT395" s="12" t="s">
        <v>623</v>
      </c>
      <c r="AV395" s="12"/>
      <c r="BA395" s="12"/>
      <c r="BB395" s="12"/>
      <c r="BN395" s="12"/>
      <c r="BP395" s="13"/>
      <c r="BV395" s="12"/>
      <c r="CB395" s="13"/>
      <c r="CC395" s="12"/>
      <c r="CI395" s="13"/>
      <c r="CJ395" s="12"/>
      <c r="CK395" s="12"/>
      <c r="CL395" s="12"/>
      <c r="CM395" s="12"/>
      <c r="CN395" s="12"/>
      <c r="CO395" s="12"/>
      <c r="CV395" s="13"/>
      <c r="CW395" s="13"/>
      <c r="CX395" s="13"/>
      <c r="CY395" s="13"/>
      <c r="CZ395" s="13"/>
      <c r="DA395" s="13"/>
      <c r="DN395" s="12"/>
      <c r="DO395" s="12" t="s">
        <v>624</v>
      </c>
      <c r="DP395" s="12" t="s">
        <v>624</v>
      </c>
      <c r="DQ395" s="12" t="s">
        <v>6292</v>
      </c>
      <c r="DR395" s="12" t="s">
        <v>623</v>
      </c>
      <c r="DS395" s="13">
        <v>3</v>
      </c>
      <c r="DU395" s="13">
        <v>3</v>
      </c>
      <c r="DW395" s="12"/>
      <c r="DX395" s="12"/>
      <c r="DY395" s="12"/>
      <c r="EA395" s="12" t="s">
        <v>623</v>
      </c>
      <c r="EB395" s="12" t="s">
        <v>624</v>
      </c>
      <c r="EC395" s="12" t="s">
        <v>624</v>
      </c>
      <c r="ED395" s="12" t="s">
        <v>623</v>
      </c>
      <c r="EE395" s="12" t="s">
        <v>623</v>
      </c>
      <c r="EF395" s="12" t="s">
        <v>623</v>
      </c>
      <c r="EG395" s="12" t="s">
        <v>623</v>
      </c>
      <c r="EH395" s="12" t="s">
        <v>623</v>
      </c>
      <c r="EI395" s="12" t="s">
        <v>623</v>
      </c>
      <c r="EJ395" s="12" t="s">
        <v>623</v>
      </c>
      <c r="EK395" s="12" t="s">
        <v>623</v>
      </c>
      <c r="EL395" s="12" t="s">
        <v>623</v>
      </c>
      <c r="EM395" s="12" t="s">
        <v>623</v>
      </c>
      <c r="EN395" s="12" t="s">
        <v>623</v>
      </c>
      <c r="EO395" s="12" t="s">
        <v>623</v>
      </c>
      <c r="EP395" s="12" t="s">
        <v>623</v>
      </c>
      <c r="EQ395" s="12" t="s">
        <v>624</v>
      </c>
      <c r="ER395" s="12" t="s">
        <v>6293</v>
      </c>
      <c r="ES395" s="12"/>
      <c r="ET395" s="12" t="s">
        <v>623</v>
      </c>
      <c r="EU395" s="12" t="s">
        <v>623</v>
      </c>
      <c r="EV395" s="12" t="s">
        <v>623</v>
      </c>
      <c r="EW395" s="12" t="s">
        <v>623</v>
      </c>
      <c r="EX395" s="12" t="s">
        <v>623</v>
      </c>
      <c r="EY395" s="12" t="s">
        <v>623</v>
      </c>
      <c r="EZ395" s="12" t="s">
        <v>623</v>
      </c>
      <c r="FA395" s="12" t="s">
        <v>623</v>
      </c>
      <c r="FB395" s="12" t="s">
        <v>623</v>
      </c>
      <c r="FC395" s="12" t="s">
        <v>623</v>
      </c>
      <c r="FD395" s="12" t="s">
        <v>623</v>
      </c>
      <c r="FE395" s="12" t="s">
        <v>623</v>
      </c>
      <c r="FF395" s="12"/>
      <c r="FG395" s="12"/>
      <c r="FH395" s="12"/>
      <c r="FI395" s="12"/>
      <c r="FJ395" s="12"/>
      <c r="FK395" s="12"/>
      <c r="FL395" s="12"/>
      <c r="FM395" s="12"/>
      <c r="FN395" s="12"/>
      <c r="FO395" s="12"/>
      <c r="FP395" s="12"/>
      <c r="FQ395" s="12"/>
      <c r="FR395" s="12"/>
      <c r="FS395" s="12"/>
      <c r="FT395" s="12"/>
      <c r="FU395" s="12"/>
      <c r="GG395" s="12"/>
      <c r="GH395" s="14">
        <v>0</v>
      </c>
      <c r="GI395" s="14">
        <v>0</v>
      </c>
      <c r="GJ395" s="14">
        <v>0</v>
      </c>
      <c r="GK395" s="14"/>
      <c r="GL395" s="12"/>
      <c r="GM395" s="12"/>
      <c r="GN395" s="12"/>
      <c r="GO395" s="12"/>
      <c r="HM395" s="13">
        <v>3</v>
      </c>
      <c r="HO395" s="13">
        <v>23</v>
      </c>
      <c r="IF395" s="13">
        <v>0</v>
      </c>
      <c r="IG395" s="13">
        <v>0</v>
      </c>
      <c r="IH395" s="13">
        <v>0</v>
      </c>
      <c r="II395" s="13">
        <v>0</v>
      </c>
      <c r="IJ395" s="13">
        <v>0</v>
      </c>
      <c r="IK395" s="13">
        <v>0</v>
      </c>
      <c r="IL395" s="13">
        <v>0</v>
      </c>
      <c r="KY395" s="12">
        <v>0</v>
      </c>
      <c r="KZ395" s="12" t="s">
        <v>2071</v>
      </c>
      <c r="LA395" s="12" t="s">
        <v>6294</v>
      </c>
      <c r="LB395" s="12" t="s">
        <v>624</v>
      </c>
      <c r="LD395" s="12" t="s">
        <v>624</v>
      </c>
      <c r="LE395" s="12" t="s">
        <v>624</v>
      </c>
      <c r="LF395" s="12" t="s">
        <v>6295</v>
      </c>
      <c r="LW395" s="12" t="s">
        <v>624</v>
      </c>
      <c r="LY395" s="12" t="s">
        <v>781</v>
      </c>
      <c r="MA395" s="12" t="s">
        <v>6296</v>
      </c>
      <c r="MB395" s="12" t="s">
        <v>6297</v>
      </c>
    </row>
    <row r="396" spans="1:358">
      <c r="A396" s="12" t="s">
        <v>736</v>
      </c>
      <c r="B396" s="12" t="s">
        <v>5159</v>
      </c>
      <c r="C396" s="12" t="s">
        <v>5160</v>
      </c>
      <c r="D396" s="12">
        <v>2022</v>
      </c>
      <c r="E396" s="12" t="s">
        <v>5159</v>
      </c>
      <c r="F396" s="12" t="s">
        <v>1465</v>
      </c>
      <c r="G396" s="13">
        <v>57</v>
      </c>
      <c r="H396" s="13">
        <v>4</v>
      </c>
      <c r="I396" s="13">
        <v>53</v>
      </c>
      <c r="J396" s="13">
        <v>0</v>
      </c>
      <c r="K396" s="13">
        <v>15</v>
      </c>
      <c r="Q396" s="13">
        <v>35</v>
      </c>
      <c r="R396" s="13">
        <v>1</v>
      </c>
      <c r="S396" s="13">
        <v>34</v>
      </c>
      <c r="T396" s="13">
        <v>0</v>
      </c>
      <c r="U396" s="13">
        <v>14</v>
      </c>
      <c r="V396" s="12"/>
      <c r="W396" s="12"/>
      <c r="X396" s="12"/>
      <c r="Y396" s="12"/>
      <c r="Z396" s="12"/>
      <c r="AA396" s="12"/>
      <c r="AB396" s="13">
        <v>0</v>
      </c>
      <c r="AC396" s="13">
        <v>1</v>
      </c>
      <c r="AD396" s="13">
        <v>15</v>
      </c>
      <c r="AE396" s="13">
        <v>15</v>
      </c>
      <c r="AF396" s="13"/>
      <c r="AG396" s="13"/>
      <c r="AH396" s="13">
        <v>7</v>
      </c>
      <c r="AI396" s="13">
        <v>7</v>
      </c>
      <c r="AJ396" s="12"/>
      <c r="AK396" s="12"/>
      <c r="AL396" s="12"/>
      <c r="AM396" s="12"/>
      <c r="AN396" s="12"/>
      <c r="AP396" s="12"/>
      <c r="AQ396" s="12"/>
      <c r="AT396" s="12" t="s">
        <v>623</v>
      </c>
      <c r="AV396" s="12"/>
      <c r="BA396" s="12"/>
      <c r="BB396" s="12"/>
      <c r="BN396" s="12"/>
      <c r="BP396" s="13"/>
      <c r="BV396" s="12"/>
      <c r="CB396" s="13"/>
      <c r="CC396" s="12"/>
      <c r="CI396" s="13"/>
      <c r="CJ396" s="12"/>
      <c r="CK396" s="12"/>
      <c r="CL396" s="12"/>
      <c r="CM396" s="12"/>
      <c r="CN396" s="12"/>
      <c r="CO396" s="12"/>
      <c r="CV396" s="13"/>
      <c r="CW396" s="13"/>
      <c r="CX396" s="13"/>
      <c r="CY396" s="13"/>
      <c r="CZ396" s="13"/>
      <c r="DA396" s="13"/>
      <c r="DN396" s="12"/>
      <c r="DO396" s="12" t="s">
        <v>624</v>
      </c>
      <c r="DP396" s="12" t="s">
        <v>623</v>
      </c>
      <c r="DQ396" s="12"/>
      <c r="DR396" s="12" t="s">
        <v>624</v>
      </c>
      <c r="DS396" s="13">
        <v>3</v>
      </c>
      <c r="DU396" s="13">
        <v>2</v>
      </c>
      <c r="DW396" s="12"/>
      <c r="DX396" s="12"/>
      <c r="DY396" s="12"/>
      <c r="EA396" s="12" t="s">
        <v>623</v>
      </c>
      <c r="EB396" s="12" t="s">
        <v>623</v>
      </c>
      <c r="EC396" s="12" t="s">
        <v>623</v>
      </c>
      <c r="ED396" s="12" t="s">
        <v>623</v>
      </c>
      <c r="EE396" s="12" t="s">
        <v>623</v>
      </c>
      <c r="EF396" s="12" t="s">
        <v>623</v>
      </c>
      <c r="EG396" s="12" t="s">
        <v>624</v>
      </c>
      <c r="EH396" s="12" t="s">
        <v>624</v>
      </c>
      <c r="EI396" s="12" t="s">
        <v>623</v>
      </c>
      <c r="EJ396" s="12" t="s">
        <v>623</v>
      </c>
      <c r="EK396" s="12" t="s">
        <v>623</v>
      </c>
      <c r="EL396" s="12" t="s">
        <v>623</v>
      </c>
      <c r="EM396" s="12" t="s">
        <v>623</v>
      </c>
      <c r="EN396" s="12" t="s">
        <v>624</v>
      </c>
      <c r="EO396" s="12" t="s">
        <v>623</v>
      </c>
      <c r="EP396" s="12" t="s">
        <v>623</v>
      </c>
      <c r="EQ396" s="12" t="s">
        <v>624</v>
      </c>
      <c r="ER396" s="12" t="s">
        <v>5161</v>
      </c>
      <c r="ES396" s="12"/>
      <c r="ET396" s="12" t="s">
        <v>624</v>
      </c>
      <c r="EU396" s="12" t="s">
        <v>624</v>
      </c>
      <c r="EV396" s="12" t="s">
        <v>624</v>
      </c>
      <c r="EW396" s="12" t="s">
        <v>623</v>
      </c>
      <c r="EX396" s="12" t="s">
        <v>623</v>
      </c>
      <c r="EY396" s="12" t="s">
        <v>623</v>
      </c>
      <c r="EZ396" s="12" t="s">
        <v>623</v>
      </c>
      <c r="FA396" s="12" t="s">
        <v>623</v>
      </c>
      <c r="FB396" s="12" t="s">
        <v>623</v>
      </c>
      <c r="FC396" s="12" t="s">
        <v>624</v>
      </c>
      <c r="FD396" s="12" t="s">
        <v>624</v>
      </c>
      <c r="FE396" s="12" t="s">
        <v>623</v>
      </c>
      <c r="FF396" s="12" t="s">
        <v>625</v>
      </c>
      <c r="FG396" s="12"/>
      <c r="FH396" s="12"/>
      <c r="FI396" s="12"/>
      <c r="FJ396" s="12"/>
      <c r="FK396" s="12"/>
      <c r="FL396" s="12"/>
      <c r="FM396" s="12"/>
      <c r="FN396" s="12"/>
      <c r="FO396" s="12"/>
      <c r="FP396" s="12"/>
      <c r="FQ396" s="12"/>
      <c r="FR396" s="12"/>
      <c r="FS396" s="12"/>
      <c r="FT396" s="12"/>
      <c r="FU396" s="12"/>
      <c r="GG396" s="12"/>
      <c r="GH396" s="14"/>
      <c r="GI396" s="14"/>
      <c r="GJ396" s="14"/>
      <c r="GK396" s="14"/>
      <c r="GL396" s="12"/>
      <c r="GM396" s="12"/>
      <c r="GN396" s="12"/>
      <c r="GO396" s="12"/>
      <c r="GS396" s="12" t="s">
        <v>623</v>
      </c>
      <c r="GX396" s="13">
        <v>298</v>
      </c>
      <c r="GY396" s="13">
        <v>46</v>
      </c>
      <c r="GZ396" s="13">
        <v>3</v>
      </c>
      <c r="HA396" s="13">
        <v>83</v>
      </c>
      <c r="HB396" s="13">
        <v>31</v>
      </c>
      <c r="HC396" s="13">
        <v>1</v>
      </c>
      <c r="HD396" s="13">
        <v>4</v>
      </c>
      <c r="HE396" s="13">
        <v>39</v>
      </c>
      <c r="HF396" s="13">
        <v>55</v>
      </c>
      <c r="HG396" s="13">
        <v>4</v>
      </c>
      <c r="HH396" s="13">
        <v>58</v>
      </c>
      <c r="HI396" s="13">
        <v>6</v>
      </c>
      <c r="HJ396" s="13">
        <v>1</v>
      </c>
      <c r="HK396" s="13">
        <v>1</v>
      </c>
      <c r="HL396" s="13">
        <v>0</v>
      </c>
      <c r="HM396" s="13">
        <v>6</v>
      </c>
      <c r="HN396" s="13">
        <v>13</v>
      </c>
      <c r="HO396" s="13">
        <v>32</v>
      </c>
      <c r="IF396" s="13">
        <v>1</v>
      </c>
      <c r="IG396" s="13">
        <v>4</v>
      </c>
      <c r="IH396" s="13">
        <v>0</v>
      </c>
      <c r="II396" s="13">
        <v>0</v>
      </c>
      <c r="IJ396" s="13">
        <v>3</v>
      </c>
      <c r="IK396" s="13">
        <v>0</v>
      </c>
      <c r="IL396" s="13">
        <v>0</v>
      </c>
      <c r="JB396" s="13">
        <v>121</v>
      </c>
      <c r="JC396" s="13">
        <v>0</v>
      </c>
      <c r="JD396" s="13">
        <v>2</v>
      </c>
      <c r="JE396" s="13">
        <v>0</v>
      </c>
      <c r="JF396" s="13">
        <v>6</v>
      </c>
      <c r="JG396" s="13">
        <v>0</v>
      </c>
      <c r="JH396" s="13">
        <v>0</v>
      </c>
      <c r="JI396" s="13">
        <v>0</v>
      </c>
      <c r="JJ396" s="13">
        <v>0</v>
      </c>
      <c r="JK396" s="13">
        <v>1</v>
      </c>
      <c r="JL396" s="13">
        <v>2</v>
      </c>
      <c r="JM396" s="13">
        <v>0</v>
      </c>
      <c r="JN396" s="13">
        <v>1</v>
      </c>
      <c r="JO396" s="13">
        <v>0</v>
      </c>
      <c r="JP396" s="13">
        <v>1</v>
      </c>
      <c r="JQ396" s="13">
        <v>0</v>
      </c>
      <c r="JR396" s="13">
        <v>0</v>
      </c>
      <c r="JT396" s="12" t="s">
        <v>623</v>
      </c>
      <c r="KF396" s="12" t="s">
        <v>1536</v>
      </c>
      <c r="KY396" s="12">
        <v>0</v>
      </c>
      <c r="KZ396" s="12" t="s">
        <v>2071</v>
      </c>
      <c r="LA396" s="12" t="s">
        <v>5162</v>
      </c>
      <c r="LB396" s="12" t="s">
        <v>624</v>
      </c>
      <c r="LD396" s="12" t="s">
        <v>624</v>
      </c>
      <c r="LE396" s="12" t="s">
        <v>624</v>
      </c>
      <c r="LF396" s="12" t="s">
        <v>5163</v>
      </c>
      <c r="LW396" s="12" t="s">
        <v>624</v>
      </c>
      <c r="LY396" s="12" t="s">
        <v>624</v>
      </c>
      <c r="MA396" s="12" t="s">
        <v>5164</v>
      </c>
      <c r="MB396" s="12" t="s">
        <v>5165</v>
      </c>
      <c r="MD396" s="12" t="s">
        <v>623</v>
      </c>
      <c r="ME396" s="12" t="s">
        <v>624</v>
      </c>
      <c r="MF396" s="12" t="s">
        <v>623</v>
      </c>
      <c r="MG396" s="12" t="s">
        <v>624</v>
      </c>
      <c r="MH396" s="12" t="s">
        <v>624</v>
      </c>
      <c r="MI396" s="12" t="s">
        <v>623</v>
      </c>
      <c r="MJ396" s="12" t="s">
        <v>625</v>
      </c>
      <c r="MK396" s="12" t="s">
        <v>623</v>
      </c>
      <c r="ML396" s="12" t="s">
        <v>624</v>
      </c>
      <c r="MM396" s="12" t="s">
        <v>624</v>
      </c>
      <c r="MN396" s="12" t="s">
        <v>624</v>
      </c>
      <c r="MO396" s="12" t="s">
        <v>624</v>
      </c>
      <c r="MP396" s="12" t="s">
        <v>624</v>
      </c>
      <c r="MQ396" s="12" t="s">
        <v>5166</v>
      </c>
      <c r="MR396" s="12" t="s">
        <v>5167</v>
      </c>
    </row>
    <row r="397" spans="1:358">
      <c r="A397" s="12" t="s">
        <v>640</v>
      </c>
      <c r="B397" s="12" t="s">
        <v>1238</v>
      </c>
      <c r="C397" s="12" t="s">
        <v>1239</v>
      </c>
      <c r="D397" s="12">
        <v>2020</v>
      </c>
      <c r="E397" s="12" t="s">
        <v>6298</v>
      </c>
      <c r="F397" s="12" t="s">
        <v>622</v>
      </c>
      <c r="G397" s="13">
        <v>25</v>
      </c>
      <c r="H397" s="13">
        <v>2</v>
      </c>
      <c r="I397" s="13">
        <v>23</v>
      </c>
      <c r="J397" s="13">
        <v>0</v>
      </c>
      <c r="K397" s="13">
        <v>0</v>
      </c>
      <c r="Q397" s="13">
        <v>0</v>
      </c>
      <c r="R397" s="13">
        <v>0</v>
      </c>
      <c r="S397" s="13">
        <v>0</v>
      </c>
      <c r="T397" s="13">
        <v>0</v>
      </c>
      <c r="U397" s="13">
        <v>0</v>
      </c>
      <c r="V397" s="12"/>
      <c r="W397" s="12"/>
      <c r="X397" s="12"/>
      <c r="Y397" s="12"/>
      <c r="Z397" s="12"/>
      <c r="AA397" s="12"/>
      <c r="AB397" s="13"/>
      <c r="AC397" s="13"/>
      <c r="AE397" s="13"/>
      <c r="AF397" s="13"/>
      <c r="AG397" s="13"/>
      <c r="AJ397" s="12"/>
      <c r="AK397" s="12"/>
      <c r="AL397" s="12"/>
      <c r="AM397" s="12"/>
      <c r="AN397" s="12"/>
      <c r="AP397" s="12"/>
      <c r="AQ397" s="12"/>
      <c r="AT397" s="12" t="s">
        <v>624</v>
      </c>
      <c r="AU397" s="12" t="s">
        <v>7060</v>
      </c>
      <c r="AV397" s="12"/>
      <c r="BA397" s="12"/>
      <c r="BB397" s="12"/>
      <c r="BN397" s="12"/>
      <c r="BP397" s="13"/>
      <c r="BV397" s="12"/>
      <c r="CB397" s="13"/>
      <c r="CC397" s="12"/>
      <c r="CI397" s="13"/>
      <c r="CJ397" s="12"/>
      <c r="CK397" s="12"/>
      <c r="CL397" s="12"/>
      <c r="CM397" s="12"/>
      <c r="CN397" s="12"/>
      <c r="CO397" s="12"/>
      <c r="CV397" s="13"/>
      <c r="CW397" s="13"/>
      <c r="CX397" s="13"/>
      <c r="CY397" s="13"/>
      <c r="CZ397" s="13"/>
      <c r="DA397" s="13"/>
      <c r="DN397" s="12"/>
      <c r="DO397" s="12" t="s">
        <v>623</v>
      </c>
      <c r="DP397" s="12" t="s">
        <v>623</v>
      </c>
      <c r="DQ397" s="12"/>
      <c r="DR397" s="12" t="s">
        <v>625</v>
      </c>
      <c r="DS397" s="13">
        <v>1</v>
      </c>
      <c r="DU397" s="13" t="s">
        <v>625</v>
      </c>
      <c r="DW397" s="12"/>
      <c r="DX397" s="12"/>
      <c r="DY397" s="12"/>
      <c r="EA397" s="12" t="s">
        <v>624</v>
      </c>
      <c r="EB397" s="12" t="s">
        <v>623</v>
      </c>
      <c r="EC397" s="12" t="s">
        <v>623</v>
      </c>
      <c r="ED397" s="12" t="s">
        <v>623</v>
      </c>
      <c r="EE397" s="12" t="s">
        <v>623</v>
      </c>
      <c r="EF397" s="12" t="s">
        <v>623</v>
      </c>
      <c r="EG397" s="12" t="s">
        <v>623</v>
      </c>
      <c r="EH397" s="12" t="s">
        <v>623</v>
      </c>
      <c r="EI397" s="12" t="s">
        <v>623</v>
      </c>
      <c r="EJ397" s="12" t="s">
        <v>623</v>
      </c>
      <c r="EK397" s="12" t="s">
        <v>623</v>
      </c>
      <c r="EL397" s="12" t="s">
        <v>623</v>
      </c>
      <c r="EM397" s="12" t="s">
        <v>623</v>
      </c>
      <c r="EN397" s="12" t="s">
        <v>623</v>
      </c>
      <c r="EO397" s="12" t="s">
        <v>623</v>
      </c>
      <c r="EP397" s="12" t="s">
        <v>623</v>
      </c>
      <c r="EQ397" s="12" t="s">
        <v>623</v>
      </c>
      <c r="ER397" s="12" t="s">
        <v>625</v>
      </c>
      <c r="ES397" s="12"/>
      <c r="ET397" s="12" t="s">
        <v>624</v>
      </c>
      <c r="EU397" s="12" t="s">
        <v>623</v>
      </c>
      <c r="EV397" s="12" t="s">
        <v>623</v>
      </c>
      <c r="EW397" s="12" t="s">
        <v>623</v>
      </c>
      <c r="EX397" s="12" t="s">
        <v>623</v>
      </c>
      <c r="EY397" s="12" t="s">
        <v>623</v>
      </c>
      <c r="EZ397" s="12" t="s">
        <v>623</v>
      </c>
      <c r="FA397" s="12" t="s">
        <v>623</v>
      </c>
      <c r="FB397" s="12" t="s">
        <v>623</v>
      </c>
      <c r="FC397" s="12" t="s">
        <v>624</v>
      </c>
      <c r="FD397" s="12" t="s">
        <v>624</v>
      </c>
      <c r="FE397" s="12" t="s">
        <v>623</v>
      </c>
      <c r="FF397" s="12" t="s">
        <v>625</v>
      </c>
      <c r="FG397" s="12"/>
      <c r="FH397" s="12"/>
      <c r="FI397" s="12"/>
      <c r="FJ397" s="12"/>
      <c r="FK397" s="12"/>
      <c r="FL397" s="12"/>
      <c r="FM397" s="12"/>
      <c r="FN397" s="12"/>
      <c r="FO397" s="12"/>
      <c r="FP397" s="12"/>
      <c r="FQ397" s="12"/>
      <c r="FR397" s="12" t="s">
        <v>629</v>
      </c>
      <c r="FS397" s="12" t="s">
        <v>625</v>
      </c>
      <c r="FT397" s="12" t="s">
        <v>629</v>
      </c>
      <c r="FU397" s="12" t="s">
        <v>625</v>
      </c>
      <c r="FV397" s="13">
        <v>24</v>
      </c>
      <c r="FW397" s="13">
        <v>90</v>
      </c>
      <c r="FX397" s="13">
        <v>32</v>
      </c>
      <c r="FY397" s="13">
        <v>1038</v>
      </c>
      <c r="FZ397" s="13">
        <v>1934</v>
      </c>
      <c r="GA397" s="13">
        <v>0</v>
      </c>
      <c r="GB397" s="13">
        <v>205</v>
      </c>
      <c r="GC397" s="13">
        <v>230</v>
      </c>
      <c r="GG397" s="12"/>
      <c r="GH397" s="13">
        <v>97</v>
      </c>
      <c r="GI397" s="13">
        <v>0</v>
      </c>
      <c r="GJ397" s="13">
        <v>0</v>
      </c>
      <c r="GL397" s="12"/>
      <c r="GM397" s="12"/>
      <c r="GN397" s="12"/>
      <c r="GO397" s="12"/>
      <c r="HM397" s="13" t="s">
        <v>625</v>
      </c>
      <c r="HO397" s="13">
        <v>5</v>
      </c>
      <c r="IF397" s="13">
        <v>0</v>
      </c>
      <c r="IG397" s="13">
        <v>3</v>
      </c>
      <c r="IH397" s="13">
        <v>0</v>
      </c>
      <c r="II397" s="13">
        <v>0</v>
      </c>
      <c r="IJ397" s="13">
        <v>0</v>
      </c>
      <c r="IK397" s="13">
        <v>0</v>
      </c>
      <c r="IL397" s="13">
        <v>0</v>
      </c>
      <c r="KY397" s="12">
        <v>0</v>
      </c>
      <c r="LB397" s="12" t="s">
        <v>624</v>
      </c>
      <c r="LD397" s="12" t="s">
        <v>623</v>
      </c>
      <c r="LE397" s="12" t="s">
        <v>623</v>
      </c>
      <c r="LF397" s="12" t="s">
        <v>625</v>
      </c>
      <c r="LW397" s="12" t="s">
        <v>625</v>
      </c>
      <c r="LY397" s="12" t="s">
        <v>625</v>
      </c>
      <c r="MA397" s="12" t="s">
        <v>625</v>
      </c>
      <c r="MB397" s="12" t="s">
        <v>7061</v>
      </c>
    </row>
    <row r="398" spans="1:358">
      <c r="A398" s="12" t="s">
        <v>640</v>
      </c>
      <c r="B398" s="12" t="s">
        <v>1238</v>
      </c>
      <c r="C398" s="12" t="s">
        <v>1239</v>
      </c>
      <c r="D398" s="12">
        <v>2021</v>
      </c>
      <c r="E398" s="12" t="s">
        <v>6298</v>
      </c>
      <c r="F398" s="12" t="s">
        <v>622</v>
      </c>
      <c r="G398" s="13">
        <v>24</v>
      </c>
      <c r="H398" s="13">
        <v>2</v>
      </c>
      <c r="I398" s="13">
        <v>22</v>
      </c>
      <c r="J398" s="13">
        <v>0</v>
      </c>
      <c r="K398" s="13">
        <v>5</v>
      </c>
      <c r="Q398" s="13">
        <v>0</v>
      </c>
      <c r="R398" s="13">
        <v>0</v>
      </c>
      <c r="S398" s="13">
        <v>0</v>
      </c>
      <c r="T398" s="13">
        <v>0</v>
      </c>
      <c r="U398" s="13">
        <v>0</v>
      </c>
      <c r="V398" s="12"/>
      <c r="W398" s="12"/>
      <c r="X398" s="12"/>
      <c r="Y398" s="12"/>
      <c r="Z398" s="12"/>
      <c r="AA398" s="12"/>
      <c r="AB398" s="13">
        <v>0</v>
      </c>
      <c r="AC398" s="13">
        <v>0</v>
      </c>
      <c r="AE398" s="13"/>
      <c r="AF398" s="13"/>
      <c r="AG398" s="13"/>
      <c r="AJ398" s="12"/>
      <c r="AK398" s="12"/>
      <c r="AL398" s="12"/>
      <c r="AM398" s="12"/>
      <c r="AN398" s="12"/>
      <c r="AP398" s="12"/>
      <c r="AQ398" s="12"/>
      <c r="AT398" s="12" t="s">
        <v>623</v>
      </c>
      <c r="AV398" s="12"/>
      <c r="BA398" s="12"/>
      <c r="BB398" s="12"/>
      <c r="BN398" s="12"/>
      <c r="BP398" s="13"/>
      <c r="BV398" s="12"/>
      <c r="CB398" s="13"/>
      <c r="CC398" s="12"/>
      <c r="CI398" s="13"/>
      <c r="CJ398" s="12"/>
      <c r="CK398" s="12"/>
      <c r="CL398" s="12"/>
      <c r="CM398" s="12"/>
      <c r="CN398" s="12"/>
      <c r="CO398" s="12"/>
      <c r="CV398" s="13"/>
      <c r="CW398" s="13"/>
      <c r="CX398" s="13"/>
      <c r="CY398" s="13"/>
      <c r="CZ398" s="13"/>
      <c r="DA398" s="13"/>
      <c r="DN398" s="12"/>
      <c r="DO398" s="12" t="s">
        <v>623</v>
      </c>
      <c r="DP398" s="12" t="s">
        <v>623</v>
      </c>
      <c r="DQ398" s="12" t="s">
        <v>6299</v>
      </c>
      <c r="DR398" s="12" t="s">
        <v>625</v>
      </c>
      <c r="DS398" s="13">
        <v>1</v>
      </c>
      <c r="DW398" s="12"/>
      <c r="DX398" s="12"/>
      <c r="DY398" s="12"/>
      <c r="EA398" s="12" t="s">
        <v>624</v>
      </c>
      <c r="EB398" s="12" t="s">
        <v>623</v>
      </c>
      <c r="EC398" s="12" t="s">
        <v>623</v>
      </c>
      <c r="ED398" s="12" t="s">
        <v>623</v>
      </c>
      <c r="EE398" s="12" t="s">
        <v>623</v>
      </c>
      <c r="EF398" s="12" t="s">
        <v>623</v>
      </c>
      <c r="EG398" s="12" t="s">
        <v>623</v>
      </c>
      <c r="EH398" s="12" t="s">
        <v>623</v>
      </c>
      <c r="EI398" s="12" t="s">
        <v>623</v>
      </c>
      <c r="EJ398" s="12" t="s">
        <v>623</v>
      </c>
      <c r="EK398" s="12" t="s">
        <v>623</v>
      </c>
      <c r="EL398" s="12" t="s">
        <v>623</v>
      </c>
      <c r="EM398" s="12" t="s">
        <v>623</v>
      </c>
      <c r="EN398" s="12" t="s">
        <v>623</v>
      </c>
      <c r="EO398" s="12" t="s">
        <v>623</v>
      </c>
      <c r="EP398" s="12" t="s">
        <v>623</v>
      </c>
      <c r="EQ398" s="12" t="s">
        <v>623</v>
      </c>
      <c r="ER398" s="12" t="s">
        <v>625</v>
      </c>
      <c r="ES398" s="12"/>
      <c r="ET398" s="12" t="s">
        <v>624</v>
      </c>
      <c r="EU398" s="12" t="s">
        <v>623</v>
      </c>
      <c r="EV398" s="12" t="s">
        <v>623</v>
      </c>
      <c r="EW398" s="12" t="s">
        <v>623</v>
      </c>
      <c r="EX398" s="12" t="s">
        <v>623</v>
      </c>
      <c r="EY398" s="12" t="s">
        <v>623</v>
      </c>
      <c r="EZ398" s="12" t="s">
        <v>623</v>
      </c>
      <c r="FA398" s="12" t="s">
        <v>623</v>
      </c>
      <c r="FB398" s="12" t="s">
        <v>623</v>
      </c>
      <c r="FC398" s="12" t="s">
        <v>624</v>
      </c>
      <c r="FD398" s="12" t="s">
        <v>624</v>
      </c>
      <c r="FE398" s="12" t="s">
        <v>623</v>
      </c>
      <c r="FF398" s="12" t="s">
        <v>625</v>
      </c>
      <c r="FG398" s="12"/>
      <c r="FH398" s="12"/>
      <c r="FI398" s="12"/>
      <c r="FJ398" s="12"/>
      <c r="FK398" s="12"/>
      <c r="FL398" s="12"/>
      <c r="FM398" s="12"/>
      <c r="FN398" s="12"/>
      <c r="FO398" s="12"/>
      <c r="FP398" s="12"/>
      <c r="FQ398" s="12"/>
      <c r="FR398" s="12" t="s">
        <v>629</v>
      </c>
      <c r="FS398" s="12" t="s">
        <v>625</v>
      </c>
      <c r="FT398" s="12" t="s">
        <v>629</v>
      </c>
      <c r="FU398" s="12" t="s">
        <v>625</v>
      </c>
      <c r="FV398" s="13">
        <v>36</v>
      </c>
      <c r="FW398" s="13">
        <v>90</v>
      </c>
      <c r="FX398" s="13">
        <v>32</v>
      </c>
      <c r="FY398" s="13">
        <v>524</v>
      </c>
      <c r="FZ398" s="13">
        <v>2447</v>
      </c>
      <c r="GA398" s="13">
        <v>0</v>
      </c>
      <c r="GB398" s="13">
        <v>182</v>
      </c>
      <c r="GC398" s="13">
        <v>156</v>
      </c>
      <c r="GG398" s="12"/>
      <c r="GH398" s="13">
        <v>76</v>
      </c>
      <c r="GI398" s="13">
        <v>0</v>
      </c>
      <c r="GJ398" s="13">
        <v>0</v>
      </c>
      <c r="GL398" s="12" t="s">
        <v>624</v>
      </c>
      <c r="GM398" s="12" t="s">
        <v>6300</v>
      </c>
      <c r="GN398" s="12"/>
      <c r="GO398" s="12"/>
      <c r="HO398" s="13">
        <v>8</v>
      </c>
      <c r="IF398" s="13">
        <v>0</v>
      </c>
      <c r="IG398" s="13">
        <v>2</v>
      </c>
      <c r="IH398" s="13">
        <v>0</v>
      </c>
      <c r="II398" s="13">
        <v>0</v>
      </c>
      <c r="IJ398" s="13">
        <v>0</v>
      </c>
      <c r="IK398" s="13">
        <v>0</v>
      </c>
      <c r="IL398" s="13">
        <v>0</v>
      </c>
      <c r="KY398" s="12">
        <v>0</v>
      </c>
      <c r="KZ398" s="12" t="s">
        <v>2071</v>
      </c>
      <c r="LA398" s="12" t="s">
        <v>6301</v>
      </c>
      <c r="LB398" s="12" t="s">
        <v>624</v>
      </c>
      <c r="LD398" s="12" t="s">
        <v>623</v>
      </c>
      <c r="LE398" s="12" t="s">
        <v>623</v>
      </c>
      <c r="LW398" s="12" t="s">
        <v>624</v>
      </c>
      <c r="LY398" s="12" t="s">
        <v>624</v>
      </c>
      <c r="MA398" s="12" t="s">
        <v>6302</v>
      </c>
      <c r="MB398" s="12" t="s">
        <v>6303</v>
      </c>
    </row>
    <row r="399" spans="1:358">
      <c r="A399" s="12" t="s">
        <v>640</v>
      </c>
      <c r="B399" s="12" t="s">
        <v>1238</v>
      </c>
      <c r="C399" s="12" t="s">
        <v>1239</v>
      </c>
      <c r="D399" s="12">
        <v>2022</v>
      </c>
      <c r="E399" s="12" t="s">
        <v>1238</v>
      </c>
      <c r="F399" s="12" t="s">
        <v>622</v>
      </c>
      <c r="G399" s="13">
        <v>21</v>
      </c>
      <c r="H399" s="13">
        <v>2</v>
      </c>
      <c r="I399" s="13">
        <v>19</v>
      </c>
      <c r="J399" s="13">
        <v>0</v>
      </c>
      <c r="K399" s="13">
        <v>5</v>
      </c>
      <c r="Q399" s="13">
        <v>0</v>
      </c>
      <c r="R399" s="13">
        <v>0</v>
      </c>
      <c r="S399" s="13">
        <v>0</v>
      </c>
      <c r="T399" s="13">
        <v>0</v>
      </c>
      <c r="U399" s="13">
        <v>0</v>
      </c>
      <c r="V399" s="12"/>
      <c r="W399" s="12"/>
      <c r="X399" s="12"/>
      <c r="Y399" s="12"/>
      <c r="Z399" s="12"/>
      <c r="AA399" s="12"/>
      <c r="AB399" s="13">
        <v>0</v>
      </c>
      <c r="AC399" s="13">
        <v>0</v>
      </c>
      <c r="AD399" s="13">
        <v>5</v>
      </c>
      <c r="AE399" s="13">
        <v>5</v>
      </c>
      <c r="AF399" s="13"/>
      <c r="AG399" s="13"/>
      <c r="AH399" s="13">
        <v>0</v>
      </c>
      <c r="AI399" s="13">
        <v>0</v>
      </c>
      <c r="AJ399" s="12"/>
      <c r="AK399" s="12"/>
      <c r="AL399" s="12"/>
      <c r="AM399" s="12"/>
      <c r="AN399" s="12"/>
      <c r="AP399" s="12"/>
      <c r="AQ399" s="12"/>
      <c r="AT399" s="12" t="s">
        <v>623</v>
      </c>
      <c r="AV399" s="12"/>
      <c r="BA399" s="12"/>
      <c r="BB399" s="12"/>
      <c r="BN399" s="12"/>
      <c r="BP399" s="13"/>
      <c r="BV399" s="12"/>
      <c r="CB399" s="13"/>
      <c r="CC399" s="12"/>
      <c r="CI399" s="13"/>
      <c r="CJ399" s="12"/>
      <c r="CK399" s="12"/>
      <c r="CL399" s="12"/>
      <c r="CM399" s="12"/>
      <c r="CN399" s="12"/>
      <c r="CO399" s="12"/>
      <c r="CV399" s="13"/>
      <c r="CW399" s="13"/>
      <c r="CX399" s="13"/>
      <c r="CY399" s="13"/>
      <c r="CZ399" s="13"/>
      <c r="DA399" s="13"/>
      <c r="DN399" s="12"/>
      <c r="DO399" s="12" t="s">
        <v>623</v>
      </c>
      <c r="DP399" s="12" t="s">
        <v>623</v>
      </c>
      <c r="DQ399" s="12"/>
      <c r="DR399" s="12" t="s">
        <v>2060</v>
      </c>
      <c r="DW399" s="12"/>
      <c r="DX399" s="12"/>
      <c r="DY399" s="12"/>
      <c r="EA399" s="12" t="s">
        <v>624</v>
      </c>
      <c r="EB399" s="12" t="s">
        <v>623</v>
      </c>
      <c r="EC399" s="12" t="s">
        <v>623</v>
      </c>
      <c r="ED399" s="12" t="s">
        <v>623</v>
      </c>
      <c r="EE399" s="12" t="s">
        <v>623</v>
      </c>
      <c r="EF399" s="12" t="s">
        <v>623</v>
      </c>
      <c r="EG399" s="12" t="s">
        <v>623</v>
      </c>
      <c r="EH399" s="12" t="s">
        <v>623</v>
      </c>
      <c r="EI399" s="12" t="s">
        <v>623</v>
      </c>
      <c r="EJ399" s="12" t="s">
        <v>623</v>
      </c>
      <c r="EK399" s="12" t="s">
        <v>623</v>
      </c>
      <c r="EL399" s="12" t="s">
        <v>623</v>
      </c>
      <c r="EM399" s="12" t="s">
        <v>623</v>
      </c>
      <c r="EN399" s="12" t="s">
        <v>623</v>
      </c>
      <c r="EO399" s="12" t="s">
        <v>623</v>
      </c>
      <c r="EP399" s="12" t="s">
        <v>623</v>
      </c>
      <c r="EQ399" s="12" t="s">
        <v>623</v>
      </c>
      <c r="ER399" s="12" t="s">
        <v>625</v>
      </c>
      <c r="ES399" s="12"/>
      <c r="ET399" s="12" t="s">
        <v>624</v>
      </c>
      <c r="EU399" s="12" t="s">
        <v>623</v>
      </c>
      <c r="EV399" s="12" t="s">
        <v>623</v>
      </c>
      <c r="EW399" s="12" t="s">
        <v>623</v>
      </c>
      <c r="EX399" s="12" t="s">
        <v>623</v>
      </c>
      <c r="EY399" s="12" t="s">
        <v>623</v>
      </c>
      <c r="EZ399" s="12" t="s">
        <v>623</v>
      </c>
      <c r="FA399" s="12" t="s">
        <v>623</v>
      </c>
      <c r="FB399" s="12" t="s">
        <v>623</v>
      </c>
      <c r="FC399" s="12" t="s">
        <v>624</v>
      </c>
      <c r="FD399" s="12" t="s">
        <v>624</v>
      </c>
      <c r="FE399" s="12" t="s">
        <v>623</v>
      </c>
      <c r="FF399" s="12" t="s">
        <v>625</v>
      </c>
      <c r="FG399" s="12"/>
      <c r="FH399" s="12"/>
      <c r="FI399" s="12"/>
      <c r="FJ399" s="12"/>
      <c r="FK399" s="12"/>
      <c r="FL399" s="12"/>
      <c r="FM399" s="12"/>
      <c r="FN399" s="12"/>
      <c r="FO399" s="12"/>
      <c r="FP399" s="12"/>
      <c r="FQ399" s="12"/>
      <c r="FR399" s="12" t="s">
        <v>629</v>
      </c>
      <c r="FS399" s="12" t="s">
        <v>625</v>
      </c>
      <c r="FT399" s="12" t="s">
        <v>629</v>
      </c>
      <c r="FU399" s="12" t="s">
        <v>625</v>
      </c>
      <c r="FV399" s="13">
        <v>20</v>
      </c>
      <c r="FW399" s="13">
        <v>90</v>
      </c>
      <c r="FX399" s="13">
        <v>26</v>
      </c>
      <c r="FY399" s="13">
        <v>447</v>
      </c>
      <c r="FZ399" s="13">
        <v>2549</v>
      </c>
      <c r="GA399" s="13">
        <v>25</v>
      </c>
      <c r="GB399" s="13">
        <v>47</v>
      </c>
      <c r="GC399" s="13">
        <v>154</v>
      </c>
      <c r="GG399" s="12"/>
      <c r="GH399" s="13">
        <v>20</v>
      </c>
      <c r="GI399" s="13">
        <v>0</v>
      </c>
      <c r="GJ399" s="13">
        <v>0</v>
      </c>
      <c r="GK399" s="13">
        <v>0</v>
      </c>
      <c r="GL399" s="12" t="s">
        <v>624</v>
      </c>
      <c r="GM399" s="12" t="s">
        <v>5168</v>
      </c>
      <c r="GN399" s="12"/>
      <c r="GO399" s="12"/>
      <c r="GS399" s="12" t="s">
        <v>624</v>
      </c>
      <c r="GT399" s="12" t="s">
        <v>5169</v>
      </c>
      <c r="GX399" s="13">
        <v>44</v>
      </c>
      <c r="GY399" s="13">
        <v>10</v>
      </c>
      <c r="GZ399" s="13">
        <v>0</v>
      </c>
      <c r="HA399" s="13">
        <v>11</v>
      </c>
      <c r="HB399" s="13">
        <v>8</v>
      </c>
      <c r="HC399" s="13">
        <v>1</v>
      </c>
      <c r="HD399" s="13">
        <v>0</v>
      </c>
      <c r="HE399" s="13">
        <v>7</v>
      </c>
      <c r="HF399" s="13">
        <v>2</v>
      </c>
      <c r="HG399" s="13">
        <v>0</v>
      </c>
      <c r="HH399" s="13">
        <v>4</v>
      </c>
      <c r="HI399" s="13">
        <v>1</v>
      </c>
      <c r="HJ399" s="13">
        <v>0</v>
      </c>
      <c r="HK399" s="13">
        <v>0</v>
      </c>
      <c r="HL399" s="13">
        <v>0</v>
      </c>
      <c r="HM399" s="13">
        <v>0</v>
      </c>
      <c r="HN399" s="13">
        <v>35</v>
      </c>
      <c r="HO399" s="13">
        <v>60</v>
      </c>
      <c r="IF399" s="13">
        <v>0</v>
      </c>
      <c r="IG399" s="13">
        <v>4</v>
      </c>
      <c r="IH399" s="13">
        <v>0</v>
      </c>
      <c r="II399" s="13">
        <v>0</v>
      </c>
      <c r="IJ399" s="13">
        <v>4</v>
      </c>
      <c r="IK399" s="13">
        <v>0</v>
      </c>
      <c r="IL399" s="13">
        <v>0</v>
      </c>
      <c r="JB399" s="13">
        <v>160</v>
      </c>
      <c r="JC399" s="13">
        <v>0</v>
      </c>
      <c r="JD399" s="13">
        <v>0</v>
      </c>
      <c r="JE399" s="13">
        <v>0</v>
      </c>
      <c r="JF399" s="13">
        <v>0</v>
      </c>
      <c r="JG399" s="13">
        <v>0</v>
      </c>
      <c r="JH399" s="13">
        <v>0</v>
      </c>
      <c r="JI399" s="13">
        <v>0</v>
      </c>
      <c r="JJ399" s="13">
        <v>0</v>
      </c>
      <c r="JK399" s="13">
        <v>0</v>
      </c>
      <c r="JL399" s="13">
        <v>0</v>
      </c>
      <c r="JM399" s="13">
        <v>0</v>
      </c>
      <c r="JN399" s="13">
        <v>0</v>
      </c>
      <c r="JO399" s="13">
        <v>0</v>
      </c>
      <c r="JP399" s="13">
        <v>0</v>
      </c>
      <c r="JQ399" s="13">
        <v>0</v>
      </c>
      <c r="JR399" s="13">
        <v>0</v>
      </c>
      <c r="JT399" s="12" t="s">
        <v>624</v>
      </c>
      <c r="KF399" s="12" t="s">
        <v>3149</v>
      </c>
      <c r="KY399" s="12">
        <v>48</v>
      </c>
      <c r="KZ399" s="12" t="s">
        <v>2071</v>
      </c>
      <c r="LA399" s="12" t="s">
        <v>5170</v>
      </c>
      <c r="LB399" s="12" t="s">
        <v>624</v>
      </c>
      <c r="LD399" s="12" t="s">
        <v>624</v>
      </c>
      <c r="LE399" s="12" t="s">
        <v>623</v>
      </c>
      <c r="LF399" s="12" t="s">
        <v>5171</v>
      </c>
      <c r="LW399" s="12" t="s">
        <v>624</v>
      </c>
      <c r="LY399" s="12" t="s">
        <v>634</v>
      </c>
      <c r="MA399" s="12" t="s">
        <v>5172</v>
      </c>
      <c r="MB399" s="12" t="s">
        <v>5173</v>
      </c>
      <c r="MC399" s="12" t="s">
        <v>3756</v>
      </c>
      <c r="MD399" s="12" t="s">
        <v>624</v>
      </c>
      <c r="ME399" s="12" t="s">
        <v>624</v>
      </c>
      <c r="MF399" s="12" t="s">
        <v>624</v>
      </c>
      <c r="MG399" s="12" t="s">
        <v>623</v>
      </c>
      <c r="MH399" s="12" t="s">
        <v>624</v>
      </c>
      <c r="MI399" s="12" t="s">
        <v>623</v>
      </c>
      <c r="MJ399" s="12" t="s">
        <v>625</v>
      </c>
      <c r="MK399" s="12" t="s">
        <v>624</v>
      </c>
      <c r="ML399" s="12" t="s">
        <v>624</v>
      </c>
      <c r="MM399" s="12" t="s">
        <v>624</v>
      </c>
      <c r="MN399" s="12" t="s">
        <v>623</v>
      </c>
      <c r="MO399" s="12" t="s">
        <v>624</v>
      </c>
      <c r="MP399" s="12" t="s">
        <v>623</v>
      </c>
      <c r="MQ399" s="12" t="s">
        <v>625</v>
      </c>
      <c r="MS399" s="12" t="s">
        <v>1581</v>
      </c>
      <c r="MT399" s="12" t="s">
        <v>1581</v>
      </c>
    </row>
    <row r="400" spans="1:358">
      <c r="A400" s="16" t="s">
        <v>640</v>
      </c>
      <c r="B400" s="16" t="s">
        <v>1238</v>
      </c>
      <c r="C400" s="16" t="s">
        <v>1239</v>
      </c>
      <c r="D400" s="16">
        <v>2023</v>
      </c>
      <c r="E400" s="16" t="s">
        <v>1238</v>
      </c>
      <c r="F400" s="12" t="s">
        <v>622</v>
      </c>
      <c r="G400" s="13">
        <v>25</v>
      </c>
      <c r="H400" s="17">
        <v>2</v>
      </c>
      <c r="I400" s="17">
        <v>23</v>
      </c>
      <c r="J400" s="17">
        <v>0</v>
      </c>
      <c r="K400" s="17">
        <v>7</v>
      </c>
      <c r="L400" s="17"/>
      <c r="M400" s="17"/>
      <c r="N400" s="17"/>
      <c r="O400" s="17"/>
      <c r="P400" s="17"/>
      <c r="Q400" s="13">
        <v>0</v>
      </c>
      <c r="R400" s="17">
        <v>0</v>
      </c>
      <c r="S400" s="17">
        <v>0</v>
      </c>
      <c r="T400" s="17">
        <v>0</v>
      </c>
      <c r="U400" s="17">
        <v>0</v>
      </c>
      <c r="V400" s="12"/>
      <c r="W400" s="12"/>
      <c r="X400" s="12"/>
      <c r="Y400" s="12"/>
      <c r="Z400" s="12"/>
      <c r="AA400" s="12"/>
      <c r="AB400" s="17">
        <v>0</v>
      </c>
      <c r="AC400" s="17">
        <v>0</v>
      </c>
      <c r="AD400" s="17">
        <v>5</v>
      </c>
      <c r="AE400" s="17">
        <v>5</v>
      </c>
      <c r="AF400" s="17"/>
      <c r="AG400" s="17"/>
      <c r="AH400" s="17">
        <v>0</v>
      </c>
      <c r="AI400" s="17">
        <v>0</v>
      </c>
      <c r="AJ400" s="12"/>
      <c r="AK400" s="12"/>
      <c r="AL400" s="12"/>
      <c r="AM400" s="12"/>
      <c r="AN400" s="12"/>
      <c r="AP400" s="12"/>
      <c r="AQ400" s="12"/>
      <c r="AT400" s="16" t="s">
        <v>623</v>
      </c>
      <c r="AU400" s="16"/>
      <c r="AV400" s="12"/>
      <c r="BA400" s="12"/>
      <c r="BB400" s="12"/>
      <c r="BC400" s="17">
        <v>0</v>
      </c>
      <c r="BD400" s="17">
        <v>4</v>
      </c>
      <c r="BE400" s="17">
        <v>0</v>
      </c>
      <c r="BF400" s="17">
        <v>0</v>
      </c>
      <c r="BG400" s="17"/>
      <c r="BH400" s="17"/>
      <c r="BI400" s="17"/>
      <c r="BJ400" s="17"/>
      <c r="BK400" s="17"/>
      <c r="BL400" s="17"/>
      <c r="BM400" s="17"/>
      <c r="BN400" s="16"/>
      <c r="BO400" s="17"/>
      <c r="BP400" s="17"/>
      <c r="BQ400" s="17"/>
      <c r="BR400" s="17"/>
      <c r="BS400" s="17"/>
      <c r="BT400" s="17"/>
      <c r="BU400" s="17"/>
      <c r="BV400" s="16"/>
      <c r="BW400" s="17">
        <v>0</v>
      </c>
      <c r="BX400" s="17">
        <v>0</v>
      </c>
      <c r="BY400" s="17">
        <v>0</v>
      </c>
      <c r="BZ400" s="17">
        <v>0</v>
      </c>
      <c r="CA400" s="17">
        <v>0</v>
      </c>
      <c r="CB400" s="17">
        <v>0</v>
      </c>
      <c r="CC400" s="16"/>
      <c r="CD400" s="17">
        <v>0</v>
      </c>
      <c r="CE400" s="17">
        <v>0</v>
      </c>
      <c r="CF400" s="17">
        <v>0</v>
      </c>
      <c r="CG400" s="17">
        <v>0</v>
      </c>
      <c r="CH400" s="17">
        <v>0</v>
      </c>
      <c r="CI400" s="17">
        <v>0</v>
      </c>
      <c r="CJ400" s="16"/>
      <c r="CK400" s="16" t="s">
        <v>626</v>
      </c>
      <c r="CL400" s="16" t="s">
        <v>626</v>
      </c>
      <c r="CM400" s="16" t="s">
        <v>626</v>
      </c>
      <c r="CN400" s="16" t="s">
        <v>626</v>
      </c>
      <c r="CO400" s="16" t="s">
        <v>626</v>
      </c>
      <c r="CP400" s="16" t="s">
        <v>626</v>
      </c>
      <c r="CQ400" s="16" t="s">
        <v>626</v>
      </c>
      <c r="CR400" s="16" t="s">
        <v>626</v>
      </c>
      <c r="CS400" s="16" t="s">
        <v>626</v>
      </c>
      <c r="CT400" s="16"/>
      <c r="CU400" s="16" t="s">
        <v>1581</v>
      </c>
      <c r="CV400" s="17">
        <v>0</v>
      </c>
      <c r="CW400" s="17">
        <v>0</v>
      </c>
      <c r="CX400" s="17">
        <v>0</v>
      </c>
      <c r="CY400" s="17">
        <v>0</v>
      </c>
      <c r="CZ400" s="17">
        <v>0</v>
      </c>
      <c r="DA400" s="17">
        <v>0</v>
      </c>
      <c r="DB400" s="16"/>
      <c r="DC400" s="17"/>
      <c r="DD400" s="17"/>
      <c r="DE400" s="17"/>
      <c r="DF400" s="17"/>
      <c r="DG400" s="17"/>
      <c r="DH400" s="17"/>
      <c r="DI400" s="17"/>
      <c r="DJ400" s="17"/>
      <c r="DK400" s="17"/>
      <c r="DL400" s="17"/>
      <c r="DM400" s="17"/>
      <c r="DN400" s="16"/>
      <c r="DO400" s="16" t="s">
        <v>623</v>
      </c>
      <c r="DP400" s="16" t="s">
        <v>623</v>
      </c>
      <c r="DQ400" s="16"/>
      <c r="DR400" s="12" t="s">
        <v>2060</v>
      </c>
      <c r="DS400" s="17">
        <v>1</v>
      </c>
      <c r="DU400" s="17"/>
      <c r="DW400" s="12"/>
      <c r="DX400" s="12"/>
      <c r="DY400" s="16"/>
      <c r="DZ400" s="16" t="s">
        <v>1581</v>
      </c>
      <c r="EA400" s="16" t="s">
        <v>624</v>
      </c>
      <c r="EB400" s="16" t="s">
        <v>623</v>
      </c>
      <c r="EC400" s="16" t="s">
        <v>623</v>
      </c>
      <c r="ED400" s="16" t="s">
        <v>623</v>
      </c>
      <c r="EE400" s="16" t="s">
        <v>623</v>
      </c>
      <c r="EF400" s="16" t="s">
        <v>623</v>
      </c>
      <c r="EG400" s="16" t="s">
        <v>623</v>
      </c>
      <c r="EH400" s="16" t="s">
        <v>623</v>
      </c>
      <c r="EI400" s="16" t="s">
        <v>623</v>
      </c>
      <c r="EJ400" s="16" t="s">
        <v>623</v>
      </c>
      <c r="EK400" s="16" t="s">
        <v>623</v>
      </c>
      <c r="EL400" s="16" t="s">
        <v>623</v>
      </c>
      <c r="EM400" s="16" t="s">
        <v>623</v>
      </c>
      <c r="EN400" s="16" t="s">
        <v>623</v>
      </c>
      <c r="EO400" s="16" t="s">
        <v>623</v>
      </c>
      <c r="EP400" s="16" t="s">
        <v>623</v>
      </c>
      <c r="EQ400" s="16" t="s">
        <v>623</v>
      </c>
      <c r="ER400" s="16" t="s">
        <v>625</v>
      </c>
      <c r="ES400" s="12"/>
      <c r="ET400" s="16" t="s">
        <v>624</v>
      </c>
      <c r="EU400" s="16" t="s">
        <v>624</v>
      </c>
      <c r="EV400" s="16" t="s">
        <v>623</v>
      </c>
      <c r="EW400" s="16" t="s">
        <v>623</v>
      </c>
      <c r="EX400" s="16" t="s">
        <v>623</v>
      </c>
      <c r="EY400" s="16" t="s">
        <v>623</v>
      </c>
      <c r="EZ400" s="16" t="s">
        <v>623</v>
      </c>
      <c r="FA400" s="16" t="s">
        <v>623</v>
      </c>
      <c r="FB400" s="16" t="s">
        <v>623</v>
      </c>
      <c r="FC400" s="16" t="s">
        <v>624</v>
      </c>
      <c r="FD400" s="16" t="s">
        <v>623</v>
      </c>
      <c r="FE400" s="16" t="s">
        <v>623</v>
      </c>
      <c r="FF400" s="16" t="s">
        <v>625</v>
      </c>
      <c r="FG400" s="12"/>
      <c r="FH400" s="12"/>
      <c r="FI400" s="12"/>
      <c r="FJ400" s="12"/>
      <c r="FK400" s="12"/>
      <c r="FL400" s="12"/>
      <c r="FM400" s="12"/>
      <c r="FN400" s="12"/>
      <c r="FO400" s="12"/>
      <c r="FP400" s="12"/>
      <c r="FQ400" s="16"/>
      <c r="FR400" s="16" t="s">
        <v>629</v>
      </c>
      <c r="FS400" s="16" t="s">
        <v>625</v>
      </c>
      <c r="FT400" s="16" t="s">
        <v>629</v>
      </c>
      <c r="FU400" s="16" t="s">
        <v>625</v>
      </c>
      <c r="FV400" s="17">
        <v>19</v>
      </c>
      <c r="FW400" s="17">
        <v>95</v>
      </c>
      <c r="FX400" s="17">
        <v>25</v>
      </c>
      <c r="FY400" s="17">
        <v>335</v>
      </c>
      <c r="FZ400" s="17">
        <v>2573</v>
      </c>
      <c r="GA400" s="17">
        <v>0</v>
      </c>
      <c r="GB400" s="17">
        <v>92</v>
      </c>
      <c r="GC400" s="17">
        <v>412</v>
      </c>
      <c r="GD400" s="17">
        <v>2</v>
      </c>
      <c r="GE400" s="17">
        <v>40</v>
      </c>
      <c r="GF400" s="17">
        <v>601</v>
      </c>
      <c r="GG400" s="16"/>
      <c r="GH400" s="17">
        <v>55</v>
      </c>
      <c r="GI400" s="17">
        <v>0</v>
      </c>
      <c r="GJ400" s="17">
        <v>0</v>
      </c>
      <c r="GK400" s="17">
        <v>0</v>
      </c>
      <c r="GL400" s="16" t="s">
        <v>624</v>
      </c>
      <c r="GM400" s="16"/>
      <c r="GN400" s="16"/>
      <c r="GO400" s="12"/>
      <c r="GR400" s="16"/>
      <c r="GS400" s="16" t="s">
        <v>624</v>
      </c>
      <c r="GT400" s="12" t="s">
        <v>626</v>
      </c>
      <c r="GW400" s="16"/>
      <c r="GX400" s="17">
        <v>44</v>
      </c>
      <c r="GY400" s="17">
        <v>15</v>
      </c>
      <c r="GZ400" s="17">
        <v>0</v>
      </c>
      <c r="HA400" s="17">
        <v>12</v>
      </c>
      <c r="HB400" s="17">
        <v>7</v>
      </c>
      <c r="HC400" s="17">
        <v>3</v>
      </c>
      <c r="HD400" s="17">
        <v>2</v>
      </c>
      <c r="HE400" s="17">
        <v>11</v>
      </c>
      <c r="HF400" s="17">
        <v>8</v>
      </c>
      <c r="HG400" s="17">
        <v>0</v>
      </c>
      <c r="HH400" s="17">
        <v>11</v>
      </c>
      <c r="HI400" s="17">
        <v>12</v>
      </c>
      <c r="HJ400" s="17">
        <v>0</v>
      </c>
      <c r="HK400" s="17">
        <v>0</v>
      </c>
      <c r="HL400" s="17">
        <v>0</v>
      </c>
      <c r="HM400" s="17">
        <v>0</v>
      </c>
      <c r="HN400" s="17">
        <v>33</v>
      </c>
      <c r="HO400" s="17">
        <v>11</v>
      </c>
      <c r="HP400" s="17">
        <v>3</v>
      </c>
      <c r="HQ400" s="17">
        <v>0</v>
      </c>
      <c r="HR400" s="17">
        <v>1</v>
      </c>
      <c r="HS400" s="17">
        <v>1</v>
      </c>
      <c r="HT400" s="17">
        <v>0</v>
      </c>
      <c r="HU400" s="17">
        <v>0</v>
      </c>
      <c r="HV400" s="17">
        <v>0</v>
      </c>
      <c r="HW400" s="17">
        <v>1</v>
      </c>
      <c r="HX400" s="17">
        <v>0</v>
      </c>
      <c r="HY400" s="17">
        <v>0</v>
      </c>
      <c r="HZ400" s="17">
        <v>1</v>
      </c>
      <c r="IA400" s="17">
        <v>0</v>
      </c>
      <c r="IB400" s="17">
        <v>0</v>
      </c>
      <c r="IC400" s="17">
        <v>0</v>
      </c>
      <c r="ID400" s="17">
        <v>5</v>
      </c>
      <c r="IE400" s="13">
        <v>0</v>
      </c>
      <c r="IF400" s="17">
        <v>0</v>
      </c>
      <c r="IG400" s="17">
        <v>2</v>
      </c>
      <c r="IH400" s="17">
        <v>0</v>
      </c>
      <c r="II400" s="17">
        <v>0</v>
      </c>
      <c r="IJ400" s="17">
        <v>2</v>
      </c>
      <c r="IK400" s="17">
        <v>0</v>
      </c>
      <c r="IL400" s="13">
        <v>0</v>
      </c>
      <c r="JB400" s="17">
        <v>0</v>
      </c>
      <c r="JC400" s="17">
        <v>0</v>
      </c>
      <c r="JD400" s="17">
        <v>0</v>
      </c>
      <c r="JE400" s="17">
        <v>0</v>
      </c>
      <c r="JF400" s="17">
        <v>0</v>
      </c>
      <c r="JG400" s="17">
        <v>0</v>
      </c>
      <c r="JH400" s="17">
        <v>0</v>
      </c>
      <c r="JI400" s="17">
        <v>0</v>
      </c>
      <c r="JJ400" s="17">
        <v>0</v>
      </c>
      <c r="JK400" s="17">
        <v>0</v>
      </c>
      <c r="JL400" s="17">
        <v>0</v>
      </c>
      <c r="JM400" s="17">
        <v>0</v>
      </c>
      <c r="JN400" s="17">
        <v>0</v>
      </c>
      <c r="JO400" s="17">
        <v>0</v>
      </c>
      <c r="JP400" s="17">
        <v>0</v>
      </c>
      <c r="JQ400" s="17">
        <v>0</v>
      </c>
      <c r="JR400" s="17">
        <v>0</v>
      </c>
      <c r="JS400" s="18" t="s">
        <v>3755</v>
      </c>
      <c r="JT400" s="16" t="s">
        <v>624</v>
      </c>
      <c r="JU400" s="16" t="s">
        <v>3756</v>
      </c>
      <c r="KE400" s="16"/>
      <c r="KF400" s="16" t="s">
        <v>3149</v>
      </c>
      <c r="KG400" s="16" t="s">
        <v>3538</v>
      </c>
      <c r="KH400" s="16"/>
      <c r="KI400" s="16"/>
      <c r="KJ400" s="17">
        <v>0</v>
      </c>
      <c r="KK400" s="17">
        <v>0</v>
      </c>
      <c r="KL400" s="17">
        <v>0</v>
      </c>
      <c r="KM400" s="17">
        <v>1</v>
      </c>
      <c r="KN400" s="17">
        <v>0</v>
      </c>
      <c r="KO400" s="17">
        <v>0</v>
      </c>
      <c r="KP400" s="17">
        <v>0</v>
      </c>
      <c r="KQ400" s="17">
        <v>0</v>
      </c>
      <c r="KR400" s="17">
        <v>0</v>
      </c>
      <c r="KS400" s="17">
        <v>0</v>
      </c>
      <c r="KT400" s="17">
        <v>1</v>
      </c>
      <c r="KU400" s="17">
        <v>0</v>
      </c>
      <c r="KV400" s="17">
        <v>0</v>
      </c>
      <c r="KW400" s="17">
        <v>0</v>
      </c>
      <c r="KX400" s="17">
        <v>0</v>
      </c>
      <c r="KY400" s="16">
        <v>0</v>
      </c>
      <c r="KZ400" s="16" t="s">
        <v>2071</v>
      </c>
      <c r="LA400" s="16" t="s">
        <v>3757</v>
      </c>
      <c r="LB400" s="16" t="s">
        <v>624</v>
      </c>
      <c r="LC400" s="16"/>
      <c r="LD400" s="16" t="s">
        <v>623</v>
      </c>
      <c r="LE400" s="16" t="s">
        <v>623</v>
      </c>
      <c r="LF400" s="16"/>
      <c r="LG400" s="16" t="s">
        <v>634</v>
      </c>
      <c r="LH400" s="16" t="s">
        <v>634</v>
      </c>
      <c r="LI400" s="16" t="s">
        <v>634</v>
      </c>
      <c r="LJ400" s="16" t="s">
        <v>634</v>
      </c>
      <c r="LK400" s="16" t="s">
        <v>634</v>
      </c>
      <c r="LL400" s="16" t="s">
        <v>634</v>
      </c>
      <c r="LM400" s="16" t="s">
        <v>634</v>
      </c>
      <c r="LN400" s="16" t="s">
        <v>634</v>
      </c>
      <c r="LO400" s="16" t="s">
        <v>634</v>
      </c>
      <c r="LP400" s="16" t="s">
        <v>634</v>
      </c>
      <c r="LQ400" s="16" t="s">
        <v>634</v>
      </c>
      <c r="LR400" s="16" t="s">
        <v>634</v>
      </c>
      <c r="LS400" s="16" t="s">
        <v>634</v>
      </c>
      <c r="LT400" s="16" t="s">
        <v>634</v>
      </c>
      <c r="LU400" s="16"/>
      <c r="LV400" s="16"/>
      <c r="LW400" s="16" t="s">
        <v>634</v>
      </c>
      <c r="LX400" s="16"/>
      <c r="LY400" s="16" t="s">
        <v>634</v>
      </c>
      <c r="LZ400" s="16"/>
      <c r="MA400" s="16" t="s">
        <v>3758</v>
      </c>
      <c r="MB400" s="16" t="s">
        <v>3759</v>
      </c>
      <c r="MC400" s="16"/>
      <c r="MD400" s="16"/>
      <c r="ME400" s="16"/>
      <c r="MF400" s="16"/>
      <c r="MG400" s="16"/>
      <c r="MH400" s="16"/>
      <c r="MI400" s="16"/>
      <c r="MJ400" s="16"/>
      <c r="MK400" s="16"/>
      <c r="ML400" s="16"/>
      <c r="MM400" s="16"/>
      <c r="MN400" s="16"/>
      <c r="MO400" s="16"/>
      <c r="MP400" s="16"/>
      <c r="MQ400" s="16"/>
      <c r="MR400" s="16"/>
      <c r="MS400" s="16" t="s">
        <v>3760</v>
      </c>
      <c r="MT400" s="16" t="s">
        <v>3760</v>
      </c>
    </row>
    <row r="401" spans="1:358">
      <c r="A401" s="12" t="s">
        <v>640</v>
      </c>
      <c r="B401" s="12" t="s">
        <v>1238</v>
      </c>
      <c r="C401" s="12" t="s">
        <v>1239</v>
      </c>
      <c r="D401" s="12">
        <v>2024</v>
      </c>
      <c r="E401" s="12" t="s">
        <v>1238</v>
      </c>
      <c r="F401" s="12" t="s">
        <v>622</v>
      </c>
      <c r="G401" s="13">
        <v>26</v>
      </c>
      <c r="H401" s="13">
        <v>2</v>
      </c>
      <c r="I401" s="13">
        <v>24</v>
      </c>
      <c r="J401" s="13">
        <v>0</v>
      </c>
      <c r="K401" s="13">
        <v>7</v>
      </c>
      <c r="Q401" s="13">
        <v>0</v>
      </c>
      <c r="R401" s="13">
        <v>0</v>
      </c>
      <c r="S401" s="13">
        <v>0</v>
      </c>
      <c r="T401" s="13">
        <v>0</v>
      </c>
      <c r="U401" s="13">
        <v>0</v>
      </c>
      <c r="V401" s="12"/>
      <c r="W401" s="12"/>
      <c r="X401" s="12"/>
      <c r="Y401" s="12"/>
      <c r="Z401" s="12"/>
      <c r="AA401" s="12"/>
      <c r="AB401" s="13">
        <v>0</v>
      </c>
      <c r="AC401" s="13">
        <v>0</v>
      </c>
      <c r="AD401" s="13">
        <v>5</v>
      </c>
      <c r="AE401" s="13">
        <v>5</v>
      </c>
      <c r="AF401" s="13"/>
      <c r="AG401" s="13"/>
      <c r="AH401" s="13">
        <v>0</v>
      </c>
      <c r="AI401" s="13">
        <v>0</v>
      </c>
      <c r="AJ401" s="12"/>
      <c r="AK401" s="12"/>
      <c r="AL401" s="12" t="s">
        <v>623</v>
      </c>
      <c r="AM401" s="12"/>
      <c r="AN401" s="12"/>
      <c r="AP401" s="12"/>
      <c r="AQ401" s="12"/>
      <c r="AT401" s="12" t="s">
        <v>623</v>
      </c>
      <c r="AV401" s="12"/>
      <c r="BA401" s="12"/>
      <c r="BB401" s="12"/>
      <c r="BC401" s="13">
        <v>0</v>
      </c>
      <c r="BD401" s="13">
        <v>0</v>
      </c>
      <c r="BE401" s="13">
        <v>0</v>
      </c>
      <c r="BF401" s="13">
        <v>0</v>
      </c>
      <c r="BN401" s="12"/>
      <c r="BP401" s="13"/>
      <c r="BV401" s="12"/>
      <c r="BW401" s="13">
        <v>0</v>
      </c>
      <c r="BX401" s="13">
        <v>0</v>
      </c>
      <c r="BY401" s="13">
        <v>0</v>
      </c>
      <c r="BZ401" s="13">
        <v>0</v>
      </c>
      <c r="CA401" s="13">
        <v>0</v>
      </c>
      <c r="CB401" s="13">
        <v>0</v>
      </c>
      <c r="CC401" s="12"/>
      <c r="CD401" s="13">
        <v>0</v>
      </c>
      <c r="CE401" s="13">
        <v>0</v>
      </c>
      <c r="CF401" s="13">
        <v>0</v>
      </c>
      <c r="CG401" s="13">
        <v>0</v>
      </c>
      <c r="CH401" s="13">
        <v>0</v>
      </c>
      <c r="CI401" s="13">
        <v>0</v>
      </c>
      <c r="CJ401" s="12"/>
      <c r="CK401" s="12" t="s">
        <v>626</v>
      </c>
      <c r="CL401" s="12" t="s">
        <v>626</v>
      </c>
      <c r="CM401" s="12" t="s">
        <v>626</v>
      </c>
      <c r="CN401" s="12" t="s">
        <v>626</v>
      </c>
      <c r="CO401" s="12" t="s">
        <v>626</v>
      </c>
      <c r="CP401" s="12" t="s">
        <v>626</v>
      </c>
      <c r="CQ401" s="12" t="s">
        <v>626</v>
      </c>
      <c r="CR401" s="12" t="s">
        <v>626</v>
      </c>
      <c r="CS401" s="12" t="s">
        <v>626</v>
      </c>
      <c r="CV401" s="13">
        <v>0</v>
      </c>
      <c r="CW401" s="13">
        <v>0</v>
      </c>
      <c r="CX401" s="13">
        <v>0</v>
      </c>
      <c r="CY401" s="13">
        <v>0</v>
      </c>
      <c r="CZ401" s="13">
        <v>0</v>
      </c>
      <c r="DA401" s="13">
        <v>0</v>
      </c>
      <c r="DB401" s="12" t="s">
        <v>2483</v>
      </c>
      <c r="DN401" s="12"/>
      <c r="DO401" s="12" t="s">
        <v>623</v>
      </c>
      <c r="DP401" s="12" t="s">
        <v>623</v>
      </c>
      <c r="DQ401" s="12"/>
      <c r="DR401" s="12" t="s">
        <v>2060</v>
      </c>
      <c r="DS401" s="13">
        <v>1</v>
      </c>
      <c r="DW401" s="14" t="s">
        <v>799</v>
      </c>
      <c r="DX401" s="12" t="s">
        <v>2484</v>
      </c>
      <c r="DY401" s="12"/>
      <c r="EA401" s="12" t="s">
        <v>624</v>
      </c>
      <c r="EB401" s="12" t="s">
        <v>623</v>
      </c>
      <c r="EC401" s="12" t="s">
        <v>623</v>
      </c>
      <c r="ED401" s="12" t="s">
        <v>623</v>
      </c>
      <c r="EE401" s="12" t="s">
        <v>623</v>
      </c>
      <c r="EF401" s="12" t="s">
        <v>623</v>
      </c>
      <c r="EG401" s="12" t="s">
        <v>623</v>
      </c>
      <c r="EH401" s="12" t="s">
        <v>623</v>
      </c>
      <c r="EI401" s="12" t="s">
        <v>623</v>
      </c>
      <c r="EJ401" s="12" t="s">
        <v>623</v>
      </c>
      <c r="EK401" s="12" t="s">
        <v>623</v>
      </c>
      <c r="EL401" s="12" t="s">
        <v>623</v>
      </c>
      <c r="EM401" s="12" t="s">
        <v>623</v>
      </c>
      <c r="EN401" s="12" t="s">
        <v>623</v>
      </c>
      <c r="EO401" s="12" t="s">
        <v>623</v>
      </c>
      <c r="EP401" s="12" t="s">
        <v>623</v>
      </c>
      <c r="EQ401" s="12" t="s">
        <v>623</v>
      </c>
      <c r="ER401" s="12" t="s">
        <v>625</v>
      </c>
      <c r="ES401" s="12" t="s">
        <v>623</v>
      </c>
      <c r="ET401" s="12" t="s">
        <v>624</v>
      </c>
      <c r="EU401" s="12" t="s">
        <v>623</v>
      </c>
      <c r="EV401" s="12" t="s">
        <v>623</v>
      </c>
      <c r="EW401" s="12" t="s">
        <v>623</v>
      </c>
      <c r="EX401" s="12" t="s">
        <v>623</v>
      </c>
      <c r="EY401" s="12" t="s">
        <v>623</v>
      </c>
      <c r="EZ401" s="12" t="s">
        <v>623</v>
      </c>
      <c r="FA401" s="12" t="s">
        <v>623</v>
      </c>
      <c r="FB401" s="12" t="s">
        <v>623</v>
      </c>
      <c r="FC401" s="12" t="s">
        <v>623</v>
      </c>
      <c r="FD401" s="12" t="s">
        <v>623</v>
      </c>
      <c r="FE401" s="12" t="s">
        <v>624</v>
      </c>
      <c r="FF401" s="12" t="s">
        <v>625</v>
      </c>
      <c r="FG401" s="12"/>
      <c r="FH401" s="12"/>
      <c r="FI401" s="12"/>
      <c r="FJ401" s="12"/>
      <c r="FK401" s="12"/>
      <c r="FL401" s="12"/>
      <c r="FM401" s="12"/>
      <c r="FN401" s="12"/>
      <c r="FO401" s="12"/>
      <c r="FP401" s="12"/>
      <c r="FQ401" s="12" t="s">
        <v>2485</v>
      </c>
      <c r="FR401" s="12" t="s">
        <v>629</v>
      </c>
      <c r="FS401" s="12" t="s">
        <v>625</v>
      </c>
      <c r="FT401" s="12" t="s">
        <v>629</v>
      </c>
      <c r="FU401" s="12" t="s">
        <v>625</v>
      </c>
      <c r="FV401" s="13">
        <v>299</v>
      </c>
      <c r="FW401" s="13">
        <v>52</v>
      </c>
      <c r="FX401" s="13">
        <v>29</v>
      </c>
      <c r="FY401" s="13">
        <v>473</v>
      </c>
      <c r="FZ401" s="13">
        <v>2410</v>
      </c>
      <c r="GA401" s="13">
        <v>10</v>
      </c>
      <c r="GB401" s="13">
        <v>54</v>
      </c>
      <c r="GC401" s="13">
        <v>234</v>
      </c>
      <c r="GD401" s="13">
        <v>11</v>
      </c>
      <c r="GE401" s="13">
        <v>205</v>
      </c>
      <c r="GF401" s="13">
        <v>321</v>
      </c>
      <c r="GG401" s="12" t="s">
        <v>2486</v>
      </c>
      <c r="GH401" s="13">
        <v>13</v>
      </c>
      <c r="GI401" s="13">
        <v>2</v>
      </c>
      <c r="GJ401" s="13">
        <v>2</v>
      </c>
      <c r="GK401" s="13">
        <v>2</v>
      </c>
      <c r="GL401" s="12" t="s">
        <v>624</v>
      </c>
      <c r="GM401" s="12" t="s">
        <v>2332</v>
      </c>
      <c r="GN401" s="12"/>
      <c r="GO401" s="12"/>
      <c r="GS401" s="12" t="s">
        <v>624</v>
      </c>
      <c r="GT401" s="12" t="s">
        <v>2487</v>
      </c>
      <c r="GU401" s="12" t="s">
        <v>624</v>
      </c>
      <c r="GX401" s="13">
        <v>53</v>
      </c>
      <c r="GY401" s="13">
        <v>5</v>
      </c>
      <c r="GZ401" s="13">
        <v>0</v>
      </c>
      <c r="HA401" s="13">
        <v>16</v>
      </c>
      <c r="HB401" s="13">
        <v>8</v>
      </c>
      <c r="HC401" s="13">
        <v>3</v>
      </c>
      <c r="HD401" s="13">
        <v>2</v>
      </c>
      <c r="HE401" s="13">
        <v>7</v>
      </c>
      <c r="HF401" s="13">
        <v>6</v>
      </c>
      <c r="HG401" s="13">
        <v>0</v>
      </c>
      <c r="HH401" s="13">
        <v>6</v>
      </c>
      <c r="HI401" s="13">
        <v>1</v>
      </c>
      <c r="HJ401" s="13">
        <v>0</v>
      </c>
      <c r="HK401" s="13">
        <v>0</v>
      </c>
      <c r="HL401" s="13">
        <v>0</v>
      </c>
      <c r="HM401" s="13">
        <v>0</v>
      </c>
      <c r="HN401" s="13">
        <v>19</v>
      </c>
      <c r="HO401" s="13">
        <v>47</v>
      </c>
      <c r="HP401" s="13">
        <v>0</v>
      </c>
      <c r="HQ401" s="13">
        <v>0</v>
      </c>
      <c r="HR401" s="13">
        <v>1</v>
      </c>
      <c r="HS401" s="13">
        <v>0</v>
      </c>
      <c r="HT401" s="13">
        <v>0</v>
      </c>
      <c r="HU401" s="13">
        <v>0</v>
      </c>
      <c r="HV401" s="13">
        <v>1</v>
      </c>
      <c r="HW401" s="13">
        <v>1</v>
      </c>
      <c r="HX401" s="13">
        <v>0</v>
      </c>
      <c r="HY401" s="13">
        <v>0</v>
      </c>
      <c r="HZ401" s="13">
        <v>0</v>
      </c>
      <c r="IA401" s="13">
        <v>0</v>
      </c>
      <c r="IB401" s="13">
        <v>0</v>
      </c>
      <c r="IC401" s="13">
        <v>0</v>
      </c>
      <c r="ID401" s="13">
        <v>4</v>
      </c>
      <c r="IE401" s="13">
        <v>38</v>
      </c>
      <c r="IF401" s="13">
        <v>0</v>
      </c>
      <c r="IG401" s="13">
        <v>29</v>
      </c>
      <c r="IH401" s="13">
        <v>0</v>
      </c>
      <c r="II401" s="13">
        <v>0</v>
      </c>
      <c r="IJ401" s="13">
        <v>29</v>
      </c>
      <c r="IK401" s="13">
        <v>0</v>
      </c>
      <c r="IL401" s="13">
        <v>8</v>
      </c>
      <c r="JB401" s="13">
        <v>0</v>
      </c>
      <c r="JC401" s="13">
        <v>0</v>
      </c>
      <c r="JD401" s="13">
        <v>3</v>
      </c>
      <c r="JE401" s="13">
        <v>2</v>
      </c>
      <c r="JF401" s="13">
        <v>0</v>
      </c>
      <c r="JG401" s="13">
        <v>0</v>
      </c>
      <c r="JH401" s="13">
        <v>1</v>
      </c>
      <c r="JI401" s="13">
        <v>1</v>
      </c>
      <c r="JJ401" s="13">
        <v>0</v>
      </c>
      <c r="JK401" s="13">
        <v>2</v>
      </c>
      <c r="JL401" s="13">
        <v>6</v>
      </c>
      <c r="JM401" s="13">
        <v>0</v>
      </c>
      <c r="JN401" s="13">
        <v>0</v>
      </c>
      <c r="JO401" s="13">
        <v>0</v>
      </c>
      <c r="JP401" s="13">
        <v>0</v>
      </c>
      <c r="JQ401" s="13">
        <v>0</v>
      </c>
      <c r="JR401" s="13">
        <v>0</v>
      </c>
      <c r="JT401" s="12" t="s">
        <v>624</v>
      </c>
      <c r="JU401" s="12" t="s">
        <v>2488</v>
      </c>
      <c r="JV401" s="15" t="s">
        <v>626</v>
      </c>
      <c r="JW401" s="12" t="s">
        <v>626</v>
      </c>
      <c r="JX401" s="12" t="s">
        <v>626</v>
      </c>
      <c r="JY401" s="12" t="s">
        <v>626</v>
      </c>
      <c r="JZ401" s="12" t="s">
        <v>626</v>
      </c>
      <c r="KA401" s="12" t="s">
        <v>626</v>
      </c>
      <c r="KB401" s="12" t="s">
        <v>626</v>
      </c>
      <c r="KC401" s="12" t="s">
        <v>626</v>
      </c>
      <c r="KF401" s="12" t="s">
        <v>648</v>
      </c>
      <c r="KJ401" s="13">
        <v>0</v>
      </c>
      <c r="KK401" s="13">
        <v>0</v>
      </c>
      <c r="KL401" s="13">
        <v>0</v>
      </c>
      <c r="KM401" s="13">
        <v>0</v>
      </c>
      <c r="KN401" s="13">
        <v>0</v>
      </c>
      <c r="KO401" s="13">
        <v>0</v>
      </c>
      <c r="KP401" s="13">
        <v>1</v>
      </c>
      <c r="KQ401" s="13">
        <v>0</v>
      </c>
      <c r="KR401" s="13">
        <v>0</v>
      </c>
      <c r="KS401" s="13">
        <v>0</v>
      </c>
      <c r="KT401" s="13">
        <v>0</v>
      </c>
      <c r="KU401" s="13">
        <v>0</v>
      </c>
      <c r="KV401" s="13">
        <v>0</v>
      </c>
      <c r="KW401" s="13">
        <v>0</v>
      </c>
      <c r="KX401" s="13">
        <v>3</v>
      </c>
      <c r="KY401" s="12">
        <v>0</v>
      </c>
      <c r="KZ401" s="12" t="s">
        <v>2071</v>
      </c>
      <c r="LA401" s="12" t="s">
        <v>2489</v>
      </c>
      <c r="LB401" s="12" t="s">
        <v>624</v>
      </c>
      <c r="LC401" s="12" t="s">
        <v>2490</v>
      </c>
    </row>
    <row r="402" spans="1:358">
      <c r="A402" s="12" t="s">
        <v>640</v>
      </c>
      <c r="B402" s="12" t="s">
        <v>1238</v>
      </c>
      <c r="C402" s="12" t="s">
        <v>1239</v>
      </c>
      <c r="D402" s="12">
        <v>2025</v>
      </c>
      <c r="E402" s="12" t="s">
        <v>1238</v>
      </c>
      <c r="F402" s="12" t="s">
        <v>622</v>
      </c>
      <c r="G402" s="13">
        <v>23</v>
      </c>
      <c r="H402" s="13">
        <v>2</v>
      </c>
      <c r="I402" s="13">
        <v>21</v>
      </c>
      <c r="J402" s="13">
        <v>0</v>
      </c>
      <c r="K402" s="13">
        <v>6</v>
      </c>
      <c r="L402" s="13">
        <v>0</v>
      </c>
      <c r="M402" s="13">
        <v>0</v>
      </c>
      <c r="N402" s="13">
        <v>0</v>
      </c>
      <c r="O402" s="13">
        <v>0</v>
      </c>
      <c r="P402" s="13">
        <v>0</v>
      </c>
      <c r="V402" s="13">
        <v>0</v>
      </c>
      <c r="W402" s="13">
        <v>0</v>
      </c>
      <c r="X402" s="13">
        <v>0</v>
      </c>
      <c r="Y402" s="13">
        <v>0</v>
      </c>
      <c r="Z402" s="13">
        <v>0</v>
      </c>
      <c r="AA402" s="13">
        <v>0</v>
      </c>
      <c r="AD402" s="13">
        <v>5</v>
      </c>
      <c r="AE402" s="12">
        <v>5</v>
      </c>
      <c r="AF402" s="13">
        <v>0</v>
      </c>
      <c r="AG402" s="13">
        <v>0</v>
      </c>
      <c r="AJ402" s="13">
        <v>0</v>
      </c>
      <c r="AK402" s="13">
        <v>0</v>
      </c>
      <c r="AL402" s="13" t="s">
        <v>623</v>
      </c>
      <c r="AN402" s="13" t="s">
        <v>624</v>
      </c>
      <c r="AO402" s="12" t="s">
        <v>623</v>
      </c>
      <c r="AP402" s="13" t="s">
        <v>623</v>
      </c>
      <c r="AQ402" s="13" t="s">
        <v>623</v>
      </c>
      <c r="AR402" s="12" t="s">
        <v>625</v>
      </c>
      <c r="AT402" s="13" t="s">
        <v>623</v>
      </c>
      <c r="AV402" s="13" t="s">
        <v>623</v>
      </c>
      <c r="AW402" s="12" t="s">
        <v>623</v>
      </c>
      <c r="AX402" s="12" t="s">
        <v>623</v>
      </c>
      <c r="AY402" s="12" t="s">
        <v>623</v>
      </c>
      <c r="AZ402" s="12" t="s">
        <v>623</v>
      </c>
      <c r="BA402" s="13" t="s">
        <v>623</v>
      </c>
      <c r="BC402" s="13">
        <v>0</v>
      </c>
      <c r="BD402" s="13">
        <v>0</v>
      </c>
      <c r="BE402" s="13">
        <v>0</v>
      </c>
      <c r="BF402" s="13">
        <v>2</v>
      </c>
      <c r="BQ402" s="13">
        <v>2</v>
      </c>
      <c r="BW402" s="13">
        <v>0</v>
      </c>
      <c r="BX402" s="13">
        <v>0</v>
      </c>
      <c r="BY402" s="13">
        <v>0</v>
      </c>
      <c r="BZ402" s="13">
        <v>0</v>
      </c>
      <c r="CA402" s="13">
        <v>0</v>
      </c>
      <c r="CB402" s="12">
        <v>0</v>
      </c>
      <c r="CD402" s="13">
        <v>0</v>
      </c>
      <c r="CE402" s="13">
        <v>0</v>
      </c>
      <c r="CF402" s="13">
        <v>0</v>
      </c>
      <c r="CG402" s="13">
        <v>0</v>
      </c>
      <c r="CH402" s="13">
        <v>0</v>
      </c>
      <c r="CI402" s="12">
        <v>0</v>
      </c>
      <c r="CK402" s="13" t="s">
        <v>626</v>
      </c>
      <c r="CL402" s="13" t="s">
        <v>626</v>
      </c>
      <c r="CM402" s="13" t="s">
        <v>626</v>
      </c>
      <c r="CN402" s="13" t="s">
        <v>626</v>
      </c>
      <c r="CO402" s="13" t="s">
        <v>626</v>
      </c>
      <c r="CP402" s="12" t="s">
        <v>626</v>
      </c>
      <c r="CQ402" s="12" t="s">
        <v>626</v>
      </c>
      <c r="CR402" s="12" t="s">
        <v>626</v>
      </c>
      <c r="CS402" s="12" t="s">
        <v>626</v>
      </c>
      <c r="CV402" s="12">
        <v>0</v>
      </c>
      <c r="CW402" s="12">
        <v>0</v>
      </c>
      <c r="CX402" s="12">
        <v>0</v>
      </c>
      <c r="CY402" s="12">
        <v>0</v>
      </c>
      <c r="CZ402" s="12">
        <v>0</v>
      </c>
      <c r="DA402" s="12">
        <v>0</v>
      </c>
      <c r="DO402" s="13" t="s">
        <v>623</v>
      </c>
      <c r="DP402" s="13" t="s">
        <v>623</v>
      </c>
      <c r="DQ402" s="13" t="s">
        <v>1240</v>
      </c>
      <c r="DR402" s="13" t="s">
        <v>623</v>
      </c>
      <c r="DS402" s="13">
        <v>1</v>
      </c>
      <c r="DW402" s="14" t="s">
        <v>788</v>
      </c>
      <c r="EA402" s="14" t="s">
        <v>624</v>
      </c>
      <c r="EB402" s="14" t="s">
        <v>623</v>
      </c>
      <c r="EC402" s="14" t="s">
        <v>623</v>
      </c>
      <c r="ED402" s="14" t="s">
        <v>623</v>
      </c>
      <c r="EE402" s="14" t="s">
        <v>623</v>
      </c>
      <c r="EF402" s="14" t="s">
        <v>623</v>
      </c>
      <c r="EG402" s="14" t="s">
        <v>623</v>
      </c>
      <c r="EH402" s="14" t="s">
        <v>623</v>
      </c>
      <c r="EI402" s="14" t="s">
        <v>623</v>
      </c>
      <c r="EJ402" s="14" t="s">
        <v>623</v>
      </c>
      <c r="EK402" s="14" t="s">
        <v>623</v>
      </c>
      <c r="EL402" s="14" t="s">
        <v>623</v>
      </c>
      <c r="EM402" s="14" t="s">
        <v>623</v>
      </c>
      <c r="EN402" s="14" t="s">
        <v>623</v>
      </c>
      <c r="EO402" s="14" t="s">
        <v>623</v>
      </c>
      <c r="EP402" s="14" t="s">
        <v>623</v>
      </c>
      <c r="EQ402" s="14" t="s">
        <v>623</v>
      </c>
      <c r="ER402" s="14" t="s">
        <v>625</v>
      </c>
      <c r="ES402" s="14" t="s">
        <v>623</v>
      </c>
      <c r="ET402" s="14" t="s">
        <v>624</v>
      </c>
      <c r="EU402" s="14" t="s">
        <v>623</v>
      </c>
      <c r="EV402" s="14" t="s">
        <v>623</v>
      </c>
      <c r="EW402" s="14" t="s">
        <v>623</v>
      </c>
      <c r="EX402" s="14" t="s">
        <v>623</v>
      </c>
      <c r="EY402" s="14" t="s">
        <v>623</v>
      </c>
      <c r="EZ402" s="14" t="s">
        <v>623</v>
      </c>
      <c r="FA402" s="14" t="s">
        <v>623</v>
      </c>
      <c r="FB402" s="14" t="s">
        <v>623</v>
      </c>
      <c r="FC402" s="14" t="s">
        <v>623</v>
      </c>
      <c r="FD402" s="14" t="s">
        <v>623</v>
      </c>
      <c r="FE402" s="14" t="s">
        <v>624</v>
      </c>
      <c r="FF402" s="14" t="s">
        <v>625</v>
      </c>
      <c r="FG402" s="14" t="s">
        <v>623</v>
      </c>
      <c r="FI402" s="14" t="s">
        <v>624</v>
      </c>
      <c r="FJ402" s="14" t="s">
        <v>1241</v>
      </c>
      <c r="FK402" s="14" t="s">
        <v>624</v>
      </c>
      <c r="FL402" s="14" t="s">
        <v>1242</v>
      </c>
      <c r="FM402" s="14" t="s">
        <v>624</v>
      </c>
      <c r="FN402" s="14" t="s">
        <v>1242</v>
      </c>
      <c r="FO402" s="14" t="s">
        <v>624</v>
      </c>
      <c r="FP402" s="14" t="s">
        <v>1243</v>
      </c>
      <c r="FR402" s="14" t="s">
        <v>629</v>
      </c>
      <c r="FS402" s="14" t="s">
        <v>625</v>
      </c>
      <c r="FT402" s="14" t="s">
        <v>629</v>
      </c>
      <c r="FU402" s="14" t="s">
        <v>625</v>
      </c>
      <c r="FV402" s="13">
        <v>610</v>
      </c>
      <c r="FW402" s="13">
        <v>97</v>
      </c>
      <c r="FX402" s="13">
        <v>31</v>
      </c>
      <c r="FY402" s="13">
        <v>544</v>
      </c>
      <c r="FZ402" s="13">
        <v>2307</v>
      </c>
      <c r="GA402" s="13">
        <v>15</v>
      </c>
      <c r="GB402" s="13">
        <v>149</v>
      </c>
      <c r="GC402" s="13">
        <v>230</v>
      </c>
      <c r="GD402" s="13">
        <v>0</v>
      </c>
      <c r="GE402" s="13">
        <v>34</v>
      </c>
      <c r="GF402" s="13">
        <v>232</v>
      </c>
      <c r="GH402" s="13">
        <v>9</v>
      </c>
      <c r="GI402" s="13">
        <v>11</v>
      </c>
      <c r="GJ402" s="13">
        <v>0</v>
      </c>
      <c r="GK402" s="13">
        <v>2</v>
      </c>
      <c r="GL402" s="14" t="s">
        <v>624</v>
      </c>
      <c r="GO402" s="14" t="s">
        <v>633</v>
      </c>
      <c r="GP402" s="12" t="s">
        <v>625</v>
      </c>
      <c r="GS402" s="12" t="s">
        <v>623</v>
      </c>
      <c r="GU402" s="12" t="s">
        <v>634</v>
      </c>
      <c r="GV402" s="12" t="s">
        <v>1039</v>
      </c>
      <c r="GX402" s="12">
        <v>48</v>
      </c>
      <c r="GY402" s="12">
        <v>5</v>
      </c>
      <c r="GZ402" s="12">
        <v>0</v>
      </c>
      <c r="HA402" s="12">
        <v>12</v>
      </c>
      <c r="HB402" s="12">
        <v>8</v>
      </c>
      <c r="HC402" s="12">
        <v>2</v>
      </c>
      <c r="HD402" s="12">
        <v>3</v>
      </c>
      <c r="HE402" s="12">
        <v>12</v>
      </c>
      <c r="HF402" s="12">
        <v>7</v>
      </c>
      <c r="HG402" s="12">
        <v>0</v>
      </c>
      <c r="HH402" s="12">
        <v>6</v>
      </c>
      <c r="HI402" s="12">
        <v>1</v>
      </c>
      <c r="HJ402" s="12">
        <v>0</v>
      </c>
      <c r="HK402" s="12">
        <v>0</v>
      </c>
      <c r="HL402" s="12">
        <v>0</v>
      </c>
      <c r="HM402" s="12">
        <v>0</v>
      </c>
      <c r="HN402" s="13">
        <v>19</v>
      </c>
      <c r="HO402" s="13">
        <v>17</v>
      </c>
      <c r="HP402" s="13">
        <v>1</v>
      </c>
      <c r="HQ402" s="13">
        <v>0</v>
      </c>
      <c r="HR402" s="13">
        <v>5</v>
      </c>
      <c r="HS402" s="13">
        <v>0</v>
      </c>
      <c r="HT402" s="13">
        <v>0</v>
      </c>
      <c r="HU402" s="13">
        <v>1</v>
      </c>
      <c r="HV402" s="13">
        <v>3</v>
      </c>
      <c r="HW402" s="13">
        <v>1</v>
      </c>
      <c r="HX402" s="13">
        <v>0</v>
      </c>
      <c r="HY402" s="13">
        <v>2</v>
      </c>
      <c r="HZ402" s="13">
        <v>0</v>
      </c>
      <c r="IA402" s="13">
        <v>0</v>
      </c>
      <c r="IB402" s="13">
        <v>0</v>
      </c>
      <c r="IC402" s="13">
        <v>0</v>
      </c>
      <c r="ID402" s="13">
        <v>6</v>
      </c>
      <c r="IE402" s="13">
        <v>0</v>
      </c>
      <c r="IF402" s="13">
        <v>0</v>
      </c>
      <c r="IG402" s="13">
        <v>3</v>
      </c>
      <c r="IH402" s="13">
        <v>0</v>
      </c>
      <c r="II402" s="13">
        <v>0</v>
      </c>
      <c r="IJ402" s="13">
        <v>3</v>
      </c>
      <c r="IK402" s="13">
        <v>0</v>
      </c>
      <c r="IL402" s="13">
        <v>0</v>
      </c>
      <c r="JB402" s="13">
        <v>0</v>
      </c>
      <c r="JC402" s="13">
        <v>0</v>
      </c>
      <c r="JD402" s="13">
        <v>0</v>
      </c>
      <c r="JE402" s="13">
        <v>0</v>
      </c>
      <c r="JF402" s="13">
        <v>0</v>
      </c>
      <c r="JG402" s="13">
        <v>0</v>
      </c>
      <c r="JH402" s="13">
        <v>0</v>
      </c>
      <c r="JI402" s="13">
        <v>0</v>
      </c>
      <c r="JJ402" s="13">
        <v>0</v>
      </c>
      <c r="JK402" s="13">
        <v>0</v>
      </c>
      <c r="JL402" s="13">
        <v>0</v>
      </c>
      <c r="JM402" s="13">
        <v>0</v>
      </c>
      <c r="JN402" s="13">
        <v>0</v>
      </c>
      <c r="JO402" s="13">
        <v>0</v>
      </c>
      <c r="JP402" s="13">
        <v>0</v>
      </c>
      <c r="JQ402" s="13">
        <v>0</v>
      </c>
      <c r="JR402" s="13">
        <v>0</v>
      </c>
      <c r="JS402" s="14" t="s">
        <v>1040</v>
      </c>
      <c r="JT402" s="12" t="s">
        <v>624</v>
      </c>
      <c r="JU402" s="12" t="s">
        <v>1244</v>
      </c>
      <c r="JV402" s="12" t="s">
        <v>623</v>
      </c>
      <c r="JW402" s="12" t="s">
        <v>624</v>
      </c>
      <c r="JX402" s="12" t="s">
        <v>624</v>
      </c>
      <c r="JY402" s="12" t="s">
        <v>624</v>
      </c>
      <c r="JZ402" s="12" t="s">
        <v>624</v>
      </c>
      <c r="KA402" s="12" t="s">
        <v>623</v>
      </c>
      <c r="KB402" s="12" t="s">
        <v>623</v>
      </c>
      <c r="KC402" s="12" t="s">
        <v>624</v>
      </c>
      <c r="KE402" s="12" t="s">
        <v>1245</v>
      </c>
      <c r="KF402" s="12" t="s">
        <v>648</v>
      </c>
    </row>
    <row r="403" spans="1:358">
      <c r="A403" s="12" t="s">
        <v>1246</v>
      </c>
      <c r="B403" s="12" t="s">
        <v>1247</v>
      </c>
      <c r="C403" s="12" t="s">
        <v>1248</v>
      </c>
      <c r="D403" s="12">
        <v>2020</v>
      </c>
      <c r="E403" s="12" t="s">
        <v>1247</v>
      </c>
      <c r="F403" s="12" t="s">
        <v>622</v>
      </c>
      <c r="G403" s="13">
        <v>254</v>
      </c>
      <c r="H403" s="13">
        <v>16</v>
      </c>
      <c r="I403" s="13">
        <v>238</v>
      </c>
      <c r="J403" s="13">
        <v>0</v>
      </c>
      <c r="K403" s="13">
        <v>0</v>
      </c>
      <c r="Q403" s="13">
        <v>100</v>
      </c>
      <c r="R403" s="13">
        <v>4</v>
      </c>
      <c r="S403" s="13">
        <v>96</v>
      </c>
      <c r="T403" s="13">
        <v>0</v>
      </c>
      <c r="U403" s="13">
        <v>0</v>
      </c>
      <c r="V403" s="12"/>
      <c r="W403" s="12"/>
      <c r="X403" s="12"/>
      <c r="Y403" s="12"/>
      <c r="Z403" s="12"/>
      <c r="AA403" s="12"/>
      <c r="AB403" s="13"/>
      <c r="AC403" s="13"/>
      <c r="AE403" s="13"/>
      <c r="AF403" s="13"/>
      <c r="AG403" s="13"/>
      <c r="AJ403" s="12"/>
      <c r="AK403" s="12"/>
      <c r="AL403" s="12"/>
      <c r="AM403" s="12"/>
      <c r="AN403" s="12"/>
      <c r="AP403" s="12"/>
      <c r="AQ403" s="12"/>
      <c r="AT403" s="12" t="s">
        <v>624</v>
      </c>
      <c r="AU403" s="12" t="s">
        <v>7062</v>
      </c>
      <c r="AV403" s="12"/>
      <c r="BA403" s="12"/>
      <c r="BB403" s="12"/>
      <c r="BN403" s="12"/>
      <c r="BP403" s="13"/>
      <c r="BV403" s="12"/>
      <c r="CB403" s="13"/>
      <c r="CC403" s="12"/>
      <c r="CI403" s="13"/>
      <c r="CJ403" s="12"/>
      <c r="CK403" s="12"/>
      <c r="CL403" s="12"/>
      <c r="CM403" s="12"/>
      <c r="CN403" s="12"/>
      <c r="CO403" s="12"/>
      <c r="CV403" s="13"/>
      <c r="CW403" s="13"/>
      <c r="CX403" s="13"/>
      <c r="CY403" s="13"/>
      <c r="CZ403" s="13"/>
      <c r="DA403" s="13"/>
      <c r="DN403" s="12"/>
      <c r="DO403" s="12" t="s">
        <v>624</v>
      </c>
      <c r="DP403" s="12" t="s">
        <v>624</v>
      </c>
      <c r="DQ403" s="12"/>
      <c r="DR403" s="12" t="s">
        <v>624</v>
      </c>
      <c r="DS403" s="13">
        <v>17</v>
      </c>
      <c r="DU403" s="13">
        <v>2</v>
      </c>
      <c r="DW403" s="12"/>
      <c r="DX403" s="12"/>
      <c r="DY403" s="12"/>
      <c r="EA403" s="12" t="s">
        <v>624</v>
      </c>
      <c r="EB403" s="12" t="s">
        <v>623</v>
      </c>
      <c r="EC403" s="12" t="s">
        <v>623</v>
      </c>
      <c r="ED403" s="12" t="s">
        <v>623</v>
      </c>
      <c r="EE403" s="12" t="s">
        <v>623</v>
      </c>
      <c r="EF403" s="12" t="s">
        <v>623</v>
      </c>
      <c r="EG403" s="12" t="s">
        <v>623</v>
      </c>
      <c r="EH403" s="12" t="s">
        <v>623</v>
      </c>
      <c r="EI403" s="12" t="s">
        <v>623</v>
      </c>
      <c r="EJ403" s="12" t="s">
        <v>623</v>
      </c>
      <c r="EK403" s="12" t="s">
        <v>623</v>
      </c>
      <c r="EL403" s="12" t="s">
        <v>623</v>
      </c>
      <c r="EM403" s="12" t="s">
        <v>623</v>
      </c>
      <c r="EN403" s="12" t="s">
        <v>623</v>
      </c>
      <c r="EO403" s="12" t="s">
        <v>623</v>
      </c>
      <c r="EP403" s="12" t="s">
        <v>623</v>
      </c>
      <c r="EQ403" s="12" t="s">
        <v>623</v>
      </c>
      <c r="ER403" s="12" t="s">
        <v>625</v>
      </c>
      <c r="ES403" s="12"/>
      <c r="ET403" s="12" t="s">
        <v>623</v>
      </c>
      <c r="EU403" s="12" t="s">
        <v>623</v>
      </c>
      <c r="EV403" s="12" t="s">
        <v>623</v>
      </c>
      <c r="EW403" s="12" t="s">
        <v>623</v>
      </c>
      <c r="EX403" s="12" t="s">
        <v>623</v>
      </c>
      <c r="EY403" s="12" t="s">
        <v>623</v>
      </c>
      <c r="EZ403" s="12" t="s">
        <v>623</v>
      </c>
      <c r="FA403" s="12" t="s">
        <v>623</v>
      </c>
      <c r="FB403" s="12" t="s">
        <v>623</v>
      </c>
      <c r="FC403" s="12" t="s">
        <v>623</v>
      </c>
      <c r="FD403" s="12" t="s">
        <v>623</v>
      </c>
      <c r="FE403" s="12" t="s">
        <v>623</v>
      </c>
      <c r="FF403" s="12" t="s">
        <v>625</v>
      </c>
      <c r="FG403" s="12"/>
      <c r="FH403" s="12"/>
      <c r="FI403" s="12"/>
      <c r="FJ403" s="12"/>
      <c r="FK403" s="12"/>
      <c r="FL403" s="12"/>
      <c r="FM403" s="12"/>
      <c r="FN403" s="12"/>
      <c r="FO403" s="12"/>
      <c r="FP403" s="12"/>
      <c r="FQ403" s="12"/>
      <c r="FR403" s="12" t="s">
        <v>629</v>
      </c>
      <c r="FS403" s="12" t="s">
        <v>625</v>
      </c>
      <c r="FT403" s="12" t="s">
        <v>629</v>
      </c>
      <c r="FU403" s="12" t="s">
        <v>625</v>
      </c>
      <c r="FV403" s="13">
        <v>810</v>
      </c>
      <c r="FW403" s="13">
        <v>91.9</v>
      </c>
      <c r="FX403" s="13">
        <v>1083</v>
      </c>
      <c r="FY403" s="13">
        <v>23808</v>
      </c>
      <c r="FZ403" s="13">
        <v>33242</v>
      </c>
      <c r="GA403" s="13">
        <v>374</v>
      </c>
      <c r="GB403" s="13">
        <v>5299</v>
      </c>
      <c r="GC403" s="13">
        <v>7279</v>
      </c>
      <c r="GG403" s="12"/>
      <c r="GH403" s="13">
        <v>1054</v>
      </c>
      <c r="GI403" s="13">
        <v>794</v>
      </c>
      <c r="GJ403" s="13">
        <v>125</v>
      </c>
      <c r="GL403" s="12"/>
      <c r="GM403" s="12"/>
      <c r="GN403" s="12"/>
      <c r="GO403" s="12"/>
      <c r="HM403" s="13">
        <v>34</v>
      </c>
      <c r="HO403" s="13">
        <v>226</v>
      </c>
      <c r="IF403" s="13">
        <v>1</v>
      </c>
      <c r="IG403" s="13">
        <v>81</v>
      </c>
      <c r="IH403" s="13">
        <v>0</v>
      </c>
      <c r="II403" s="13">
        <v>1</v>
      </c>
      <c r="IJ403" s="13">
        <v>0</v>
      </c>
      <c r="IK403" s="13">
        <v>0</v>
      </c>
      <c r="IL403" s="13">
        <v>0</v>
      </c>
      <c r="KY403" s="12">
        <v>0</v>
      </c>
      <c r="LB403" s="12" t="s">
        <v>624</v>
      </c>
      <c r="LD403" s="12" t="s">
        <v>624</v>
      </c>
      <c r="LE403" s="12" t="s">
        <v>624</v>
      </c>
      <c r="LF403" s="12" t="s">
        <v>7063</v>
      </c>
      <c r="LW403" s="12" t="s">
        <v>624</v>
      </c>
      <c r="LY403" s="12" t="s">
        <v>624</v>
      </c>
      <c r="MA403" s="12" t="s">
        <v>7064</v>
      </c>
      <c r="MB403" s="12" t="s">
        <v>7065</v>
      </c>
    </row>
    <row r="404" spans="1:358">
      <c r="A404" s="12" t="s">
        <v>1246</v>
      </c>
      <c r="B404" s="12" t="s">
        <v>1247</v>
      </c>
      <c r="C404" s="12" t="s">
        <v>1248</v>
      </c>
      <c r="D404" s="12">
        <v>2021</v>
      </c>
      <c r="E404" s="12" t="s">
        <v>1247</v>
      </c>
      <c r="F404" s="12" t="s">
        <v>622</v>
      </c>
      <c r="G404" s="13">
        <v>261</v>
      </c>
      <c r="H404" s="13">
        <v>18</v>
      </c>
      <c r="I404" s="13">
        <v>243</v>
      </c>
      <c r="J404" s="13">
        <v>1</v>
      </c>
      <c r="K404" s="13">
        <v>77</v>
      </c>
      <c r="Q404" s="13">
        <v>109</v>
      </c>
      <c r="R404" s="13">
        <v>3</v>
      </c>
      <c r="S404" s="13">
        <v>106</v>
      </c>
      <c r="T404" s="13">
        <v>0</v>
      </c>
      <c r="U404" s="13">
        <v>38</v>
      </c>
      <c r="V404" s="12"/>
      <c r="W404" s="12"/>
      <c r="X404" s="12"/>
      <c r="Y404" s="12"/>
      <c r="Z404" s="12"/>
      <c r="AA404" s="12"/>
      <c r="AB404" s="13">
        <v>0</v>
      </c>
      <c r="AC404" s="13">
        <v>6</v>
      </c>
      <c r="AE404" s="13"/>
      <c r="AF404" s="13"/>
      <c r="AG404" s="13"/>
      <c r="AJ404" s="12"/>
      <c r="AK404" s="12"/>
      <c r="AL404" s="12"/>
      <c r="AM404" s="12"/>
      <c r="AN404" s="12"/>
      <c r="AP404" s="12"/>
      <c r="AQ404" s="12"/>
      <c r="AT404" s="12" t="s">
        <v>623</v>
      </c>
      <c r="AV404" s="12"/>
      <c r="BA404" s="12"/>
      <c r="BB404" s="12"/>
      <c r="BN404" s="12"/>
      <c r="BP404" s="13"/>
      <c r="BV404" s="12"/>
      <c r="CB404" s="13"/>
      <c r="CC404" s="12"/>
      <c r="CI404" s="13"/>
      <c r="CJ404" s="12"/>
      <c r="CK404" s="12"/>
      <c r="CL404" s="12"/>
      <c r="CM404" s="12"/>
      <c r="CN404" s="12"/>
      <c r="CO404" s="12"/>
      <c r="CV404" s="13"/>
      <c r="CW404" s="13"/>
      <c r="CX404" s="13"/>
      <c r="CY404" s="13"/>
      <c r="CZ404" s="13"/>
      <c r="DA404" s="13"/>
      <c r="DN404" s="12"/>
      <c r="DO404" s="12" t="s">
        <v>624</v>
      </c>
      <c r="DP404" s="12" t="s">
        <v>624</v>
      </c>
      <c r="DQ404" s="12" t="s">
        <v>6304</v>
      </c>
      <c r="DR404" s="12" t="s">
        <v>624</v>
      </c>
      <c r="DS404" s="13">
        <v>17</v>
      </c>
      <c r="DU404" s="13">
        <v>2</v>
      </c>
      <c r="DW404" s="12"/>
      <c r="DX404" s="12"/>
      <c r="DY404" s="12"/>
      <c r="EA404" s="12" t="s">
        <v>624</v>
      </c>
      <c r="EB404" s="12" t="s">
        <v>623</v>
      </c>
      <c r="EC404" s="12" t="s">
        <v>623</v>
      </c>
      <c r="ED404" s="12" t="s">
        <v>623</v>
      </c>
      <c r="EE404" s="12" t="s">
        <v>623</v>
      </c>
      <c r="EF404" s="12" t="s">
        <v>623</v>
      </c>
      <c r="EG404" s="12" t="s">
        <v>623</v>
      </c>
      <c r="EH404" s="12" t="s">
        <v>623</v>
      </c>
      <c r="EI404" s="12" t="s">
        <v>623</v>
      </c>
      <c r="EJ404" s="12" t="s">
        <v>623</v>
      </c>
      <c r="EK404" s="12" t="s">
        <v>623</v>
      </c>
      <c r="EL404" s="12" t="s">
        <v>623</v>
      </c>
      <c r="EM404" s="12" t="s">
        <v>623</v>
      </c>
      <c r="EN404" s="12" t="s">
        <v>623</v>
      </c>
      <c r="EO404" s="12" t="s">
        <v>623</v>
      </c>
      <c r="EP404" s="12" t="s">
        <v>623</v>
      </c>
      <c r="EQ404" s="12" t="s">
        <v>623</v>
      </c>
      <c r="ER404" s="12" t="s">
        <v>625</v>
      </c>
      <c r="ES404" s="12"/>
      <c r="ET404" s="12" t="s">
        <v>623</v>
      </c>
      <c r="EU404" s="12" t="s">
        <v>623</v>
      </c>
      <c r="EV404" s="12" t="s">
        <v>623</v>
      </c>
      <c r="EW404" s="12" t="s">
        <v>623</v>
      </c>
      <c r="EX404" s="12" t="s">
        <v>623</v>
      </c>
      <c r="EY404" s="12" t="s">
        <v>623</v>
      </c>
      <c r="EZ404" s="12" t="s">
        <v>623</v>
      </c>
      <c r="FA404" s="12" t="s">
        <v>623</v>
      </c>
      <c r="FB404" s="12" t="s">
        <v>623</v>
      </c>
      <c r="FC404" s="12" t="s">
        <v>623</v>
      </c>
      <c r="FD404" s="12" t="s">
        <v>623</v>
      </c>
      <c r="FE404" s="12" t="s">
        <v>623</v>
      </c>
      <c r="FF404" s="12"/>
      <c r="FG404" s="12"/>
      <c r="FH404" s="12"/>
      <c r="FI404" s="12"/>
      <c r="FJ404" s="12"/>
      <c r="FK404" s="12"/>
      <c r="FL404" s="12"/>
      <c r="FM404" s="12"/>
      <c r="FN404" s="12"/>
      <c r="FO404" s="12"/>
      <c r="FP404" s="12"/>
      <c r="FQ404" s="12"/>
      <c r="FR404" s="12" t="s">
        <v>629</v>
      </c>
      <c r="FS404" s="12" t="s">
        <v>625</v>
      </c>
      <c r="FT404" s="12" t="s">
        <v>629</v>
      </c>
      <c r="FU404" s="12" t="s">
        <v>625</v>
      </c>
      <c r="FV404" s="13">
        <v>1155</v>
      </c>
      <c r="FW404" s="13">
        <v>91</v>
      </c>
      <c r="FX404" s="13">
        <v>1141</v>
      </c>
      <c r="FY404" s="13">
        <v>22896</v>
      </c>
      <c r="FZ404" s="13">
        <v>33758</v>
      </c>
      <c r="GA404" s="13">
        <v>410</v>
      </c>
      <c r="GB404" s="13">
        <v>5871</v>
      </c>
      <c r="GC404" s="13">
        <v>6694</v>
      </c>
      <c r="GG404" s="12"/>
      <c r="GH404" s="13">
        <v>1081</v>
      </c>
      <c r="GI404" s="13">
        <v>326</v>
      </c>
      <c r="GJ404" s="13">
        <v>191</v>
      </c>
      <c r="GL404" s="12" t="s">
        <v>624</v>
      </c>
      <c r="GM404" s="12" t="s">
        <v>6305</v>
      </c>
      <c r="GN404" s="12"/>
      <c r="GO404" s="12"/>
      <c r="HM404" s="13">
        <v>34</v>
      </c>
      <c r="HO404" s="13">
        <v>253</v>
      </c>
      <c r="IF404" s="13">
        <v>1</v>
      </c>
      <c r="IG404" s="13">
        <v>128</v>
      </c>
      <c r="IH404" s="13">
        <v>0</v>
      </c>
      <c r="II404" s="13">
        <v>0</v>
      </c>
      <c r="IJ404" s="13">
        <v>0</v>
      </c>
      <c r="IK404" s="13">
        <v>0</v>
      </c>
      <c r="IL404" s="13">
        <v>0</v>
      </c>
      <c r="KY404" s="12">
        <v>0</v>
      </c>
      <c r="KZ404" s="12" t="s">
        <v>2071</v>
      </c>
      <c r="LA404" s="12" t="s">
        <v>6306</v>
      </c>
      <c r="LB404" s="12" t="s">
        <v>624</v>
      </c>
      <c r="LD404" s="12" t="s">
        <v>624</v>
      </c>
      <c r="LE404" s="12" t="s">
        <v>624</v>
      </c>
      <c r="LF404" s="12" t="s">
        <v>6307</v>
      </c>
      <c r="LW404" s="12" t="s">
        <v>624</v>
      </c>
      <c r="LY404" s="12" t="s">
        <v>624</v>
      </c>
      <c r="MA404" s="12" t="s">
        <v>6308</v>
      </c>
      <c r="MB404" s="12" t="s">
        <v>6309</v>
      </c>
    </row>
    <row r="405" spans="1:358">
      <c r="A405" s="12" t="s">
        <v>1246</v>
      </c>
      <c r="B405" s="12" t="s">
        <v>1247</v>
      </c>
      <c r="C405" s="12" t="s">
        <v>1248</v>
      </c>
      <c r="D405" s="12">
        <v>2022</v>
      </c>
      <c r="E405" s="12" t="s">
        <v>1247</v>
      </c>
      <c r="F405" s="12" t="s">
        <v>622</v>
      </c>
      <c r="G405" s="13">
        <v>256</v>
      </c>
      <c r="H405" s="13">
        <v>17</v>
      </c>
      <c r="I405" s="13">
        <v>239</v>
      </c>
      <c r="J405" s="13">
        <v>0</v>
      </c>
      <c r="K405" s="13">
        <v>48</v>
      </c>
      <c r="Q405" s="13">
        <v>98</v>
      </c>
      <c r="R405" s="13">
        <v>2</v>
      </c>
      <c r="S405" s="13">
        <v>96</v>
      </c>
      <c r="T405" s="13">
        <v>0</v>
      </c>
      <c r="U405" s="13">
        <v>38</v>
      </c>
      <c r="V405" s="12"/>
      <c r="W405" s="12"/>
      <c r="X405" s="12"/>
      <c r="Y405" s="12"/>
      <c r="Z405" s="12"/>
      <c r="AA405" s="12"/>
      <c r="AB405" s="13">
        <v>0</v>
      </c>
      <c r="AC405" s="13">
        <v>8</v>
      </c>
      <c r="AD405" s="13">
        <v>65</v>
      </c>
      <c r="AE405" s="13">
        <v>71</v>
      </c>
      <c r="AF405" s="13"/>
      <c r="AG405" s="13"/>
      <c r="AH405" s="13">
        <v>16</v>
      </c>
      <c r="AI405" s="13">
        <v>16</v>
      </c>
      <c r="AJ405" s="12"/>
      <c r="AK405" s="12"/>
      <c r="AL405" s="12"/>
      <c r="AM405" s="12"/>
      <c r="AN405" s="12"/>
      <c r="AP405" s="12"/>
      <c r="AQ405" s="12"/>
      <c r="AT405" s="12" t="s">
        <v>623</v>
      </c>
      <c r="AV405" s="12"/>
      <c r="BA405" s="12"/>
      <c r="BB405" s="12"/>
      <c r="BN405" s="12"/>
      <c r="BP405" s="13"/>
      <c r="BV405" s="12"/>
      <c r="CB405" s="13"/>
      <c r="CC405" s="12"/>
      <c r="CI405" s="13"/>
      <c r="CJ405" s="12"/>
      <c r="CK405" s="12"/>
      <c r="CL405" s="12"/>
      <c r="CM405" s="12"/>
      <c r="CN405" s="12"/>
      <c r="CO405" s="12"/>
      <c r="CV405" s="13"/>
      <c r="CW405" s="13"/>
      <c r="CX405" s="13"/>
      <c r="CY405" s="13"/>
      <c r="CZ405" s="13"/>
      <c r="DA405" s="13"/>
      <c r="DN405" s="12"/>
      <c r="DO405" s="12" t="s">
        <v>624</v>
      </c>
      <c r="DP405" s="12" t="s">
        <v>623</v>
      </c>
      <c r="DQ405" s="12" t="s">
        <v>5174</v>
      </c>
      <c r="DR405" s="12" t="s">
        <v>623</v>
      </c>
      <c r="DS405" s="13">
        <v>16</v>
      </c>
      <c r="DU405" s="13">
        <v>4</v>
      </c>
      <c r="DW405" s="12"/>
      <c r="DX405" s="12"/>
      <c r="DY405" s="12"/>
      <c r="EA405" s="12" t="s">
        <v>624</v>
      </c>
      <c r="EB405" s="12" t="s">
        <v>623</v>
      </c>
      <c r="EC405" s="12" t="s">
        <v>623</v>
      </c>
      <c r="ED405" s="12" t="s">
        <v>623</v>
      </c>
      <c r="EE405" s="12" t="s">
        <v>623</v>
      </c>
      <c r="EF405" s="12" t="s">
        <v>623</v>
      </c>
      <c r="EG405" s="12" t="s">
        <v>623</v>
      </c>
      <c r="EH405" s="12" t="s">
        <v>623</v>
      </c>
      <c r="EI405" s="12" t="s">
        <v>623</v>
      </c>
      <c r="EJ405" s="12" t="s">
        <v>623</v>
      </c>
      <c r="EK405" s="12" t="s">
        <v>623</v>
      </c>
      <c r="EL405" s="12" t="s">
        <v>623</v>
      </c>
      <c r="EM405" s="12" t="s">
        <v>623</v>
      </c>
      <c r="EN405" s="12" t="s">
        <v>623</v>
      </c>
      <c r="EO405" s="12" t="s">
        <v>623</v>
      </c>
      <c r="EP405" s="12" t="s">
        <v>623</v>
      </c>
      <c r="EQ405" s="12" t="s">
        <v>623</v>
      </c>
      <c r="ER405" s="12" t="s">
        <v>625</v>
      </c>
      <c r="ES405" s="12"/>
      <c r="ET405" s="12" t="s">
        <v>623</v>
      </c>
      <c r="EU405" s="12" t="s">
        <v>623</v>
      </c>
      <c r="EV405" s="12" t="s">
        <v>623</v>
      </c>
      <c r="EW405" s="12" t="s">
        <v>623</v>
      </c>
      <c r="EX405" s="12" t="s">
        <v>623</v>
      </c>
      <c r="EY405" s="12" t="s">
        <v>623</v>
      </c>
      <c r="EZ405" s="12" t="s">
        <v>623</v>
      </c>
      <c r="FA405" s="12" t="s">
        <v>623</v>
      </c>
      <c r="FB405" s="12" t="s">
        <v>623</v>
      </c>
      <c r="FC405" s="12" t="s">
        <v>623</v>
      </c>
      <c r="FD405" s="12" t="s">
        <v>623</v>
      </c>
      <c r="FE405" s="12" t="s">
        <v>623</v>
      </c>
      <c r="FF405" s="12"/>
      <c r="FG405" s="12"/>
      <c r="FH405" s="12"/>
      <c r="FI405" s="12"/>
      <c r="FJ405" s="12"/>
      <c r="FK405" s="12"/>
      <c r="FL405" s="12"/>
      <c r="FM405" s="12"/>
      <c r="FN405" s="12"/>
      <c r="FO405" s="12"/>
      <c r="FP405" s="12"/>
      <c r="FQ405" s="12"/>
      <c r="FR405" s="12" t="s">
        <v>629</v>
      </c>
      <c r="FS405" s="12" t="s">
        <v>625</v>
      </c>
      <c r="FT405" s="12" t="s">
        <v>629</v>
      </c>
      <c r="FU405" s="12" t="s">
        <v>625</v>
      </c>
      <c r="FV405" s="13">
        <v>1219</v>
      </c>
      <c r="FW405" s="13">
        <v>92</v>
      </c>
      <c r="FX405" s="13">
        <v>1195</v>
      </c>
      <c r="FY405" s="13">
        <v>24892</v>
      </c>
      <c r="FZ405" s="13">
        <v>32363</v>
      </c>
      <c r="GA405" s="13">
        <v>431</v>
      </c>
      <c r="GB405" s="13">
        <v>7175</v>
      </c>
      <c r="GC405" s="13">
        <v>5944</v>
      </c>
      <c r="GG405" s="12"/>
      <c r="GH405" s="13">
        <v>1279</v>
      </c>
      <c r="GI405" s="13">
        <v>357</v>
      </c>
      <c r="GJ405" s="13">
        <v>241</v>
      </c>
      <c r="GK405" s="13">
        <v>215</v>
      </c>
      <c r="GL405" s="12" t="s">
        <v>624</v>
      </c>
      <c r="GM405" s="12" t="s">
        <v>5175</v>
      </c>
      <c r="GN405" s="12"/>
      <c r="GO405" s="12"/>
      <c r="GS405" s="12" t="s">
        <v>624</v>
      </c>
      <c r="GT405" s="12" t="s">
        <v>3765</v>
      </c>
      <c r="GX405" s="13">
        <v>1015</v>
      </c>
      <c r="GY405" s="13">
        <v>210</v>
      </c>
      <c r="GZ405" s="13">
        <v>9</v>
      </c>
      <c r="HA405" s="13">
        <v>391</v>
      </c>
      <c r="HB405" s="13">
        <v>83</v>
      </c>
      <c r="HC405" s="13">
        <v>13</v>
      </c>
      <c r="HD405" s="13">
        <v>10</v>
      </c>
      <c r="HE405" s="13">
        <v>244</v>
      </c>
      <c r="HF405" s="13">
        <v>59</v>
      </c>
      <c r="HG405" s="13">
        <v>4</v>
      </c>
      <c r="HH405" s="13">
        <v>149</v>
      </c>
      <c r="HI405" s="13">
        <v>17</v>
      </c>
      <c r="HJ405" s="13">
        <v>9</v>
      </c>
      <c r="HK405" s="13">
        <v>0</v>
      </c>
      <c r="HL405" s="13">
        <v>0</v>
      </c>
      <c r="HM405" s="13">
        <v>34</v>
      </c>
      <c r="HN405" s="13">
        <v>241</v>
      </c>
      <c r="HO405" s="13">
        <v>311</v>
      </c>
      <c r="IF405" s="13">
        <v>1</v>
      </c>
      <c r="IG405" s="13">
        <v>204</v>
      </c>
      <c r="IH405" s="13">
        <v>1</v>
      </c>
      <c r="II405" s="13">
        <v>0</v>
      </c>
      <c r="IJ405" s="13">
        <v>204</v>
      </c>
      <c r="IK405" s="13">
        <v>1</v>
      </c>
      <c r="IL405" s="13">
        <v>0</v>
      </c>
      <c r="JB405" s="13">
        <v>39</v>
      </c>
      <c r="JC405" s="13">
        <v>0</v>
      </c>
      <c r="JD405" s="13">
        <v>0</v>
      </c>
      <c r="JE405" s="13">
        <v>0</v>
      </c>
      <c r="JF405" s="13">
        <v>4</v>
      </c>
      <c r="JG405" s="13">
        <v>0</v>
      </c>
      <c r="JH405" s="13">
        <v>0</v>
      </c>
      <c r="JI405" s="13">
        <v>0</v>
      </c>
      <c r="JJ405" s="13">
        <v>1</v>
      </c>
      <c r="JK405" s="13">
        <v>1</v>
      </c>
      <c r="JL405" s="13">
        <v>3</v>
      </c>
      <c r="JM405" s="13">
        <v>0</v>
      </c>
      <c r="JN405" s="13">
        <v>0</v>
      </c>
      <c r="JO405" s="13">
        <v>0</v>
      </c>
      <c r="JP405" s="13">
        <v>1</v>
      </c>
      <c r="JQ405" s="13">
        <v>0</v>
      </c>
      <c r="JR405" s="13">
        <v>0</v>
      </c>
      <c r="JS405" s="14" t="s">
        <v>5176</v>
      </c>
      <c r="JT405" s="12" t="s">
        <v>623</v>
      </c>
      <c r="KF405" s="12" t="s">
        <v>687</v>
      </c>
      <c r="KG405" s="12" t="s">
        <v>5177</v>
      </c>
      <c r="KY405" s="12">
        <v>0</v>
      </c>
      <c r="KZ405" s="12" t="s">
        <v>2071</v>
      </c>
      <c r="LA405" s="12" t="s">
        <v>3767</v>
      </c>
      <c r="LB405" s="12" t="s">
        <v>624</v>
      </c>
      <c r="LC405" s="12" t="s">
        <v>5178</v>
      </c>
      <c r="LD405" s="12" t="s">
        <v>624</v>
      </c>
      <c r="LE405" s="12" t="s">
        <v>624</v>
      </c>
      <c r="LF405" s="12" t="s">
        <v>5179</v>
      </c>
      <c r="LW405" s="12" t="s">
        <v>624</v>
      </c>
      <c r="LY405" s="12" t="s">
        <v>624</v>
      </c>
      <c r="MA405" s="12" t="s">
        <v>5180</v>
      </c>
      <c r="MB405" s="12" t="s">
        <v>5181</v>
      </c>
      <c r="MD405" s="12" t="s">
        <v>623</v>
      </c>
      <c r="ME405" s="12" t="s">
        <v>624</v>
      </c>
      <c r="MF405" s="12" t="s">
        <v>624</v>
      </c>
      <c r="MG405" s="12" t="s">
        <v>624</v>
      </c>
      <c r="MH405" s="12" t="s">
        <v>624</v>
      </c>
      <c r="MI405" s="12" t="s">
        <v>623</v>
      </c>
      <c r="MJ405" s="12" t="s">
        <v>625</v>
      </c>
      <c r="MK405" s="12" t="s">
        <v>623</v>
      </c>
      <c r="ML405" s="12" t="s">
        <v>624</v>
      </c>
      <c r="MM405" s="12" t="s">
        <v>624</v>
      </c>
      <c r="MN405" s="12" t="s">
        <v>624</v>
      </c>
      <c r="MO405" s="12" t="s">
        <v>624</v>
      </c>
      <c r="MP405" s="12" t="s">
        <v>623</v>
      </c>
      <c r="MQ405" s="12" t="s">
        <v>625</v>
      </c>
      <c r="MS405" s="12" t="s">
        <v>5182</v>
      </c>
      <c r="MT405" s="12" t="s">
        <v>5183</v>
      </c>
    </row>
    <row r="406" spans="1:358">
      <c r="A406" s="16" t="s">
        <v>1246</v>
      </c>
      <c r="B406" s="16" t="s">
        <v>1247</v>
      </c>
      <c r="C406" s="16" t="s">
        <v>1248</v>
      </c>
      <c r="D406" s="16">
        <v>2023</v>
      </c>
      <c r="E406" s="16" t="s">
        <v>1247</v>
      </c>
      <c r="F406" s="12" t="s">
        <v>622</v>
      </c>
      <c r="G406" s="13">
        <v>254</v>
      </c>
      <c r="H406" s="17">
        <v>19</v>
      </c>
      <c r="I406" s="17">
        <v>235</v>
      </c>
      <c r="J406" s="17">
        <v>2</v>
      </c>
      <c r="K406" s="17">
        <v>70</v>
      </c>
      <c r="L406" s="17"/>
      <c r="M406" s="17"/>
      <c r="N406" s="17"/>
      <c r="O406" s="17"/>
      <c r="P406" s="17"/>
      <c r="Q406" s="13">
        <v>98</v>
      </c>
      <c r="R406" s="17">
        <v>2</v>
      </c>
      <c r="S406" s="17">
        <v>96</v>
      </c>
      <c r="T406" s="17">
        <v>0</v>
      </c>
      <c r="U406" s="17">
        <v>38</v>
      </c>
      <c r="V406" s="12"/>
      <c r="W406" s="12"/>
      <c r="X406" s="12"/>
      <c r="Y406" s="12"/>
      <c r="Z406" s="12"/>
      <c r="AA406" s="12"/>
      <c r="AB406" s="17">
        <v>0</v>
      </c>
      <c r="AC406" s="17">
        <v>8</v>
      </c>
      <c r="AD406" s="17">
        <v>65</v>
      </c>
      <c r="AE406" s="17">
        <v>71</v>
      </c>
      <c r="AF406" s="17"/>
      <c r="AG406" s="17"/>
      <c r="AH406" s="17">
        <v>16</v>
      </c>
      <c r="AI406" s="17">
        <v>16</v>
      </c>
      <c r="AJ406" s="12"/>
      <c r="AK406" s="12"/>
      <c r="AL406" s="12"/>
      <c r="AM406" s="12"/>
      <c r="AN406" s="12"/>
      <c r="AP406" s="12"/>
      <c r="AQ406" s="12"/>
      <c r="AT406" s="16" t="s">
        <v>623</v>
      </c>
      <c r="AU406" s="16"/>
      <c r="AV406" s="12"/>
      <c r="BA406" s="12"/>
      <c r="BB406" s="12"/>
      <c r="BC406" s="17">
        <v>2</v>
      </c>
      <c r="BD406" s="17">
        <v>20</v>
      </c>
      <c r="BE406" s="17">
        <v>3</v>
      </c>
      <c r="BF406" s="17">
        <v>17</v>
      </c>
      <c r="BG406" s="17"/>
      <c r="BH406" s="17"/>
      <c r="BI406" s="17"/>
      <c r="BJ406" s="17"/>
      <c r="BK406" s="17">
        <v>3</v>
      </c>
      <c r="BL406" s="17"/>
      <c r="BM406" s="17"/>
      <c r="BN406" s="16"/>
      <c r="BO406" s="17"/>
      <c r="BP406" s="17"/>
      <c r="BQ406" s="17"/>
      <c r="BR406" s="17">
        <v>5</v>
      </c>
      <c r="BS406" s="17">
        <v>12</v>
      </c>
      <c r="BT406" s="17"/>
      <c r="BU406" s="17"/>
      <c r="BV406" s="16"/>
      <c r="BW406" s="17">
        <v>1</v>
      </c>
      <c r="BX406" s="17">
        <v>3</v>
      </c>
      <c r="BY406" s="17">
        <v>1</v>
      </c>
      <c r="BZ406" s="17">
        <v>0</v>
      </c>
      <c r="CA406" s="17">
        <v>0</v>
      </c>
      <c r="CB406" s="17">
        <v>1</v>
      </c>
      <c r="CC406" s="16"/>
      <c r="CD406" s="17">
        <v>1</v>
      </c>
      <c r="CE406" s="17">
        <v>3</v>
      </c>
      <c r="CF406" s="17">
        <v>1</v>
      </c>
      <c r="CG406" s="17">
        <v>0</v>
      </c>
      <c r="CH406" s="17">
        <v>0</v>
      </c>
      <c r="CI406" s="17">
        <v>1</v>
      </c>
      <c r="CJ406" s="16"/>
      <c r="CK406" s="16" t="s">
        <v>626</v>
      </c>
      <c r="CL406" s="16" t="s">
        <v>626</v>
      </c>
      <c r="CM406" s="16" t="s">
        <v>626</v>
      </c>
      <c r="CN406" s="16" t="s">
        <v>626</v>
      </c>
      <c r="CO406" s="16" t="s">
        <v>626</v>
      </c>
      <c r="CP406" s="16" t="s">
        <v>626</v>
      </c>
      <c r="CQ406" s="16" t="s">
        <v>626</v>
      </c>
      <c r="CR406" s="16" t="s">
        <v>626</v>
      </c>
      <c r="CS406" s="16" t="s">
        <v>626</v>
      </c>
      <c r="CT406" s="16"/>
      <c r="CU406" s="16" t="s">
        <v>3761</v>
      </c>
      <c r="CV406" s="17">
        <v>0</v>
      </c>
      <c r="CW406" s="17">
        <v>3</v>
      </c>
      <c r="CX406" s="17">
        <v>0</v>
      </c>
      <c r="CY406" s="17">
        <v>0</v>
      </c>
      <c r="CZ406" s="17">
        <v>0</v>
      </c>
      <c r="DA406" s="17">
        <v>1</v>
      </c>
      <c r="DB406" s="16"/>
      <c r="DC406" s="17"/>
      <c r="DD406" s="17"/>
      <c r="DE406" s="17"/>
      <c r="DF406" s="17"/>
      <c r="DG406" s="17"/>
      <c r="DH406" s="17"/>
      <c r="DI406" s="17">
        <v>3</v>
      </c>
      <c r="DJ406" s="17"/>
      <c r="DK406" s="17">
        <v>1</v>
      </c>
      <c r="DL406" s="17"/>
      <c r="DM406" s="17"/>
      <c r="DN406" s="16"/>
      <c r="DO406" s="16" t="s">
        <v>624</v>
      </c>
      <c r="DP406" s="16" t="s">
        <v>623</v>
      </c>
      <c r="DQ406" s="16"/>
      <c r="DR406" s="16" t="s">
        <v>624</v>
      </c>
      <c r="DS406" s="17">
        <v>16</v>
      </c>
      <c r="DU406" s="17">
        <v>2</v>
      </c>
      <c r="DW406" s="12"/>
      <c r="DX406" s="12"/>
      <c r="DY406" s="16" t="s">
        <v>3762</v>
      </c>
      <c r="DZ406" s="16"/>
      <c r="EA406" s="16" t="s">
        <v>624</v>
      </c>
      <c r="EB406" s="16" t="s">
        <v>623</v>
      </c>
      <c r="EC406" s="16" t="s">
        <v>623</v>
      </c>
      <c r="ED406" s="16" t="s">
        <v>623</v>
      </c>
      <c r="EE406" s="16" t="s">
        <v>623</v>
      </c>
      <c r="EF406" s="16" t="s">
        <v>623</v>
      </c>
      <c r="EG406" s="16" t="s">
        <v>623</v>
      </c>
      <c r="EH406" s="16" t="s">
        <v>623</v>
      </c>
      <c r="EI406" s="16" t="s">
        <v>623</v>
      </c>
      <c r="EJ406" s="16" t="s">
        <v>623</v>
      </c>
      <c r="EK406" s="16" t="s">
        <v>623</v>
      </c>
      <c r="EL406" s="16" t="s">
        <v>623</v>
      </c>
      <c r="EM406" s="16" t="s">
        <v>623</v>
      </c>
      <c r="EN406" s="16" t="s">
        <v>623</v>
      </c>
      <c r="EO406" s="16" t="s">
        <v>623</v>
      </c>
      <c r="EP406" s="16" t="s">
        <v>623</v>
      </c>
      <c r="EQ406" s="16" t="s">
        <v>623</v>
      </c>
      <c r="ER406" s="16" t="s">
        <v>625</v>
      </c>
      <c r="ES406" s="12"/>
      <c r="ET406" s="16" t="s">
        <v>623</v>
      </c>
      <c r="EU406" s="16" t="s">
        <v>623</v>
      </c>
      <c r="EV406" s="16" t="s">
        <v>623</v>
      </c>
      <c r="EW406" s="16" t="s">
        <v>623</v>
      </c>
      <c r="EX406" s="16" t="s">
        <v>623</v>
      </c>
      <c r="EY406" s="16" t="s">
        <v>623</v>
      </c>
      <c r="EZ406" s="16" t="s">
        <v>623</v>
      </c>
      <c r="FA406" s="16" t="s">
        <v>623</v>
      </c>
      <c r="FB406" s="16" t="s">
        <v>623</v>
      </c>
      <c r="FC406" s="16" t="s">
        <v>623</v>
      </c>
      <c r="FD406" s="16" t="s">
        <v>623</v>
      </c>
      <c r="FE406" s="16" t="s">
        <v>623</v>
      </c>
      <c r="FF406" s="16"/>
      <c r="FG406" s="12"/>
      <c r="FH406" s="12"/>
      <c r="FI406" s="12"/>
      <c r="FJ406" s="12"/>
      <c r="FK406" s="12"/>
      <c r="FL406" s="12"/>
      <c r="FM406" s="12"/>
      <c r="FN406" s="12"/>
      <c r="FO406" s="12"/>
      <c r="FP406" s="12"/>
      <c r="FQ406" s="16"/>
      <c r="FR406" s="16" t="s">
        <v>629</v>
      </c>
      <c r="FS406" s="16" t="s">
        <v>625</v>
      </c>
      <c r="FT406" s="16" t="s">
        <v>629</v>
      </c>
      <c r="FU406" s="16" t="s">
        <v>625</v>
      </c>
      <c r="FV406" s="17">
        <v>838</v>
      </c>
      <c r="FW406" s="17">
        <v>93</v>
      </c>
      <c r="FX406" s="17">
        <v>1170</v>
      </c>
      <c r="FY406" s="17">
        <v>25362</v>
      </c>
      <c r="FZ406" s="17">
        <v>32635</v>
      </c>
      <c r="GA406" s="17">
        <v>414</v>
      </c>
      <c r="GB406" s="17">
        <v>8373</v>
      </c>
      <c r="GC406" s="17">
        <v>5145</v>
      </c>
      <c r="GD406" s="17">
        <v>28</v>
      </c>
      <c r="GE406" s="17">
        <v>0</v>
      </c>
      <c r="GF406" s="17">
        <v>10</v>
      </c>
      <c r="GG406" s="16" t="s">
        <v>3763</v>
      </c>
      <c r="GH406" s="17">
        <v>1575</v>
      </c>
      <c r="GI406" s="17">
        <v>211</v>
      </c>
      <c r="GJ406" s="17">
        <v>215</v>
      </c>
      <c r="GK406" s="17">
        <v>211</v>
      </c>
      <c r="GL406" s="16" t="s">
        <v>624</v>
      </c>
      <c r="GM406" s="16" t="s">
        <v>3764</v>
      </c>
      <c r="GN406" s="16"/>
      <c r="GO406" s="12"/>
      <c r="GR406" s="16"/>
      <c r="GS406" s="16" t="s">
        <v>624</v>
      </c>
      <c r="GT406" s="16" t="s">
        <v>3765</v>
      </c>
      <c r="GW406" s="16"/>
      <c r="GX406" s="17">
        <v>994</v>
      </c>
      <c r="GY406" s="17">
        <v>201</v>
      </c>
      <c r="GZ406" s="17">
        <v>10</v>
      </c>
      <c r="HA406" s="17">
        <v>384</v>
      </c>
      <c r="HB406" s="17">
        <v>80</v>
      </c>
      <c r="HC406" s="17">
        <v>8</v>
      </c>
      <c r="HD406" s="17">
        <v>15</v>
      </c>
      <c r="HE406" s="17">
        <v>232</v>
      </c>
      <c r="HF406" s="17">
        <v>55</v>
      </c>
      <c r="HG406" s="17">
        <v>2</v>
      </c>
      <c r="HH406" s="17">
        <v>150</v>
      </c>
      <c r="HI406" s="17">
        <v>6</v>
      </c>
      <c r="HJ406" s="17">
        <v>7</v>
      </c>
      <c r="HK406" s="17">
        <v>0</v>
      </c>
      <c r="HL406" s="17">
        <v>0</v>
      </c>
      <c r="HM406" s="17">
        <v>34</v>
      </c>
      <c r="HN406" s="17">
        <v>232</v>
      </c>
      <c r="HO406" s="17">
        <v>295</v>
      </c>
      <c r="HP406" s="17">
        <v>41</v>
      </c>
      <c r="HQ406" s="17">
        <v>6</v>
      </c>
      <c r="HR406" s="17">
        <v>65</v>
      </c>
      <c r="HS406" s="17">
        <v>19</v>
      </c>
      <c r="HT406" s="17">
        <v>4</v>
      </c>
      <c r="HU406" s="17">
        <v>3</v>
      </c>
      <c r="HV406" s="17">
        <v>59</v>
      </c>
      <c r="HW406" s="17">
        <v>20</v>
      </c>
      <c r="HX406" s="17">
        <v>0</v>
      </c>
      <c r="HY406" s="17">
        <v>27</v>
      </c>
      <c r="HZ406" s="17">
        <v>1</v>
      </c>
      <c r="IA406" s="17">
        <v>0</v>
      </c>
      <c r="IB406" s="17">
        <v>0</v>
      </c>
      <c r="IC406" s="17">
        <v>0</v>
      </c>
      <c r="ID406" s="17">
        <v>70</v>
      </c>
      <c r="IE406" s="13">
        <v>0</v>
      </c>
      <c r="IF406" s="17">
        <v>3</v>
      </c>
      <c r="IG406" s="17">
        <v>171</v>
      </c>
      <c r="IH406" s="17">
        <v>1</v>
      </c>
      <c r="II406" s="17">
        <v>1</v>
      </c>
      <c r="IJ406" s="17">
        <v>98</v>
      </c>
      <c r="IK406" s="17">
        <v>0</v>
      </c>
      <c r="IL406" s="13">
        <v>0</v>
      </c>
      <c r="JB406" s="17">
        <v>43</v>
      </c>
      <c r="JC406" s="17">
        <v>0</v>
      </c>
      <c r="JD406" s="17">
        <v>0</v>
      </c>
      <c r="JE406" s="17">
        <v>0</v>
      </c>
      <c r="JF406" s="17">
        <v>4</v>
      </c>
      <c r="JG406" s="17">
        <v>0</v>
      </c>
      <c r="JH406" s="17">
        <v>0</v>
      </c>
      <c r="JI406" s="17">
        <v>0</v>
      </c>
      <c r="JJ406" s="17">
        <v>1</v>
      </c>
      <c r="JK406" s="17">
        <v>1</v>
      </c>
      <c r="JL406" s="17">
        <v>3</v>
      </c>
      <c r="JM406" s="17">
        <v>0</v>
      </c>
      <c r="JN406" s="17">
        <v>0</v>
      </c>
      <c r="JO406" s="17">
        <v>0</v>
      </c>
      <c r="JP406" s="17">
        <v>1</v>
      </c>
      <c r="JQ406" s="17">
        <v>0</v>
      </c>
      <c r="JR406" s="17">
        <v>0</v>
      </c>
      <c r="JS406" s="18" t="s">
        <v>3766</v>
      </c>
      <c r="JT406" s="16" t="s">
        <v>623</v>
      </c>
      <c r="JU406" s="16"/>
      <c r="KE406" s="16"/>
      <c r="KF406" s="16" t="s">
        <v>687</v>
      </c>
      <c r="KG406" s="16"/>
      <c r="KH406" s="16"/>
      <c r="KI406" s="16"/>
      <c r="KJ406" s="17">
        <v>36</v>
      </c>
      <c r="KK406" s="17">
        <v>2</v>
      </c>
      <c r="KL406" s="17">
        <v>50</v>
      </c>
      <c r="KM406" s="17">
        <v>19</v>
      </c>
      <c r="KN406" s="17">
        <v>1</v>
      </c>
      <c r="KO406" s="17">
        <v>2</v>
      </c>
      <c r="KP406" s="17">
        <v>21</v>
      </c>
      <c r="KQ406" s="17">
        <v>7</v>
      </c>
      <c r="KR406" s="17">
        <v>0</v>
      </c>
      <c r="KS406" s="17">
        <v>4</v>
      </c>
      <c r="KT406" s="17">
        <v>1</v>
      </c>
      <c r="KU406" s="17">
        <v>0</v>
      </c>
      <c r="KV406" s="17">
        <v>0</v>
      </c>
      <c r="KW406" s="17">
        <v>0</v>
      </c>
      <c r="KX406" s="17">
        <v>29</v>
      </c>
      <c r="KY406" s="16">
        <v>0</v>
      </c>
      <c r="KZ406" s="16" t="s">
        <v>2071</v>
      </c>
      <c r="LA406" s="16" t="s">
        <v>3767</v>
      </c>
      <c r="LB406" s="16" t="s">
        <v>624</v>
      </c>
      <c r="LC406" s="16" t="s">
        <v>3768</v>
      </c>
      <c r="LD406" s="16" t="s">
        <v>624</v>
      </c>
      <c r="LE406" s="16" t="s">
        <v>624</v>
      </c>
      <c r="LF406" s="16"/>
      <c r="LG406" s="16" t="s">
        <v>624</v>
      </c>
      <c r="LH406" s="16" t="s">
        <v>624</v>
      </c>
      <c r="LI406" s="16" t="s">
        <v>623</v>
      </c>
      <c r="LJ406" s="16" t="s">
        <v>624</v>
      </c>
      <c r="LK406" s="16" t="s">
        <v>624</v>
      </c>
      <c r="LL406" s="16" t="s">
        <v>623</v>
      </c>
      <c r="LM406" s="16" t="s">
        <v>624</v>
      </c>
      <c r="LN406" s="16" t="s">
        <v>624</v>
      </c>
      <c r="LO406" s="16" t="s">
        <v>624</v>
      </c>
      <c r="LP406" s="16" t="s">
        <v>623</v>
      </c>
      <c r="LQ406" s="16" t="s">
        <v>623</v>
      </c>
      <c r="LR406" s="16" t="s">
        <v>623</v>
      </c>
      <c r="LS406" s="16" t="s">
        <v>623</v>
      </c>
      <c r="LT406" s="16" t="s">
        <v>624</v>
      </c>
      <c r="LU406" s="16" t="s">
        <v>3769</v>
      </c>
      <c r="LV406" s="16"/>
      <c r="LW406" s="16" t="s">
        <v>624</v>
      </c>
      <c r="LX406" s="16" t="s">
        <v>3770</v>
      </c>
      <c r="LY406" s="16" t="s">
        <v>624</v>
      </c>
      <c r="LZ406" s="16" t="s">
        <v>3771</v>
      </c>
      <c r="MA406" s="16" t="s">
        <v>3772</v>
      </c>
      <c r="MB406" s="16" t="s">
        <v>3773</v>
      </c>
      <c r="MC406" s="16"/>
      <c r="MD406" s="16"/>
      <c r="ME406" s="16"/>
      <c r="MF406" s="16"/>
      <c r="MG406" s="16"/>
      <c r="MH406" s="16"/>
      <c r="MI406" s="16"/>
      <c r="MJ406" s="16"/>
      <c r="MK406" s="16"/>
      <c r="ML406" s="16"/>
      <c r="MM406" s="16"/>
      <c r="MN406" s="16"/>
      <c r="MO406" s="16"/>
      <c r="MP406" s="16"/>
      <c r="MQ406" s="16"/>
      <c r="MR406" s="16"/>
      <c r="MS406" s="16" t="s">
        <v>3774</v>
      </c>
      <c r="MT406" s="16" t="s">
        <v>3774</v>
      </c>
    </row>
    <row r="407" spans="1:358">
      <c r="A407" s="12" t="s">
        <v>1246</v>
      </c>
      <c r="B407" s="12" t="s">
        <v>1247</v>
      </c>
      <c r="C407" s="12" t="s">
        <v>1248</v>
      </c>
      <c r="D407" s="12">
        <v>2024</v>
      </c>
      <c r="E407" s="12" t="s">
        <v>1247</v>
      </c>
      <c r="F407" s="12" t="s">
        <v>622</v>
      </c>
      <c r="G407" s="13">
        <v>253</v>
      </c>
      <c r="H407" s="13">
        <v>19</v>
      </c>
      <c r="I407" s="13">
        <v>234</v>
      </c>
      <c r="J407" s="13">
        <v>2</v>
      </c>
      <c r="K407" s="13">
        <v>73</v>
      </c>
      <c r="Q407" s="13">
        <v>85</v>
      </c>
      <c r="R407" s="13">
        <v>5</v>
      </c>
      <c r="S407" s="13">
        <v>80</v>
      </c>
      <c r="T407" s="13">
        <v>0</v>
      </c>
      <c r="U407" s="13">
        <v>28</v>
      </c>
      <c r="V407" s="12"/>
      <c r="W407" s="12"/>
      <c r="X407" s="12"/>
      <c r="Y407" s="12"/>
      <c r="Z407" s="12"/>
      <c r="AA407" s="12"/>
      <c r="AB407" s="13">
        <v>1</v>
      </c>
      <c r="AC407" s="13">
        <v>11</v>
      </c>
      <c r="AD407" s="13">
        <v>70</v>
      </c>
      <c r="AE407" s="13">
        <v>76</v>
      </c>
      <c r="AF407" s="13"/>
      <c r="AG407" s="13"/>
      <c r="AH407" s="13">
        <v>16</v>
      </c>
      <c r="AI407" s="13">
        <v>16</v>
      </c>
      <c r="AJ407" s="12"/>
      <c r="AK407" s="12"/>
      <c r="AL407" s="12" t="s">
        <v>624</v>
      </c>
      <c r="AM407" s="12" t="s">
        <v>2491</v>
      </c>
      <c r="AN407" s="12"/>
      <c r="AP407" s="12"/>
      <c r="AQ407" s="12"/>
      <c r="AT407" s="12" t="s">
        <v>623</v>
      </c>
      <c r="AV407" s="12"/>
      <c r="BA407" s="12"/>
      <c r="BB407" s="12"/>
      <c r="BC407" s="13">
        <v>4</v>
      </c>
      <c r="BD407" s="13">
        <v>14</v>
      </c>
      <c r="BE407" s="13">
        <v>3</v>
      </c>
      <c r="BF407" s="13">
        <v>16</v>
      </c>
      <c r="BN407" s="12"/>
      <c r="BP407" s="13"/>
      <c r="BV407" s="12"/>
      <c r="BW407" s="13">
        <v>3</v>
      </c>
      <c r="BX407" s="13">
        <v>2</v>
      </c>
      <c r="BZ407" s="13">
        <v>4</v>
      </c>
      <c r="CB407" s="13"/>
      <c r="CC407" s="12"/>
      <c r="CD407" s="13">
        <v>3</v>
      </c>
      <c r="CE407" s="13">
        <v>1</v>
      </c>
      <c r="CG407" s="13">
        <v>2</v>
      </c>
      <c r="CI407" s="13"/>
      <c r="CJ407" s="12"/>
      <c r="CK407" s="12" t="s">
        <v>624</v>
      </c>
      <c r="CL407" s="12" t="s">
        <v>623</v>
      </c>
      <c r="CM407" s="12" t="s">
        <v>623</v>
      </c>
      <c r="CN407" s="12" t="s">
        <v>623</v>
      </c>
      <c r="CO407" s="12" t="s">
        <v>624</v>
      </c>
      <c r="CP407" s="12" t="s">
        <v>623</v>
      </c>
      <c r="CQ407" s="12" t="s">
        <v>623</v>
      </c>
      <c r="CR407" s="12" t="s">
        <v>623</v>
      </c>
      <c r="CS407" s="12" t="s">
        <v>623</v>
      </c>
      <c r="CT407" s="12" t="s">
        <v>625</v>
      </c>
      <c r="CV407" s="13"/>
      <c r="CW407" s="13"/>
      <c r="CX407" s="13"/>
      <c r="CY407" s="13"/>
      <c r="CZ407" s="13"/>
      <c r="DA407" s="13"/>
      <c r="DN407" s="12"/>
      <c r="DO407" s="12" t="s">
        <v>624</v>
      </c>
      <c r="DP407" s="12" t="s">
        <v>623</v>
      </c>
      <c r="DQ407" s="12"/>
      <c r="DR407" s="12" t="s">
        <v>624</v>
      </c>
      <c r="DS407" s="13">
        <v>17</v>
      </c>
      <c r="DU407" s="13">
        <v>2</v>
      </c>
      <c r="DW407" s="12" t="s">
        <v>626</v>
      </c>
      <c r="DX407" s="12"/>
      <c r="DY407" s="12"/>
      <c r="EA407" s="12" t="s">
        <v>624</v>
      </c>
      <c r="EB407" s="12" t="s">
        <v>623</v>
      </c>
      <c r="EC407" s="12" t="s">
        <v>623</v>
      </c>
      <c r="ED407" s="12" t="s">
        <v>623</v>
      </c>
      <c r="EE407" s="12" t="s">
        <v>623</v>
      </c>
      <c r="EF407" s="12" t="s">
        <v>623</v>
      </c>
      <c r="EG407" s="12" t="s">
        <v>623</v>
      </c>
      <c r="EH407" s="12" t="s">
        <v>623</v>
      </c>
      <c r="EI407" s="12" t="s">
        <v>623</v>
      </c>
      <c r="EJ407" s="12" t="s">
        <v>623</v>
      </c>
      <c r="EK407" s="12" t="s">
        <v>623</v>
      </c>
      <c r="EL407" s="12" t="s">
        <v>623</v>
      </c>
      <c r="EM407" s="12" t="s">
        <v>623</v>
      </c>
      <c r="EN407" s="12" t="s">
        <v>623</v>
      </c>
      <c r="EO407" s="12" t="s">
        <v>623</v>
      </c>
      <c r="EP407" s="12" t="s">
        <v>623</v>
      </c>
      <c r="EQ407" s="12" t="s">
        <v>623</v>
      </c>
      <c r="ER407" s="12" t="s">
        <v>625</v>
      </c>
      <c r="ES407" s="12" t="s">
        <v>623</v>
      </c>
      <c r="ET407" s="12" t="s">
        <v>623</v>
      </c>
      <c r="EU407" s="12" t="s">
        <v>623</v>
      </c>
      <c r="EV407" s="12" t="s">
        <v>623</v>
      </c>
      <c r="EW407" s="12" t="s">
        <v>623</v>
      </c>
      <c r="EX407" s="12" t="s">
        <v>623</v>
      </c>
      <c r="EY407" s="12" t="s">
        <v>623</v>
      </c>
      <c r="EZ407" s="12" t="s">
        <v>623</v>
      </c>
      <c r="FA407" s="12" t="s">
        <v>623</v>
      </c>
      <c r="FB407" s="12" t="s">
        <v>623</v>
      </c>
      <c r="FC407" s="12" t="s">
        <v>623</v>
      </c>
      <c r="FD407" s="12" t="s">
        <v>623</v>
      </c>
      <c r="FE407" s="12" t="s">
        <v>623</v>
      </c>
      <c r="FF407" s="12"/>
      <c r="FG407" s="12"/>
      <c r="FH407" s="12"/>
      <c r="FI407" s="12"/>
      <c r="FJ407" s="12"/>
      <c r="FK407" s="12"/>
      <c r="FL407" s="12"/>
      <c r="FM407" s="12"/>
      <c r="FN407" s="12"/>
      <c r="FO407" s="12"/>
      <c r="FP407" s="12"/>
      <c r="FQ407" s="12"/>
      <c r="FR407" s="12" t="s">
        <v>629</v>
      </c>
      <c r="FS407" s="12" t="s">
        <v>625</v>
      </c>
      <c r="FT407" s="12" t="s">
        <v>629</v>
      </c>
      <c r="FU407" s="12" t="s">
        <v>625</v>
      </c>
      <c r="FV407" s="13">
        <v>900</v>
      </c>
      <c r="FW407" s="13">
        <v>89</v>
      </c>
      <c r="FX407" s="13">
        <v>1200</v>
      </c>
      <c r="FY407" s="13">
        <v>25249</v>
      </c>
      <c r="FZ407" s="13">
        <v>33119</v>
      </c>
      <c r="GA407" s="13">
        <v>544</v>
      </c>
      <c r="GB407" s="13">
        <v>8142</v>
      </c>
      <c r="GC407" s="13">
        <v>5104</v>
      </c>
      <c r="GD407" s="13">
        <v>145</v>
      </c>
      <c r="GE407" s="13">
        <v>1077</v>
      </c>
      <c r="GF407" s="13">
        <v>935</v>
      </c>
      <c r="GG407" s="12" t="s">
        <v>2492</v>
      </c>
      <c r="GH407" s="13">
        <v>1512</v>
      </c>
      <c r="GI407" s="13">
        <v>377</v>
      </c>
      <c r="GJ407" s="13">
        <v>168</v>
      </c>
      <c r="GK407" s="13">
        <v>215</v>
      </c>
      <c r="GL407" s="12" t="s">
        <v>624</v>
      </c>
      <c r="GM407" s="12" t="s">
        <v>2493</v>
      </c>
      <c r="GN407" s="12"/>
      <c r="GO407" s="12"/>
      <c r="GS407" s="12" t="s">
        <v>624</v>
      </c>
      <c r="GT407" s="12" t="s">
        <v>1253</v>
      </c>
      <c r="GU407" s="12" t="s">
        <v>623</v>
      </c>
      <c r="GX407" s="13">
        <v>1023</v>
      </c>
      <c r="GY407" s="13">
        <v>213</v>
      </c>
      <c r="GZ407" s="13">
        <v>12</v>
      </c>
      <c r="HA407" s="13">
        <v>388</v>
      </c>
      <c r="HB407" s="13">
        <v>80</v>
      </c>
      <c r="HC407" s="13">
        <v>8</v>
      </c>
      <c r="HD407" s="13">
        <v>11</v>
      </c>
      <c r="HE407" s="13">
        <v>244</v>
      </c>
      <c r="HF407" s="13">
        <v>77</v>
      </c>
      <c r="HG407" s="13">
        <v>2</v>
      </c>
      <c r="HH407" s="13">
        <v>151</v>
      </c>
      <c r="HI407" s="13">
        <v>2</v>
      </c>
      <c r="HJ407" s="13">
        <v>8</v>
      </c>
      <c r="HK407" s="13">
        <v>0</v>
      </c>
      <c r="HL407" s="13">
        <v>0</v>
      </c>
      <c r="HM407" s="13">
        <v>34</v>
      </c>
      <c r="HN407" s="13">
        <v>235</v>
      </c>
      <c r="HO407" s="13">
        <v>233</v>
      </c>
      <c r="HP407" s="13">
        <v>48</v>
      </c>
      <c r="HQ407" s="13">
        <v>3</v>
      </c>
      <c r="HR407" s="13">
        <v>54</v>
      </c>
      <c r="HS407" s="13">
        <v>8</v>
      </c>
      <c r="HT407" s="13">
        <v>1</v>
      </c>
      <c r="HU407" s="13">
        <v>0</v>
      </c>
      <c r="HV407" s="13">
        <v>48</v>
      </c>
      <c r="HW407" s="13">
        <v>33</v>
      </c>
      <c r="HX407" s="13">
        <v>1</v>
      </c>
      <c r="HY407" s="13">
        <v>22</v>
      </c>
      <c r="HZ407" s="13">
        <v>0</v>
      </c>
      <c r="IA407" s="13">
        <v>1</v>
      </c>
      <c r="IB407" s="13">
        <v>0</v>
      </c>
      <c r="IC407" s="13">
        <v>0</v>
      </c>
      <c r="ID407" s="13">
        <v>57</v>
      </c>
      <c r="IE407" s="13">
        <v>34</v>
      </c>
      <c r="IF407" s="13">
        <v>2</v>
      </c>
      <c r="IG407" s="13">
        <v>117</v>
      </c>
      <c r="IH407" s="13">
        <v>2</v>
      </c>
      <c r="II407" s="13">
        <v>0</v>
      </c>
      <c r="IJ407" s="13">
        <v>52</v>
      </c>
      <c r="IK407" s="13">
        <v>1</v>
      </c>
      <c r="IL407" s="13">
        <v>0</v>
      </c>
      <c r="JB407" s="13">
        <v>43</v>
      </c>
      <c r="JC407" s="13">
        <v>0</v>
      </c>
      <c r="JD407" s="13">
        <v>0</v>
      </c>
      <c r="JE407" s="13">
        <v>0</v>
      </c>
      <c r="JF407" s="13">
        <v>5</v>
      </c>
      <c r="JG407" s="13">
        <v>0</v>
      </c>
      <c r="JH407" s="13">
        <v>1</v>
      </c>
      <c r="JI407" s="13">
        <v>0</v>
      </c>
      <c r="JJ407" s="13">
        <v>0</v>
      </c>
      <c r="JK407" s="13">
        <v>1</v>
      </c>
      <c r="JL407" s="13">
        <v>3</v>
      </c>
      <c r="JM407" s="13">
        <v>0</v>
      </c>
      <c r="JN407" s="13">
        <v>0</v>
      </c>
      <c r="JO407" s="13">
        <v>0</v>
      </c>
      <c r="JP407" s="13">
        <v>0</v>
      </c>
      <c r="JQ407" s="13">
        <v>0</v>
      </c>
      <c r="JR407" s="13">
        <v>0</v>
      </c>
      <c r="JT407" s="12" t="s">
        <v>623</v>
      </c>
      <c r="JV407" s="12" t="s">
        <v>634</v>
      </c>
      <c r="JW407" s="12" t="s">
        <v>634</v>
      </c>
      <c r="JX407" s="12" t="s">
        <v>634</v>
      </c>
      <c r="JY407" s="12" t="s">
        <v>634</v>
      </c>
      <c r="JZ407" s="12" t="s">
        <v>634</v>
      </c>
      <c r="KA407" s="12" t="s">
        <v>634</v>
      </c>
      <c r="KB407" s="12" t="s">
        <v>634</v>
      </c>
      <c r="KC407" s="12" t="s">
        <v>634</v>
      </c>
      <c r="KD407" s="12" t="s">
        <v>2494</v>
      </c>
      <c r="KF407" s="12" t="s">
        <v>687</v>
      </c>
      <c r="KJ407" s="13">
        <v>23</v>
      </c>
      <c r="KK407" s="13">
        <v>1</v>
      </c>
      <c r="KL407" s="13">
        <v>10</v>
      </c>
      <c r="KM407" s="13">
        <v>4</v>
      </c>
      <c r="KN407" s="13">
        <v>0</v>
      </c>
      <c r="KO407" s="13">
        <v>0</v>
      </c>
      <c r="KP407" s="13">
        <v>5</v>
      </c>
      <c r="KQ407" s="13">
        <v>1</v>
      </c>
      <c r="KR407" s="13">
        <v>0</v>
      </c>
      <c r="KS407" s="13">
        <v>3</v>
      </c>
      <c r="KT407" s="13">
        <v>0</v>
      </c>
      <c r="KU407" s="13">
        <v>0</v>
      </c>
      <c r="KV407" s="13">
        <v>0</v>
      </c>
      <c r="KW407" s="13">
        <v>0</v>
      </c>
      <c r="KX407" s="13">
        <v>6</v>
      </c>
      <c r="KY407" s="12">
        <v>0</v>
      </c>
      <c r="KZ407" s="12" t="s">
        <v>2071</v>
      </c>
      <c r="LA407" s="12" t="s">
        <v>2495</v>
      </c>
      <c r="LB407" s="12" t="s">
        <v>624</v>
      </c>
    </row>
    <row r="408" spans="1:358">
      <c r="A408" s="12" t="s">
        <v>1246</v>
      </c>
      <c r="B408" s="12" t="s">
        <v>1247</v>
      </c>
      <c r="C408" s="12" t="s">
        <v>1248</v>
      </c>
      <c r="D408" s="12">
        <v>2025</v>
      </c>
      <c r="E408" s="12" t="s">
        <v>1247</v>
      </c>
      <c r="F408" s="12" t="s">
        <v>622</v>
      </c>
      <c r="G408" s="13">
        <v>258</v>
      </c>
      <c r="H408" s="13">
        <v>21</v>
      </c>
      <c r="I408" s="13">
        <v>237</v>
      </c>
      <c r="J408" s="13">
        <v>2</v>
      </c>
      <c r="K408" s="13">
        <v>73</v>
      </c>
      <c r="L408" s="13">
        <v>84</v>
      </c>
      <c r="M408" s="13">
        <v>5</v>
      </c>
      <c r="N408" s="13">
        <v>79</v>
      </c>
      <c r="O408" s="13">
        <v>0</v>
      </c>
      <c r="P408" s="13">
        <v>12</v>
      </c>
      <c r="V408" s="13">
        <v>0</v>
      </c>
      <c r="W408" s="13">
        <v>8</v>
      </c>
      <c r="X408" s="13">
        <v>0</v>
      </c>
      <c r="Y408" s="13">
        <v>3</v>
      </c>
      <c r="Z408" s="13">
        <v>0</v>
      </c>
      <c r="AA408" s="13">
        <v>8</v>
      </c>
      <c r="AD408" s="13">
        <v>72</v>
      </c>
      <c r="AE408" s="12">
        <v>72</v>
      </c>
      <c r="AF408" s="13">
        <v>15</v>
      </c>
      <c r="AG408" s="13">
        <v>15</v>
      </c>
      <c r="AJ408" s="13">
        <v>14</v>
      </c>
      <c r="AK408" s="13">
        <v>80</v>
      </c>
      <c r="AL408" s="12" t="s">
        <v>624</v>
      </c>
      <c r="AM408" s="13" t="s">
        <v>1249</v>
      </c>
      <c r="AN408" s="13" t="s">
        <v>623</v>
      </c>
      <c r="AO408" s="12" t="s">
        <v>624</v>
      </c>
      <c r="AP408" s="13" t="s">
        <v>623</v>
      </c>
      <c r="AQ408" s="13" t="s">
        <v>623</v>
      </c>
      <c r="AR408" s="12" t="s">
        <v>625</v>
      </c>
      <c r="AT408" s="12" t="s">
        <v>624</v>
      </c>
      <c r="AU408" s="12" t="s">
        <v>795</v>
      </c>
      <c r="AV408" s="13" t="s">
        <v>623</v>
      </c>
      <c r="AW408" s="12" t="s">
        <v>623</v>
      </c>
      <c r="AX408" s="12" t="s">
        <v>623</v>
      </c>
      <c r="AY408" s="12" t="s">
        <v>623</v>
      </c>
      <c r="AZ408" s="12" t="s">
        <v>624</v>
      </c>
      <c r="BA408" s="13" t="s">
        <v>623</v>
      </c>
      <c r="BB408" s="13" t="s">
        <v>1250</v>
      </c>
      <c r="BC408" s="13">
        <v>2</v>
      </c>
      <c r="BD408" s="13">
        <v>19</v>
      </c>
      <c r="BE408" s="13">
        <v>0</v>
      </c>
      <c r="BF408" s="13">
        <v>17</v>
      </c>
      <c r="CK408" s="13" t="s">
        <v>626</v>
      </c>
      <c r="CL408" s="13" t="s">
        <v>626</v>
      </c>
      <c r="CM408" s="13" t="s">
        <v>626</v>
      </c>
      <c r="CN408" s="13" t="s">
        <v>626</v>
      </c>
      <c r="CO408" s="13" t="s">
        <v>626</v>
      </c>
      <c r="CP408" s="12" t="s">
        <v>626</v>
      </c>
      <c r="CQ408" s="12" t="s">
        <v>626</v>
      </c>
      <c r="CR408" s="12" t="s">
        <v>626</v>
      </c>
      <c r="CS408" s="12" t="s">
        <v>626</v>
      </c>
      <c r="DO408" s="13" t="s">
        <v>626</v>
      </c>
      <c r="DP408" s="13" t="s">
        <v>626</v>
      </c>
      <c r="DR408" s="13" t="s">
        <v>624</v>
      </c>
      <c r="DS408" s="13">
        <v>17</v>
      </c>
      <c r="DT408" s="13">
        <v>5</v>
      </c>
      <c r="DW408" s="14" t="s">
        <v>627</v>
      </c>
      <c r="EA408" s="14" t="s">
        <v>624</v>
      </c>
      <c r="EB408" s="14" t="s">
        <v>623</v>
      </c>
      <c r="EC408" s="14" t="s">
        <v>623</v>
      </c>
      <c r="ED408" s="14" t="s">
        <v>623</v>
      </c>
      <c r="EE408" s="14" t="s">
        <v>623</v>
      </c>
      <c r="EF408" s="14" t="s">
        <v>623</v>
      </c>
      <c r="EG408" s="14" t="s">
        <v>623</v>
      </c>
      <c r="EH408" s="14" t="s">
        <v>623</v>
      </c>
      <c r="EI408" s="14" t="s">
        <v>623</v>
      </c>
      <c r="EJ408" s="14" t="s">
        <v>623</v>
      </c>
      <c r="EK408" s="14" t="s">
        <v>623</v>
      </c>
      <c r="EL408" s="14" t="s">
        <v>623</v>
      </c>
      <c r="EM408" s="14" t="s">
        <v>623</v>
      </c>
      <c r="EN408" s="14" t="s">
        <v>623</v>
      </c>
      <c r="EO408" s="14" t="s">
        <v>623</v>
      </c>
      <c r="EP408" s="14" t="s">
        <v>623</v>
      </c>
      <c r="EQ408" s="14" t="s">
        <v>623</v>
      </c>
      <c r="ER408" s="14" t="s">
        <v>625</v>
      </c>
      <c r="ES408" s="14" t="s">
        <v>626</v>
      </c>
      <c r="ET408" s="14" t="s">
        <v>623</v>
      </c>
      <c r="EU408" s="14" t="s">
        <v>623</v>
      </c>
      <c r="EV408" s="14" t="s">
        <v>623</v>
      </c>
      <c r="EW408" s="14" t="s">
        <v>623</v>
      </c>
      <c r="EX408" s="14" t="s">
        <v>623</v>
      </c>
      <c r="EY408" s="14" t="s">
        <v>623</v>
      </c>
      <c r="EZ408" s="14" t="s">
        <v>623</v>
      </c>
      <c r="FA408" s="14" t="s">
        <v>623</v>
      </c>
      <c r="FB408" s="14" t="s">
        <v>623</v>
      </c>
      <c r="FC408" s="14" t="s">
        <v>623</v>
      </c>
      <c r="FD408" s="14" t="s">
        <v>623</v>
      </c>
      <c r="FE408" s="14" t="s">
        <v>623</v>
      </c>
      <c r="FG408" s="14" t="s">
        <v>624</v>
      </c>
      <c r="FI408" s="14" t="s">
        <v>623</v>
      </c>
      <c r="FK408" s="14" t="s">
        <v>623</v>
      </c>
      <c r="FM408" s="14" t="s">
        <v>623</v>
      </c>
      <c r="FO408" s="14" t="s">
        <v>623</v>
      </c>
      <c r="FR408" s="14" t="s">
        <v>629</v>
      </c>
      <c r="FS408" s="14" t="s">
        <v>625</v>
      </c>
      <c r="FT408" s="14" t="s">
        <v>629</v>
      </c>
      <c r="FU408" s="14" t="s">
        <v>625</v>
      </c>
      <c r="FV408" s="13">
        <v>798</v>
      </c>
      <c r="FW408" s="13">
        <v>91</v>
      </c>
      <c r="FX408" s="13">
        <v>2819</v>
      </c>
      <c r="FY408" s="13">
        <v>26528</v>
      </c>
      <c r="FZ408" s="13">
        <v>35170</v>
      </c>
      <c r="GA408" s="13">
        <v>1068</v>
      </c>
      <c r="GB408" s="13">
        <v>7520</v>
      </c>
      <c r="GC408" s="13">
        <v>6081</v>
      </c>
      <c r="GD408" s="13">
        <v>154</v>
      </c>
      <c r="GE408" s="13">
        <v>821</v>
      </c>
      <c r="GF408" s="13">
        <v>390</v>
      </c>
      <c r="GG408" s="14" t="s">
        <v>1251</v>
      </c>
      <c r="GH408" s="13">
        <v>956</v>
      </c>
      <c r="GI408" s="13">
        <v>567</v>
      </c>
      <c r="GJ408" s="13">
        <v>289</v>
      </c>
      <c r="GK408" s="13">
        <v>364</v>
      </c>
      <c r="GL408" s="14" t="s">
        <v>624</v>
      </c>
      <c r="GM408" s="14" t="s">
        <v>1252</v>
      </c>
      <c r="GO408" s="14" t="s">
        <v>633</v>
      </c>
      <c r="GP408" s="12" t="s">
        <v>625</v>
      </c>
      <c r="GS408" s="12" t="s">
        <v>624</v>
      </c>
      <c r="GT408" s="12" t="s">
        <v>1253</v>
      </c>
      <c r="GU408" s="12" t="s">
        <v>623</v>
      </c>
      <c r="GX408" s="12">
        <v>1009</v>
      </c>
      <c r="GY408" s="12">
        <v>211</v>
      </c>
      <c r="GZ408" s="12">
        <v>13</v>
      </c>
      <c r="HA408" s="12">
        <v>360</v>
      </c>
      <c r="HB408" s="12">
        <v>80</v>
      </c>
      <c r="HC408" s="12">
        <v>10</v>
      </c>
      <c r="HD408" s="12">
        <v>12</v>
      </c>
      <c r="HE408" s="12">
        <v>255</v>
      </c>
      <c r="HF408" s="12">
        <v>91</v>
      </c>
      <c r="HG408" s="12">
        <v>3</v>
      </c>
      <c r="HH408" s="12">
        <v>144</v>
      </c>
      <c r="HI408" s="12">
        <v>3</v>
      </c>
      <c r="HJ408" s="12">
        <v>9</v>
      </c>
      <c r="HK408" s="12">
        <v>0</v>
      </c>
      <c r="HL408" s="12">
        <v>0</v>
      </c>
      <c r="HM408" s="12">
        <v>35</v>
      </c>
      <c r="HN408" s="13">
        <v>233</v>
      </c>
      <c r="HO408" s="13">
        <v>236</v>
      </c>
      <c r="HP408" s="13">
        <v>30</v>
      </c>
      <c r="HQ408" s="13">
        <v>3</v>
      </c>
      <c r="HR408" s="13">
        <v>54</v>
      </c>
      <c r="HS408" s="13">
        <v>22</v>
      </c>
      <c r="HT408" s="13">
        <v>4</v>
      </c>
      <c r="HU408" s="13">
        <v>2</v>
      </c>
      <c r="HV408" s="13">
        <v>66</v>
      </c>
      <c r="HW408" s="13">
        <v>31</v>
      </c>
      <c r="HX408" s="13">
        <v>0</v>
      </c>
      <c r="HY408" s="13">
        <v>22</v>
      </c>
      <c r="HZ408" s="13">
        <v>0</v>
      </c>
      <c r="IA408" s="13">
        <v>13</v>
      </c>
      <c r="IB408" s="13">
        <v>0</v>
      </c>
      <c r="IC408" s="13">
        <v>0</v>
      </c>
      <c r="ID408" s="13">
        <v>45</v>
      </c>
      <c r="IE408" s="13">
        <v>23</v>
      </c>
      <c r="IF408" s="13">
        <v>0</v>
      </c>
      <c r="IG408" s="13">
        <v>62</v>
      </c>
      <c r="IH408" s="13">
        <v>1</v>
      </c>
      <c r="II408" s="13">
        <v>0</v>
      </c>
      <c r="IJ408" s="13">
        <v>30</v>
      </c>
      <c r="IK408" s="13">
        <v>0</v>
      </c>
      <c r="IL408" s="13">
        <v>0</v>
      </c>
      <c r="JB408" s="13">
        <v>43</v>
      </c>
      <c r="JC408" s="13">
        <v>0</v>
      </c>
      <c r="JD408" s="13">
        <v>0</v>
      </c>
      <c r="JE408" s="13">
        <v>0</v>
      </c>
      <c r="JF408" s="13">
        <v>1</v>
      </c>
      <c r="JG408" s="13">
        <v>0</v>
      </c>
      <c r="JH408" s="13">
        <v>3</v>
      </c>
      <c r="JI408" s="13">
        <v>0</v>
      </c>
      <c r="JJ408" s="13">
        <v>0</v>
      </c>
      <c r="JK408" s="13">
        <v>1</v>
      </c>
      <c r="JL408" s="13">
        <v>3</v>
      </c>
      <c r="JM408" s="13">
        <v>0</v>
      </c>
      <c r="JN408" s="13">
        <v>0</v>
      </c>
      <c r="JO408" s="13">
        <v>0</v>
      </c>
      <c r="JP408" s="13">
        <v>0</v>
      </c>
      <c r="JQ408" s="13">
        <v>0</v>
      </c>
      <c r="JR408" s="13">
        <v>1</v>
      </c>
      <c r="JS408" s="14" t="s">
        <v>1254</v>
      </c>
      <c r="JT408" s="12" t="s">
        <v>623</v>
      </c>
      <c r="JV408" s="12" t="s">
        <v>634</v>
      </c>
      <c r="JW408" s="12" t="s">
        <v>634</v>
      </c>
      <c r="JX408" s="12" t="s">
        <v>634</v>
      </c>
      <c r="JY408" s="12" t="s">
        <v>634</v>
      </c>
      <c r="JZ408" s="12" t="s">
        <v>634</v>
      </c>
      <c r="KA408" s="12" t="s">
        <v>634</v>
      </c>
      <c r="KB408" s="12" t="s">
        <v>634</v>
      </c>
      <c r="KC408" s="12" t="s">
        <v>634</v>
      </c>
      <c r="KD408" s="12" t="s">
        <v>1255</v>
      </c>
      <c r="KF408" s="12" t="s">
        <v>687</v>
      </c>
    </row>
    <row r="409" spans="1:358">
      <c r="A409" s="12" t="s">
        <v>703</v>
      </c>
      <c r="B409" s="12" t="s">
        <v>1256</v>
      </c>
      <c r="C409" s="12" t="s">
        <v>1257</v>
      </c>
      <c r="D409" s="12">
        <v>2020</v>
      </c>
      <c r="E409" s="12" t="s">
        <v>6310</v>
      </c>
      <c r="F409" s="12" t="s">
        <v>622</v>
      </c>
      <c r="G409" s="13">
        <v>24</v>
      </c>
      <c r="H409" s="13">
        <v>6</v>
      </c>
      <c r="I409" s="13">
        <v>18</v>
      </c>
      <c r="J409" s="13">
        <v>0</v>
      </c>
      <c r="K409" s="13">
        <v>0</v>
      </c>
      <c r="Q409" s="13">
        <v>1.5</v>
      </c>
      <c r="R409" s="13">
        <v>0</v>
      </c>
      <c r="S409" s="13">
        <v>1.5</v>
      </c>
      <c r="T409" s="13">
        <v>0</v>
      </c>
      <c r="U409" s="13">
        <v>0</v>
      </c>
      <c r="V409" s="12"/>
      <c r="W409" s="12"/>
      <c r="X409" s="12"/>
      <c r="Y409" s="12"/>
      <c r="Z409" s="12"/>
      <c r="AA409" s="12"/>
      <c r="AB409" s="13"/>
      <c r="AC409" s="13"/>
      <c r="AE409" s="13"/>
      <c r="AF409" s="13"/>
      <c r="AG409" s="13"/>
      <c r="AJ409" s="12"/>
      <c r="AK409" s="12"/>
      <c r="AL409" s="12"/>
      <c r="AM409" s="12"/>
      <c r="AN409" s="12"/>
      <c r="AP409" s="12"/>
      <c r="AQ409" s="12"/>
      <c r="AT409" s="12" t="s">
        <v>623</v>
      </c>
      <c r="AU409" s="12" t="s">
        <v>625</v>
      </c>
      <c r="AV409" s="12"/>
      <c r="BA409" s="12"/>
      <c r="BB409" s="12"/>
      <c r="BN409" s="12"/>
      <c r="BP409" s="13"/>
      <c r="BV409" s="12"/>
      <c r="CB409" s="13"/>
      <c r="CC409" s="12"/>
      <c r="CI409" s="13"/>
      <c r="CJ409" s="12"/>
      <c r="CK409" s="12"/>
      <c r="CL409" s="12"/>
      <c r="CM409" s="12"/>
      <c r="CN409" s="12"/>
      <c r="CO409" s="12"/>
      <c r="CV409" s="13"/>
      <c r="CW409" s="13"/>
      <c r="CX409" s="13"/>
      <c r="CY409" s="13"/>
      <c r="CZ409" s="13"/>
      <c r="DA409" s="13"/>
      <c r="DN409" s="12"/>
      <c r="DO409" s="12" t="s">
        <v>623</v>
      </c>
      <c r="DP409" s="12" t="s">
        <v>624</v>
      </c>
      <c r="DQ409" s="12"/>
      <c r="DR409" s="12" t="s">
        <v>625</v>
      </c>
      <c r="DS409" s="13">
        <v>1</v>
      </c>
      <c r="DU409" s="13" t="s">
        <v>625</v>
      </c>
      <c r="DW409" s="12"/>
      <c r="DX409" s="12"/>
      <c r="DY409" s="12"/>
      <c r="EA409" s="12" t="s">
        <v>624</v>
      </c>
      <c r="EB409" s="12" t="s">
        <v>623</v>
      </c>
      <c r="EC409" s="12" t="s">
        <v>623</v>
      </c>
      <c r="ED409" s="12" t="s">
        <v>623</v>
      </c>
      <c r="EE409" s="12" t="s">
        <v>623</v>
      </c>
      <c r="EF409" s="12" t="s">
        <v>623</v>
      </c>
      <c r="EG409" s="12" t="s">
        <v>623</v>
      </c>
      <c r="EH409" s="12" t="s">
        <v>623</v>
      </c>
      <c r="EI409" s="12" t="s">
        <v>623</v>
      </c>
      <c r="EJ409" s="12" t="s">
        <v>623</v>
      </c>
      <c r="EK409" s="12" t="s">
        <v>623</v>
      </c>
      <c r="EL409" s="12" t="s">
        <v>623</v>
      </c>
      <c r="EM409" s="12" t="s">
        <v>623</v>
      </c>
      <c r="EN409" s="12" t="s">
        <v>623</v>
      </c>
      <c r="EO409" s="12" t="s">
        <v>623</v>
      </c>
      <c r="EP409" s="12" t="s">
        <v>623</v>
      </c>
      <c r="EQ409" s="12" t="s">
        <v>623</v>
      </c>
      <c r="ER409" s="12" t="s">
        <v>625</v>
      </c>
      <c r="ES409" s="12"/>
      <c r="ET409" s="12" t="s">
        <v>624</v>
      </c>
      <c r="EU409" s="12" t="s">
        <v>624</v>
      </c>
      <c r="EV409" s="12" t="s">
        <v>623</v>
      </c>
      <c r="EW409" s="12" t="s">
        <v>623</v>
      </c>
      <c r="EX409" s="12" t="s">
        <v>623</v>
      </c>
      <c r="EY409" s="12" t="s">
        <v>623</v>
      </c>
      <c r="EZ409" s="12" t="s">
        <v>623</v>
      </c>
      <c r="FA409" s="12" t="s">
        <v>623</v>
      </c>
      <c r="FB409" s="12" t="s">
        <v>623</v>
      </c>
      <c r="FC409" s="12" t="s">
        <v>623</v>
      </c>
      <c r="FD409" s="12" t="s">
        <v>623</v>
      </c>
      <c r="FE409" s="12" t="s">
        <v>623</v>
      </c>
      <c r="FF409" s="12" t="s">
        <v>625</v>
      </c>
      <c r="FG409" s="12"/>
      <c r="FH409" s="12"/>
      <c r="FI409" s="12"/>
      <c r="FJ409" s="12"/>
      <c r="FK409" s="12"/>
      <c r="FL409" s="12"/>
      <c r="FM409" s="12"/>
      <c r="FN409" s="12"/>
      <c r="FO409" s="12"/>
      <c r="FP409" s="12"/>
      <c r="FQ409" s="12"/>
      <c r="FR409" s="12" t="s">
        <v>629</v>
      </c>
      <c r="FS409" s="12" t="s">
        <v>625</v>
      </c>
      <c r="FT409" s="12" t="s">
        <v>629</v>
      </c>
      <c r="FU409" s="12" t="s">
        <v>625</v>
      </c>
      <c r="FV409" s="13">
        <v>10</v>
      </c>
      <c r="FW409" s="13">
        <v>71.709999999999994</v>
      </c>
      <c r="FX409" s="13">
        <v>5</v>
      </c>
      <c r="FY409" s="13">
        <v>692</v>
      </c>
      <c r="FZ409" s="13">
        <v>1218</v>
      </c>
      <c r="GA409" s="13">
        <v>0</v>
      </c>
      <c r="GB409" s="13">
        <v>204</v>
      </c>
      <c r="GC409" s="13">
        <v>125</v>
      </c>
      <c r="GG409" s="12"/>
      <c r="GH409" s="13">
        <v>0</v>
      </c>
      <c r="GI409" s="13">
        <v>0</v>
      </c>
      <c r="GJ409" s="13">
        <v>0</v>
      </c>
      <c r="GL409" s="12"/>
      <c r="GM409" s="12"/>
      <c r="GN409" s="12"/>
      <c r="GO409" s="12"/>
      <c r="HM409" s="13" t="s">
        <v>625</v>
      </c>
      <c r="HO409" s="13">
        <v>2</v>
      </c>
      <c r="IF409" s="13">
        <v>0</v>
      </c>
      <c r="IG409" s="13">
        <v>0</v>
      </c>
      <c r="IH409" s="13">
        <v>0</v>
      </c>
      <c r="II409" s="13">
        <v>0</v>
      </c>
      <c r="IJ409" s="13">
        <v>0</v>
      </c>
      <c r="IK409" s="13">
        <v>0</v>
      </c>
      <c r="IL409" s="13">
        <v>0</v>
      </c>
      <c r="KY409" s="12">
        <v>0</v>
      </c>
      <c r="LB409" s="12" t="s">
        <v>624</v>
      </c>
      <c r="LD409" s="12" t="s">
        <v>624</v>
      </c>
      <c r="LE409" s="12" t="s">
        <v>624</v>
      </c>
      <c r="LF409" s="12" t="s">
        <v>7066</v>
      </c>
      <c r="LW409" s="12" t="s">
        <v>625</v>
      </c>
      <c r="LY409" s="12" t="s">
        <v>624</v>
      </c>
      <c r="MA409" s="12" t="s">
        <v>7067</v>
      </c>
      <c r="MB409" s="12" t="s">
        <v>7068</v>
      </c>
    </row>
    <row r="410" spans="1:358">
      <c r="A410" s="12" t="s">
        <v>703</v>
      </c>
      <c r="B410" s="12" t="s">
        <v>1256</v>
      </c>
      <c r="C410" s="12" t="s">
        <v>1257</v>
      </c>
      <c r="D410" s="12">
        <v>2021</v>
      </c>
      <c r="E410" s="12" t="s">
        <v>6310</v>
      </c>
      <c r="F410" s="12" t="s">
        <v>622</v>
      </c>
      <c r="G410" s="13">
        <v>21</v>
      </c>
      <c r="H410" s="13">
        <v>6</v>
      </c>
      <c r="I410" s="13">
        <v>15</v>
      </c>
      <c r="J410" s="13">
        <v>0</v>
      </c>
      <c r="K410" s="13">
        <v>5</v>
      </c>
      <c r="Q410" s="13">
        <v>2</v>
      </c>
      <c r="R410" s="13">
        <v>0</v>
      </c>
      <c r="S410" s="13">
        <v>2</v>
      </c>
      <c r="T410" s="13">
        <v>0</v>
      </c>
      <c r="U410" s="13">
        <v>2</v>
      </c>
      <c r="V410" s="12"/>
      <c r="W410" s="12"/>
      <c r="X410" s="12"/>
      <c r="Y410" s="12"/>
      <c r="Z410" s="12"/>
      <c r="AA410" s="12"/>
      <c r="AB410" s="13">
        <v>0</v>
      </c>
      <c r="AC410" s="13">
        <v>0</v>
      </c>
      <c r="AE410" s="13"/>
      <c r="AF410" s="13"/>
      <c r="AG410" s="13"/>
      <c r="AJ410" s="12"/>
      <c r="AK410" s="12"/>
      <c r="AL410" s="12"/>
      <c r="AM410" s="12"/>
      <c r="AN410" s="12"/>
      <c r="AP410" s="12"/>
      <c r="AQ410" s="12"/>
      <c r="AT410" s="12" t="s">
        <v>623</v>
      </c>
      <c r="AV410" s="12"/>
      <c r="BA410" s="12"/>
      <c r="BB410" s="12"/>
      <c r="BN410" s="12"/>
      <c r="BP410" s="13"/>
      <c r="BV410" s="12"/>
      <c r="CB410" s="13"/>
      <c r="CC410" s="12"/>
      <c r="CI410" s="13"/>
      <c r="CJ410" s="12"/>
      <c r="CK410" s="12"/>
      <c r="CL410" s="12"/>
      <c r="CM410" s="12"/>
      <c r="CN410" s="12"/>
      <c r="CO410" s="12"/>
      <c r="CV410" s="13"/>
      <c r="CW410" s="13"/>
      <c r="CX410" s="13"/>
      <c r="CY410" s="13"/>
      <c r="CZ410" s="13"/>
      <c r="DA410" s="13"/>
      <c r="DN410" s="12"/>
      <c r="DO410" s="12" t="s">
        <v>624</v>
      </c>
      <c r="DP410" s="12" t="s">
        <v>624</v>
      </c>
      <c r="DQ410" s="12" t="s">
        <v>6311</v>
      </c>
      <c r="DR410" s="12" t="s">
        <v>624</v>
      </c>
      <c r="DS410" s="13">
        <v>1</v>
      </c>
      <c r="DU410" s="13">
        <v>1</v>
      </c>
      <c r="DW410" s="12"/>
      <c r="DX410" s="12"/>
      <c r="DY410" s="12"/>
      <c r="EA410" s="12" t="s">
        <v>624</v>
      </c>
      <c r="EB410" s="12" t="s">
        <v>623</v>
      </c>
      <c r="EC410" s="12" t="s">
        <v>623</v>
      </c>
      <c r="ED410" s="12" t="s">
        <v>623</v>
      </c>
      <c r="EE410" s="12" t="s">
        <v>623</v>
      </c>
      <c r="EF410" s="12" t="s">
        <v>623</v>
      </c>
      <c r="EG410" s="12" t="s">
        <v>623</v>
      </c>
      <c r="EH410" s="12" t="s">
        <v>623</v>
      </c>
      <c r="EI410" s="12" t="s">
        <v>623</v>
      </c>
      <c r="EJ410" s="12" t="s">
        <v>623</v>
      </c>
      <c r="EK410" s="12" t="s">
        <v>623</v>
      </c>
      <c r="EL410" s="12" t="s">
        <v>623</v>
      </c>
      <c r="EM410" s="12" t="s">
        <v>623</v>
      </c>
      <c r="EN410" s="12" t="s">
        <v>623</v>
      </c>
      <c r="EO410" s="12" t="s">
        <v>623</v>
      </c>
      <c r="EP410" s="12" t="s">
        <v>623</v>
      </c>
      <c r="EQ410" s="12" t="s">
        <v>623</v>
      </c>
      <c r="ER410" s="12" t="s">
        <v>625</v>
      </c>
      <c r="ES410" s="12"/>
      <c r="ET410" s="12" t="s">
        <v>623</v>
      </c>
      <c r="EU410" s="12" t="s">
        <v>623</v>
      </c>
      <c r="EV410" s="12" t="s">
        <v>623</v>
      </c>
      <c r="EW410" s="12" t="s">
        <v>623</v>
      </c>
      <c r="EX410" s="12" t="s">
        <v>623</v>
      </c>
      <c r="EY410" s="12" t="s">
        <v>623</v>
      </c>
      <c r="EZ410" s="12" t="s">
        <v>623</v>
      </c>
      <c r="FA410" s="12" t="s">
        <v>623</v>
      </c>
      <c r="FB410" s="12" t="s">
        <v>623</v>
      </c>
      <c r="FC410" s="12" t="s">
        <v>623</v>
      </c>
      <c r="FD410" s="12" t="s">
        <v>623</v>
      </c>
      <c r="FE410" s="12" t="s">
        <v>623</v>
      </c>
      <c r="FF410" s="12"/>
      <c r="FG410" s="12"/>
      <c r="FH410" s="12"/>
      <c r="FI410" s="12"/>
      <c r="FJ410" s="12"/>
      <c r="FK410" s="12"/>
      <c r="FL410" s="12"/>
      <c r="FM410" s="12"/>
      <c r="FN410" s="12"/>
      <c r="FO410" s="12"/>
      <c r="FP410" s="12"/>
      <c r="FQ410" s="12"/>
      <c r="FR410" s="12" t="s">
        <v>629</v>
      </c>
      <c r="FS410" s="12" t="s">
        <v>625</v>
      </c>
      <c r="FT410" s="12" t="s">
        <v>629</v>
      </c>
      <c r="FU410" s="12" t="s">
        <v>625</v>
      </c>
      <c r="FV410" s="13">
        <v>39</v>
      </c>
      <c r="FW410" s="13">
        <v>78</v>
      </c>
      <c r="FX410" s="13">
        <v>5</v>
      </c>
      <c r="FY410" s="13">
        <v>658</v>
      </c>
      <c r="FZ410" s="13">
        <v>1284</v>
      </c>
      <c r="GA410" s="13">
        <v>1</v>
      </c>
      <c r="GB410" s="13">
        <v>154</v>
      </c>
      <c r="GC410" s="13">
        <v>266</v>
      </c>
      <c r="GG410" s="12"/>
      <c r="GH410" s="13">
        <v>0</v>
      </c>
      <c r="GI410" s="13">
        <v>0</v>
      </c>
      <c r="GJ410" s="13">
        <v>0</v>
      </c>
      <c r="GL410" s="12" t="s">
        <v>624</v>
      </c>
      <c r="GM410" s="12" t="s">
        <v>6312</v>
      </c>
      <c r="GN410" s="12"/>
      <c r="GO410" s="12"/>
      <c r="HO410" s="13">
        <v>2</v>
      </c>
      <c r="IF410" s="13">
        <v>0</v>
      </c>
      <c r="IG410" s="13">
        <v>1</v>
      </c>
      <c r="IH410" s="13">
        <v>0</v>
      </c>
      <c r="II410" s="13">
        <v>0</v>
      </c>
      <c r="IJ410" s="13">
        <v>0</v>
      </c>
      <c r="IK410" s="13">
        <v>0</v>
      </c>
      <c r="IL410" s="13">
        <v>0</v>
      </c>
      <c r="KY410" s="12">
        <v>0</v>
      </c>
      <c r="KZ410" s="12" t="s">
        <v>2071</v>
      </c>
      <c r="LA410" s="12" t="s">
        <v>6313</v>
      </c>
      <c r="LB410" s="12" t="s">
        <v>624</v>
      </c>
      <c r="LD410" s="12" t="s">
        <v>624</v>
      </c>
      <c r="LE410" s="12" t="s">
        <v>624</v>
      </c>
      <c r="LF410" s="12" t="s">
        <v>6314</v>
      </c>
      <c r="LW410" s="12" t="s">
        <v>781</v>
      </c>
      <c r="LY410" s="12">
        <v>999</v>
      </c>
      <c r="MA410" s="12" t="s">
        <v>6315</v>
      </c>
      <c r="MB410" s="12" t="s">
        <v>6316</v>
      </c>
    </row>
    <row r="411" spans="1:358">
      <c r="A411" s="12" t="s">
        <v>703</v>
      </c>
      <c r="B411" s="12" t="s">
        <v>1256</v>
      </c>
      <c r="C411" s="12" t="s">
        <v>1257</v>
      </c>
      <c r="D411" s="12">
        <v>2022</v>
      </c>
      <c r="E411" s="12" t="s">
        <v>1256</v>
      </c>
      <c r="F411" s="12" t="s">
        <v>622</v>
      </c>
      <c r="G411" s="13">
        <v>21</v>
      </c>
      <c r="H411" s="13">
        <v>7</v>
      </c>
      <c r="I411" s="13">
        <v>14</v>
      </c>
      <c r="J411" s="13">
        <v>0</v>
      </c>
      <c r="K411" s="13">
        <v>5</v>
      </c>
      <c r="Q411" s="13">
        <v>2</v>
      </c>
      <c r="R411" s="13">
        <v>0</v>
      </c>
      <c r="S411" s="13">
        <v>2</v>
      </c>
      <c r="T411" s="13">
        <v>0</v>
      </c>
      <c r="U411" s="13">
        <v>2</v>
      </c>
      <c r="V411" s="12"/>
      <c r="W411" s="12"/>
      <c r="X411" s="12"/>
      <c r="Y411" s="12"/>
      <c r="Z411" s="12"/>
      <c r="AA411" s="12"/>
      <c r="AB411" s="13">
        <v>0</v>
      </c>
      <c r="AC411" s="13">
        <v>0</v>
      </c>
      <c r="AD411" s="13">
        <v>6</v>
      </c>
      <c r="AE411" s="13">
        <v>6</v>
      </c>
      <c r="AF411" s="13"/>
      <c r="AG411" s="13"/>
      <c r="AH411" s="13">
        <v>1</v>
      </c>
      <c r="AI411" s="13">
        <v>1</v>
      </c>
      <c r="AJ411" s="12"/>
      <c r="AK411" s="12"/>
      <c r="AL411" s="12"/>
      <c r="AM411" s="12"/>
      <c r="AN411" s="12"/>
      <c r="AP411" s="12"/>
      <c r="AQ411" s="12"/>
      <c r="AT411" s="12" t="s">
        <v>624</v>
      </c>
      <c r="AU411" s="12" t="s">
        <v>5184</v>
      </c>
      <c r="AV411" s="12"/>
      <c r="BA411" s="12"/>
      <c r="BB411" s="12"/>
      <c r="BN411" s="12"/>
      <c r="BP411" s="13"/>
      <c r="BV411" s="12"/>
      <c r="CB411" s="13"/>
      <c r="CC411" s="12"/>
      <c r="CI411" s="13"/>
      <c r="CJ411" s="12"/>
      <c r="CK411" s="12"/>
      <c r="CL411" s="12"/>
      <c r="CM411" s="12"/>
      <c r="CN411" s="12"/>
      <c r="CO411" s="12"/>
      <c r="CV411" s="13"/>
      <c r="CW411" s="13"/>
      <c r="CX411" s="13"/>
      <c r="CY411" s="13"/>
      <c r="CZ411" s="13"/>
      <c r="DA411" s="13"/>
      <c r="DN411" s="12"/>
      <c r="DO411" s="12" t="s">
        <v>624</v>
      </c>
      <c r="DP411" s="12" t="s">
        <v>624</v>
      </c>
      <c r="DQ411" s="12"/>
      <c r="DR411" s="12" t="s">
        <v>624</v>
      </c>
      <c r="DS411" s="13">
        <v>1</v>
      </c>
      <c r="DU411" s="13">
        <v>1</v>
      </c>
      <c r="DW411" s="12"/>
      <c r="DX411" s="12"/>
      <c r="DY411" s="12"/>
      <c r="EA411" s="12" t="s">
        <v>623</v>
      </c>
      <c r="EB411" s="12" t="s">
        <v>623</v>
      </c>
      <c r="EC411" s="12" t="s">
        <v>623</v>
      </c>
      <c r="ED411" s="12" t="s">
        <v>623</v>
      </c>
      <c r="EE411" s="12" t="s">
        <v>623</v>
      </c>
      <c r="EF411" s="12" t="s">
        <v>623</v>
      </c>
      <c r="EG411" s="12" t="s">
        <v>623</v>
      </c>
      <c r="EH411" s="12" t="s">
        <v>623</v>
      </c>
      <c r="EI411" s="12" t="s">
        <v>624</v>
      </c>
      <c r="EJ411" s="12" t="s">
        <v>623</v>
      </c>
      <c r="EK411" s="12" t="s">
        <v>623</v>
      </c>
      <c r="EL411" s="12" t="s">
        <v>623</v>
      </c>
      <c r="EM411" s="12" t="s">
        <v>623</v>
      </c>
      <c r="EN411" s="12" t="s">
        <v>623</v>
      </c>
      <c r="EO411" s="12" t="s">
        <v>623</v>
      </c>
      <c r="EP411" s="12" t="s">
        <v>623</v>
      </c>
      <c r="EQ411" s="12" t="s">
        <v>623</v>
      </c>
      <c r="ER411" s="12" t="s">
        <v>625</v>
      </c>
      <c r="ES411" s="12"/>
      <c r="ET411" s="12" t="s">
        <v>624</v>
      </c>
      <c r="EU411" s="12" t="s">
        <v>624</v>
      </c>
      <c r="EV411" s="12" t="s">
        <v>623</v>
      </c>
      <c r="EW411" s="12" t="s">
        <v>623</v>
      </c>
      <c r="EX411" s="12" t="s">
        <v>623</v>
      </c>
      <c r="EY411" s="12" t="s">
        <v>623</v>
      </c>
      <c r="EZ411" s="12" t="s">
        <v>623</v>
      </c>
      <c r="FA411" s="12" t="s">
        <v>623</v>
      </c>
      <c r="FB411" s="12" t="s">
        <v>623</v>
      </c>
      <c r="FC411" s="12" t="s">
        <v>623</v>
      </c>
      <c r="FD411" s="12" t="s">
        <v>623</v>
      </c>
      <c r="FE411" s="12" t="s">
        <v>623</v>
      </c>
      <c r="FF411" s="12" t="s">
        <v>625</v>
      </c>
      <c r="FG411" s="12"/>
      <c r="FH411" s="12"/>
      <c r="FI411" s="12"/>
      <c r="FJ411" s="12"/>
      <c r="FK411" s="12"/>
      <c r="FL411" s="12"/>
      <c r="FM411" s="12"/>
      <c r="FN411" s="12"/>
      <c r="FO411" s="12"/>
      <c r="FP411" s="12"/>
      <c r="FQ411" s="12"/>
      <c r="FR411" s="12" t="s">
        <v>629</v>
      </c>
      <c r="FS411" s="12" t="s">
        <v>625</v>
      </c>
      <c r="FT411" s="12" t="s">
        <v>629</v>
      </c>
      <c r="FU411" s="12" t="s">
        <v>625</v>
      </c>
      <c r="FV411" s="13">
        <v>28</v>
      </c>
      <c r="FW411" s="13">
        <v>80</v>
      </c>
      <c r="FX411" s="13">
        <v>3</v>
      </c>
      <c r="FY411" s="13">
        <v>641</v>
      </c>
      <c r="FZ411" s="13">
        <v>1328</v>
      </c>
      <c r="GA411" s="13">
        <v>1</v>
      </c>
      <c r="GB411" s="13">
        <v>214</v>
      </c>
      <c r="GC411" s="13">
        <v>161</v>
      </c>
      <c r="GG411" s="12"/>
      <c r="GH411" s="13">
        <v>3</v>
      </c>
      <c r="GI411" s="13">
        <v>0</v>
      </c>
      <c r="GJ411" s="13">
        <v>0</v>
      </c>
      <c r="GK411" s="13">
        <v>0</v>
      </c>
      <c r="GL411" s="12" t="s">
        <v>624</v>
      </c>
      <c r="GM411" s="12" t="s">
        <v>5185</v>
      </c>
      <c r="GN411" s="12"/>
      <c r="GO411" s="12"/>
      <c r="GS411" s="12" t="s">
        <v>623</v>
      </c>
      <c r="GX411" s="13">
        <v>35</v>
      </c>
      <c r="GY411" s="13">
        <v>8</v>
      </c>
      <c r="GZ411" s="13">
        <v>0</v>
      </c>
      <c r="HA411" s="13">
        <v>14</v>
      </c>
      <c r="HB411" s="13">
        <v>2</v>
      </c>
      <c r="HC411" s="13">
        <v>0</v>
      </c>
      <c r="HD411" s="13">
        <v>0</v>
      </c>
      <c r="HE411" s="13">
        <v>5</v>
      </c>
      <c r="HF411" s="13">
        <v>1</v>
      </c>
      <c r="HG411" s="13">
        <v>0</v>
      </c>
      <c r="HH411" s="13">
        <v>4</v>
      </c>
      <c r="HI411" s="13">
        <v>0</v>
      </c>
      <c r="HJ411" s="13">
        <v>0</v>
      </c>
      <c r="HK411" s="13">
        <v>0</v>
      </c>
      <c r="HL411" s="13">
        <v>1</v>
      </c>
      <c r="HM411" s="13">
        <v>1</v>
      </c>
      <c r="HN411" s="13">
        <v>0</v>
      </c>
      <c r="HO411" s="13">
        <v>3</v>
      </c>
      <c r="IF411" s="13">
        <v>0</v>
      </c>
      <c r="IG411" s="13">
        <v>0</v>
      </c>
      <c r="IH411" s="13">
        <v>0</v>
      </c>
      <c r="II411" s="13">
        <v>0</v>
      </c>
      <c r="IJ411" s="13">
        <v>0</v>
      </c>
      <c r="IK411" s="13">
        <v>0</v>
      </c>
      <c r="IL411" s="13">
        <v>0</v>
      </c>
      <c r="JB411" s="13">
        <v>11</v>
      </c>
      <c r="JC411" s="13">
        <v>0</v>
      </c>
      <c r="JD411" s="13">
        <v>0</v>
      </c>
      <c r="JE411" s="13">
        <v>0</v>
      </c>
      <c r="JF411" s="13">
        <v>1</v>
      </c>
      <c r="JG411" s="13">
        <v>0</v>
      </c>
      <c r="JH411" s="13">
        <v>0</v>
      </c>
      <c r="JI411" s="13">
        <v>0</v>
      </c>
      <c r="JJ411" s="13">
        <v>0</v>
      </c>
      <c r="JK411" s="13">
        <v>0</v>
      </c>
      <c r="JL411" s="13">
        <v>0</v>
      </c>
      <c r="JM411" s="13">
        <v>0</v>
      </c>
      <c r="JN411" s="13">
        <v>0</v>
      </c>
      <c r="JO411" s="13">
        <v>0</v>
      </c>
      <c r="JP411" s="13">
        <v>0</v>
      </c>
      <c r="JQ411" s="13">
        <v>0</v>
      </c>
      <c r="JR411" s="13">
        <v>0</v>
      </c>
      <c r="JS411" s="14" t="s">
        <v>934</v>
      </c>
      <c r="JT411" s="12" t="s">
        <v>623</v>
      </c>
      <c r="KF411" s="12" t="s">
        <v>712</v>
      </c>
      <c r="KG411" s="12" t="s">
        <v>934</v>
      </c>
      <c r="KI411" s="12" t="s">
        <v>934</v>
      </c>
      <c r="KY411" s="12">
        <v>0</v>
      </c>
      <c r="KZ411" s="12" t="s">
        <v>2071</v>
      </c>
      <c r="LA411" s="12" t="s">
        <v>5184</v>
      </c>
      <c r="LB411" s="12" t="s">
        <v>624</v>
      </c>
      <c r="LD411" s="12" t="s">
        <v>624</v>
      </c>
      <c r="LE411" s="12" t="s">
        <v>624</v>
      </c>
      <c r="LF411" s="12" t="s">
        <v>5186</v>
      </c>
      <c r="LW411" s="12" t="s">
        <v>781</v>
      </c>
      <c r="LY411" s="12" t="s">
        <v>781</v>
      </c>
      <c r="MA411" s="12" t="s">
        <v>5187</v>
      </c>
      <c r="MB411" s="12" t="s">
        <v>3517</v>
      </c>
      <c r="MC411" s="12" t="s">
        <v>934</v>
      </c>
      <c r="MD411" s="12" t="s">
        <v>623</v>
      </c>
      <c r="ME411" s="12" t="s">
        <v>624</v>
      </c>
      <c r="MF411" s="12" t="s">
        <v>623</v>
      </c>
      <c r="MG411" s="12" t="s">
        <v>623</v>
      </c>
      <c r="MH411" s="12" t="s">
        <v>623</v>
      </c>
      <c r="MI411" s="12" t="s">
        <v>623</v>
      </c>
      <c r="MJ411" s="12" t="s">
        <v>625</v>
      </c>
      <c r="MK411" s="12" t="s">
        <v>623</v>
      </c>
      <c r="ML411" s="12" t="s">
        <v>624</v>
      </c>
      <c r="MM411" s="12" t="s">
        <v>623</v>
      </c>
      <c r="MN411" s="12" t="s">
        <v>623</v>
      </c>
      <c r="MO411" s="12" t="s">
        <v>623</v>
      </c>
      <c r="MP411" s="12" t="s">
        <v>623</v>
      </c>
      <c r="MQ411" s="12" t="s">
        <v>625</v>
      </c>
      <c r="MR411" s="12" t="s">
        <v>5188</v>
      </c>
      <c r="MS411" s="12" t="s">
        <v>934</v>
      </c>
      <c r="MT411" s="12" t="s">
        <v>934</v>
      </c>
    </row>
    <row r="412" spans="1:358">
      <c r="A412" s="16" t="s">
        <v>703</v>
      </c>
      <c r="B412" s="16" t="s">
        <v>1256</v>
      </c>
      <c r="C412" s="16" t="s">
        <v>1257</v>
      </c>
      <c r="D412" s="16">
        <v>2023</v>
      </c>
      <c r="E412" s="16" t="s">
        <v>1256</v>
      </c>
      <c r="F412" s="12" t="s">
        <v>622</v>
      </c>
      <c r="G412" s="13">
        <v>23</v>
      </c>
      <c r="H412" s="17">
        <v>6</v>
      </c>
      <c r="I412" s="17">
        <v>17</v>
      </c>
      <c r="J412" s="17">
        <v>1</v>
      </c>
      <c r="K412" s="17">
        <v>6</v>
      </c>
      <c r="L412" s="17"/>
      <c r="M412" s="17"/>
      <c r="N412" s="17"/>
      <c r="O412" s="17"/>
      <c r="P412" s="17"/>
      <c r="Q412" s="13">
        <v>2</v>
      </c>
      <c r="R412" s="17">
        <v>0</v>
      </c>
      <c r="S412" s="17">
        <v>2</v>
      </c>
      <c r="T412" s="17">
        <v>0</v>
      </c>
      <c r="U412" s="17">
        <v>2</v>
      </c>
      <c r="V412" s="12"/>
      <c r="W412" s="12"/>
      <c r="X412" s="12"/>
      <c r="Y412" s="12"/>
      <c r="Z412" s="12"/>
      <c r="AA412" s="12"/>
      <c r="AB412" s="17">
        <v>0</v>
      </c>
      <c r="AC412" s="17">
        <v>0</v>
      </c>
      <c r="AD412" s="17">
        <v>6</v>
      </c>
      <c r="AE412" s="17">
        <v>6</v>
      </c>
      <c r="AF412" s="17"/>
      <c r="AG412" s="17"/>
      <c r="AH412" s="17">
        <v>1</v>
      </c>
      <c r="AI412" s="17">
        <v>1</v>
      </c>
      <c r="AJ412" s="12"/>
      <c r="AK412" s="12"/>
      <c r="AL412" s="12"/>
      <c r="AM412" s="12"/>
      <c r="AN412" s="12"/>
      <c r="AP412" s="12"/>
      <c r="AQ412" s="12"/>
      <c r="AT412" s="16" t="s">
        <v>623</v>
      </c>
      <c r="AU412" s="16"/>
      <c r="AV412" s="12"/>
      <c r="BA412" s="12"/>
      <c r="BB412" s="12"/>
      <c r="BC412" s="17">
        <v>2</v>
      </c>
      <c r="BD412" s="17">
        <v>4</v>
      </c>
      <c r="BE412" s="17">
        <v>2</v>
      </c>
      <c r="BF412" s="17"/>
      <c r="BG412" s="17"/>
      <c r="BH412" s="17"/>
      <c r="BI412" s="17">
        <v>1</v>
      </c>
      <c r="BJ412" s="17">
        <v>1</v>
      </c>
      <c r="BK412" s="17"/>
      <c r="BL412" s="17"/>
      <c r="BM412" s="17"/>
      <c r="BN412" s="16"/>
      <c r="BO412" s="17"/>
      <c r="BP412" s="17"/>
      <c r="BQ412" s="17"/>
      <c r="BR412" s="17"/>
      <c r="BS412" s="17"/>
      <c r="BT412" s="17"/>
      <c r="BU412" s="17"/>
      <c r="BV412" s="16"/>
      <c r="BW412" s="17">
        <v>0</v>
      </c>
      <c r="BX412" s="17">
        <v>0</v>
      </c>
      <c r="BY412" s="17">
        <v>0</v>
      </c>
      <c r="BZ412" s="17">
        <v>0</v>
      </c>
      <c r="CA412" s="17">
        <v>0</v>
      </c>
      <c r="CB412" s="17">
        <v>0</v>
      </c>
      <c r="CC412" s="16"/>
      <c r="CD412" s="17">
        <v>0</v>
      </c>
      <c r="CE412" s="17">
        <v>0</v>
      </c>
      <c r="CF412" s="17">
        <v>0</v>
      </c>
      <c r="CG412" s="17">
        <v>0</v>
      </c>
      <c r="CH412" s="17">
        <v>0</v>
      </c>
      <c r="CI412" s="17">
        <v>0</v>
      </c>
      <c r="CJ412" s="16"/>
      <c r="CK412" s="16" t="s">
        <v>626</v>
      </c>
      <c r="CL412" s="16" t="s">
        <v>626</v>
      </c>
      <c r="CM412" s="16" t="s">
        <v>626</v>
      </c>
      <c r="CN412" s="16" t="s">
        <v>626</v>
      </c>
      <c r="CO412" s="16" t="s">
        <v>626</v>
      </c>
      <c r="CP412" s="16" t="s">
        <v>626</v>
      </c>
      <c r="CQ412" s="16" t="s">
        <v>626</v>
      </c>
      <c r="CR412" s="16" t="s">
        <v>626</v>
      </c>
      <c r="CS412" s="16" t="s">
        <v>626</v>
      </c>
      <c r="CT412" s="16"/>
      <c r="CU412" s="16"/>
      <c r="CV412" s="17">
        <v>0</v>
      </c>
      <c r="CW412" s="17">
        <v>0</v>
      </c>
      <c r="CX412" s="17">
        <v>0</v>
      </c>
      <c r="CY412" s="17">
        <v>0</v>
      </c>
      <c r="CZ412" s="17">
        <v>0</v>
      </c>
      <c r="DA412" s="17">
        <v>0</v>
      </c>
      <c r="DB412" s="16"/>
      <c r="DC412" s="17"/>
      <c r="DD412" s="17"/>
      <c r="DE412" s="17"/>
      <c r="DF412" s="17"/>
      <c r="DG412" s="17"/>
      <c r="DH412" s="17"/>
      <c r="DI412" s="17"/>
      <c r="DJ412" s="17"/>
      <c r="DK412" s="17"/>
      <c r="DL412" s="17"/>
      <c r="DM412" s="17"/>
      <c r="DN412" s="16"/>
      <c r="DO412" s="16" t="s">
        <v>624</v>
      </c>
      <c r="DP412" s="16" t="s">
        <v>624</v>
      </c>
      <c r="DQ412" s="16"/>
      <c r="DR412" s="16" t="s">
        <v>624</v>
      </c>
      <c r="DS412" s="17">
        <v>1</v>
      </c>
      <c r="DU412" s="17">
        <v>1</v>
      </c>
      <c r="DW412" s="12"/>
      <c r="DX412" s="12"/>
      <c r="DY412" s="16"/>
      <c r="DZ412" s="16"/>
      <c r="EA412" s="16" t="s">
        <v>623</v>
      </c>
      <c r="EB412" s="16" t="s">
        <v>623</v>
      </c>
      <c r="EC412" s="16" t="s">
        <v>623</v>
      </c>
      <c r="ED412" s="16" t="s">
        <v>623</v>
      </c>
      <c r="EE412" s="16" t="s">
        <v>623</v>
      </c>
      <c r="EF412" s="16" t="s">
        <v>623</v>
      </c>
      <c r="EG412" s="16" t="s">
        <v>623</v>
      </c>
      <c r="EH412" s="16" t="s">
        <v>623</v>
      </c>
      <c r="EI412" s="16" t="s">
        <v>624</v>
      </c>
      <c r="EJ412" s="16" t="s">
        <v>623</v>
      </c>
      <c r="EK412" s="16" t="s">
        <v>623</v>
      </c>
      <c r="EL412" s="16" t="s">
        <v>623</v>
      </c>
      <c r="EM412" s="16" t="s">
        <v>623</v>
      </c>
      <c r="EN412" s="16" t="s">
        <v>623</v>
      </c>
      <c r="EO412" s="16" t="s">
        <v>623</v>
      </c>
      <c r="EP412" s="16" t="s">
        <v>623</v>
      </c>
      <c r="EQ412" s="16" t="s">
        <v>623</v>
      </c>
      <c r="ER412" s="16" t="s">
        <v>625</v>
      </c>
      <c r="ES412" s="12"/>
      <c r="ET412" s="16" t="s">
        <v>623</v>
      </c>
      <c r="EU412" s="16" t="s">
        <v>623</v>
      </c>
      <c r="EV412" s="16" t="s">
        <v>623</v>
      </c>
      <c r="EW412" s="16" t="s">
        <v>623</v>
      </c>
      <c r="EX412" s="16" t="s">
        <v>623</v>
      </c>
      <c r="EY412" s="16" t="s">
        <v>623</v>
      </c>
      <c r="EZ412" s="16" t="s">
        <v>623</v>
      </c>
      <c r="FA412" s="16" t="s">
        <v>623</v>
      </c>
      <c r="FB412" s="16" t="s">
        <v>623</v>
      </c>
      <c r="FC412" s="16" t="s">
        <v>623</v>
      </c>
      <c r="FD412" s="16" t="s">
        <v>623</v>
      </c>
      <c r="FE412" s="16" t="s">
        <v>623</v>
      </c>
      <c r="FF412" s="16"/>
      <c r="FG412" s="12"/>
      <c r="FH412" s="12"/>
      <c r="FI412" s="12"/>
      <c r="FJ412" s="12"/>
      <c r="FK412" s="12"/>
      <c r="FL412" s="12"/>
      <c r="FM412" s="12"/>
      <c r="FN412" s="12"/>
      <c r="FO412" s="12"/>
      <c r="FP412" s="12"/>
      <c r="FQ412" s="16"/>
      <c r="FR412" s="16" t="s">
        <v>629</v>
      </c>
      <c r="FS412" s="16" t="s">
        <v>625</v>
      </c>
      <c r="FT412" s="16" t="s">
        <v>629</v>
      </c>
      <c r="FU412" s="16" t="s">
        <v>625</v>
      </c>
      <c r="FV412" s="17">
        <v>31</v>
      </c>
      <c r="FW412" s="17">
        <v>89</v>
      </c>
      <c r="FX412" s="17">
        <v>4</v>
      </c>
      <c r="FY412" s="17">
        <v>625</v>
      </c>
      <c r="FZ412" s="17">
        <v>1328</v>
      </c>
      <c r="GA412" s="17">
        <v>1</v>
      </c>
      <c r="GB412" s="17">
        <v>228</v>
      </c>
      <c r="GC412" s="17">
        <v>220</v>
      </c>
      <c r="GD412" s="17">
        <v>0</v>
      </c>
      <c r="GE412" s="17">
        <v>15</v>
      </c>
      <c r="GF412" s="17">
        <v>24</v>
      </c>
      <c r="GG412" s="16" t="s">
        <v>3775</v>
      </c>
      <c r="GH412" s="17">
        <v>3</v>
      </c>
      <c r="GI412" s="17">
        <v>0</v>
      </c>
      <c r="GJ412" s="17">
        <v>0</v>
      </c>
      <c r="GK412" s="17">
        <v>0</v>
      </c>
      <c r="GL412" s="16" t="s">
        <v>624</v>
      </c>
      <c r="GM412" s="16" t="s">
        <v>1259</v>
      </c>
      <c r="GN412" s="16"/>
      <c r="GO412" s="12"/>
      <c r="GR412" s="16"/>
      <c r="GS412" s="16" t="s">
        <v>624</v>
      </c>
      <c r="GT412" s="16" t="s">
        <v>3776</v>
      </c>
      <c r="GW412" s="16" t="s">
        <v>3777</v>
      </c>
      <c r="GX412" s="17">
        <v>50</v>
      </c>
      <c r="GY412" s="17">
        <v>8</v>
      </c>
      <c r="GZ412" s="17">
        <v>0</v>
      </c>
      <c r="HA412" s="17">
        <v>18</v>
      </c>
      <c r="HB412" s="17">
        <v>3</v>
      </c>
      <c r="HC412" s="17">
        <v>0</v>
      </c>
      <c r="HD412" s="17">
        <v>0</v>
      </c>
      <c r="HE412" s="17">
        <v>5</v>
      </c>
      <c r="HF412" s="17">
        <v>1</v>
      </c>
      <c r="HG412" s="17">
        <v>0</v>
      </c>
      <c r="HH412" s="17">
        <v>14</v>
      </c>
      <c r="HI412" s="17">
        <v>0</v>
      </c>
      <c r="HJ412" s="17">
        <v>0</v>
      </c>
      <c r="HK412" s="17">
        <v>0</v>
      </c>
      <c r="HL412" s="17">
        <v>1</v>
      </c>
      <c r="HM412" s="17">
        <v>0</v>
      </c>
      <c r="HN412" s="17">
        <v>26</v>
      </c>
      <c r="HO412" s="17">
        <v>12</v>
      </c>
      <c r="HP412" s="17">
        <v>9</v>
      </c>
      <c r="HQ412" s="17">
        <v>0</v>
      </c>
      <c r="HR412" s="17">
        <v>0</v>
      </c>
      <c r="HS412" s="17">
        <v>0</v>
      </c>
      <c r="HT412" s="17">
        <v>0</v>
      </c>
      <c r="HU412" s="17">
        <v>0</v>
      </c>
      <c r="HV412" s="17">
        <v>0</v>
      </c>
      <c r="HW412" s="17">
        <v>0</v>
      </c>
      <c r="HX412" s="17">
        <v>0</v>
      </c>
      <c r="HY412" s="17">
        <v>0</v>
      </c>
      <c r="HZ412" s="17">
        <v>0</v>
      </c>
      <c r="IA412" s="17">
        <v>0</v>
      </c>
      <c r="IB412" s="17">
        <v>0</v>
      </c>
      <c r="IC412" s="17">
        <v>0</v>
      </c>
      <c r="ID412" s="17">
        <v>3</v>
      </c>
      <c r="IE412" s="13">
        <v>0</v>
      </c>
      <c r="IF412" s="17">
        <v>0</v>
      </c>
      <c r="IG412" s="17">
        <v>3</v>
      </c>
      <c r="IH412" s="17">
        <v>0</v>
      </c>
      <c r="II412" s="17">
        <v>0</v>
      </c>
      <c r="IJ412" s="17">
        <v>0</v>
      </c>
      <c r="IK412" s="17">
        <v>0</v>
      </c>
      <c r="IL412" s="13">
        <v>0</v>
      </c>
      <c r="JB412" s="17">
        <v>25</v>
      </c>
      <c r="JC412" s="17">
        <v>0</v>
      </c>
      <c r="JD412" s="17">
        <v>0</v>
      </c>
      <c r="JE412" s="17">
        <v>0</v>
      </c>
      <c r="JF412" s="17">
        <v>1</v>
      </c>
      <c r="JG412" s="17">
        <v>0</v>
      </c>
      <c r="JH412" s="17">
        <v>0</v>
      </c>
      <c r="JI412" s="17">
        <v>0</v>
      </c>
      <c r="JJ412" s="17">
        <v>0</v>
      </c>
      <c r="JK412" s="17">
        <v>0</v>
      </c>
      <c r="JL412" s="17">
        <v>0</v>
      </c>
      <c r="JM412" s="17">
        <v>0</v>
      </c>
      <c r="JN412" s="17">
        <v>0</v>
      </c>
      <c r="JO412" s="17">
        <v>0</v>
      </c>
      <c r="JP412" s="17">
        <v>0</v>
      </c>
      <c r="JQ412" s="17">
        <v>0</v>
      </c>
      <c r="JR412" s="17">
        <v>0</v>
      </c>
      <c r="JS412" s="18"/>
      <c r="JT412" s="16" t="s">
        <v>623</v>
      </c>
      <c r="JU412" s="16"/>
      <c r="KE412" s="16"/>
      <c r="KF412" s="16" t="s">
        <v>712</v>
      </c>
      <c r="KG412" s="16"/>
      <c r="KH412" s="16"/>
      <c r="KI412" s="16"/>
      <c r="KJ412" s="17">
        <v>2</v>
      </c>
      <c r="KK412" s="17">
        <v>0</v>
      </c>
      <c r="KL412" s="17">
        <v>0</v>
      </c>
      <c r="KM412" s="17">
        <v>0</v>
      </c>
      <c r="KN412" s="17">
        <v>0</v>
      </c>
      <c r="KO412" s="17">
        <v>0</v>
      </c>
      <c r="KP412" s="17">
        <v>0</v>
      </c>
      <c r="KQ412" s="17">
        <v>0</v>
      </c>
      <c r="KR412" s="17">
        <v>0</v>
      </c>
      <c r="KS412" s="17">
        <v>0</v>
      </c>
      <c r="KT412" s="17">
        <v>0</v>
      </c>
      <c r="KU412" s="17">
        <v>0</v>
      </c>
      <c r="KV412" s="17">
        <v>0</v>
      </c>
      <c r="KW412" s="17">
        <v>0</v>
      </c>
      <c r="KX412" s="17">
        <v>1</v>
      </c>
      <c r="KY412" s="16">
        <v>0</v>
      </c>
      <c r="KZ412" s="16" t="s">
        <v>2071</v>
      </c>
      <c r="LA412" s="16" t="s">
        <v>2498</v>
      </c>
      <c r="LB412" s="16" t="s">
        <v>624</v>
      </c>
      <c r="LC412" s="16"/>
      <c r="LD412" s="16" t="s">
        <v>624</v>
      </c>
      <c r="LE412" s="16" t="s">
        <v>624</v>
      </c>
      <c r="LF412" s="16"/>
      <c r="LG412" s="16" t="s">
        <v>623</v>
      </c>
      <c r="LH412" s="16" t="s">
        <v>623</v>
      </c>
      <c r="LI412" s="16" t="s">
        <v>623</v>
      </c>
      <c r="LJ412" s="16" t="s">
        <v>623</v>
      </c>
      <c r="LK412" s="16" t="s">
        <v>623</v>
      </c>
      <c r="LL412" s="16" t="s">
        <v>624</v>
      </c>
      <c r="LM412" s="16" t="s">
        <v>623</v>
      </c>
      <c r="LN412" s="16" t="s">
        <v>624</v>
      </c>
      <c r="LO412" s="16" t="s">
        <v>623</v>
      </c>
      <c r="LP412" s="16" t="s">
        <v>623</v>
      </c>
      <c r="LQ412" s="16" t="s">
        <v>623</v>
      </c>
      <c r="LR412" s="16" t="s">
        <v>623</v>
      </c>
      <c r="LS412" s="16" t="s">
        <v>623</v>
      </c>
      <c r="LT412" s="16" t="s">
        <v>623</v>
      </c>
      <c r="LU412" s="16" t="s">
        <v>625</v>
      </c>
      <c r="LV412" s="16"/>
      <c r="LW412" s="16" t="s">
        <v>781</v>
      </c>
      <c r="LX412" s="16"/>
      <c r="LY412" s="16" t="s">
        <v>781</v>
      </c>
      <c r="LZ412" s="16"/>
      <c r="MA412" s="16" t="s">
        <v>3778</v>
      </c>
      <c r="MB412" s="16" t="s">
        <v>3517</v>
      </c>
      <c r="MC412" s="16"/>
      <c r="MD412" s="16"/>
      <c r="ME412" s="16"/>
      <c r="MF412" s="16"/>
      <c r="MG412" s="16"/>
      <c r="MH412" s="16"/>
      <c r="MI412" s="16"/>
      <c r="MJ412" s="16"/>
      <c r="MK412" s="16"/>
      <c r="ML412" s="16"/>
      <c r="MM412" s="16"/>
      <c r="MN412" s="16"/>
      <c r="MO412" s="16"/>
      <c r="MP412" s="16"/>
      <c r="MQ412" s="16"/>
      <c r="MR412" s="16"/>
      <c r="MS412" s="16" t="s">
        <v>934</v>
      </c>
      <c r="MT412" s="16" t="s">
        <v>934</v>
      </c>
    </row>
    <row r="413" spans="1:358">
      <c r="A413" s="12" t="s">
        <v>703</v>
      </c>
      <c r="B413" s="12" t="s">
        <v>1256</v>
      </c>
      <c r="C413" s="12" t="s">
        <v>1257</v>
      </c>
      <c r="D413" s="12">
        <v>2024</v>
      </c>
      <c r="E413" s="12" t="s">
        <v>1256</v>
      </c>
      <c r="F413" s="12" t="s">
        <v>622</v>
      </c>
      <c r="G413" s="13">
        <v>25</v>
      </c>
      <c r="H413" s="13">
        <v>7</v>
      </c>
      <c r="I413" s="13">
        <v>18</v>
      </c>
      <c r="J413" s="13">
        <v>1</v>
      </c>
      <c r="K413" s="13">
        <v>5</v>
      </c>
      <c r="Q413" s="13">
        <v>2</v>
      </c>
      <c r="R413" s="13">
        <v>0</v>
      </c>
      <c r="S413" s="13">
        <v>2</v>
      </c>
      <c r="T413" s="13">
        <v>0</v>
      </c>
      <c r="U413" s="13">
        <v>2</v>
      </c>
      <c r="V413" s="12"/>
      <c r="W413" s="12"/>
      <c r="X413" s="12"/>
      <c r="Y413" s="12"/>
      <c r="Z413" s="12"/>
      <c r="AA413" s="12"/>
      <c r="AB413" s="13">
        <v>0</v>
      </c>
      <c r="AC413" s="13">
        <v>0</v>
      </c>
      <c r="AD413" s="13">
        <v>6</v>
      </c>
      <c r="AE413" s="13">
        <v>6</v>
      </c>
      <c r="AF413" s="13"/>
      <c r="AG413" s="13"/>
      <c r="AH413" s="13">
        <v>1</v>
      </c>
      <c r="AI413" s="13">
        <v>1</v>
      </c>
      <c r="AJ413" s="12"/>
      <c r="AK413" s="12"/>
      <c r="AL413" s="12" t="s">
        <v>623</v>
      </c>
      <c r="AM413" s="12"/>
      <c r="AN413" s="12"/>
      <c r="AP413" s="12"/>
      <c r="AQ413" s="12"/>
      <c r="AT413" s="12" t="s">
        <v>623</v>
      </c>
      <c r="AV413" s="12"/>
      <c r="BA413" s="12"/>
      <c r="BB413" s="12"/>
      <c r="BC413" s="13">
        <v>1</v>
      </c>
      <c r="BD413" s="13">
        <v>2</v>
      </c>
      <c r="BE413" s="13">
        <v>0</v>
      </c>
      <c r="BF413" s="13">
        <v>1</v>
      </c>
      <c r="BN413" s="12"/>
      <c r="BP413" s="13"/>
      <c r="BS413" s="13">
        <v>1</v>
      </c>
      <c r="BV413" s="12"/>
      <c r="BW413" s="13">
        <v>0</v>
      </c>
      <c r="BX413" s="13">
        <v>0</v>
      </c>
      <c r="BY413" s="13">
        <v>0</v>
      </c>
      <c r="BZ413" s="13">
        <v>0</v>
      </c>
      <c r="CA413" s="13">
        <v>0</v>
      </c>
      <c r="CB413" s="13">
        <v>0</v>
      </c>
      <c r="CC413" s="12"/>
      <c r="CD413" s="13">
        <v>0</v>
      </c>
      <c r="CE413" s="13">
        <v>0</v>
      </c>
      <c r="CF413" s="13">
        <v>0</v>
      </c>
      <c r="CG413" s="13">
        <v>0</v>
      </c>
      <c r="CH413" s="13">
        <v>0</v>
      </c>
      <c r="CI413" s="13">
        <v>0</v>
      </c>
      <c r="CJ413" s="12"/>
      <c r="CK413" s="12" t="s">
        <v>626</v>
      </c>
      <c r="CL413" s="12" t="s">
        <v>626</v>
      </c>
      <c r="CM413" s="12" t="s">
        <v>626</v>
      </c>
      <c r="CN413" s="12" t="s">
        <v>626</v>
      </c>
      <c r="CO413" s="12" t="s">
        <v>626</v>
      </c>
      <c r="CP413" s="12" t="s">
        <v>626</v>
      </c>
      <c r="CQ413" s="12" t="s">
        <v>626</v>
      </c>
      <c r="CR413" s="12" t="s">
        <v>626</v>
      </c>
      <c r="CS413" s="12" t="s">
        <v>626</v>
      </c>
      <c r="CU413" s="12" t="s">
        <v>934</v>
      </c>
      <c r="CV413" s="13">
        <v>0</v>
      </c>
      <c r="CW413" s="13">
        <v>0</v>
      </c>
      <c r="CX413" s="13">
        <v>0</v>
      </c>
      <c r="CY413" s="13">
        <v>0</v>
      </c>
      <c r="CZ413" s="13">
        <v>0</v>
      </c>
      <c r="DA413" s="13">
        <v>0</v>
      </c>
      <c r="DN413" s="12"/>
      <c r="DO413" s="12" t="s">
        <v>623</v>
      </c>
      <c r="DP413" s="12" t="s">
        <v>623</v>
      </c>
      <c r="DQ413" s="12" t="s">
        <v>2496</v>
      </c>
      <c r="DR413" s="12" t="s">
        <v>2060</v>
      </c>
      <c r="DS413" s="13">
        <v>1</v>
      </c>
      <c r="DW413" s="12" t="s">
        <v>708</v>
      </c>
      <c r="DX413" s="12"/>
      <c r="DY413" s="12" t="s">
        <v>934</v>
      </c>
      <c r="DZ413" s="12" t="s">
        <v>934</v>
      </c>
      <c r="EA413" s="12" t="s">
        <v>623</v>
      </c>
      <c r="EB413" s="12" t="s">
        <v>623</v>
      </c>
      <c r="EC413" s="12" t="s">
        <v>623</v>
      </c>
      <c r="ED413" s="12" t="s">
        <v>623</v>
      </c>
      <c r="EE413" s="12" t="s">
        <v>623</v>
      </c>
      <c r="EF413" s="12" t="s">
        <v>623</v>
      </c>
      <c r="EG413" s="12" t="s">
        <v>623</v>
      </c>
      <c r="EH413" s="12" t="s">
        <v>623</v>
      </c>
      <c r="EI413" s="12" t="s">
        <v>624</v>
      </c>
      <c r="EJ413" s="12" t="s">
        <v>623</v>
      </c>
      <c r="EK413" s="12" t="s">
        <v>623</v>
      </c>
      <c r="EL413" s="12" t="s">
        <v>623</v>
      </c>
      <c r="EM413" s="12" t="s">
        <v>623</v>
      </c>
      <c r="EN413" s="12" t="s">
        <v>623</v>
      </c>
      <c r="EO413" s="12" t="s">
        <v>623</v>
      </c>
      <c r="EP413" s="12" t="s">
        <v>623</v>
      </c>
      <c r="EQ413" s="12" t="s">
        <v>623</v>
      </c>
      <c r="ER413" s="12" t="s">
        <v>625</v>
      </c>
      <c r="ES413" s="12" t="s">
        <v>623</v>
      </c>
      <c r="ET413" s="12" t="s">
        <v>623</v>
      </c>
      <c r="EU413" s="12" t="s">
        <v>623</v>
      </c>
      <c r="EV413" s="12" t="s">
        <v>623</v>
      </c>
      <c r="EW413" s="12" t="s">
        <v>623</v>
      </c>
      <c r="EX413" s="12" t="s">
        <v>623</v>
      </c>
      <c r="EY413" s="12" t="s">
        <v>623</v>
      </c>
      <c r="EZ413" s="12" t="s">
        <v>623</v>
      </c>
      <c r="FA413" s="12" t="s">
        <v>623</v>
      </c>
      <c r="FB413" s="12" t="s">
        <v>623</v>
      </c>
      <c r="FC413" s="12" t="s">
        <v>623</v>
      </c>
      <c r="FD413" s="12" t="s">
        <v>623</v>
      </c>
      <c r="FE413" s="12" t="s">
        <v>623</v>
      </c>
      <c r="FF413" s="12"/>
      <c r="FG413" s="12"/>
      <c r="FH413" s="12"/>
      <c r="FI413" s="12"/>
      <c r="FJ413" s="12"/>
      <c r="FK413" s="12"/>
      <c r="FL413" s="12"/>
      <c r="FM413" s="12"/>
      <c r="FN413" s="12"/>
      <c r="FO413" s="12"/>
      <c r="FP413" s="12"/>
      <c r="FQ413" s="12" t="s">
        <v>934</v>
      </c>
      <c r="FR413" s="12" t="s">
        <v>629</v>
      </c>
      <c r="FS413" s="12" t="s">
        <v>625</v>
      </c>
      <c r="FT413" s="12" t="s">
        <v>629</v>
      </c>
      <c r="FU413" s="12" t="s">
        <v>625</v>
      </c>
      <c r="FV413" s="13">
        <v>39</v>
      </c>
      <c r="FW413" s="13">
        <v>87</v>
      </c>
      <c r="FX413" s="13">
        <v>3</v>
      </c>
      <c r="FY413" s="13">
        <v>660</v>
      </c>
      <c r="FZ413" s="13">
        <v>1432</v>
      </c>
      <c r="GA413" s="13">
        <v>1</v>
      </c>
      <c r="GB413" s="13">
        <v>160</v>
      </c>
      <c r="GC413" s="13">
        <v>128</v>
      </c>
      <c r="GD413" s="13">
        <v>12</v>
      </c>
      <c r="GE413" s="13">
        <v>45</v>
      </c>
      <c r="GF413" s="13">
        <v>84</v>
      </c>
      <c r="GG413" s="12" t="s">
        <v>2497</v>
      </c>
      <c r="GH413" s="13">
        <v>3</v>
      </c>
      <c r="GI413" s="13">
        <v>0</v>
      </c>
      <c r="GJ413" s="13">
        <v>0</v>
      </c>
      <c r="GK413" s="13">
        <v>0</v>
      </c>
      <c r="GL413" s="12" t="s">
        <v>624</v>
      </c>
      <c r="GM413" s="12" t="s">
        <v>1259</v>
      </c>
      <c r="GN413" s="12"/>
      <c r="GO413" s="12"/>
      <c r="GR413" s="12" t="s">
        <v>934</v>
      </c>
      <c r="GS413" s="12" t="s">
        <v>624</v>
      </c>
      <c r="GT413" s="12" t="s">
        <v>1260</v>
      </c>
      <c r="GU413" s="12" t="s">
        <v>623</v>
      </c>
      <c r="GW413" s="12" t="s">
        <v>934</v>
      </c>
      <c r="GX413" s="13">
        <v>50</v>
      </c>
      <c r="GY413" s="13">
        <v>8</v>
      </c>
      <c r="GZ413" s="13">
        <v>0</v>
      </c>
      <c r="HA413" s="13">
        <v>18</v>
      </c>
      <c r="HB413" s="13">
        <v>3</v>
      </c>
      <c r="HC413" s="13">
        <v>0</v>
      </c>
      <c r="HD413" s="13">
        <v>0</v>
      </c>
      <c r="HE413" s="13">
        <v>5</v>
      </c>
      <c r="HF413" s="13">
        <v>1</v>
      </c>
      <c r="HG413" s="13">
        <v>0</v>
      </c>
      <c r="HH413" s="13">
        <v>14</v>
      </c>
      <c r="HI413" s="13">
        <v>0</v>
      </c>
      <c r="HJ413" s="13">
        <v>0</v>
      </c>
      <c r="HK413" s="13">
        <v>0</v>
      </c>
      <c r="HL413" s="13">
        <v>1</v>
      </c>
      <c r="HM413" s="13">
        <v>0</v>
      </c>
      <c r="HN413" s="13">
        <v>26</v>
      </c>
      <c r="HO413" s="13">
        <v>15</v>
      </c>
      <c r="HP413" s="13">
        <v>9</v>
      </c>
      <c r="HQ413" s="13">
        <v>0</v>
      </c>
      <c r="HR413" s="13">
        <v>5</v>
      </c>
      <c r="HS413" s="13">
        <v>0</v>
      </c>
      <c r="HT413" s="13">
        <v>0</v>
      </c>
      <c r="HU413" s="13">
        <v>0</v>
      </c>
      <c r="HV413" s="13">
        <v>0</v>
      </c>
      <c r="HW413" s="13">
        <v>0</v>
      </c>
      <c r="HX413" s="13">
        <v>0</v>
      </c>
      <c r="HY413" s="13">
        <v>0</v>
      </c>
      <c r="HZ413" s="13">
        <v>0</v>
      </c>
      <c r="IA413" s="13">
        <v>0</v>
      </c>
      <c r="IB413" s="13">
        <v>0</v>
      </c>
      <c r="IC413" s="13">
        <v>0</v>
      </c>
      <c r="ID413" s="13">
        <v>1</v>
      </c>
      <c r="IE413" s="13">
        <v>0</v>
      </c>
      <c r="IF413" s="13">
        <v>0</v>
      </c>
      <c r="IG413" s="13">
        <v>4</v>
      </c>
      <c r="IH413" s="13">
        <v>0</v>
      </c>
      <c r="II413" s="13">
        <v>0</v>
      </c>
      <c r="IJ413" s="13">
        <v>4</v>
      </c>
      <c r="IK413" s="13">
        <v>0</v>
      </c>
      <c r="IL413" s="13">
        <v>0</v>
      </c>
      <c r="JB413" s="13">
        <v>25</v>
      </c>
      <c r="JC413" s="13">
        <v>0</v>
      </c>
      <c r="JD413" s="13">
        <v>0</v>
      </c>
      <c r="JE413" s="13">
        <v>0</v>
      </c>
      <c r="JF413" s="13">
        <v>2</v>
      </c>
      <c r="JG413" s="13">
        <v>0</v>
      </c>
      <c r="JH413" s="13">
        <v>0</v>
      </c>
      <c r="JI413" s="13">
        <v>0</v>
      </c>
      <c r="JJ413" s="13">
        <v>0</v>
      </c>
      <c r="JK413" s="13">
        <v>0</v>
      </c>
      <c r="JL413" s="13">
        <v>0</v>
      </c>
      <c r="JM413" s="13">
        <v>0</v>
      </c>
      <c r="JN413" s="13">
        <v>0</v>
      </c>
      <c r="JO413" s="13">
        <v>0</v>
      </c>
      <c r="JP413" s="13">
        <v>0</v>
      </c>
      <c r="JQ413" s="13">
        <v>0</v>
      </c>
      <c r="JR413" s="13">
        <v>0</v>
      </c>
      <c r="JT413" s="12" t="s">
        <v>623</v>
      </c>
      <c r="JV413" s="12" t="s">
        <v>634</v>
      </c>
      <c r="JW413" s="12" t="s">
        <v>634</v>
      </c>
      <c r="JX413" s="12" t="s">
        <v>634</v>
      </c>
      <c r="JY413" s="12" t="s">
        <v>634</v>
      </c>
      <c r="JZ413" s="12" t="s">
        <v>634</v>
      </c>
      <c r="KA413" s="12" t="s">
        <v>634</v>
      </c>
      <c r="KB413" s="12" t="s">
        <v>634</v>
      </c>
      <c r="KC413" s="12" t="s">
        <v>634</v>
      </c>
      <c r="KD413" s="12" t="s">
        <v>1261</v>
      </c>
      <c r="KE413" s="12" t="s">
        <v>934</v>
      </c>
      <c r="KF413" s="12" t="s">
        <v>712</v>
      </c>
      <c r="KH413" s="12" t="s">
        <v>934</v>
      </c>
      <c r="KJ413" s="13">
        <v>0</v>
      </c>
      <c r="KK413" s="13">
        <v>0</v>
      </c>
      <c r="KL413" s="13">
        <v>4</v>
      </c>
      <c r="KM413" s="13">
        <v>0</v>
      </c>
      <c r="KN413" s="13">
        <v>0</v>
      </c>
      <c r="KO413" s="13">
        <v>0</v>
      </c>
      <c r="KP413" s="13">
        <v>0</v>
      </c>
      <c r="KQ413" s="13">
        <v>0</v>
      </c>
      <c r="KR413" s="13">
        <v>0</v>
      </c>
      <c r="KS413" s="13">
        <v>0</v>
      </c>
      <c r="KT413" s="13">
        <v>0</v>
      </c>
      <c r="KU413" s="13">
        <v>0</v>
      </c>
      <c r="KV413" s="13">
        <v>0</v>
      </c>
      <c r="KW413" s="13">
        <v>0</v>
      </c>
      <c r="KX413" s="13">
        <v>0</v>
      </c>
      <c r="KY413" s="12">
        <v>0</v>
      </c>
      <c r="KZ413" s="12" t="s">
        <v>2071</v>
      </c>
      <c r="LA413" s="12" t="s">
        <v>2498</v>
      </c>
      <c r="LB413" s="12" t="s">
        <v>624</v>
      </c>
    </row>
    <row r="414" spans="1:358">
      <c r="A414" s="12" t="s">
        <v>703</v>
      </c>
      <c r="B414" s="12" t="s">
        <v>1256</v>
      </c>
      <c r="C414" s="12" t="s">
        <v>1257</v>
      </c>
      <c r="D414" s="12">
        <v>2025</v>
      </c>
      <c r="E414" s="12" t="s">
        <v>1256</v>
      </c>
      <c r="F414" s="12" t="s">
        <v>622</v>
      </c>
      <c r="G414" s="13">
        <v>28</v>
      </c>
      <c r="H414" s="13">
        <v>8</v>
      </c>
      <c r="I414" s="13">
        <v>20</v>
      </c>
      <c r="J414" s="13">
        <v>1</v>
      </c>
      <c r="K414" s="13">
        <v>7</v>
      </c>
      <c r="L414" s="13">
        <v>0</v>
      </c>
      <c r="M414" s="13">
        <v>0</v>
      </c>
      <c r="N414" s="13">
        <v>0</v>
      </c>
      <c r="O414" s="13">
        <v>0</v>
      </c>
      <c r="P414" s="13">
        <v>0</v>
      </c>
      <c r="V414" s="13">
        <v>0</v>
      </c>
      <c r="W414" s="13">
        <v>2</v>
      </c>
      <c r="X414" s="13">
        <v>0</v>
      </c>
      <c r="Y414" s="13">
        <v>0</v>
      </c>
      <c r="Z414" s="13">
        <v>0</v>
      </c>
      <c r="AA414" s="13">
        <v>0</v>
      </c>
      <c r="AD414" s="13">
        <v>6</v>
      </c>
      <c r="AE414" s="12">
        <v>6</v>
      </c>
      <c r="AF414" s="13">
        <v>0</v>
      </c>
      <c r="AG414" s="13">
        <v>0</v>
      </c>
      <c r="AJ414" s="13">
        <v>0</v>
      </c>
      <c r="AK414" s="13">
        <v>0</v>
      </c>
      <c r="AL414" s="13" t="s">
        <v>623</v>
      </c>
      <c r="AN414" s="13" t="s">
        <v>624</v>
      </c>
      <c r="AO414" s="12" t="s">
        <v>624</v>
      </c>
      <c r="AP414" s="13" t="s">
        <v>623</v>
      </c>
      <c r="AQ414" s="13" t="s">
        <v>623</v>
      </c>
      <c r="AR414" s="12" t="s">
        <v>625</v>
      </c>
      <c r="AT414" s="13" t="s">
        <v>623</v>
      </c>
      <c r="AV414" s="13" t="s">
        <v>623</v>
      </c>
      <c r="AW414" s="12" t="s">
        <v>623</v>
      </c>
      <c r="AX414" s="12" t="s">
        <v>623</v>
      </c>
      <c r="AY414" s="12" t="s">
        <v>623</v>
      </c>
      <c r="AZ414" s="12" t="s">
        <v>623</v>
      </c>
      <c r="BA414" s="13" t="s">
        <v>623</v>
      </c>
      <c r="BC414" s="13">
        <v>1</v>
      </c>
      <c r="BD414" s="13">
        <v>2</v>
      </c>
      <c r="BE414" s="13">
        <v>0</v>
      </c>
      <c r="BF414" s="13">
        <v>0</v>
      </c>
      <c r="BW414" s="13">
        <v>0</v>
      </c>
      <c r="BX414" s="13">
        <v>0</v>
      </c>
      <c r="BY414" s="13">
        <v>0</v>
      </c>
      <c r="BZ414" s="13">
        <v>0</v>
      </c>
      <c r="CA414" s="13">
        <v>0</v>
      </c>
      <c r="CB414" s="12">
        <v>0</v>
      </c>
      <c r="CD414" s="13">
        <v>0</v>
      </c>
      <c r="CE414" s="13">
        <v>0</v>
      </c>
      <c r="CF414" s="13">
        <v>0</v>
      </c>
      <c r="CG414" s="13">
        <v>0</v>
      </c>
      <c r="CH414" s="13">
        <v>0</v>
      </c>
      <c r="CI414" s="12">
        <v>0</v>
      </c>
      <c r="CK414" s="13" t="s">
        <v>626</v>
      </c>
      <c r="CL414" s="13" t="s">
        <v>626</v>
      </c>
      <c r="CM414" s="13" t="s">
        <v>626</v>
      </c>
      <c r="CN414" s="13" t="s">
        <v>626</v>
      </c>
      <c r="CO414" s="13" t="s">
        <v>626</v>
      </c>
      <c r="CP414" s="12" t="s">
        <v>626</v>
      </c>
      <c r="CQ414" s="12" t="s">
        <v>626</v>
      </c>
      <c r="CR414" s="12" t="s">
        <v>626</v>
      </c>
      <c r="CS414" s="12" t="s">
        <v>626</v>
      </c>
      <c r="CV414" s="12">
        <v>0</v>
      </c>
      <c r="CW414" s="12">
        <v>0</v>
      </c>
      <c r="CX414" s="12">
        <v>0</v>
      </c>
      <c r="CY414" s="12">
        <v>0</v>
      </c>
      <c r="CZ414" s="12">
        <v>0</v>
      </c>
      <c r="DA414" s="12">
        <v>0</v>
      </c>
      <c r="DO414" s="13" t="s">
        <v>623</v>
      </c>
      <c r="DP414" s="13" t="s">
        <v>623</v>
      </c>
      <c r="DQ414" s="13" t="s">
        <v>1258</v>
      </c>
      <c r="DR414" s="13" t="s">
        <v>623</v>
      </c>
      <c r="DS414" s="13">
        <v>1</v>
      </c>
      <c r="DW414" s="14" t="s">
        <v>708</v>
      </c>
      <c r="EA414" s="14" t="s">
        <v>623</v>
      </c>
      <c r="EB414" s="14" t="s">
        <v>623</v>
      </c>
      <c r="EC414" s="14" t="s">
        <v>623</v>
      </c>
      <c r="ED414" s="14" t="s">
        <v>623</v>
      </c>
      <c r="EE414" s="14" t="s">
        <v>623</v>
      </c>
      <c r="EF414" s="14" t="s">
        <v>623</v>
      </c>
      <c r="EG414" s="14" t="s">
        <v>623</v>
      </c>
      <c r="EH414" s="14" t="s">
        <v>623</v>
      </c>
      <c r="EI414" s="14" t="s">
        <v>624</v>
      </c>
      <c r="EJ414" s="14" t="s">
        <v>623</v>
      </c>
      <c r="EK414" s="14" t="s">
        <v>623</v>
      </c>
      <c r="EL414" s="14" t="s">
        <v>623</v>
      </c>
      <c r="EM414" s="14" t="s">
        <v>623</v>
      </c>
      <c r="EN414" s="14" t="s">
        <v>623</v>
      </c>
      <c r="EO414" s="14" t="s">
        <v>623</v>
      </c>
      <c r="EP414" s="14" t="s">
        <v>623</v>
      </c>
      <c r="EQ414" s="14" t="s">
        <v>623</v>
      </c>
      <c r="ER414" s="14" t="s">
        <v>625</v>
      </c>
      <c r="ES414" s="14" t="s">
        <v>623</v>
      </c>
      <c r="ET414" s="14" t="s">
        <v>623</v>
      </c>
      <c r="EU414" s="14" t="s">
        <v>623</v>
      </c>
      <c r="EV414" s="14" t="s">
        <v>623</v>
      </c>
      <c r="EW414" s="14" t="s">
        <v>623</v>
      </c>
      <c r="EX414" s="14" t="s">
        <v>623</v>
      </c>
      <c r="EY414" s="14" t="s">
        <v>623</v>
      </c>
      <c r="EZ414" s="14" t="s">
        <v>623</v>
      </c>
      <c r="FA414" s="14" t="s">
        <v>623</v>
      </c>
      <c r="FB414" s="14" t="s">
        <v>623</v>
      </c>
      <c r="FC414" s="14" t="s">
        <v>623</v>
      </c>
      <c r="FD414" s="14" t="s">
        <v>623</v>
      </c>
      <c r="FE414" s="14" t="s">
        <v>623</v>
      </c>
      <c r="FG414" s="14" t="s">
        <v>623</v>
      </c>
      <c r="FI414" s="14" t="s">
        <v>623</v>
      </c>
      <c r="FK414" s="14" t="s">
        <v>623</v>
      </c>
      <c r="FM414" s="14" t="s">
        <v>623</v>
      </c>
      <c r="FO414" s="14" t="s">
        <v>623</v>
      </c>
      <c r="FR414" s="14" t="s">
        <v>629</v>
      </c>
      <c r="FS414" s="14" t="s">
        <v>625</v>
      </c>
      <c r="FT414" s="14" t="s">
        <v>629</v>
      </c>
      <c r="FU414" s="14" t="s">
        <v>625</v>
      </c>
      <c r="FV414" s="13">
        <v>45</v>
      </c>
      <c r="FW414" s="13">
        <v>97</v>
      </c>
      <c r="FX414" s="13">
        <v>3</v>
      </c>
      <c r="FY414" s="13">
        <v>661</v>
      </c>
      <c r="FZ414" s="13">
        <v>1682</v>
      </c>
      <c r="GA414" s="13">
        <v>0</v>
      </c>
      <c r="GB414" s="13">
        <v>262</v>
      </c>
      <c r="GC414" s="13">
        <v>384</v>
      </c>
      <c r="GD414" s="13">
        <v>0</v>
      </c>
      <c r="GE414" s="13">
        <v>0</v>
      </c>
      <c r="GF414" s="13">
        <v>0</v>
      </c>
      <c r="GH414" s="13">
        <v>3</v>
      </c>
      <c r="GI414" s="13">
        <v>0</v>
      </c>
      <c r="GJ414" s="13">
        <v>0</v>
      </c>
      <c r="GK414" s="13">
        <v>0</v>
      </c>
      <c r="GL414" s="14" t="s">
        <v>624</v>
      </c>
      <c r="GM414" s="14" t="s">
        <v>1259</v>
      </c>
      <c r="GO414" s="14" t="s">
        <v>633</v>
      </c>
      <c r="GP414" s="12" t="s">
        <v>625</v>
      </c>
      <c r="GS414" s="12" t="s">
        <v>624</v>
      </c>
      <c r="GT414" s="12" t="s">
        <v>1260</v>
      </c>
      <c r="GU414" s="12" t="s">
        <v>623</v>
      </c>
      <c r="GX414" s="12">
        <v>50</v>
      </c>
      <c r="GY414" s="12">
        <v>8</v>
      </c>
      <c r="GZ414" s="12">
        <v>0</v>
      </c>
      <c r="HA414" s="12">
        <v>18</v>
      </c>
      <c r="HB414" s="12">
        <v>3</v>
      </c>
      <c r="HC414" s="12">
        <v>0</v>
      </c>
      <c r="HD414" s="12">
        <v>0</v>
      </c>
      <c r="HE414" s="12">
        <v>5</v>
      </c>
      <c r="HF414" s="12">
        <v>1</v>
      </c>
      <c r="HG414" s="12">
        <v>0</v>
      </c>
      <c r="HH414" s="12">
        <v>14</v>
      </c>
      <c r="HI414" s="12">
        <v>0</v>
      </c>
      <c r="HJ414" s="12">
        <v>0</v>
      </c>
      <c r="HK414" s="12">
        <v>0</v>
      </c>
      <c r="HL414" s="12">
        <v>1</v>
      </c>
      <c r="HM414" s="12">
        <v>0</v>
      </c>
      <c r="HN414" s="13">
        <v>26</v>
      </c>
      <c r="HO414" s="13">
        <v>13</v>
      </c>
      <c r="HP414" s="13">
        <v>1</v>
      </c>
      <c r="HQ414" s="13">
        <v>0</v>
      </c>
      <c r="HR414" s="13">
        <v>6</v>
      </c>
      <c r="HS414" s="13">
        <v>0</v>
      </c>
      <c r="HT414" s="13">
        <v>0</v>
      </c>
      <c r="HU414" s="13">
        <v>0</v>
      </c>
      <c r="HV414" s="13">
        <v>2</v>
      </c>
      <c r="HW414" s="13">
        <v>0</v>
      </c>
      <c r="HX414" s="13">
        <v>0</v>
      </c>
      <c r="HY414" s="13">
        <v>0</v>
      </c>
      <c r="HZ414" s="13">
        <v>0</v>
      </c>
      <c r="IA414" s="13">
        <v>0</v>
      </c>
      <c r="IB414" s="13">
        <v>0</v>
      </c>
      <c r="IC414" s="13">
        <v>0</v>
      </c>
      <c r="ID414" s="13">
        <v>4</v>
      </c>
      <c r="IE414" s="13">
        <v>0</v>
      </c>
      <c r="IF414" s="13">
        <v>0</v>
      </c>
      <c r="IG414" s="13">
        <v>2</v>
      </c>
      <c r="IH414" s="13">
        <v>0</v>
      </c>
      <c r="II414" s="13">
        <v>0</v>
      </c>
      <c r="IJ414" s="13">
        <v>2</v>
      </c>
      <c r="IK414" s="13">
        <v>0</v>
      </c>
      <c r="IL414" s="13">
        <v>0</v>
      </c>
      <c r="JB414" s="13">
        <v>25</v>
      </c>
      <c r="JC414" s="13">
        <v>0</v>
      </c>
      <c r="JD414" s="13">
        <v>0</v>
      </c>
      <c r="JE414" s="13">
        <v>0</v>
      </c>
      <c r="JF414" s="13">
        <v>2</v>
      </c>
      <c r="JG414" s="13">
        <v>0</v>
      </c>
      <c r="JH414" s="13">
        <v>0</v>
      </c>
      <c r="JI414" s="13">
        <v>0</v>
      </c>
      <c r="JJ414" s="13">
        <v>0</v>
      </c>
      <c r="JK414" s="13">
        <v>0</v>
      </c>
      <c r="JL414" s="13">
        <v>0</v>
      </c>
      <c r="JM414" s="13">
        <v>0</v>
      </c>
      <c r="JN414" s="13">
        <v>0</v>
      </c>
      <c r="JO414" s="13">
        <v>0</v>
      </c>
      <c r="JP414" s="13">
        <v>0</v>
      </c>
      <c r="JQ414" s="13">
        <v>0</v>
      </c>
      <c r="JR414" s="13">
        <v>0</v>
      </c>
      <c r="JT414" s="12" t="s">
        <v>623</v>
      </c>
      <c r="JV414" s="12" t="s">
        <v>634</v>
      </c>
      <c r="JW414" s="12" t="s">
        <v>634</v>
      </c>
      <c r="JX414" s="12" t="s">
        <v>634</v>
      </c>
      <c r="JY414" s="12" t="s">
        <v>634</v>
      </c>
      <c r="JZ414" s="12" t="s">
        <v>634</v>
      </c>
      <c r="KA414" s="12" t="s">
        <v>634</v>
      </c>
      <c r="KB414" s="12" t="s">
        <v>634</v>
      </c>
      <c r="KC414" s="12" t="s">
        <v>634</v>
      </c>
      <c r="KD414" s="12" t="s">
        <v>1261</v>
      </c>
      <c r="KF414" s="12" t="s">
        <v>712</v>
      </c>
    </row>
    <row r="415" spans="1:358">
      <c r="A415" s="12" t="s">
        <v>871</v>
      </c>
      <c r="B415" s="12" t="s">
        <v>1262</v>
      </c>
      <c r="C415" s="12" t="s">
        <v>1263</v>
      </c>
      <c r="D415" s="12">
        <v>2020</v>
      </c>
      <c r="E415" s="12" t="s">
        <v>1262</v>
      </c>
      <c r="F415" s="12" t="s">
        <v>622</v>
      </c>
      <c r="G415" s="13">
        <v>85</v>
      </c>
      <c r="H415" s="13">
        <v>5</v>
      </c>
      <c r="I415" s="13">
        <v>80</v>
      </c>
      <c r="J415" s="13">
        <v>0</v>
      </c>
      <c r="K415" s="13">
        <v>0</v>
      </c>
      <c r="Q415" s="13">
        <v>25</v>
      </c>
      <c r="R415" s="13">
        <v>2</v>
      </c>
      <c r="S415" s="13">
        <v>23</v>
      </c>
      <c r="T415" s="13">
        <v>0</v>
      </c>
      <c r="U415" s="13">
        <v>0</v>
      </c>
      <c r="V415" s="12"/>
      <c r="W415" s="12"/>
      <c r="X415" s="12"/>
      <c r="Y415" s="12"/>
      <c r="Z415" s="12"/>
      <c r="AA415" s="12"/>
      <c r="AB415" s="13"/>
      <c r="AC415" s="13"/>
      <c r="AE415" s="13"/>
      <c r="AF415" s="13"/>
      <c r="AG415" s="13"/>
      <c r="AJ415" s="12"/>
      <c r="AK415" s="12"/>
      <c r="AL415" s="12"/>
      <c r="AM415" s="12"/>
      <c r="AN415" s="12"/>
      <c r="AP415" s="12"/>
      <c r="AQ415" s="12"/>
      <c r="AT415" s="12" t="s">
        <v>623</v>
      </c>
      <c r="AU415" s="12" t="s">
        <v>625</v>
      </c>
      <c r="AV415" s="12"/>
      <c r="BA415" s="12"/>
      <c r="BB415" s="12"/>
      <c r="BN415" s="12"/>
      <c r="BP415" s="13"/>
      <c r="BV415" s="12"/>
      <c r="CB415" s="13"/>
      <c r="CC415" s="12"/>
      <c r="CI415" s="13"/>
      <c r="CJ415" s="12"/>
      <c r="CK415" s="12"/>
      <c r="CL415" s="12"/>
      <c r="CM415" s="12"/>
      <c r="CN415" s="12"/>
      <c r="CO415" s="12"/>
      <c r="CV415" s="13"/>
      <c r="CW415" s="13"/>
      <c r="CX415" s="13"/>
      <c r="CY415" s="13"/>
      <c r="CZ415" s="13"/>
      <c r="DA415" s="13"/>
      <c r="DN415" s="12"/>
      <c r="DO415" s="12" t="s">
        <v>623</v>
      </c>
      <c r="DP415" s="12" t="s">
        <v>623</v>
      </c>
      <c r="DQ415" s="12"/>
      <c r="DR415" s="12" t="s">
        <v>625</v>
      </c>
      <c r="DS415" s="13">
        <v>6</v>
      </c>
      <c r="DU415" s="13" t="s">
        <v>625</v>
      </c>
      <c r="DW415" s="12"/>
      <c r="DX415" s="12"/>
      <c r="DY415" s="12"/>
      <c r="EA415" s="12" t="s">
        <v>623</v>
      </c>
      <c r="EB415" s="12" t="s">
        <v>624</v>
      </c>
      <c r="EC415" s="12" t="s">
        <v>623</v>
      </c>
      <c r="ED415" s="12" t="s">
        <v>623</v>
      </c>
      <c r="EE415" s="12" t="s">
        <v>623</v>
      </c>
      <c r="EF415" s="12" t="s">
        <v>623</v>
      </c>
      <c r="EG415" s="12" t="s">
        <v>623</v>
      </c>
      <c r="EH415" s="12" t="s">
        <v>623</v>
      </c>
      <c r="EI415" s="12" t="s">
        <v>623</v>
      </c>
      <c r="EJ415" s="12" t="s">
        <v>623</v>
      </c>
      <c r="EK415" s="12" t="s">
        <v>623</v>
      </c>
      <c r="EL415" s="12" t="s">
        <v>623</v>
      </c>
      <c r="EM415" s="12" t="s">
        <v>623</v>
      </c>
      <c r="EN415" s="12" t="s">
        <v>623</v>
      </c>
      <c r="EO415" s="12" t="s">
        <v>623</v>
      </c>
      <c r="EP415" s="12" t="s">
        <v>623</v>
      </c>
      <c r="EQ415" s="12" t="s">
        <v>623</v>
      </c>
      <c r="ER415" s="12" t="s">
        <v>625</v>
      </c>
      <c r="ES415" s="12"/>
      <c r="ET415" s="12" t="s">
        <v>624</v>
      </c>
      <c r="EU415" s="12" t="s">
        <v>624</v>
      </c>
      <c r="EV415" s="12" t="s">
        <v>623</v>
      </c>
      <c r="EW415" s="12" t="s">
        <v>623</v>
      </c>
      <c r="EX415" s="12" t="s">
        <v>623</v>
      </c>
      <c r="EY415" s="12" t="s">
        <v>623</v>
      </c>
      <c r="EZ415" s="12" t="s">
        <v>623</v>
      </c>
      <c r="FA415" s="12" t="s">
        <v>623</v>
      </c>
      <c r="FB415" s="12" t="s">
        <v>623</v>
      </c>
      <c r="FC415" s="12" t="s">
        <v>623</v>
      </c>
      <c r="FD415" s="12" t="s">
        <v>623</v>
      </c>
      <c r="FE415" s="12" t="s">
        <v>624</v>
      </c>
      <c r="FF415" s="12" t="s">
        <v>6317</v>
      </c>
      <c r="FG415" s="12"/>
      <c r="FH415" s="12"/>
      <c r="FI415" s="12"/>
      <c r="FJ415" s="12"/>
      <c r="FK415" s="12"/>
      <c r="FL415" s="12"/>
      <c r="FM415" s="12"/>
      <c r="FN415" s="12"/>
      <c r="FO415" s="12"/>
      <c r="FP415" s="12"/>
      <c r="FQ415" s="12"/>
      <c r="FR415" s="12" t="s">
        <v>629</v>
      </c>
      <c r="FS415" s="12" t="s">
        <v>625</v>
      </c>
      <c r="FT415" s="12" t="s">
        <v>629</v>
      </c>
      <c r="FU415" s="12" t="s">
        <v>625</v>
      </c>
      <c r="FV415" s="13">
        <v>299</v>
      </c>
      <c r="FW415" s="13">
        <v>90.47</v>
      </c>
      <c r="FX415" s="13">
        <v>136</v>
      </c>
      <c r="FY415" s="13">
        <v>7390</v>
      </c>
      <c r="FZ415" s="13">
        <v>14311</v>
      </c>
      <c r="GA415" s="13">
        <v>118</v>
      </c>
      <c r="GB415" s="13">
        <v>741</v>
      </c>
      <c r="GC415" s="13">
        <v>1645</v>
      </c>
      <c r="GG415" s="12"/>
      <c r="GH415" s="13">
        <v>91</v>
      </c>
      <c r="GI415" s="13">
        <v>1</v>
      </c>
      <c r="GJ415" s="13">
        <v>0</v>
      </c>
      <c r="GL415" s="12"/>
      <c r="GM415" s="12"/>
      <c r="GN415" s="12"/>
      <c r="GO415" s="12"/>
      <c r="HM415" s="13">
        <v>12</v>
      </c>
      <c r="HO415" s="13">
        <v>1</v>
      </c>
      <c r="IF415" s="13">
        <v>0</v>
      </c>
      <c r="IG415" s="13">
        <v>0</v>
      </c>
      <c r="IH415" s="13">
        <v>0</v>
      </c>
      <c r="II415" s="13">
        <v>0</v>
      </c>
      <c r="IJ415" s="13">
        <v>0</v>
      </c>
      <c r="IK415" s="13">
        <v>0</v>
      </c>
      <c r="IL415" s="13">
        <v>0</v>
      </c>
      <c r="KY415" s="12">
        <v>0</v>
      </c>
      <c r="LB415" s="12" t="s">
        <v>624</v>
      </c>
      <c r="LD415" s="12" t="s">
        <v>624</v>
      </c>
      <c r="LE415" s="12" t="s">
        <v>624</v>
      </c>
      <c r="LF415" s="12" t="s">
        <v>7069</v>
      </c>
      <c r="LW415" s="12" t="s">
        <v>625</v>
      </c>
      <c r="LY415" s="12" t="s">
        <v>625</v>
      </c>
      <c r="MA415" s="12" t="s">
        <v>625</v>
      </c>
      <c r="MB415" s="12" t="s">
        <v>7070</v>
      </c>
    </row>
    <row r="416" spans="1:358">
      <c r="A416" s="12" t="s">
        <v>871</v>
      </c>
      <c r="B416" s="12" t="s">
        <v>1262</v>
      </c>
      <c r="C416" s="12" t="s">
        <v>1263</v>
      </c>
      <c r="D416" s="12">
        <v>2021</v>
      </c>
      <c r="E416" s="12" t="s">
        <v>1262</v>
      </c>
      <c r="F416" s="12" t="s">
        <v>622</v>
      </c>
      <c r="G416" s="13">
        <v>88</v>
      </c>
      <c r="H416" s="13">
        <v>7</v>
      </c>
      <c r="I416" s="13">
        <v>81</v>
      </c>
      <c r="J416" s="13">
        <v>0</v>
      </c>
      <c r="K416" s="13">
        <v>13</v>
      </c>
      <c r="Q416" s="13">
        <v>25</v>
      </c>
      <c r="R416" s="13">
        <v>2</v>
      </c>
      <c r="S416" s="13">
        <v>23</v>
      </c>
      <c r="T416" s="13">
        <v>0</v>
      </c>
      <c r="U416" s="13">
        <v>10</v>
      </c>
      <c r="V416" s="12"/>
      <c r="W416" s="12"/>
      <c r="X416" s="12"/>
      <c r="Y416" s="12"/>
      <c r="Z416" s="12"/>
      <c r="AA416" s="12"/>
      <c r="AB416" s="13">
        <v>0</v>
      </c>
      <c r="AC416" s="13">
        <v>3</v>
      </c>
      <c r="AE416" s="13"/>
      <c r="AF416" s="13"/>
      <c r="AG416" s="13"/>
      <c r="AJ416" s="12"/>
      <c r="AK416" s="12"/>
      <c r="AL416" s="12"/>
      <c r="AM416" s="12"/>
      <c r="AN416" s="12"/>
      <c r="AP416" s="12"/>
      <c r="AQ416" s="12"/>
      <c r="AT416" s="12" t="s">
        <v>623</v>
      </c>
      <c r="AV416" s="12"/>
      <c r="BA416" s="12"/>
      <c r="BB416" s="12"/>
      <c r="BN416" s="12"/>
      <c r="BP416" s="13"/>
      <c r="BV416" s="12"/>
      <c r="CB416" s="13"/>
      <c r="CC416" s="12"/>
      <c r="CI416" s="13"/>
      <c r="CJ416" s="12"/>
      <c r="CK416" s="12"/>
      <c r="CL416" s="12"/>
      <c r="CM416" s="12"/>
      <c r="CN416" s="12"/>
      <c r="CO416" s="12"/>
      <c r="CV416" s="13"/>
      <c r="CW416" s="13"/>
      <c r="CX416" s="13"/>
      <c r="CY416" s="13"/>
      <c r="CZ416" s="13"/>
      <c r="DA416" s="13"/>
      <c r="DN416" s="12"/>
      <c r="DO416" s="12" t="s">
        <v>623</v>
      </c>
      <c r="DP416" s="12" t="s">
        <v>623</v>
      </c>
      <c r="DQ416" s="12"/>
      <c r="DR416" s="12" t="s">
        <v>625</v>
      </c>
      <c r="DS416" s="13">
        <v>6</v>
      </c>
      <c r="DW416" s="12"/>
      <c r="DX416" s="12"/>
      <c r="DY416" s="12"/>
      <c r="EA416" s="12" t="s">
        <v>623</v>
      </c>
      <c r="EB416" s="12" t="s">
        <v>624</v>
      </c>
      <c r="EC416" s="12" t="s">
        <v>623</v>
      </c>
      <c r="ED416" s="12" t="s">
        <v>623</v>
      </c>
      <c r="EE416" s="12" t="s">
        <v>623</v>
      </c>
      <c r="EF416" s="12" t="s">
        <v>623</v>
      </c>
      <c r="EG416" s="12" t="s">
        <v>623</v>
      </c>
      <c r="EH416" s="12" t="s">
        <v>623</v>
      </c>
      <c r="EI416" s="12" t="s">
        <v>623</v>
      </c>
      <c r="EJ416" s="12" t="s">
        <v>623</v>
      </c>
      <c r="EK416" s="12" t="s">
        <v>623</v>
      </c>
      <c r="EL416" s="12" t="s">
        <v>623</v>
      </c>
      <c r="EM416" s="12" t="s">
        <v>623</v>
      </c>
      <c r="EN416" s="12" t="s">
        <v>623</v>
      </c>
      <c r="EO416" s="12" t="s">
        <v>623</v>
      </c>
      <c r="EP416" s="12" t="s">
        <v>623</v>
      </c>
      <c r="EQ416" s="12" t="s">
        <v>623</v>
      </c>
      <c r="ER416" s="12" t="s">
        <v>625</v>
      </c>
      <c r="ES416" s="12"/>
      <c r="ET416" s="12" t="s">
        <v>624</v>
      </c>
      <c r="EU416" s="12" t="s">
        <v>624</v>
      </c>
      <c r="EV416" s="12" t="s">
        <v>623</v>
      </c>
      <c r="EW416" s="12" t="s">
        <v>623</v>
      </c>
      <c r="EX416" s="12" t="s">
        <v>623</v>
      </c>
      <c r="EY416" s="12" t="s">
        <v>623</v>
      </c>
      <c r="EZ416" s="12" t="s">
        <v>623</v>
      </c>
      <c r="FA416" s="12" t="s">
        <v>623</v>
      </c>
      <c r="FB416" s="12" t="s">
        <v>623</v>
      </c>
      <c r="FC416" s="12" t="s">
        <v>623</v>
      </c>
      <c r="FD416" s="12" t="s">
        <v>623</v>
      </c>
      <c r="FE416" s="12" t="s">
        <v>624</v>
      </c>
      <c r="FF416" s="12" t="s">
        <v>6317</v>
      </c>
      <c r="FG416" s="12"/>
      <c r="FH416" s="12"/>
      <c r="FI416" s="12"/>
      <c r="FJ416" s="12"/>
      <c r="FK416" s="12"/>
      <c r="FL416" s="12"/>
      <c r="FM416" s="12"/>
      <c r="FN416" s="12"/>
      <c r="FO416" s="12"/>
      <c r="FP416" s="12"/>
      <c r="FQ416" s="12"/>
      <c r="FR416" s="12" t="s">
        <v>629</v>
      </c>
      <c r="FS416" s="12" t="s">
        <v>625</v>
      </c>
      <c r="FT416" s="12" t="s">
        <v>629</v>
      </c>
      <c r="FU416" s="12" t="s">
        <v>625</v>
      </c>
      <c r="FV416" s="13">
        <v>310</v>
      </c>
      <c r="FW416" s="13">
        <v>90</v>
      </c>
      <c r="FX416" s="13">
        <v>132</v>
      </c>
      <c r="FY416" s="13">
        <v>7283</v>
      </c>
      <c r="FZ416" s="13">
        <v>14540</v>
      </c>
      <c r="GA416" s="13">
        <v>7</v>
      </c>
      <c r="GB416" s="13">
        <v>3135</v>
      </c>
      <c r="GC416" s="13">
        <v>2847</v>
      </c>
      <c r="GG416" s="12"/>
      <c r="GH416" s="13">
        <v>504</v>
      </c>
      <c r="GI416" s="13">
        <v>11</v>
      </c>
      <c r="GJ416" s="13">
        <v>4</v>
      </c>
      <c r="GL416" s="12" t="s">
        <v>623</v>
      </c>
      <c r="GM416" s="12"/>
      <c r="GN416" s="12"/>
      <c r="GO416" s="12"/>
      <c r="HM416" s="13">
        <v>13</v>
      </c>
      <c r="HO416" s="13">
        <v>2</v>
      </c>
      <c r="IF416" s="13">
        <v>0</v>
      </c>
      <c r="IG416" s="13">
        <v>0</v>
      </c>
      <c r="IH416" s="13">
        <v>0</v>
      </c>
      <c r="II416" s="13">
        <v>0</v>
      </c>
      <c r="IJ416" s="13">
        <v>0</v>
      </c>
      <c r="IK416" s="13">
        <v>0</v>
      </c>
      <c r="IL416" s="13">
        <v>0</v>
      </c>
      <c r="KY416" s="12">
        <v>0</v>
      </c>
      <c r="KZ416" s="12" t="s">
        <v>2071</v>
      </c>
      <c r="LA416" s="12" t="s">
        <v>6318</v>
      </c>
      <c r="LB416" s="12" t="s">
        <v>624</v>
      </c>
      <c r="LD416" s="12" t="s">
        <v>624</v>
      </c>
      <c r="LE416" s="12" t="s">
        <v>624</v>
      </c>
      <c r="LF416" s="12" t="s">
        <v>6319</v>
      </c>
      <c r="LW416" s="12" t="s">
        <v>624</v>
      </c>
      <c r="LY416" s="12" t="s">
        <v>624</v>
      </c>
      <c r="MA416" s="12" t="s">
        <v>6320</v>
      </c>
      <c r="MB416" s="12" t="s">
        <v>6321</v>
      </c>
    </row>
    <row r="417" spans="1:358">
      <c r="A417" s="12" t="s">
        <v>871</v>
      </c>
      <c r="B417" s="12" t="s">
        <v>1262</v>
      </c>
      <c r="C417" s="12" t="s">
        <v>1263</v>
      </c>
      <c r="D417" s="12">
        <v>2022</v>
      </c>
      <c r="E417" s="12" t="s">
        <v>1262</v>
      </c>
      <c r="F417" s="12" t="s">
        <v>622</v>
      </c>
      <c r="G417" s="13">
        <v>94</v>
      </c>
      <c r="H417" s="13">
        <v>8</v>
      </c>
      <c r="I417" s="13">
        <v>86</v>
      </c>
      <c r="J417" s="13">
        <v>0</v>
      </c>
      <c r="K417" s="13">
        <v>16</v>
      </c>
      <c r="Q417" s="13">
        <v>29</v>
      </c>
      <c r="R417" s="13">
        <v>4</v>
      </c>
      <c r="S417" s="13">
        <v>25</v>
      </c>
      <c r="T417" s="13">
        <v>0</v>
      </c>
      <c r="U417" s="13">
        <v>9</v>
      </c>
      <c r="V417" s="12"/>
      <c r="W417" s="12"/>
      <c r="X417" s="12"/>
      <c r="Y417" s="12"/>
      <c r="Z417" s="12"/>
      <c r="AA417" s="12"/>
      <c r="AB417" s="13">
        <v>0</v>
      </c>
      <c r="AC417" s="13">
        <v>3</v>
      </c>
      <c r="AD417" s="13">
        <v>19</v>
      </c>
      <c r="AE417" s="13">
        <v>19</v>
      </c>
      <c r="AF417" s="13"/>
      <c r="AG417" s="13"/>
      <c r="AH417" s="13">
        <v>5</v>
      </c>
      <c r="AI417" s="13">
        <v>5</v>
      </c>
      <c r="AJ417" s="12"/>
      <c r="AK417" s="12"/>
      <c r="AL417" s="12"/>
      <c r="AM417" s="12"/>
      <c r="AN417" s="12"/>
      <c r="AP417" s="12"/>
      <c r="AQ417" s="12"/>
      <c r="AT417" s="12" t="s">
        <v>624</v>
      </c>
      <c r="AU417" s="12" t="s">
        <v>5189</v>
      </c>
      <c r="AV417" s="12"/>
      <c r="BA417" s="12"/>
      <c r="BB417" s="12"/>
      <c r="BN417" s="12"/>
      <c r="BP417" s="13"/>
      <c r="BV417" s="12"/>
      <c r="CB417" s="13"/>
      <c r="CC417" s="12"/>
      <c r="CI417" s="13"/>
      <c r="CJ417" s="12"/>
      <c r="CK417" s="12"/>
      <c r="CL417" s="12"/>
      <c r="CM417" s="12"/>
      <c r="CN417" s="12"/>
      <c r="CO417" s="12"/>
      <c r="CV417" s="13"/>
      <c r="CW417" s="13"/>
      <c r="CX417" s="13"/>
      <c r="CY417" s="13"/>
      <c r="CZ417" s="13"/>
      <c r="DA417" s="13"/>
      <c r="DN417" s="12"/>
      <c r="DO417" s="12" t="s">
        <v>623</v>
      </c>
      <c r="DP417" s="12" t="s">
        <v>623</v>
      </c>
      <c r="DQ417" s="12"/>
      <c r="DR417" s="12" t="s">
        <v>2060</v>
      </c>
      <c r="DS417" s="13">
        <v>6</v>
      </c>
      <c r="DW417" s="12"/>
      <c r="DX417" s="12"/>
      <c r="DY417" s="12"/>
      <c r="EA417" s="12" t="s">
        <v>623</v>
      </c>
      <c r="EB417" s="12" t="s">
        <v>624</v>
      </c>
      <c r="EC417" s="12" t="s">
        <v>623</v>
      </c>
      <c r="ED417" s="12" t="s">
        <v>623</v>
      </c>
      <c r="EE417" s="12" t="s">
        <v>624</v>
      </c>
      <c r="EF417" s="12" t="s">
        <v>623</v>
      </c>
      <c r="EG417" s="12" t="s">
        <v>624</v>
      </c>
      <c r="EH417" s="12" t="s">
        <v>623</v>
      </c>
      <c r="EI417" s="12" t="s">
        <v>623</v>
      </c>
      <c r="EJ417" s="12" t="s">
        <v>623</v>
      </c>
      <c r="EK417" s="12" t="s">
        <v>623</v>
      </c>
      <c r="EL417" s="12" t="s">
        <v>623</v>
      </c>
      <c r="EM417" s="12" t="s">
        <v>623</v>
      </c>
      <c r="EN417" s="12" t="s">
        <v>623</v>
      </c>
      <c r="EO417" s="12" t="s">
        <v>623</v>
      </c>
      <c r="EP417" s="12" t="s">
        <v>623</v>
      </c>
      <c r="EQ417" s="12" t="s">
        <v>623</v>
      </c>
      <c r="ER417" s="12" t="s">
        <v>625</v>
      </c>
      <c r="ES417" s="12"/>
      <c r="ET417" s="12" t="s">
        <v>624</v>
      </c>
      <c r="EU417" s="12" t="s">
        <v>624</v>
      </c>
      <c r="EV417" s="12" t="s">
        <v>623</v>
      </c>
      <c r="EW417" s="12" t="s">
        <v>623</v>
      </c>
      <c r="EX417" s="12" t="s">
        <v>623</v>
      </c>
      <c r="EY417" s="12" t="s">
        <v>623</v>
      </c>
      <c r="EZ417" s="12" t="s">
        <v>623</v>
      </c>
      <c r="FA417" s="12" t="s">
        <v>623</v>
      </c>
      <c r="FB417" s="12" t="s">
        <v>623</v>
      </c>
      <c r="FC417" s="12" t="s">
        <v>624</v>
      </c>
      <c r="FD417" s="12" t="s">
        <v>624</v>
      </c>
      <c r="FE417" s="12" t="s">
        <v>623</v>
      </c>
      <c r="FF417" s="12" t="s">
        <v>625</v>
      </c>
      <c r="FG417" s="12"/>
      <c r="FH417" s="12"/>
      <c r="FI417" s="12"/>
      <c r="FJ417" s="12"/>
      <c r="FK417" s="12"/>
      <c r="FL417" s="12"/>
      <c r="FM417" s="12"/>
      <c r="FN417" s="12"/>
      <c r="FO417" s="12"/>
      <c r="FP417" s="12"/>
      <c r="FQ417" s="12"/>
      <c r="FR417" s="12" t="s">
        <v>629</v>
      </c>
      <c r="FS417" s="12" t="s">
        <v>625</v>
      </c>
      <c r="FT417" s="12" t="s">
        <v>629</v>
      </c>
      <c r="FU417" s="12" t="s">
        <v>625</v>
      </c>
      <c r="FV417" s="13">
        <v>319</v>
      </c>
      <c r="FW417" s="13">
        <v>88</v>
      </c>
      <c r="FX417" s="13">
        <v>129</v>
      </c>
      <c r="FY417" s="13">
        <v>7409</v>
      </c>
      <c r="FZ417" s="13">
        <v>14745</v>
      </c>
      <c r="GA417" s="13">
        <v>109</v>
      </c>
      <c r="GB417" s="13">
        <v>1427</v>
      </c>
      <c r="GC417" s="13">
        <v>3043</v>
      </c>
      <c r="GG417" s="12"/>
      <c r="GH417" s="13">
        <v>607</v>
      </c>
      <c r="GI417" s="13">
        <v>1</v>
      </c>
      <c r="GJ417" s="13">
        <v>1</v>
      </c>
      <c r="GK417" s="13">
        <v>0</v>
      </c>
      <c r="GL417" s="12" t="s">
        <v>624</v>
      </c>
      <c r="GM417" s="12" t="s">
        <v>5038</v>
      </c>
      <c r="GN417" s="12"/>
      <c r="GO417" s="12"/>
      <c r="GS417" s="12" t="s">
        <v>624</v>
      </c>
      <c r="GT417" s="12" t="s">
        <v>3590</v>
      </c>
      <c r="GX417" s="13">
        <v>252</v>
      </c>
      <c r="GY417" s="13">
        <v>40</v>
      </c>
      <c r="GZ417" s="13">
        <v>1</v>
      </c>
      <c r="HA417" s="13">
        <v>75</v>
      </c>
      <c r="HB417" s="13">
        <v>30</v>
      </c>
      <c r="HC417" s="13">
        <v>0</v>
      </c>
      <c r="HD417" s="13">
        <v>2</v>
      </c>
      <c r="HE417" s="13">
        <v>18</v>
      </c>
      <c r="HF417" s="13">
        <v>61</v>
      </c>
      <c r="HG417" s="13">
        <v>1</v>
      </c>
      <c r="HH417" s="13">
        <v>45</v>
      </c>
      <c r="HI417" s="13">
        <v>2</v>
      </c>
      <c r="HJ417" s="13">
        <v>1</v>
      </c>
      <c r="HK417" s="13">
        <v>0</v>
      </c>
      <c r="HL417" s="13">
        <v>0</v>
      </c>
      <c r="HM417" s="13">
        <v>7</v>
      </c>
      <c r="HN417" s="13">
        <v>131</v>
      </c>
      <c r="HO417" s="13">
        <v>10</v>
      </c>
      <c r="IF417" s="13">
        <v>0</v>
      </c>
      <c r="IG417" s="13">
        <v>1</v>
      </c>
      <c r="IH417" s="13">
        <v>0</v>
      </c>
      <c r="II417" s="13">
        <v>0</v>
      </c>
      <c r="IJ417" s="13">
        <v>1</v>
      </c>
      <c r="IK417" s="13">
        <v>0</v>
      </c>
      <c r="IL417" s="13">
        <v>0</v>
      </c>
      <c r="JB417" s="13">
        <v>10</v>
      </c>
      <c r="JC417" s="13">
        <v>0</v>
      </c>
      <c r="JD417" s="13">
        <v>0</v>
      </c>
      <c r="JE417" s="13">
        <v>0</v>
      </c>
      <c r="JF417" s="13">
        <v>0</v>
      </c>
      <c r="JG417" s="13">
        <v>0</v>
      </c>
      <c r="JH417" s="13">
        <v>1</v>
      </c>
      <c r="JI417" s="13">
        <v>0</v>
      </c>
      <c r="JJ417" s="13">
        <v>0</v>
      </c>
      <c r="JK417" s="13">
        <v>0</v>
      </c>
      <c r="JL417" s="13">
        <v>0</v>
      </c>
      <c r="JM417" s="13">
        <v>0</v>
      </c>
      <c r="JN417" s="13">
        <v>0</v>
      </c>
      <c r="JO417" s="13">
        <v>0</v>
      </c>
      <c r="JP417" s="13">
        <v>0</v>
      </c>
      <c r="JQ417" s="13">
        <v>0</v>
      </c>
      <c r="JR417" s="13">
        <v>0</v>
      </c>
      <c r="JT417" s="12" t="s">
        <v>624</v>
      </c>
      <c r="KF417" s="12" t="s">
        <v>882</v>
      </c>
      <c r="KI417" s="12" t="s">
        <v>5190</v>
      </c>
      <c r="KY417" s="12">
        <v>0</v>
      </c>
      <c r="KZ417" s="12" t="s">
        <v>2071</v>
      </c>
      <c r="LA417" s="12" t="s">
        <v>5191</v>
      </c>
      <c r="LB417" s="12" t="s">
        <v>624</v>
      </c>
      <c r="LD417" s="12" t="s">
        <v>624</v>
      </c>
      <c r="LE417" s="12" t="s">
        <v>624</v>
      </c>
      <c r="LF417" s="12" t="s">
        <v>5192</v>
      </c>
      <c r="LW417" s="12" t="s">
        <v>624</v>
      </c>
      <c r="LY417" s="12" t="s">
        <v>624</v>
      </c>
      <c r="MA417" s="12" t="s">
        <v>5193</v>
      </c>
      <c r="MC417" s="12" t="s">
        <v>5043</v>
      </c>
      <c r="MD417" s="12" t="s">
        <v>623</v>
      </c>
      <c r="ME417" s="12" t="s">
        <v>624</v>
      </c>
      <c r="MF417" s="12" t="s">
        <v>624</v>
      </c>
      <c r="MG417" s="12" t="s">
        <v>624</v>
      </c>
      <c r="MH417" s="12" t="s">
        <v>624</v>
      </c>
      <c r="MI417" s="12" t="s">
        <v>623</v>
      </c>
      <c r="MJ417" s="12" t="s">
        <v>625</v>
      </c>
      <c r="MK417" s="12" t="s">
        <v>623</v>
      </c>
      <c r="ML417" s="12" t="s">
        <v>624</v>
      </c>
      <c r="MM417" s="12" t="s">
        <v>624</v>
      </c>
      <c r="MN417" s="12" t="s">
        <v>624</v>
      </c>
      <c r="MO417" s="12" t="s">
        <v>624</v>
      </c>
      <c r="MP417" s="12" t="s">
        <v>623</v>
      </c>
      <c r="MQ417" s="12" t="s">
        <v>625</v>
      </c>
    </row>
    <row r="418" spans="1:358">
      <c r="A418" s="16" t="s">
        <v>871</v>
      </c>
      <c r="B418" s="16" t="s">
        <v>1262</v>
      </c>
      <c r="C418" s="16" t="s">
        <v>1263</v>
      </c>
      <c r="D418" s="16">
        <v>2023</v>
      </c>
      <c r="E418" s="16" t="s">
        <v>1262</v>
      </c>
      <c r="F418" s="12" t="s">
        <v>622</v>
      </c>
      <c r="G418" s="13">
        <v>94</v>
      </c>
      <c r="H418" s="17">
        <v>8</v>
      </c>
      <c r="I418" s="17">
        <v>86</v>
      </c>
      <c r="J418" s="17">
        <v>0</v>
      </c>
      <c r="K418" s="17">
        <v>16</v>
      </c>
      <c r="L418" s="17"/>
      <c r="M418" s="17"/>
      <c r="N418" s="17"/>
      <c r="O418" s="17"/>
      <c r="P418" s="17"/>
      <c r="Q418" s="13">
        <v>32</v>
      </c>
      <c r="R418" s="17">
        <v>4</v>
      </c>
      <c r="S418" s="17">
        <v>28</v>
      </c>
      <c r="T418" s="17">
        <v>0</v>
      </c>
      <c r="U418" s="17">
        <v>9</v>
      </c>
      <c r="V418" s="12"/>
      <c r="W418" s="12"/>
      <c r="X418" s="12"/>
      <c r="Y418" s="12"/>
      <c r="Z418" s="12"/>
      <c r="AA418" s="12"/>
      <c r="AB418" s="17">
        <v>0</v>
      </c>
      <c r="AC418" s="17">
        <v>2</v>
      </c>
      <c r="AD418" s="17">
        <v>21</v>
      </c>
      <c r="AE418" s="17">
        <v>21</v>
      </c>
      <c r="AF418" s="17"/>
      <c r="AG418" s="17"/>
      <c r="AH418" s="17">
        <v>5</v>
      </c>
      <c r="AI418" s="17">
        <v>5</v>
      </c>
      <c r="AJ418" s="12"/>
      <c r="AK418" s="12"/>
      <c r="AL418" s="12"/>
      <c r="AM418" s="12"/>
      <c r="AN418" s="12"/>
      <c r="AP418" s="12"/>
      <c r="AQ418" s="12"/>
      <c r="AT418" s="16" t="s">
        <v>623</v>
      </c>
      <c r="AU418" s="16"/>
      <c r="AV418" s="12"/>
      <c r="BA418" s="12"/>
      <c r="BB418" s="12"/>
      <c r="BC418" s="17">
        <v>0</v>
      </c>
      <c r="BD418" s="17">
        <v>2</v>
      </c>
      <c r="BE418" s="17">
        <v>0</v>
      </c>
      <c r="BF418" s="17">
        <v>2</v>
      </c>
      <c r="BG418" s="17"/>
      <c r="BH418" s="17"/>
      <c r="BI418" s="17"/>
      <c r="BJ418" s="17"/>
      <c r="BK418" s="17"/>
      <c r="BL418" s="17"/>
      <c r="BM418" s="17"/>
      <c r="BN418" s="16"/>
      <c r="BO418" s="17"/>
      <c r="BP418" s="17"/>
      <c r="BQ418" s="17"/>
      <c r="BR418" s="17">
        <v>2</v>
      </c>
      <c r="BS418" s="17"/>
      <c r="BT418" s="17"/>
      <c r="BU418" s="17"/>
      <c r="BV418" s="16"/>
      <c r="BW418" s="17">
        <v>1</v>
      </c>
      <c r="BX418" s="17">
        <v>2</v>
      </c>
      <c r="BY418" s="17"/>
      <c r="BZ418" s="17">
        <v>1</v>
      </c>
      <c r="CA418" s="17"/>
      <c r="CB418" s="17"/>
      <c r="CC418" s="16"/>
      <c r="CD418" s="17">
        <v>1</v>
      </c>
      <c r="CE418" s="17">
        <v>2</v>
      </c>
      <c r="CF418" s="17"/>
      <c r="CG418" s="17"/>
      <c r="CH418" s="17"/>
      <c r="CI418" s="17"/>
      <c r="CJ418" s="16"/>
      <c r="CK418" s="16" t="s">
        <v>624</v>
      </c>
      <c r="CL418" s="16" t="s">
        <v>623</v>
      </c>
      <c r="CM418" s="16" t="s">
        <v>623</v>
      </c>
      <c r="CN418" s="16" t="s">
        <v>623</v>
      </c>
      <c r="CO418" s="16" t="s">
        <v>623</v>
      </c>
      <c r="CP418" s="16" t="s">
        <v>623</v>
      </c>
      <c r="CQ418" s="16" t="s">
        <v>623</v>
      </c>
      <c r="CR418" s="16" t="s">
        <v>623</v>
      </c>
      <c r="CS418" s="16" t="s">
        <v>623</v>
      </c>
      <c r="CT418" s="16" t="s">
        <v>625</v>
      </c>
      <c r="CU418" s="16"/>
      <c r="CV418" s="17">
        <v>0</v>
      </c>
      <c r="CW418" s="17">
        <v>2</v>
      </c>
      <c r="CX418" s="17">
        <v>0</v>
      </c>
      <c r="CY418" s="17">
        <v>0</v>
      </c>
      <c r="CZ418" s="17"/>
      <c r="DA418" s="17"/>
      <c r="DB418" s="16"/>
      <c r="DC418" s="17"/>
      <c r="DD418" s="17"/>
      <c r="DE418" s="17"/>
      <c r="DF418" s="17"/>
      <c r="DG418" s="17"/>
      <c r="DH418" s="17"/>
      <c r="DI418" s="17">
        <v>1</v>
      </c>
      <c r="DJ418" s="17"/>
      <c r="DK418" s="17">
        <v>1</v>
      </c>
      <c r="DL418" s="17"/>
      <c r="DM418" s="17"/>
      <c r="DN418" s="16"/>
      <c r="DO418" s="16" t="s">
        <v>623</v>
      </c>
      <c r="DP418" s="16" t="s">
        <v>623</v>
      </c>
      <c r="DQ418" s="16"/>
      <c r="DR418" s="12" t="s">
        <v>2060</v>
      </c>
      <c r="DS418" s="17">
        <v>6</v>
      </c>
      <c r="DU418" s="17"/>
      <c r="DW418" s="12"/>
      <c r="DX418" s="12"/>
      <c r="DY418" s="16"/>
      <c r="DZ418" s="16"/>
      <c r="EA418" s="16" t="s">
        <v>623</v>
      </c>
      <c r="EB418" s="16" t="s">
        <v>624</v>
      </c>
      <c r="EC418" s="16" t="s">
        <v>623</v>
      </c>
      <c r="ED418" s="16" t="s">
        <v>623</v>
      </c>
      <c r="EE418" s="16" t="s">
        <v>624</v>
      </c>
      <c r="EF418" s="16" t="s">
        <v>623</v>
      </c>
      <c r="EG418" s="16" t="s">
        <v>624</v>
      </c>
      <c r="EH418" s="16" t="s">
        <v>623</v>
      </c>
      <c r="EI418" s="16" t="s">
        <v>623</v>
      </c>
      <c r="EJ418" s="16" t="s">
        <v>623</v>
      </c>
      <c r="EK418" s="16" t="s">
        <v>623</v>
      </c>
      <c r="EL418" s="16" t="s">
        <v>623</v>
      </c>
      <c r="EM418" s="16" t="s">
        <v>623</v>
      </c>
      <c r="EN418" s="16" t="s">
        <v>623</v>
      </c>
      <c r="EO418" s="16" t="s">
        <v>623</v>
      </c>
      <c r="EP418" s="16" t="s">
        <v>623</v>
      </c>
      <c r="EQ418" s="16" t="s">
        <v>623</v>
      </c>
      <c r="ER418" s="16" t="s">
        <v>625</v>
      </c>
      <c r="ES418" s="12"/>
      <c r="ET418" s="16" t="s">
        <v>624</v>
      </c>
      <c r="EU418" s="16" t="s">
        <v>624</v>
      </c>
      <c r="EV418" s="16" t="s">
        <v>623</v>
      </c>
      <c r="EW418" s="16" t="s">
        <v>623</v>
      </c>
      <c r="EX418" s="16" t="s">
        <v>623</v>
      </c>
      <c r="EY418" s="16" t="s">
        <v>623</v>
      </c>
      <c r="EZ418" s="16" t="s">
        <v>623</v>
      </c>
      <c r="FA418" s="16" t="s">
        <v>623</v>
      </c>
      <c r="FB418" s="16" t="s">
        <v>623</v>
      </c>
      <c r="FC418" s="16" t="s">
        <v>624</v>
      </c>
      <c r="FD418" s="16" t="s">
        <v>623</v>
      </c>
      <c r="FE418" s="16" t="s">
        <v>623</v>
      </c>
      <c r="FF418" s="16" t="s">
        <v>625</v>
      </c>
      <c r="FG418" s="12"/>
      <c r="FH418" s="12"/>
      <c r="FI418" s="12"/>
      <c r="FJ418" s="12"/>
      <c r="FK418" s="12"/>
      <c r="FL418" s="12"/>
      <c r="FM418" s="12"/>
      <c r="FN418" s="12"/>
      <c r="FO418" s="12"/>
      <c r="FP418" s="12"/>
      <c r="FQ418" s="16"/>
      <c r="FR418" s="16" t="s">
        <v>629</v>
      </c>
      <c r="FS418" s="16" t="s">
        <v>625</v>
      </c>
      <c r="FT418" s="16" t="s">
        <v>629</v>
      </c>
      <c r="FU418" s="16" t="s">
        <v>625</v>
      </c>
      <c r="FV418" s="17">
        <v>305</v>
      </c>
      <c r="FW418" s="17">
        <v>85</v>
      </c>
      <c r="FX418" s="17">
        <v>149</v>
      </c>
      <c r="FY418" s="17">
        <v>7332</v>
      </c>
      <c r="FZ418" s="17">
        <v>14938</v>
      </c>
      <c r="GA418" s="17">
        <v>9</v>
      </c>
      <c r="GB418" s="17">
        <v>2009</v>
      </c>
      <c r="GC418" s="17">
        <v>2095</v>
      </c>
      <c r="GD418" s="17">
        <v>5</v>
      </c>
      <c r="GE418" s="17">
        <v>399</v>
      </c>
      <c r="GF418" s="17">
        <v>755</v>
      </c>
      <c r="GG418" s="16" t="s">
        <v>3779</v>
      </c>
      <c r="GH418" s="17">
        <v>261</v>
      </c>
      <c r="GI418" s="17">
        <v>0</v>
      </c>
      <c r="GJ418" s="17">
        <v>0</v>
      </c>
      <c r="GK418" s="17">
        <v>0</v>
      </c>
      <c r="GL418" s="16" t="s">
        <v>624</v>
      </c>
      <c r="GM418" s="16" t="s">
        <v>3588</v>
      </c>
      <c r="GN418" s="16"/>
      <c r="GO418" s="12"/>
      <c r="GR418" s="16"/>
      <c r="GS418" s="16" t="s">
        <v>624</v>
      </c>
      <c r="GT418" s="16" t="s">
        <v>3590</v>
      </c>
      <c r="GW418" s="16"/>
      <c r="GX418" s="17">
        <v>242</v>
      </c>
      <c r="GY418" s="17">
        <v>49</v>
      </c>
      <c r="GZ418" s="17">
        <v>1</v>
      </c>
      <c r="HA418" s="17">
        <v>75</v>
      </c>
      <c r="HB418" s="17">
        <v>29</v>
      </c>
      <c r="HC418" s="17">
        <v>0</v>
      </c>
      <c r="HD418" s="17">
        <v>12</v>
      </c>
      <c r="HE418" s="17">
        <v>30</v>
      </c>
      <c r="HF418" s="17">
        <v>24</v>
      </c>
      <c r="HG418" s="17">
        <v>1</v>
      </c>
      <c r="HH418" s="17">
        <v>45</v>
      </c>
      <c r="HI418" s="17">
        <v>2</v>
      </c>
      <c r="HJ418" s="17">
        <v>1</v>
      </c>
      <c r="HK418" s="17">
        <v>0</v>
      </c>
      <c r="HL418" s="17">
        <v>0</v>
      </c>
      <c r="HM418" s="17">
        <v>7</v>
      </c>
      <c r="HN418" s="17">
        <v>52</v>
      </c>
      <c r="HO418" s="17">
        <v>24</v>
      </c>
      <c r="HP418" s="17">
        <v>0</v>
      </c>
      <c r="HQ418" s="17">
        <v>1</v>
      </c>
      <c r="HR418" s="17">
        <v>11</v>
      </c>
      <c r="HS418" s="17">
        <v>5</v>
      </c>
      <c r="HT418" s="17">
        <v>0</v>
      </c>
      <c r="HU418" s="17">
        <v>0</v>
      </c>
      <c r="HV418" s="17">
        <v>3</v>
      </c>
      <c r="HW418" s="17">
        <v>8</v>
      </c>
      <c r="HX418" s="17">
        <v>0</v>
      </c>
      <c r="HY418" s="17">
        <v>1</v>
      </c>
      <c r="HZ418" s="17">
        <v>0</v>
      </c>
      <c r="IA418" s="17">
        <v>0</v>
      </c>
      <c r="IB418" s="17">
        <v>0</v>
      </c>
      <c r="IC418" s="17">
        <v>0</v>
      </c>
      <c r="ID418" s="17">
        <v>0</v>
      </c>
      <c r="IE418" s="13">
        <v>0</v>
      </c>
      <c r="IF418" s="17">
        <v>0</v>
      </c>
      <c r="IG418" s="17">
        <v>2</v>
      </c>
      <c r="IH418" s="17">
        <v>0</v>
      </c>
      <c r="II418" s="17">
        <v>0</v>
      </c>
      <c r="IJ418" s="17">
        <v>2</v>
      </c>
      <c r="IK418" s="17">
        <v>0</v>
      </c>
      <c r="IL418" s="13">
        <v>0</v>
      </c>
      <c r="JB418" s="17">
        <v>10</v>
      </c>
      <c r="JC418" s="17">
        <v>0</v>
      </c>
      <c r="JD418" s="17">
        <v>0</v>
      </c>
      <c r="JE418" s="17">
        <v>0</v>
      </c>
      <c r="JF418" s="17">
        <v>0</v>
      </c>
      <c r="JG418" s="17">
        <v>0</v>
      </c>
      <c r="JH418" s="17">
        <v>1</v>
      </c>
      <c r="JI418" s="17">
        <v>0</v>
      </c>
      <c r="JJ418" s="17">
        <v>0</v>
      </c>
      <c r="JK418" s="17">
        <v>0</v>
      </c>
      <c r="JL418" s="17">
        <v>0</v>
      </c>
      <c r="JM418" s="17">
        <v>0</v>
      </c>
      <c r="JN418" s="17">
        <v>0</v>
      </c>
      <c r="JO418" s="17">
        <v>0</v>
      </c>
      <c r="JP418" s="17">
        <v>0</v>
      </c>
      <c r="JQ418" s="17">
        <v>0</v>
      </c>
      <c r="JR418" s="17">
        <v>0</v>
      </c>
      <c r="JS418" s="18"/>
      <c r="JT418" s="16" t="s">
        <v>624</v>
      </c>
      <c r="JU418" s="16" t="s">
        <v>3591</v>
      </c>
      <c r="KE418" s="16" t="s">
        <v>3780</v>
      </c>
      <c r="KF418" s="16" t="s">
        <v>882</v>
      </c>
      <c r="KG418" s="16"/>
      <c r="KH418" s="16"/>
      <c r="KI418" s="16"/>
      <c r="KJ418" s="17">
        <v>0</v>
      </c>
      <c r="KK418" s="17">
        <v>0</v>
      </c>
      <c r="KL418" s="17">
        <v>0</v>
      </c>
      <c r="KM418" s="17">
        <v>0</v>
      </c>
      <c r="KN418" s="17">
        <v>0</v>
      </c>
      <c r="KO418" s="17">
        <v>0</v>
      </c>
      <c r="KP418" s="17">
        <v>0</v>
      </c>
      <c r="KQ418" s="17">
        <v>1</v>
      </c>
      <c r="KR418" s="17">
        <v>0</v>
      </c>
      <c r="KS418" s="17">
        <v>0</v>
      </c>
      <c r="KT418" s="17">
        <v>0</v>
      </c>
      <c r="KU418" s="17">
        <v>0</v>
      </c>
      <c r="KV418" s="17">
        <v>0</v>
      </c>
      <c r="KW418" s="17">
        <v>0</v>
      </c>
      <c r="KX418" s="17">
        <v>1</v>
      </c>
      <c r="KY418" s="16">
        <v>0</v>
      </c>
      <c r="KZ418" s="16" t="s">
        <v>2071</v>
      </c>
      <c r="LA418" s="16" t="s">
        <v>3592</v>
      </c>
      <c r="LB418" s="16" t="s">
        <v>624</v>
      </c>
      <c r="LC418" s="16"/>
      <c r="LD418" s="16" t="s">
        <v>624</v>
      </c>
      <c r="LE418" s="16" t="s">
        <v>624</v>
      </c>
      <c r="LF418" s="16"/>
      <c r="LG418" s="16" t="s">
        <v>624</v>
      </c>
      <c r="LH418" s="16" t="s">
        <v>623</v>
      </c>
      <c r="LI418" s="16" t="s">
        <v>623</v>
      </c>
      <c r="LJ418" s="16" t="s">
        <v>623</v>
      </c>
      <c r="LK418" s="16" t="s">
        <v>623</v>
      </c>
      <c r="LL418" s="16" t="s">
        <v>623</v>
      </c>
      <c r="LM418" s="16" t="s">
        <v>623</v>
      </c>
      <c r="LN418" s="16" t="s">
        <v>624</v>
      </c>
      <c r="LO418" s="16" t="s">
        <v>623</v>
      </c>
      <c r="LP418" s="16" t="s">
        <v>623</v>
      </c>
      <c r="LQ418" s="16" t="s">
        <v>623</v>
      </c>
      <c r="LR418" s="16" t="s">
        <v>623</v>
      </c>
      <c r="LS418" s="16" t="s">
        <v>623</v>
      </c>
      <c r="LT418" s="16" t="s">
        <v>623</v>
      </c>
      <c r="LU418" s="16" t="s">
        <v>625</v>
      </c>
      <c r="LV418" s="16" t="s">
        <v>3781</v>
      </c>
      <c r="LW418" s="16" t="s">
        <v>624</v>
      </c>
      <c r="LX418" s="16"/>
      <c r="LY418" s="16" t="s">
        <v>624</v>
      </c>
      <c r="LZ418" s="16"/>
      <c r="MA418" s="16" t="s">
        <v>3782</v>
      </c>
      <c r="MB418" s="16"/>
      <c r="MC418" s="16"/>
      <c r="MD418" s="16"/>
      <c r="ME418" s="16"/>
      <c r="MF418" s="16"/>
      <c r="MG418" s="16"/>
      <c r="MH418" s="16"/>
      <c r="MI418" s="16"/>
      <c r="MJ418" s="16"/>
      <c r="MK418" s="16"/>
      <c r="ML418" s="16"/>
      <c r="MM418" s="16"/>
      <c r="MN418" s="16"/>
      <c r="MO418" s="16"/>
      <c r="MP418" s="16"/>
      <c r="MQ418" s="16"/>
      <c r="MR418" s="16"/>
      <c r="MS418" s="16"/>
      <c r="MT418" s="16" t="s">
        <v>3783</v>
      </c>
    </row>
    <row r="419" spans="1:358">
      <c r="A419" s="12" t="s">
        <v>871</v>
      </c>
      <c r="B419" s="12" t="s">
        <v>1262</v>
      </c>
      <c r="C419" s="12" t="s">
        <v>1263</v>
      </c>
      <c r="D419" s="12">
        <v>2024</v>
      </c>
      <c r="E419" s="12" t="s">
        <v>1262</v>
      </c>
      <c r="F419" s="12" t="s">
        <v>622</v>
      </c>
      <c r="G419" s="13">
        <v>93</v>
      </c>
      <c r="H419" s="13">
        <v>8</v>
      </c>
      <c r="I419" s="13">
        <v>85</v>
      </c>
      <c r="J419" s="13">
        <v>0</v>
      </c>
      <c r="K419" s="13">
        <v>16</v>
      </c>
      <c r="Q419" s="13">
        <v>25</v>
      </c>
      <c r="R419" s="13">
        <v>3</v>
      </c>
      <c r="S419" s="13">
        <v>22</v>
      </c>
      <c r="T419" s="13">
        <v>0</v>
      </c>
      <c r="U419" s="13">
        <v>10</v>
      </c>
      <c r="V419" s="12"/>
      <c r="W419" s="12"/>
      <c r="X419" s="12"/>
      <c r="Y419" s="12"/>
      <c r="Z419" s="12"/>
      <c r="AA419" s="12"/>
      <c r="AB419" s="13"/>
      <c r="AC419" s="13">
        <v>3</v>
      </c>
      <c r="AD419" s="13">
        <v>18</v>
      </c>
      <c r="AE419" s="13">
        <v>21</v>
      </c>
      <c r="AF419" s="13"/>
      <c r="AG419" s="13"/>
      <c r="AH419" s="13">
        <v>7</v>
      </c>
      <c r="AI419" s="13">
        <v>5</v>
      </c>
      <c r="AJ419" s="12"/>
      <c r="AK419" s="12"/>
      <c r="AL419" s="12" t="s">
        <v>623</v>
      </c>
      <c r="AM419" s="12"/>
      <c r="AN419" s="12"/>
      <c r="AP419" s="12"/>
      <c r="AQ419" s="12"/>
      <c r="AT419" s="12" t="s">
        <v>623</v>
      </c>
      <c r="AV419" s="12"/>
      <c r="BA419" s="12"/>
      <c r="BB419" s="12"/>
      <c r="BC419" s="13">
        <v>1</v>
      </c>
      <c r="BD419" s="13">
        <v>4</v>
      </c>
      <c r="BE419" s="13">
        <v>1</v>
      </c>
      <c r="BF419" s="13">
        <v>10</v>
      </c>
      <c r="BN419" s="12"/>
      <c r="BP419" s="13"/>
      <c r="BV419" s="12"/>
      <c r="BX419" s="13">
        <v>2</v>
      </c>
      <c r="CB419" s="13"/>
      <c r="CC419" s="12"/>
      <c r="CE419" s="13">
        <v>1</v>
      </c>
      <c r="CI419" s="13"/>
      <c r="CJ419" s="12"/>
      <c r="CK419" s="12" t="s">
        <v>623</v>
      </c>
      <c r="CL419" s="12" t="s">
        <v>623</v>
      </c>
      <c r="CM419" s="12" t="s">
        <v>623</v>
      </c>
      <c r="CN419" s="12" t="s">
        <v>623</v>
      </c>
      <c r="CO419" s="12" t="s">
        <v>623</v>
      </c>
      <c r="CP419" s="12" t="s">
        <v>623</v>
      </c>
      <c r="CQ419" s="12" t="s">
        <v>623</v>
      </c>
      <c r="CR419" s="12" t="s">
        <v>624</v>
      </c>
      <c r="CS419" s="12" t="s">
        <v>623</v>
      </c>
      <c r="CT419" s="12" t="s">
        <v>625</v>
      </c>
      <c r="CV419" s="13"/>
      <c r="CW419" s="13">
        <v>2</v>
      </c>
      <c r="CX419" s="13"/>
      <c r="CY419" s="13"/>
      <c r="CZ419" s="13"/>
      <c r="DA419" s="13"/>
      <c r="DL419" s="13">
        <v>2</v>
      </c>
      <c r="DN419" s="12"/>
      <c r="DO419" s="12" t="s">
        <v>624</v>
      </c>
      <c r="DP419" s="12" t="s">
        <v>624</v>
      </c>
      <c r="DQ419" s="12"/>
      <c r="DR419" s="12" t="s">
        <v>624</v>
      </c>
      <c r="DS419" s="13">
        <v>6</v>
      </c>
      <c r="DU419" s="13">
        <v>3</v>
      </c>
      <c r="DW419" s="14" t="s">
        <v>627</v>
      </c>
      <c r="DX419" s="12"/>
      <c r="DY419" s="12"/>
      <c r="EA419" s="12" t="s">
        <v>624</v>
      </c>
      <c r="EB419" s="12" t="s">
        <v>623</v>
      </c>
      <c r="EC419" s="12" t="s">
        <v>623</v>
      </c>
      <c r="ED419" s="12" t="s">
        <v>623</v>
      </c>
      <c r="EE419" s="12" t="s">
        <v>623</v>
      </c>
      <c r="EF419" s="12" t="s">
        <v>623</v>
      </c>
      <c r="EG419" s="12" t="s">
        <v>623</v>
      </c>
      <c r="EH419" s="12" t="s">
        <v>623</v>
      </c>
      <c r="EI419" s="12" t="s">
        <v>623</v>
      </c>
      <c r="EJ419" s="12" t="s">
        <v>623</v>
      </c>
      <c r="EK419" s="12" t="s">
        <v>623</v>
      </c>
      <c r="EL419" s="12" t="s">
        <v>623</v>
      </c>
      <c r="EM419" s="12" t="s">
        <v>623</v>
      </c>
      <c r="EN419" s="12" t="s">
        <v>623</v>
      </c>
      <c r="EO419" s="12" t="s">
        <v>623</v>
      </c>
      <c r="EP419" s="12" t="s">
        <v>623</v>
      </c>
      <c r="EQ419" s="12" t="s">
        <v>623</v>
      </c>
      <c r="ER419" s="12" t="s">
        <v>625</v>
      </c>
      <c r="ES419" s="12" t="s">
        <v>623</v>
      </c>
      <c r="ET419" s="12" t="s">
        <v>624</v>
      </c>
      <c r="EU419" s="12" t="s">
        <v>623</v>
      </c>
      <c r="EV419" s="12" t="s">
        <v>623</v>
      </c>
      <c r="EW419" s="12" t="s">
        <v>623</v>
      </c>
      <c r="EX419" s="12" t="s">
        <v>623</v>
      </c>
      <c r="EY419" s="12" t="s">
        <v>623</v>
      </c>
      <c r="EZ419" s="12" t="s">
        <v>623</v>
      </c>
      <c r="FA419" s="12" t="s">
        <v>623</v>
      </c>
      <c r="FB419" s="12" t="s">
        <v>623</v>
      </c>
      <c r="FC419" s="12" t="s">
        <v>624</v>
      </c>
      <c r="FD419" s="12" t="s">
        <v>623</v>
      </c>
      <c r="FE419" s="12" t="s">
        <v>623</v>
      </c>
      <c r="FF419" s="12" t="s">
        <v>625</v>
      </c>
      <c r="FG419" s="12"/>
      <c r="FH419" s="12"/>
      <c r="FI419" s="12"/>
      <c r="FJ419" s="12"/>
      <c r="FK419" s="12"/>
      <c r="FL419" s="12"/>
      <c r="FM419" s="12"/>
      <c r="FN419" s="12"/>
      <c r="FO419" s="12"/>
      <c r="FP419" s="12"/>
      <c r="FQ419" s="12" t="s">
        <v>2499</v>
      </c>
      <c r="FR419" s="12" t="s">
        <v>629</v>
      </c>
      <c r="FS419" s="12" t="s">
        <v>625</v>
      </c>
      <c r="FT419" s="12" t="s">
        <v>629</v>
      </c>
      <c r="FU419" s="12" t="s">
        <v>625</v>
      </c>
      <c r="FV419" s="13">
        <v>327</v>
      </c>
      <c r="FW419" s="13">
        <v>92</v>
      </c>
      <c r="FX419" s="13">
        <v>132</v>
      </c>
      <c r="FY419" s="13">
        <v>7060</v>
      </c>
      <c r="FZ419" s="13">
        <v>15121</v>
      </c>
      <c r="GA419" s="13">
        <v>80</v>
      </c>
      <c r="GB419" s="13">
        <v>3245</v>
      </c>
      <c r="GC419" s="13">
        <v>3057</v>
      </c>
      <c r="GD419" s="13">
        <v>37</v>
      </c>
      <c r="GE419" s="13">
        <v>226</v>
      </c>
      <c r="GF419" s="13">
        <v>193</v>
      </c>
      <c r="GG419" s="12" t="s">
        <v>2500</v>
      </c>
      <c r="GH419" s="13">
        <v>56</v>
      </c>
      <c r="GI419" s="13">
        <v>19</v>
      </c>
      <c r="GJ419" s="13">
        <v>8</v>
      </c>
      <c r="GK419" s="13">
        <v>2</v>
      </c>
      <c r="GL419" s="12" t="s">
        <v>624</v>
      </c>
      <c r="GM419" s="12" t="s">
        <v>1087</v>
      </c>
      <c r="GN419" s="12"/>
      <c r="GO419" s="12"/>
      <c r="GR419" s="12" t="s">
        <v>2501</v>
      </c>
      <c r="GS419" s="12" t="s">
        <v>624</v>
      </c>
      <c r="GT419" s="12" t="s">
        <v>2502</v>
      </c>
      <c r="GU419" s="12" t="s">
        <v>623</v>
      </c>
      <c r="GX419" s="13">
        <v>238</v>
      </c>
      <c r="GY419" s="13">
        <v>48</v>
      </c>
      <c r="GZ419" s="13">
        <v>1</v>
      </c>
      <c r="HA419" s="13">
        <v>72</v>
      </c>
      <c r="HB419" s="13">
        <v>30</v>
      </c>
      <c r="HC419" s="13">
        <v>0</v>
      </c>
      <c r="HD419" s="13">
        <v>12</v>
      </c>
      <c r="HE419" s="13">
        <v>30</v>
      </c>
      <c r="HF419" s="13">
        <v>25</v>
      </c>
      <c r="HG419" s="13">
        <v>1</v>
      </c>
      <c r="HH419" s="13">
        <v>45</v>
      </c>
      <c r="HI419" s="13">
        <v>2</v>
      </c>
      <c r="HJ419" s="13">
        <v>1</v>
      </c>
      <c r="HK419" s="13">
        <v>0</v>
      </c>
      <c r="HL419" s="13">
        <v>0</v>
      </c>
      <c r="HM419" s="13">
        <v>7</v>
      </c>
      <c r="HN419" s="13">
        <v>53</v>
      </c>
      <c r="HO419" s="13">
        <v>45</v>
      </c>
      <c r="HP419" s="13">
        <v>2</v>
      </c>
      <c r="HQ419" s="13">
        <v>0</v>
      </c>
      <c r="HR419" s="13">
        <v>13</v>
      </c>
      <c r="HS419" s="13">
        <v>3</v>
      </c>
      <c r="HT419" s="13">
        <v>0</v>
      </c>
      <c r="HU419" s="13">
        <v>0</v>
      </c>
      <c r="HV419" s="13">
        <v>3</v>
      </c>
      <c r="HW419" s="13">
        <v>4</v>
      </c>
      <c r="HX419" s="13">
        <v>0</v>
      </c>
      <c r="HY419" s="13">
        <v>9</v>
      </c>
      <c r="HZ419" s="13">
        <v>1</v>
      </c>
      <c r="IA419" s="13">
        <v>0</v>
      </c>
      <c r="IB419" s="13">
        <v>0</v>
      </c>
      <c r="IC419" s="13">
        <v>0</v>
      </c>
      <c r="ID419" s="13">
        <v>0</v>
      </c>
      <c r="IE419" s="13">
        <v>13</v>
      </c>
      <c r="IF419" s="13">
        <v>0</v>
      </c>
      <c r="IG419" s="13">
        <v>1</v>
      </c>
      <c r="IH419" s="13">
        <v>0</v>
      </c>
      <c r="II419" s="13">
        <v>0</v>
      </c>
      <c r="IJ419" s="13">
        <v>1</v>
      </c>
      <c r="IK419" s="13">
        <v>0</v>
      </c>
      <c r="IL419" s="13">
        <v>1</v>
      </c>
      <c r="IP419" s="13">
        <v>1</v>
      </c>
      <c r="JB419" s="13">
        <v>10</v>
      </c>
      <c r="JC419" s="13">
        <v>0</v>
      </c>
      <c r="JD419" s="13">
        <v>0</v>
      </c>
      <c r="JE419" s="13">
        <v>0</v>
      </c>
      <c r="JF419" s="13">
        <v>1</v>
      </c>
      <c r="JG419" s="13">
        <v>0</v>
      </c>
      <c r="JH419" s="13">
        <v>1</v>
      </c>
      <c r="JI419" s="13">
        <v>0</v>
      </c>
      <c r="JJ419" s="13">
        <v>0</v>
      </c>
      <c r="JK419" s="13">
        <v>0</v>
      </c>
      <c r="JL419" s="13">
        <v>0</v>
      </c>
      <c r="JM419" s="13">
        <v>0</v>
      </c>
      <c r="JN419" s="13">
        <v>0</v>
      </c>
      <c r="JO419" s="13">
        <v>0</v>
      </c>
      <c r="JP419" s="13">
        <v>0</v>
      </c>
      <c r="JQ419" s="13">
        <v>0</v>
      </c>
      <c r="JR419" s="13">
        <v>0</v>
      </c>
      <c r="JT419" s="12" t="s">
        <v>624</v>
      </c>
      <c r="JU419" s="12" t="s">
        <v>2503</v>
      </c>
      <c r="JV419" s="12" t="s">
        <v>623</v>
      </c>
      <c r="JW419" s="12" t="s">
        <v>624</v>
      </c>
      <c r="JX419" s="12" t="s">
        <v>623</v>
      </c>
      <c r="JY419" s="12" t="s">
        <v>623</v>
      </c>
      <c r="JZ419" s="12" t="s">
        <v>624</v>
      </c>
      <c r="KA419" s="12" t="s">
        <v>623</v>
      </c>
      <c r="KB419" s="12" t="s">
        <v>623</v>
      </c>
      <c r="KC419" s="12" t="s">
        <v>623</v>
      </c>
      <c r="KF419" s="12" t="s">
        <v>882</v>
      </c>
      <c r="KJ419" s="13">
        <v>0</v>
      </c>
      <c r="KK419" s="13">
        <v>0</v>
      </c>
      <c r="KL419" s="13">
        <v>0</v>
      </c>
      <c r="KM419" s="13">
        <v>1</v>
      </c>
      <c r="KN419" s="13">
        <v>0</v>
      </c>
      <c r="KO419" s="13">
        <v>0</v>
      </c>
      <c r="KP419" s="13">
        <v>0</v>
      </c>
      <c r="KQ419" s="13">
        <v>0</v>
      </c>
      <c r="KR419" s="13">
        <v>0</v>
      </c>
      <c r="KS419" s="13">
        <v>0</v>
      </c>
      <c r="KT419" s="13">
        <v>0</v>
      </c>
      <c r="KU419" s="13">
        <v>0</v>
      </c>
      <c r="KV419" s="13">
        <v>0</v>
      </c>
      <c r="KW419" s="13">
        <v>0</v>
      </c>
      <c r="KX419" s="13">
        <v>0</v>
      </c>
      <c r="KY419" s="12">
        <v>0</v>
      </c>
      <c r="KZ419" s="12" t="s">
        <v>2071</v>
      </c>
      <c r="LA419" s="12" t="s">
        <v>2371</v>
      </c>
      <c r="LB419" s="12" t="s">
        <v>624</v>
      </c>
    </row>
    <row r="420" spans="1:358">
      <c r="A420" s="12" t="s">
        <v>871</v>
      </c>
      <c r="B420" s="12" t="s">
        <v>1262</v>
      </c>
      <c r="C420" s="12" t="s">
        <v>1263</v>
      </c>
      <c r="D420" s="12">
        <v>2025</v>
      </c>
      <c r="E420" s="12" t="s">
        <v>1262</v>
      </c>
      <c r="F420" s="12" t="s">
        <v>622</v>
      </c>
      <c r="G420" s="13">
        <v>85</v>
      </c>
      <c r="H420" s="13">
        <v>10</v>
      </c>
      <c r="I420" s="13">
        <v>75</v>
      </c>
      <c r="J420" s="13">
        <v>0</v>
      </c>
      <c r="K420" s="13">
        <v>16</v>
      </c>
      <c r="L420" s="13">
        <v>26</v>
      </c>
      <c r="M420" s="13">
        <v>3</v>
      </c>
      <c r="N420" s="13">
        <v>23</v>
      </c>
      <c r="O420" s="13">
        <v>0</v>
      </c>
      <c r="P420" s="13">
        <v>5</v>
      </c>
      <c r="V420" s="13">
        <v>0</v>
      </c>
      <c r="W420" s="13">
        <v>2</v>
      </c>
      <c r="X420" s="13">
        <v>0</v>
      </c>
      <c r="Y420" s="13">
        <v>0</v>
      </c>
      <c r="Z420" s="13">
        <v>0</v>
      </c>
      <c r="AA420" s="13">
        <v>3</v>
      </c>
      <c r="AD420" s="13">
        <v>20</v>
      </c>
      <c r="AE420" s="12">
        <v>20</v>
      </c>
      <c r="AF420" s="13">
        <v>5</v>
      </c>
      <c r="AG420" s="13">
        <v>5</v>
      </c>
      <c r="AJ420" s="13">
        <v>0</v>
      </c>
      <c r="AK420" s="13">
        <v>0</v>
      </c>
      <c r="AL420" s="13" t="s">
        <v>623</v>
      </c>
      <c r="AN420" s="13" t="s">
        <v>624</v>
      </c>
      <c r="AO420" s="12" t="s">
        <v>624</v>
      </c>
      <c r="AP420" s="13" t="s">
        <v>623</v>
      </c>
      <c r="AQ420" s="13" t="s">
        <v>623</v>
      </c>
      <c r="AR420" s="12" t="s">
        <v>625</v>
      </c>
      <c r="AT420" s="13" t="s">
        <v>623</v>
      </c>
      <c r="AV420" s="13" t="s">
        <v>623</v>
      </c>
      <c r="AW420" s="12" t="s">
        <v>623</v>
      </c>
      <c r="AX420" s="12" t="s">
        <v>623</v>
      </c>
      <c r="AY420" s="12" t="s">
        <v>623</v>
      </c>
      <c r="AZ420" s="12" t="s">
        <v>623</v>
      </c>
      <c r="BA420" s="13" t="s">
        <v>623</v>
      </c>
      <c r="BC420" s="13">
        <v>0</v>
      </c>
      <c r="BD420" s="13">
        <v>3</v>
      </c>
      <c r="BE420" s="13">
        <v>0</v>
      </c>
      <c r="BF420" s="13">
        <v>9</v>
      </c>
      <c r="BO420" s="13">
        <v>2</v>
      </c>
      <c r="BU420" s="13">
        <v>7</v>
      </c>
      <c r="BV420" s="13" t="s">
        <v>1264</v>
      </c>
      <c r="BW420" s="13">
        <v>0</v>
      </c>
      <c r="BX420" s="13">
        <v>1</v>
      </c>
      <c r="BY420" s="13">
        <v>0</v>
      </c>
      <c r="BZ420" s="13">
        <v>0</v>
      </c>
      <c r="CA420" s="13">
        <v>0</v>
      </c>
      <c r="CB420" s="12">
        <v>0</v>
      </c>
      <c r="CD420" s="13">
        <v>0</v>
      </c>
      <c r="CE420" s="13">
        <v>0</v>
      </c>
      <c r="CF420" s="13">
        <v>0</v>
      </c>
      <c r="CG420" s="13">
        <v>0</v>
      </c>
      <c r="CH420" s="13">
        <v>0</v>
      </c>
      <c r="CI420" s="12">
        <v>0</v>
      </c>
      <c r="CK420" s="13" t="s">
        <v>624</v>
      </c>
      <c r="CL420" s="13" t="s">
        <v>623</v>
      </c>
      <c r="CM420" s="13" t="s">
        <v>623</v>
      </c>
      <c r="CN420" s="13" t="s">
        <v>623</v>
      </c>
      <c r="CO420" s="13" t="s">
        <v>623</v>
      </c>
      <c r="CP420" s="12" t="s">
        <v>624</v>
      </c>
      <c r="CQ420" s="12" t="s">
        <v>623</v>
      </c>
      <c r="CR420" s="12" t="s">
        <v>623</v>
      </c>
      <c r="CS420" s="12" t="s">
        <v>623</v>
      </c>
      <c r="CT420" s="12" t="s">
        <v>625</v>
      </c>
      <c r="CV420" s="12">
        <v>0</v>
      </c>
      <c r="CW420" s="12">
        <v>0</v>
      </c>
      <c r="CX420" s="12">
        <v>0</v>
      </c>
      <c r="CY420" s="12">
        <v>0</v>
      </c>
      <c r="CZ420" s="12">
        <v>0</v>
      </c>
      <c r="DA420" s="12">
        <v>0</v>
      </c>
      <c r="DO420" s="13" t="s">
        <v>624</v>
      </c>
      <c r="DP420" s="13" t="s">
        <v>623</v>
      </c>
      <c r="DR420" s="13" t="s">
        <v>624</v>
      </c>
      <c r="DS420" s="13">
        <v>6</v>
      </c>
      <c r="DT420" s="13">
        <v>0</v>
      </c>
      <c r="DU420" s="13">
        <v>5</v>
      </c>
      <c r="DV420" s="13">
        <v>0</v>
      </c>
      <c r="DW420" s="14" t="s">
        <v>669</v>
      </c>
      <c r="EA420" s="14" t="s">
        <v>624</v>
      </c>
      <c r="EB420" s="14" t="s">
        <v>623</v>
      </c>
      <c r="EC420" s="14" t="s">
        <v>623</v>
      </c>
      <c r="ED420" s="14" t="s">
        <v>623</v>
      </c>
      <c r="EE420" s="14" t="s">
        <v>623</v>
      </c>
      <c r="EF420" s="14" t="s">
        <v>623</v>
      </c>
      <c r="EG420" s="14" t="s">
        <v>623</v>
      </c>
      <c r="EH420" s="14" t="s">
        <v>623</v>
      </c>
      <c r="EI420" s="14" t="s">
        <v>623</v>
      </c>
      <c r="EJ420" s="14" t="s">
        <v>623</v>
      </c>
      <c r="EK420" s="14" t="s">
        <v>623</v>
      </c>
      <c r="EL420" s="14" t="s">
        <v>623</v>
      </c>
      <c r="EM420" s="14" t="s">
        <v>623</v>
      </c>
      <c r="EN420" s="14" t="s">
        <v>623</v>
      </c>
      <c r="EO420" s="14" t="s">
        <v>623</v>
      </c>
      <c r="EP420" s="14" t="s">
        <v>623</v>
      </c>
      <c r="EQ420" s="14" t="s">
        <v>623</v>
      </c>
      <c r="ER420" s="14" t="s">
        <v>625</v>
      </c>
      <c r="ES420" s="14" t="s">
        <v>623</v>
      </c>
      <c r="ET420" s="14" t="s">
        <v>624</v>
      </c>
      <c r="EU420" s="14" t="s">
        <v>623</v>
      </c>
      <c r="EV420" s="14" t="s">
        <v>623</v>
      </c>
      <c r="EW420" s="14" t="s">
        <v>623</v>
      </c>
      <c r="EX420" s="14" t="s">
        <v>623</v>
      </c>
      <c r="EY420" s="14" t="s">
        <v>623</v>
      </c>
      <c r="EZ420" s="14" t="s">
        <v>623</v>
      </c>
      <c r="FA420" s="14" t="s">
        <v>623</v>
      </c>
      <c r="FB420" s="14" t="s">
        <v>623</v>
      </c>
      <c r="FC420" s="14" t="s">
        <v>624</v>
      </c>
      <c r="FD420" s="14" t="s">
        <v>623</v>
      </c>
      <c r="FE420" s="14" t="s">
        <v>623</v>
      </c>
      <c r="FF420" s="14" t="s">
        <v>625</v>
      </c>
      <c r="FG420" s="14" t="s">
        <v>624</v>
      </c>
      <c r="FI420" s="14" t="s">
        <v>624</v>
      </c>
      <c r="FK420" s="14" t="s">
        <v>624</v>
      </c>
      <c r="FM420" s="14" t="s">
        <v>623</v>
      </c>
      <c r="FO420" s="14" t="s">
        <v>623</v>
      </c>
      <c r="FR420" s="14" t="s">
        <v>629</v>
      </c>
      <c r="FS420" s="14" t="s">
        <v>625</v>
      </c>
      <c r="FT420" s="14" t="s">
        <v>629</v>
      </c>
      <c r="FU420" s="14" t="s">
        <v>625</v>
      </c>
      <c r="FV420" s="13">
        <v>345</v>
      </c>
      <c r="FW420" s="13">
        <v>93</v>
      </c>
      <c r="FX420" s="13">
        <v>129</v>
      </c>
      <c r="FY420" s="13">
        <v>6774</v>
      </c>
      <c r="FZ420" s="13">
        <v>17028</v>
      </c>
      <c r="GA420" s="13">
        <v>47</v>
      </c>
      <c r="GB420" s="13">
        <v>1657</v>
      </c>
      <c r="GC420" s="13">
        <v>3936</v>
      </c>
      <c r="GD420" s="13">
        <v>0</v>
      </c>
      <c r="GE420" s="13">
        <v>42</v>
      </c>
      <c r="GF420" s="13">
        <v>89</v>
      </c>
      <c r="GG420" s="14" t="s">
        <v>1265</v>
      </c>
      <c r="GH420" s="13">
        <v>61</v>
      </c>
      <c r="GI420" s="13">
        <v>51</v>
      </c>
      <c r="GJ420" s="13">
        <v>20</v>
      </c>
      <c r="GK420" s="13">
        <v>51</v>
      </c>
      <c r="GL420" s="14" t="s">
        <v>624</v>
      </c>
      <c r="GM420" s="14" t="s">
        <v>1087</v>
      </c>
      <c r="GO420" s="14" t="s">
        <v>922</v>
      </c>
      <c r="GP420" s="12" t="s">
        <v>1088</v>
      </c>
      <c r="GR420" s="12" t="s">
        <v>1266</v>
      </c>
      <c r="GS420" s="12" t="s">
        <v>624</v>
      </c>
      <c r="GT420" s="12" t="s">
        <v>1090</v>
      </c>
      <c r="GU420" s="12" t="s">
        <v>623</v>
      </c>
      <c r="GX420" s="12">
        <v>241</v>
      </c>
      <c r="GY420" s="12">
        <v>50</v>
      </c>
      <c r="GZ420" s="12">
        <v>1</v>
      </c>
      <c r="HA420" s="12">
        <v>72</v>
      </c>
      <c r="HB420" s="12">
        <v>30</v>
      </c>
      <c r="HC420" s="12">
        <v>0</v>
      </c>
      <c r="HD420" s="12">
        <v>12</v>
      </c>
      <c r="HE420" s="12">
        <v>33</v>
      </c>
      <c r="HF420" s="12">
        <v>26</v>
      </c>
      <c r="HG420" s="12">
        <v>1</v>
      </c>
      <c r="HH420" s="12">
        <v>44</v>
      </c>
      <c r="HI420" s="12">
        <v>1</v>
      </c>
      <c r="HJ420" s="12">
        <v>1</v>
      </c>
      <c r="HK420" s="12">
        <v>0</v>
      </c>
      <c r="HL420" s="12">
        <v>0</v>
      </c>
      <c r="HM420" s="12">
        <v>7</v>
      </c>
      <c r="HN420" s="13">
        <v>52</v>
      </c>
      <c r="HO420" s="13">
        <v>48</v>
      </c>
      <c r="HP420" s="13">
        <v>2</v>
      </c>
      <c r="HQ420" s="13">
        <v>0</v>
      </c>
      <c r="HR420" s="13">
        <v>19</v>
      </c>
      <c r="HS420" s="13">
        <v>2</v>
      </c>
      <c r="HT420" s="13">
        <v>0</v>
      </c>
      <c r="HU420" s="13">
        <v>0</v>
      </c>
      <c r="HV420" s="13">
        <v>7</v>
      </c>
      <c r="HW420" s="13">
        <v>3</v>
      </c>
      <c r="HX420" s="13">
        <v>0</v>
      </c>
      <c r="HY420" s="13">
        <v>8</v>
      </c>
      <c r="HZ420" s="13">
        <v>0</v>
      </c>
      <c r="IA420" s="13">
        <v>0</v>
      </c>
      <c r="IB420" s="13">
        <v>0</v>
      </c>
      <c r="IC420" s="13">
        <v>0</v>
      </c>
      <c r="ID420" s="13">
        <v>5</v>
      </c>
      <c r="IE420" s="13">
        <v>6</v>
      </c>
      <c r="IF420" s="13">
        <v>0</v>
      </c>
      <c r="IG420" s="13">
        <v>4</v>
      </c>
      <c r="IH420" s="13">
        <v>0</v>
      </c>
      <c r="II420" s="13">
        <v>1</v>
      </c>
      <c r="IJ420" s="13">
        <v>4</v>
      </c>
      <c r="IK420" s="13">
        <v>0</v>
      </c>
      <c r="IL420" s="13">
        <v>0</v>
      </c>
      <c r="JB420" s="13">
        <v>0</v>
      </c>
      <c r="JC420" s="13">
        <v>0</v>
      </c>
      <c r="JD420" s="13">
        <v>0</v>
      </c>
      <c r="JE420" s="13">
        <v>0</v>
      </c>
      <c r="JF420" s="13">
        <v>1</v>
      </c>
      <c r="JG420" s="13">
        <v>0</v>
      </c>
      <c r="JH420" s="13">
        <v>1</v>
      </c>
      <c r="JI420" s="13">
        <v>0</v>
      </c>
      <c r="JJ420" s="13">
        <v>0</v>
      </c>
      <c r="JK420" s="13">
        <v>0</v>
      </c>
      <c r="JL420" s="13">
        <v>0</v>
      </c>
      <c r="JM420" s="13">
        <v>0</v>
      </c>
      <c r="JN420" s="13">
        <v>0</v>
      </c>
      <c r="JO420" s="13">
        <v>0</v>
      </c>
      <c r="JP420" s="13">
        <v>0</v>
      </c>
      <c r="JQ420" s="13">
        <v>0</v>
      </c>
      <c r="JR420" s="13">
        <v>0</v>
      </c>
      <c r="JT420" s="12" t="s">
        <v>624</v>
      </c>
      <c r="JU420" s="12" t="s">
        <v>1091</v>
      </c>
      <c r="JV420" s="12" t="s">
        <v>624</v>
      </c>
      <c r="JW420" s="12" t="s">
        <v>624</v>
      </c>
      <c r="JX420" s="12" t="s">
        <v>623</v>
      </c>
      <c r="JY420" s="12" t="s">
        <v>623</v>
      </c>
      <c r="JZ420" s="12" t="s">
        <v>624</v>
      </c>
      <c r="KA420" s="12" t="s">
        <v>623</v>
      </c>
      <c r="KB420" s="12" t="s">
        <v>623</v>
      </c>
      <c r="KC420" s="12" t="s">
        <v>623</v>
      </c>
      <c r="KF420" s="12" t="s">
        <v>882</v>
      </c>
    </row>
    <row r="421" spans="1:358">
      <c r="A421" s="12" t="s">
        <v>744</v>
      </c>
      <c r="B421" s="12" t="s">
        <v>1267</v>
      </c>
      <c r="C421" s="12" t="s">
        <v>1268</v>
      </c>
      <c r="D421" s="12">
        <v>2020</v>
      </c>
      <c r="E421" s="12" t="s">
        <v>6322</v>
      </c>
      <c r="F421" s="12" t="s">
        <v>622</v>
      </c>
      <c r="G421" s="13">
        <v>80</v>
      </c>
      <c r="H421" s="13">
        <v>10</v>
      </c>
      <c r="I421" s="13">
        <v>70</v>
      </c>
      <c r="J421" s="13">
        <v>0</v>
      </c>
      <c r="K421" s="13">
        <v>0</v>
      </c>
      <c r="Q421" s="13">
        <v>40</v>
      </c>
      <c r="R421" s="13">
        <v>0</v>
      </c>
      <c r="S421" s="13">
        <v>40</v>
      </c>
      <c r="T421" s="13">
        <v>0</v>
      </c>
      <c r="U421" s="13">
        <v>0</v>
      </c>
      <c r="V421" s="12"/>
      <c r="W421" s="12"/>
      <c r="X421" s="12"/>
      <c r="Y421" s="12"/>
      <c r="Z421" s="12"/>
      <c r="AA421" s="12"/>
      <c r="AB421" s="13"/>
      <c r="AC421" s="13"/>
      <c r="AE421" s="13"/>
      <c r="AF421" s="13"/>
      <c r="AG421" s="13"/>
      <c r="AJ421" s="12"/>
      <c r="AK421" s="12"/>
      <c r="AL421" s="12"/>
      <c r="AM421" s="12"/>
      <c r="AN421" s="12"/>
      <c r="AP421" s="12"/>
      <c r="AQ421" s="12"/>
      <c r="AT421" s="12" t="s">
        <v>623</v>
      </c>
      <c r="AU421" s="12" t="s">
        <v>625</v>
      </c>
      <c r="AV421" s="12"/>
      <c r="BA421" s="12"/>
      <c r="BB421" s="12"/>
      <c r="BN421" s="12"/>
      <c r="BP421" s="13"/>
      <c r="BV421" s="12"/>
      <c r="CB421" s="13"/>
      <c r="CC421" s="12"/>
      <c r="CI421" s="13"/>
      <c r="CJ421" s="12"/>
      <c r="CK421" s="12"/>
      <c r="CL421" s="12"/>
      <c r="CM421" s="12"/>
      <c r="CN421" s="12"/>
      <c r="CO421" s="12"/>
      <c r="CV421" s="13"/>
      <c r="CW421" s="13"/>
      <c r="CX421" s="13"/>
      <c r="CY421" s="13"/>
      <c r="CZ421" s="13"/>
      <c r="DA421" s="13"/>
      <c r="DN421" s="12"/>
      <c r="DO421" s="12" t="s">
        <v>624</v>
      </c>
      <c r="DP421" s="12" t="s">
        <v>624</v>
      </c>
      <c r="DQ421" s="12"/>
      <c r="DR421" s="12" t="s">
        <v>624</v>
      </c>
      <c r="DS421" s="13">
        <v>4</v>
      </c>
      <c r="DU421" s="13">
        <v>2</v>
      </c>
      <c r="DW421" s="12"/>
      <c r="DX421" s="12"/>
      <c r="DY421" s="12"/>
      <c r="EA421" s="12" t="s">
        <v>623</v>
      </c>
      <c r="EB421" s="12" t="s">
        <v>624</v>
      </c>
      <c r="EC421" s="12" t="s">
        <v>624</v>
      </c>
      <c r="ED421" s="12" t="s">
        <v>624</v>
      </c>
      <c r="EE421" s="12" t="s">
        <v>624</v>
      </c>
      <c r="EF421" s="12" t="s">
        <v>623</v>
      </c>
      <c r="EG421" s="12" t="s">
        <v>623</v>
      </c>
      <c r="EH421" s="12" t="s">
        <v>623</v>
      </c>
      <c r="EI421" s="12" t="s">
        <v>624</v>
      </c>
      <c r="EJ421" s="12" t="s">
        <v>623</v>
      </c>
      <c r="EK421" s="12" t="s">
        <v>623</v>
      </c>
      <c r="EL421" s="12" t="s">
        <v>623</v>
      </c>
      <c r="EM421" s="12" t="s">
        <v>623</v>
      </c>
      <c r="EN421" s="12" t="s">
        <v>623</v>
      </c>
      <c r="EO421" s="12" t="s">
        <v>623</v>
      </c>
      <c r="EP421" s="12" t="s">
        <v>623</v>
      </c>
      <c r="EQ421" s="12" t="s">
        <v>623</v>
      </c>
      <c r="ER421" s="12" t="s">
        <v>625</v>
      </c>
      <c r="ES421" s="12"/>
      <c r="ET421" s="12" t="s">
        <v>624</v>
      </c>
      <c r="EU421" s="12" t="s">
        <v>624</v>
      </c>
      <c r="EV421" s="12" t="s">
        <v>623</v>
      </c>
      <c r="EW421" s="12" t="s">
        <v>623</v>
      </c>
      <c r="EX421" s="12" t="s">
        <v>623</v>
      </c>
      <c r="EY421" s="12" t="s">
        <v>623</v>
      </c>
      <c r="EZ421" s="12" t="s">
        <v>623</v>
      </c>
      <c r="FA421" s="12" t="s">
        <v>623</v>
      </c>
      <c r="FB421" s="12" t="s">
        <v>623</v>
      </c>
      <c r="FC421" s="12" t="s">
        <v>624</v>
      </c>
      <c r="FD421" s="12" t="s">
        <v>623</v>
      </c>
      <c r="FE421" s="12" t="s">
        <v>624</v>
      </c>
      <c r="FF421" s="12" t="s">
        <v>7071</v>
      </c>
      <c r="FG421" s="12"/>
      <c r="FH421" s="12"/>
      <c r="FI421" s="12"/>
      <c r="FJ421" s="12"/>
      <c r="FK421" s="12"/>
      <c r="FL421" s="12"/>
      <c r="FM421" s="12"/>
      <c r="FN421" s="12"/>
      <c r="FO421" s="12"/>
      <c r="FP421" s="12"/>
      <c r="FQ421" s="12"/>
      <c r="FR421" s="12" t="s">
        <v>629</v>
      </c>
      <c r="FS421" s="12" t="s">
        <v>625</v>
      </c>
      <c r="FT421" s="12" t="s">
        <v>629</v>
      </c>
      <c r="FU421" s="12" t="s">
        <v>625</v>
      </c>
      <c r="FV421" s="13">
        <v>515</v>
      </c>
      <c r="FW421" s="13">
        <v>82</v>
      </c>
      <c r="FX421" s="13">
        <v>228</v>
      </c>
      <c r="FY421" s="13">
        <v>6396</v>
      </c>
      <c r="FZ421" s="13">
        <v>43014</v>
      </c>
      <c r="GA421" s="13">
        <v>64</v>
      </c>
      <c r="GB421" s="13">
        <v>2131</v>
      </c>
      <c r="GC421" s="13">
        <v>8136</v>
      </c>
      <c r="GG421" s="12"/>
      <c r="GH421" s="13">
        <v>788</v>
      </c>
      <c r="GI421" s="13">
        <v>457</v>
      </c>
      <c r="GJ421" s="13">
        <v>16</v>
      </c>
      <c r="GL421" s="12"/>
      <c r="GM421" s="12"/>
      <c r="GN421" s="12"/>
      <c r="GO421" s="12"/>
      <c r="HM421" s="13">
        <v>8</v>
      </c>
      <c r="HO421" s="13">
        <v>140</v>
      </c>
      <c r="IF421" s="13">
        <v>2</v>
      </c>
      <c r="IG421" s="13">
        <v>51</v>
      </c>
      <c r="IH421" s="13">
        <v>0</v>
      </c>
      <c r="II421" s="13">
        <v>0</v>
      </c>
      <c r="IJ421" s="13">
        <v>0</v>
      </c>
      <c r="IK421" s="13">
        <v>0</v>
      </c>
      <c r="IL421" s="13">
        <v>0</v>
      </c>
      <c r="KY421" s="12">
        <v>0</v>
      </c>
      <c r="LB421" s="12" t="s">
        <v>624</v>
      </c>
      <c r="LD421" s="12" t="s">
        <v>624</v>
      </c>
      <c r="LE421" s="12" t="s">
        <v>624</v>
      </c>
      <c r="LF421" s="12" t="s">
        <v>7072</v>
      </c>
      <c r="LW421" s="12" t="s">
        <v>624</v>
      </c>
      <c r="LY421" s="12" t="s">
        <v>624</v>
      </c>
      <c r="MA421" s="12" t="s">
        <v>7073</v>
      </c>
      <c r="MB421" s="12" t="s">
        <v>7074</v>
      </c>
    </row>
    <row r="422" spans="1:358">
      <c r="A422" s="12" t="s">
        <v>744</v>
      </c>
      <c r="B422" s="12" t="s">
        <v>1267</v>
      </c>
      <c r="C422" s="12" t="s">
        <v>1268</v>
      </c>
      <c r="D422" s="12">
        <v>2021</v>
      </c>
      <c r="E422" s="12" t="s">
        <v>6322</v>
      </c>
      <c r="F422" s="12" t="s">
        <v>622</v>
      </c>
      <c r="G422" s="13">
        <v>92</v>
      </c>
      <c r="H422" s="13">
        <v>10</v>
      </c>
      <c r="I422" s="13">
        <v>82</v>
      </c>
      <c r="J422" s="13">
        <v>0</v>
      </c>
      <c r="K422" s="13">
        <v>13</v>
      </c>
      <c r="Q422" s="13">
        <v>37</v>
      </c>
      <c r="R422" s="13">
        <v>0</v>
      </c>
      <c r="S422" s="13">
        <v>37</v>
      </c>
      <c r="T422" s="13">
        <v>0</v>
      </c>
      <c r="U422" s="13">
        <v>12</v>
      </c>
      <c r="V422" s="12"/>
      <c r="W422" s="12"/>
      <c r="X422" s="12"/>
      <c r="Y422" s="12"/>
      <c r="Z422" s="12"/>
      <c r="AA422" s="12"/>
      <c r="AB422" s="13">
        <v>0</v>
      </c>
      <c r="AC422" s="13">
        <v>17</v>
      </c>
      <c r="AE422" s="13"/>
      <c r="AF422" s="13"/>
      <c r="AG422" s="13"/>
      <c r="AJ422" s="12"/>
      <c r="AK422" s="12"/>
      <c r="AL422" s="12"/>
      <c r="AM422" s="12"/>
      <c r="AN422" s="12"/>
      <c r="AP422" s="12"/>
      <c r="AQ422" s="12"/>
      <c r="AT422" s="12" t="s">
        <v>624</v>
      </c>
      <c r="AU422" s="12" t="s">
        <v>6323</v>
      </c>
      <c r="AV422" s="12"/>
      <c r="BA422" s="12"/>
      <c r="BB422" s="12"/>
      <c r="BN422" s="12"/>
      <c r="BP422" s="13"/>
      <c r="BV422" s="12"/>
      <c r="CB422" s="13"/>
      <c r="CC422" s="12"/>
      <c r="CI422" s="13"/>
      <c r="CJ422" s="12"/>
      <c r="CK422" s="12"/>
      <c r="CL422" s="12"/>
      <c r="CM422" s="12"/>
      <c r="CN422" s="12"/>
      <c r="CO422" s="12"/>
      <c r="CV422" s="13"/>
      <c r="CW422" s="13"/>
      <c r="CX422" s="13"/>
      <c r="CY422" s="13"/>
      <c r="CZ422" s="13"/>
      <c r="DA422" s="13"/>
      <c r="DN422" s="12"/>
      <c r="DO422" s="12" t="s">
        <v>624</v>
      </c>
      <c r="DP422" s="12" t="s">
        <v>624</v>
      </c>
      <c r="DQ422" s="12" t="s">
        <v>6324</v>
      </c>
      <c r="DR422" s="12" t="s">
        <v>623</v>
      </c>
      <c r="DS422" s="13">
        <v>4</v>
      </c>
      <c r="DU422" s="13">
        <v>2</v>
      </c>
      <c r="DW422" s="12"/>
      <c r="DX422" s="12"/>
      <c r="DY422" s="12"/>
      <c r="EA422" s="12" t="s">
        <v>623</v>
      </c>
      <c r="EB422" s="12" t="s">
        <v>624</v>
      </c>
      <c r="EC422" s="12" t="s">
        <v>623</v>
      </c>
      <c r="ED422" s="12" t="s">
        <v>623</v>
      </c>
      <c r="EE422" s="12" t="s">
        <v>623</v>
      </c>
      <c r="EF422" s="12" t="s">
        <v>623</v>
      </c>
      <c r="EG422" s="12" t="s">
        <v>623</v>
      </c>
      <c r="EH422" s="12" t="s">
        <v>623</v>
      </c>
      <c r="EI422" s="12" t="s">
        <v>623</v>
      </c>
      <c r="EJ422" s="12" t="s">
        <v>623</v>
      </c>
      <c r="EK422" s="12" t="s">
        <v>623</v>
      </c>
      <c r="EL422" s="12" t="s">
        <v>623</v>
      </c>
      <c r="EM422" s="12" t="s">
        <v>623</v>
      </c>
      <c r="EN422" s="12" t="s">
        <v>623</v>
      </c>
      <c r="EO422" s="12" t="s">
        <v>623</v>
      </c>
      <c r="EP422" s="12" t="s">
        <v>623</v>
      </c>
      <c r="EQ422" s="12" t="s">
        <v>624</v>
      </c>
      <c r="ER422" s="12" t="s">
        <v>6325</v>
      </c>
      <c r="ES422" s="12"/>
      <c r="ET422" s="12" t="s">
        <v>623</v>
      </c>
      <c r="EU422" s="12" t="s">
        <v>623</v>
      </c>
      <c r="EV422" s="12" t="s">
        <v>623</v>
      </c>
      <c r="EW422" s="12" t="s">
        <v>623</v>
      </c>
      <c r="EX422" s="12" t="s">
        <v>623</v>
      </c>
      <c r="EY422" s="12" t="s">
        <v>623</v>
      </c>
      <c r="EZ422" s="12" t="s">
        <v>623</v>
      </c>
      <c r="FA422" s="12" t="s">
        <v>623</v>
      </c>
      <c r="FB422" s="12" t="s">
        <v>623</v>
      </c>
      <c r="FC422" s="12" t="s">
        <v>623</v>
      </c>
      <c r="FD422" s="12" t="s">
        <v>623</v>
      </c>
      <c r="FE422" s="12" t="s">
        <v>623</v>
      </c>
      <c r="FF422" s="12"/>
      <c r="FG422" s="12"/>
      <c r="FH422" s="12"/>
      <c r="FI422" s="12"/>
      <c r="FJ422" s="12"/>
      <c r="FK422" s="12"/>
      <c r="FL422" s="12"/>
      <c r="FM422" s="12"/>
      <c r="FN422" s="12"/>
      <c r="FO422" s="12"/>
      <c r="FP422" s="12"/>
      <c r="FQ422" s="12"/>
      <c r="FR422" s="12" t="s">
        <v>629</v>
      </c>
      <c r="FS422" s="12" t="s">
        <v>625</v>
      </c>
      <c r="FT422" s="12" t="s">
        <v>629</v>
      </c>
      <c r="FU422" s="12" t="s">
        <v>625</v>
      </c>
      <c r="FV422" s="13">
        <v>518</v>
      </c>
      <c r="FW422" s="13">
        <v>85</v>
      </c>
      <c r="FX422" s="13">
        <v>243</v>
      </c>
      <c r="FY422" s="13">
        <v>6407</v>
      </c>
      <c r="FZ422" s="13">
        <v>43570</v>
      </c>
      <c r="GA422" s="13">
        <v>132</v>
      </c>
      <c r="GB422" s="13">
        <v>1078</v>
      </c>
      <c r="GC422" s="13">
        <v>5774</v>
      </c>
      <c r="GG422" s="12"/>
      <c r="GH422" s="13">
        <v>847</v>
      </c>
      <c r="GI422" s="13">
        <v>16</v>
      </c>
      <c r="GJ422" s="13">
        <v>2</v>
      </c>
      <c r="GL422" s="12" t="s">
        <v>624</v>
      </c>
      <c r="GM422" s="12" t="s">
        <v>6326</v>
      </c>
      <c r="GN422" s="12"/>
      <c r="GO422" s="12"/>
      <c r="HM422" s="13">
        <v>8</v>
      </c>
      <c r="HO422" s="13">
        <v>98</v>
      </c>
      <c r="IF422" s="13">
        <v>0</v>
      </c>
      <c r="IG422" s="13">
        <v>37</v>
      </c>
      <c r="IH422" s="13">
        <v>0</v>
      </c>
      <c r="II422" s="13">
        <v>0</v>
      </c>
      <c r="IJ422" s="13">
        <v>0</v>
      </c>
      <c r="IK422" s="13">
        <v>0</v>
      </c>
      <c r="IL422" s="13">
        <v>0</v>
      </c>
      <c r="KY422" s="12">
        <v>0</v>
      </c>
      <c r="KZ422" s="12" t="s">
        <v>2071</v>
      </c>
      <c r="LA422" s="12" t="s">
        <v>6327</v>
      </c>
      <c r="LB422" s="12" t="s">
        <v>624</v>
      </c>
      <c r="LD422" s="12" t="s">
        <v>624</v>
      </c>
      <c r="LE422" s="12" t="s">
        <v>624</v>
      </c>
      <c r="LF422" s="12" t="s">
        <v>6328</v>
      </c>
      <c r="LW422" s="12" t="s">
        <v>624</v>
      </c>
      <c r="LY422" s="12" t="s">
        <v>624</v>
      </c>
      <c r="MA422" s="12" t="s">
        <v>6329</v>
      </c>
      <c r="MB422" s="12" t="s">
        <v>6330</v>
      </c>
    </row>
    <row r="423" spans="1:358">
      <c r="A423" s="12" t="s">
        <v>744</v>
      </c>
      <c r="B423" s="12" t="s">
        <v>1267</v>
      </c>
      <c r="C423" s="12" t="s">
        <v>1268</v>
      </c>
      <c r="D423" s="12">
        <v>2022</v>
      </c>
      <c r="E423" s="12" t="s">
        <v>1267</v>
      </c>
      <c r="F423" s="12" t="s">
        <v>622</v>
      </c>
      <c r="G423" s="13">
        <v>86</v>
      </c>
      <c r="H423" s="13">
        <v>9</v>
      </c>
      <c r="I423" s="13">
        <v>77</v>
      </c>
      <c r="J423" s="13">
        <v>0</v>
      </c>
      <c r="K423" s="13">
        <v>24</v>
      </c>
      <c r="Q423" s="13">
        <v>37</v>
      </c>
      <c r="R423" s="13">
        <v>1</v>
      </c>
      <c r="S423" s="13">
        <v>36</v>
      </c>
      <c r="T423" s="13">
        <v>0</v>
      </c>
      <c r="U423" s="13">
        <v>13</v>
      </c>
      <c r="V423" s="12"/>
      <c r="W423" s="12"/>
      <c r="X423" s="12"/>
      <c r="Y423" s="12"/>
      <c r="Z423" s="12"/>
      <c r="AA423" s="12"/>
      <c r="AB423" s="13">
        <v>0</v>
      </c>
      <c r="AC423" s="13">
        <v>1</v>
      </c>
      <c r="AD423" s="13">
        <v>18</v>
      </c>
      <c r="AE423" s="13">
        <v>18</v>
      </c>
      <c r="AF423" s="13"/>
      <c r="AG423" s="13"/>
      <c r="AH423" s="13">
        <v>7</v>
      </c>
      <c r="AI423" s="13">
        <v>7</v>
      </c>
      <c r="AJ423" s="12"/>
      <c r="AK423" s="12"/>
      <c r="AL423" s="12"/>
      <c r="AM423" s="12"/>
      <c r="AN423" s="12"/>
      <c r="AP423" s="12"/>
      <c r="AQ423" s="12"/>
      <c r="AT423" s="12" t="s">
        <v>623</v>
      </c>
      <c r="AV423" s="12"/>
      <c r="BA423" s="12"/>
      <c r="BB423" s="12"/>
      <c r="BN423" s="12"/>
      <c r="BP423" s="13"/>
      <c r="BV423" s="12"/>
      <c r="CB423" s="13"/>
      <c r="CC423" s="12"/>
      <c r="CI423" s="13"/>
      <c r="CJ423" s="12"/>
      <c r="CK423" s="12"/>
      <c r="CL423" s="12"/>
      <c r="CM423" s="12"/>
      <c r="CN423" s="12"/>
      <c r="CO423" s="12"/>
      <c r="CV423" s="13"/>
      <c r="CW423" s="13"/>
      <c r="CX423" s="13"/>
      <c r="CY423" s="13"/>
      <c r="CZ423" s="13"/>
      <c r="DA423" s="13"/>
      <c r="DN423" s="12"/>
      <c r="DO423" s="12" t="s">
        <v>624</v>
      </c>
      <c r="DP423" s="12" t="s">
        <v>624</v>
      </c>
      <c r="DQ423" s="12" t="s">
        <v>5194</v>
      </c>
      <c r="DR423" s="12" t="s">
        <v>624</v>
      </c>
      <c r="DS423" s="13">
        <v>4</v>
      </c>
      <c r="DU423" s="13">
        <v>2</v>
      </c>
      <c r="DW423" s="12"/>
      <c r="DX423" s="12"/>
      <c r="DY423" s="12"/>
      <c r="EA423" s="12" t="s">
        <v>623</v>
      </c>
      <c r="EB423" s="12" t="s">
        <v>624</v>
      </c>
      <c r="EC423" s="12" t="s">
        <v>624</v>
      </c>
      <c r="ED423" s="12" t="s">
        <v>623</v>
      </c>
      <c r="EE423" s="12" t="s">
        <v>623</v>
      </c>
      <c r="EF423" s="12" t="s">
        <v>623</v>
      </c>
      <c r="EG423" s="12" t="s">
        <v>623</v>
      </c>
      <c r="EH423" s="12" t="s">
        <v>624</v>
      </c>
      <c r="EI423" s="12" t="s">
        <v>623</v>
      </c>
      <c r="EJ423" s="12" t="s">
        <v>623</v>
      </c>
      <c r="EK423" s="12" t="s">
        <v>623</v>
      </c>
      <c r="EL423" s="12" t="s">
        <v>623</v>
      </c>
      <c r="EM423" s="12" t="s">
        <v>623</v>
      </c>
      <c r="EN423" s="12" t="s">
        <v>623</v>
      </c>
      <c r="EO423" s="12" t="s">
        <v>623</v>
      </c>
      <c r="EP423" s="12" t="s">
        <v>623</v>
      </c>
      <c r="EQ423" s="12" t="s">
        <v>623</v>
      </c>
      <c r="ER423" s="12" t="s">
        <v>625</v>
      </c>
      <c r="ES423" s="12"/>
      <c r="ET423" s="12" t="s">
        <v>624</v>
      </c>
      <c r="EU423" s="12" t="s">
        <v>623</v>
      </c>
      <c r="EV423" s="12" t="s">
        <v>623</v>
      </c>
      <c r="EW423" s="12" t="s">
        <v>623</v>
      </c>
      <c r="EX423" s="12" t="s">
        <v>623</v>
      </c>
      <c r="EY423" s="12" t="s">
        <v>623</v>
      </c>
      <c r="EZ423" s="12" t="s">
        <v>623</v>
      </c>
      <c r="FA423" s="12" t="s">
        <v>623</v>
      </c>
      <c r="FB423" s="12" t="s">
        <v>623</v>
      </c>
      <c r="FC423" s="12" t="s">
        <v>624</v>
      </c>
      <c r="FD423" s="12" t="s">
        <v>624</v>
      </c>
      <c r="FE423" s="12" t="s">
        <v>623</v>
      </c>
      <c r="FF423" s="12" t="s">
        <v>625</v>
      </c>
      <c r="FG423" s="12"/>
      <c r="FH423" s="12"/>
      <c r="FI423" s="12"/>
      <c r="FJ423" s="12"/>
      <c r="FK423" s="12"/>
      <c r="FL423" s="12"/>
      <c r="FM423" s="12"/>
      <c r="FN423" s="12"/>
      <c r="FO423" s="12"/>
      <c r="FP423" s="12"/>
      <c r="FQ423" s="12"/>
      <c r="FR423" s="12" t="s">
        <v>629</v>
      </c>
      <c r="FS423" s="12" t="s">
        <v>625</v>
      </c>
      <c r="FT423" s="12" t="s">
        <v>630</v>
      </c>
      <c r="FU423" s="12" t="s">
        <v>625</v>
      </c>
      <c r="FV423" s="13">
        <v>515</v>
      </c>
      <c r="FW423" s="13">
        <v>65</v>
      </c>
      <c r="FX423" s="13">
        <v>295</v>
      </c>
      <c r="FY423" s="13">
        <v>10263</v>
      </c>
      <c r="FZ423" s="13">
        <v>39541</v>
      </c>
      <c r="GA423" s="13">
        <v>83</v>
      </c>
      <c r="GB423" s="13">
        <v>2997</v>
      </c>
      <c r="GC423" s="13">
        <v>3518</v>
      </c>
      <c r="GG423" s="12"/>
      <c r="GH423" s="13">
        <v>591</v>
      </c>
      <c r="GI423" s="13">
        <v>535</v>
      </c>
      <c r="GJ423" s="13">
        <v>69</v>
      </c>
      <c r="GK423" s="13">
        <v>535</v>
      </c>
      <c r="GL423" s="12" t="s">
        <v>624</v>
      </c>
      <c r="GM423" s="12" t="s">
        <v>5195</v>
      </c>
      <c r="GN423" s="12"/>
      <c r="GO423" s="12"/>
      <c r="GS423" s="12" t="s">
        <v>624</v>
      </c>
      <c r="GT423" s="12" t="s">
        <v>5196</v>
      </c>
      <c r="GX423" s="13">
        <v>311</v>
      </c>
      <c r="GY423" s="13">
        <v>137</v>
      </c>
      <c r="GZ423" s="13">
        <v>3</v>
      </c>
      <c r="HA423" s="13">
        <v>49</v>
      </c>
      <c r="HB423" s="13">
        <v>48</v>
      </c>
      <c r="HC423" s="13">
        <v>6</v>
      </c>
      <c r="HD423" s="13">
        <v>18</v>
      </c>
      <c r="HE423" s="13">
        <v>20</v>
      </c>
      <c r="HF423" s="13">
        <v>10</v>
      </c>
      <c r="HG423" s="13">
        <v>1</v>
      </c>
      <c r="HH423" s="13">
        <v>96</v>
      </c>
      <c r="HI423" s="13">
        <v>4</v>
      </c>
      <c r="HJ423" s="13">
        <v>0</v>
      </c>
      <c r="HK423" s="13">
        <v>2</v>
      </c>
      <c r="HL423" s="13">
        <v>0</v>
      </c>
      <c r="HM423" s="13">
        <v>7</v>
      </c>
      <c r="HN423" s="13">
        <v>118</v>
      </c>
      <c r="HO423" s="13">
        <v>168</v>
      </c>
      <c r="IF423" s="13">
        <v>1</v>
      </c>
      <c r="IG423" s="13">
        <v>54</v>
      </c>
      <c r="IH423" s="13">
        <v>0</v>
      </c>
      <c r="II423" s="13">
        <v>3</v>
      </c>
      <c r="IJ423" s="13">
        <v>32</v>
      </c>
      <c r="IK423" s="13">
        <v>0</v>
      </c>
      <c r="IL423" s="13">
        <v>0</v>
      </c>
      <c r="JB423" s="13">
        <v>0</v>
      </c>
      <c r="JC423" s="13">
        <v>0</v>
      </c>
      <c r="JD423" s="13">
        <v>0</v>
      </c>
      <c r="JE423" s="13">
        <v>0</v>
      </c>
      <c r="JF423" s="13">
        <v>1</v>
      </c>
      <c r="JG423" s="13">
        <v>0</v>
      </c>
      <c r="JH423" s="13">
        <v>2</v>
      </c>
      <c r="JI423" s="13">
        <v>0</v>
      </c>
      <c r="JJ423" s="13">
        <v>0</v>
      </c>
      <c r="JK423" s="13">
        <v>1</v>
      </c>
      <c r="JL423" s="13">
        <v>2</v>
      </c>
      <c r="JM423" s="13">
        <v>0</v>
      </c>
      <c r="JN423" s="13">
        <v>0</v>
      </c>
      <c r="JO423" s="13">
        <v>0</v>
      </c>
      <c r="JP423" s="13">
        <v>0</v>
      </c>
      <c r="JQ423" s="13">
        <v>0</v>
      </c>
      <c r="JR423" s="13">
        <v>2</v>
      </c>
      <c r="JS423" s="14" t="s">
        <v>5197</v>
      </c>
      <c r="JT423" s="12" t="s">
        <v>623</v>
      </c>
      <c r="KF423" s="12" t="s">
        <v>2572</v>
      </c>
      <c r="KY423" s="12">
        <v>4018</v>
      </c>
      <c r="KZ423" s="12" t="s">
        <v>2071</v>
      </c>
      <c r="LA423" s="12" t="s">
        <v>5198</v>
      </c>
      <c r="LB423" s="12" t="s">
        <v>624</v>
      </c>
      <c r="LC423" s="12" t="s">
        <v>5199</v>
      </c>
      <c r="LD423" s="12" t="s">
        <v>624</v>
      </c>
      <c r="LE423" s="12" t="s">
        <v>624</v>
      </c>
      <c r="LF423" s="12" t="s">
        <v>5200</v>
      </c>
      <c r="LW423" s="12" t="s">
        <v>623</v>
      </c>
      <c r="LY423" s="12" t="s">
        <v>623</v>
      </c>
      <c r="MA423" s="12" t="s">
        <v>5201</v>
      </c>
      <c r="MB423" s="12" t="s">
        <v>5202</v>
      </c>
      <c r="MD423" s="12" t="s">
        <v>623</v>
      </c>
      <c r="ME423" s="12" t="s">
        <v>624</v>
      </c>
      <c r="MF423" s="12" t="s">
        <v>624</v>
      </c>
      <c r="MG423" s="12" t="s">
        <v>624</v>
      </c>
      <c r="MH423" s="12" t="s">
        <v>624</v>
      </c>
      <c r="MI423" s="12" t="s">
        <v>623</v>
      </c>
      <c r="MJ423" s="12" t="s">
        <v>625</v>
      </c>
      <c r="MK423" s="12" t="s">
        <v>623</v>
      </c>
      <c r="ML423" s="12" t="s">
        <v>624</v>
      </c>
      <c r="MM423" s="12" t="s">
        <v>624</v>
      </c>
      <c r="MN423" s="12" t="s">
        <v>624</v>
      </c>
      <c r="MO423" s="12" t="s">
        <v>624</v>
      </c>
      <c r="MP423" s="12" t="s">
        <v>623</v>
      </c>
      <c r="MQ423" s="12" t="s">
        <v>625</v>
      </c>
      <c r="MS423" s="12" t="s">
        <v>3017</v>
      </c>
      <c r="MT423" s="12" t="s">
        <v>5203</v>
      </c>
    </row>
    <row r="424" spans="1:358">
      <c r="A424" s="16" t="s">
        <v>744</v>
      </c>
      <c r="B424" s="16" t="s">
        <v>1267</v>
      </c>
      <c r="C424" s="16" t="s">
        <v>1268</v>
      </c>
      <c r="D424" s="16">
        <v>2023</v>
      </c>
      <c r="E424" s="16" t="s">
        <v>1267</v>
      </c>
      <c r="F424" s="12" t="s">
        <v>622</v>
      </c>
      <c r="G424" s="13">
        <v>107</v>
      </c>
      <c r="H424" s="17">
        <v>12</v>
      </c>
      <c r="I424" s="17">
        <v>95</v>
      </c>
      <c r="J424" s="17">
        <v>0</v>
      </c>
      <c r="K424" s="17">
        <v>32</v>
      </c>
      <c r="L424" s="17"/>
      <c r="M424" s="17"/>
      <c r="N424" s="17"/>
      <c r="O424" s="17"/>
      <c r="P424" s="17"/>
      <c r="Q424" s="13">
        <v>44</v>
      </c>
      <c r="R424" s="17">
        <v>1</v>
      </c>
      <c r="S424" s="17">
        <v>43</v>
      </c>
      <c r="T424" s="17">
        <v>0</v>
      </c>
      <c r="U424" s="17">
        <v>17</v>
      </c>
      <c r="V424" s="12"/>
      <c r="W424" s="12"/>
      <c r="X424" s="12"/>
      <c r="Y424" s="12"/>
      <c r="Z424" s="12"/>
      <c r="AA424" s="12"/>
      <c r="AB424" s="17">
        <v>0</v>
      </c>
      <c r="AC424" s="17">
        <v>1</v>
      </c>
      <c r="AD424" s="17">
        <v>23</v>
      </c>
      <c r="AE424" s="17">
        <v>23</v>
      </c>
      <c r="AF424" s="17"/>
      <c r="AG424" s="17"/>
      <c r="AH424" s="17">
        <v>7</v>
      </c>
      <c r="AI424" s="17">
        <v>7</v>
      </c>
      <c r="AJ424" s="12"/>
      <c r="AK424" s="12"/>
      <c r="AL424" s="12"/>
      <c r="AM424" s="12"/>
      <c r="AN424" s="12"/>
      <c r="AP424" s="12"/>
      <c r="AQ424" s="12"/>
      <c r="AT424" s="16" t="s">
        <v>624</v>
      </c>
      <c r="AU424" s="16" t="s">
        <v>3784</v>
      </c>
      <c r="AV424" s="12"/>
      <c r="BA424" s="12"/>
      <c r="BB424" s="12"/>
      <c r="BC424" s="17">
        <v>3</v>
      </c>
      <c r="BD424" s="17">
        <v>19</v>
      </c>
      <c r="BE424" s="17">
        <v>0</v>
      </c>
      <c r="BF424" s="17">
        <v>8</v>
      </c>
      <c r="BG424" s="17"/>
      <c r="BH424" s="17"/>
      <c r="BI424" s="17"/>
      <c r="BJ424" s="17"/>
      <c r="BK424" s="17"/>
      <c r="BL424" s="17"/>
      <c r="BM424" s="17"/>
      <c r="BN424" s="16"/>
      <c r="BO424" s="17">
        <v>0</v>
      </c>
      <c r="BP424" s="17">
        <v>0</v>
      </c>
      <c r="BQ424" s="17">
        <v>5</v>
      </c>
      <c r="BR424" s="17">
        <v>0</v>
      </c>
      <c r="BS424" s="17">
        <v>1</v>
      </c>
      <c r="BT424" s="17"/>
      <c r="BU424" s="17">
        <v>2</v>
      </c>
      <c r="BV424" s="16" t="s">
        <v>3785</v>
      </c>
      <c r="BW424" s="17">
        <v>1</v>
      </c>
      <c r="BX424" s="17">
        <v>3</v>
      </c>
      <c r="BY424" s="17"/>
      <c r="BZ424" s="17">
        <v>2</v>
      </c>
      <c r="CA424" s="17"/>
      <c r="CB424" s="17"/>
      <c r="CC424" s="16" t="s">
        <v>3786</v>
      </c>
      <c r="CD424" s="17">
        <v>1</v>
      </c>
      <c r="CE424" s="17">
        <v>0</v>
      </c>
      <c r="CF424" s="17"/>
      <c r="CG424" s="17"/>
      <c r="CH424" s="17"/>
      <c r="CI424" s="17"/>
      <c r="CJ424" s="16"/>
      <c r="CK424" s="16" t="s">
        <v>624</v>
      </c>
      <c r="CL424" s="16" t="s">
        <v>623</v>
      </c>
      <c r="CM424" s="16" t="s">
        <v>623</v>
      </c>
      <c r="CN424" s="16" t="s">
        <v>623</v>
      </c>
      <c r="CO424" s="16" t="s">
        <v>623</v>
      </c>
      <c r="CP424" s="16" t="s">
        <v>624</v>
      </c>
      <c r="CQ424" s="16" t="s">
        <v>623</v>
      </c>
      <c r="CR424" s="16" t="s">
        <v>623</v>
      </c>
      <c r="CS424" s="16" t="s">
        <v>624</v>
      </c>
      <c r="CT424" s="16" t="s">
        <v>3787</v>
      </c>
      <c r="CU424" s="16"/>
      <c r="CV424" s="17">
        <v>0</v>
      </c>
      <c r="CW424" s="17">
        <v>4</v>
      </c>
      <c r="CX424" s="17"/>
      <c r="CY424" s="17"/>
      <c r="CZ424" s="17">
        <v>0</v>
      </c>
      <c r="DA424" s="17">
        <v>0</v>
      </c>
      <c r="DB424" s="16" t="s">
        <v>3788</v>
      </c>
      <c r="DC424" s="17"/>
      <c r="DD424" s="17"/>
      <c r="DE424" s="17"/>
      <c r="DF424" s="17"/>
      <c r="DG424" s="17"/>
      <c r="DH424" s="17"/>
      <c r="DI424" s="17">
        <v>2</v>
      </c>
      <c r="DJ424" s="17">
        <v>0</v>
      </c>
      <c r="DK424" s="17">
        <v>0</v>
      </c>
      <c r="DL424" s="17">
        <v>2</v>
      </c>
      <c r="DM424" s="17">
        <v>0</v>
      </c>
      <c r="DN424" s="16"/>
      <c r="DO424" s="16" t="s">
        <v>623</v>
      </c>
      <c r="DP424" s="16" t="s">
        <v>624</v>
      </c>
      <c r="DQ424" s="16"/>
      <c r="DR424" s="12" t="s">
        <v>2060</v>
      </c>
      <c r="DS424" s="17">
        <v>5</v>
      </c>
      <c r="DU424" s="17"/>
      <c r="DW424" s="12"/>
      <c r="DX424" s="12"/>
      <c r="DY424" s="16"/>
      <c r="DZ424" s="16"/>
      <c r="EA424" s="16" t="s">
        <v>623</v>
      </c>
      <c r="EB424" s="16" t="s">
        <v>624</v>
      </c>
      <c r="EC424" s="16" t="s">
        <v>623</v>
      </c>
      <c r="ED424" s="16" t="s">
        <v>623</v>
      </c>
      <c r="EE424" s="16" t="s">
        <v>623</v>
      </c>
      <c r="EF424" s="16" t="s">
        <v>623</v>
      </c>
      <c r="EG424" s="16" t="s">
        <v>623</v>
      </c>
      <c r="EH424" s="16" t="s">
        <v>623</v>
      </c>
      <c r="EI424" s="16" t="s">
        <v>623</v>
      </c>
      <c r="EJ424" s="16" t="s">
        <v>623</v>
      </c>
      <c r="EK424" s="16" t="s">
        <v>623</v>
      </c>
      <c r="EL424" s="16" t="s">
        <v>623</v>
      </c>
      <c r="EM424" s="16" t="s">
        <v>623</v>
      </c>
      <c r="EN424" s="16" t="s">
        <v>623</v>
      </c>
      <c r="EO424" s="16" t="s">
        <v>623</v>
      </c>
      <c r="EP424" s="16" t="s">
        <v>623</v>
      </c>
      <c r="EQ424" s="16" t="s">
        <v>624</v>
      </c>
      <c r="ER424" s="16" t="s">
        <v>3789</v>
      </c>
      <c r="ES424" s="12"/>
      <c r="ET424" s="16" t="s">
        <v>624</v>
      </c>
      <c r="EU424" s="16" t="s">
        <v>623</v>
      </c>
      <c r="EV424" s="16" t="s">
        <v>623</v>
      </c>
      <c r="EW424" s="16" t="s">
        <v>624</v>
      </c>
      <c r="EX424" s="16" t="s">
        <v>624</v>
      </c>
      <c r="EY424" s="16" t="s">
        <v>623</v>
      </c>
      <c r="EZ424" s="16" t="s">
        <v>623</v>
      </c>
      <c r="FA424" s="16" t="s">
        <v>623</v>
      </c>
      <c r="FB424" s="16" t="s">
        <v>623</v>
      </c>
      <c r="FC424" s="16" t="s">
        <v>623</v>
      </c>
      <c r="FD424" s="16" t="s">
        <v>624</v>
      </c>
      <c r="FE424" s="16" t="s">
        <v>623</v>
      </c>
      <c r="FF424" s="16" t="s">
        <v>625</v>
      </c>
      <c r="FG424" s="12"/>
      <c r="FH424" s="12"/>
      <c r="FI424" s="12"/>
      <c r="FJ424" s="12"/>
      <c r="FK424" s="12"/>
      <c r="FL424" s="12"/>
      <c r="FM424" s="12"/>
      <c r="FN424" s="12"/>
      <c r="FO424" s="12"/>
      <c r="FP424" s="12"/>
      <c r="FQ424" s="16" t="s">
        <v>3790</v>
      </c>
      <c r="FR424" s="16" t="s">
        <v>629</v>
      </c>
      <c r="FS424" s="16" t="s">
        <v>625</v>
      </c>
      <c r="FT424" s="16" t="s">
        <v>630</v>
      </c>
      <c r="FU424" s="16" t="s">
        <v>625</v>
      </c>
      <c r="FV424" s="17">
        <v>548</v>
      </c>
      <c r="FW424" s="17">
        <v>92</v>
      </c>
      <c r="FX424" s="17">
        <v>289</v>
      </c>
      <c r="FY424" s="17">
        <v>10238</v>
      </c>
      <c r="FZ424" s="17">
        <v>39509</v>
      </c>
      <c r="GA424" s="17">
        <v>53</v>
      </c>
      <c r="GB424" s="17">
        <v>2988</v>
      </c>
      <c r="GC424" s="17">
        <v>5316</v>
      </c>
      <c r="GD424" s="17">
        <v>80</v>
      </c>
      <c r="GE424" s="17">
        <v>3071</v>
      </c>
      <c r="GF424" s="17">
        <v>3148</v>
      </c>
      <c r="GG424" s="16" t="s">
        <v>3791</v>
      </c>
      <c r="GH424" s="17">
        <v>0</v>
      </c>
      <c r="GI424" s="17">
        <v>958</v>
      </c>
      <c r="GJ424" s="17">
        <v>2</v>
      </c>
      <c r="GK424" s="17">
        <v>958</v>
      </c>
      <c r="GL424" s="16" t="s">
        <v>624</v>
      </c>
      <c r="GM424" s="16" t="s">
        <v>3792</v>
      </c>
      <c r="GN424" s="16"/>
      <c r="GO424" s="12"/>
      <c r="GR424" s="16"/>
      <c r="GS424" s="16" t="s">
        <v>623</v>
      </c>
      <c r="GT424" s="16"/>
      <c r="GW424" s="16"/>
      <c r="GX424" s="17">
        <v>364</v>
      </c>
      <c r="GY424" s="17">
        <v>156</v>
      </c>
      <c r="GZ424" s="17">
        <v>3</v>
      </c>
      <c r="HA424" s="17">
        <v>41</v>
      </c>
      <c r="HB424" s="17">
        <v>60</v>
      </c>
      <c r="HC424" s="17">
        <v>0</v>
      </c>
      <c r="HD424" s="17">
        <v>17</v>
      </c>
      <c r="HE424" s="17">
        <v>9</v>
      </c>
      <c r="HF424" s="17">
        <v>10</v>
      </c>
      <c r="HG424" s="17">
        <v>0</v>
      </c>
      <c r="HH424" s="17">
        <v>96</v>
      </c>
      <c r="HI424" s="17">
        <v>4</v>
      </c>
      <c r="HJ424" s="17">
        <v>0</v>
      </c>
      <c r="HK424" s="17">
        <v>2</v>
      </c>
      <c r="HL424" s="17">
        <v>0</v>
      </c>
      <c r="HM424" s="17">
        <v>8</v>
      </c>
      <c r="HN424" s="17">
        <v>103</v>
      </c>
      <c r="HO424" s="17">
        <v>119</v>
      </c>
      <c r="HP424" s="17">
        <v>33</v>
      </c>
      <c r="HQ424" s="17">
        <v>1</v>
      </c>
      <c r="HR424" s="17">
        <v>6</v>
      </c>
      <c r="HS424" s="17">
        <v>25</v>
      </c>
      <c r="HT424" s="17">
        <v>2</v>
      </c>
      <c r="HU424" s="17">
        <v>0</v>
      </c>
      <c r="HV424" s="17">
        <v>32</v>
      </c>
      <c r="HW424" s="17">
        <v>34</v>
      </c>
      <c r="HX424" s="17">
        <v>2</v>
      </c>
      <c r="HY424" s="17">
        <v>6</v>
      </c>
      <c r="HZ424" s="17">
        <v>0</v>
      </c>
      <c r="IA424" s="17">
        <v>0</v>
      </c>
      <c r="IB424" s="17">
        <v>0</v>
      </c>
      <c r="IC424" s="17">
        <v>0</v>
      </c>
      <c r="ID424" s="17">
        <v>1</v>
      </c>
      <c r="IE424" s="13">
        <v>0</v>
      </c>
      <c r="IF424" s="17">
        <v>2</v>
      </c>
      <c r="IG424" s="17">
        <v>26</v>
      </c>
      <c r="IH424" s="17">
        <v>1</v>
      </c>
      <c r="II424" s="17">
        <v>0</v>
      </c>
      <c r="IJ424" s="17">
        <v>26</v>
      </c>
      <c r="IK424" s="17">
        <v>1</v>
      </c>
      <c r="IL424" s="13">
        <v>0</v>
      </c>
      <c r="JB424" s="17">
        <v>10</v>
      </c>
      <c r="JC424" s="17">
        <v>0</v>
      </c>
      <c r="JD424" s="17">
        <v>0</v>
      </c>
      <c r="JE424" s="17">
        <v>0</v>
      </c>
      <c r="JF424" s="17">
        <v>2</v>
      </c>
      <c r="JG424" s="17">
        <v>0</v>
      </c>
      <c r="JH424" s="17">
        <v>3</v>
      </c>
      <c r="JI424" s="17">
        <v>0</v>
      </c>
      <c r="JJ424" s="17">
        <v>0</v>
      </c>
      <c r="JK424" s="17">
        <v>1</v>
      </c>
      <c r="JL424" s="17">
        <v>1</v>
      </c>
      <c r="JM424" s="17">
        <v>0</v>
      </c>
      <c r="JN424" s="17">
        <v>0</v>
      </c>
      <c r="JO424" s="17">
        <v>0</v>
      </c>
      <c r="JP424" s="17">
        <v>0</v>
      </c>
      <c r="JQ424" s="17">
        <v>0</v>
      </c>
      <c r="JR424" s="17">
        <v>1</v>
      </c>
      <c r="JS424" s="18" t="s">
        <v>3793</v>
      </c>
      <c r="JT424" s="16" t="s">
        <v>623</v>
      </c>
      <c r="JU424" s="16"/>
      <c r="KE424" s="16"/>
      <c r="KF424" s="16" t="s">
        <v>754</v>
      </c>
      <c r="KG424" s="16"/>
      <c r="KH424" s="16"/>
      <c r="KI424" s="16"/>
      <c r="KJ424" s="17">
        <v>4</v>
      </c>
      <c r="KK424" s="17">
        <v>2</v>
      </c>
      <c r="KL424" s="17">
        <v>1</v>
      </c>
      <c r="KM424" s="17">
        <v>11</v>
      </c>
      <c r="KN424" s="17">
        <v>0</v>
      </c>
      <c r="KO424" s="17">
        <v>0</v>
      </c>
      <c r="KP424" s="17">
        <v>4</v>
      </c>
      <c r="KQ424" s="17">
        <v>2</v>
      </c>
      <c r="KR424" s="17">
        <v>0</v>
      </c>
      <c r="KS424" s="17">
        <v>0</v>
      </c>
      <c r="KT424" s="17">
        <v>0</v>
      </c>
      <c r="KU424" s="17">
        <v>0</v>
      </c>
      <c r="KV424" s="17">
        <v>0</v>
      </c>
      <c r="KW424" s="17">
        <v>0</v>
      </c>
      <c r="KX424" s="17">
        <v>3</v>
      </c>
      <c r="KY424" s="16">
        <v>4697</v>
      </c>
      <c r="KZ424" s="16" t="s">
        <v>2071</v>
      </c>
      <c r="LA424" s="16"/>
      <c r="LB424" s="16" t="s">
        <v>623</v>
      </c>
      <c r="LC424" s="16"/>
      <c r="LD424" s="16" t="s">
        <v>624</v>
      </c>
      <c r="LE424" s="16" t="s">
        <v>624</v>
      </c>
      <c r="LF424" s="16"/>
      <c r="LG424" s="16" t="s">
        <v>624</v>
      </c>
      <c r="LH424" s="16" t="s">
        <v>623</v>
      </c>
      <c r="LI424" s="16" t="s">
        <v>623</v>
      </c>
      <c r="LJ424" s="16" t="s">
        <v>623</v>
      </c>
      <c r="LK424" s="16" t="s">
        <v>624</v>
      </c>
      <c r="LL424" s="16" t="s">
        <v>623</v>
      </c>
      <c r="LM424" s="16" t="s">
        <v>624</v>
      </c>
      <c r="LN424" s="16" t="s">
        <v>624</v>
      </c>
      <c r="LO424" s="16" t="s">
        <v>624</v>
      </c>
      <c r="LP424" s="16" t="s">
        <v>623</v>
      </c>
      <c r="LQ424" s="16" t="s">
        <v>623</v>
      </c>
      <c r="LR424" s="16" t="s">
        <v>624</v>
      </c>
      <c r="LS424" s="16" t="s">
        <v>623</v>
      </c>
      <c r="LT424" s="16" t="s">
        <v>623</v>
      </c>
      <c r="LU424" s="16" t="s">
        <v>625</v>
      </c>
      <c r="LV424" s="16"/>
      <c r="LW424" s="16" t="s">
        <v>781</v>
      </c>
      <c r="LX424" s="16"/>
      <c r="LY424" s="16" t="s">
        <v>781</v>
      </c>
      <c r="LZ424" s="16"/>
      <c r="MA424" s="16" t="s">
        <v>3794</v>
      </c>
      <c r="MB424" s="16" t="s">
        <v>3795</v>
      </c>
      <c r="MC424" s="16"/>
      <c r="MD424" s="16"/>
      <c r="ME424" s="16"/>
      <c r="MF424" s="16"/>
      <c r="MG424" s="16"/>
      <c r="MH424" s="16"/>
      <c r="MI424" s="16"/>
      <c r="MJ424" s="16"/>
      <c r="MK424" s="16"/>
      <c r="ML424" s="16"/>
      <c r="MM424" s="16"/>
      <c r="MN424" s="16"/>
      <c r="MO424" s="16"/>
      <c r="MP424" s="16"/>
      <c r="MQ424" s="16"/>
      <c r="MR424" s="16" t="s">
        <v>3796</v>
      </c>
      <c r="MS424" s="16"/>
      <c r="MT424" s="16"/>
    </row>
    <row r="425" spans="1:358">
      <c r="A425" s="12" t="s">
        <v>744</v>
      </c>
      <c r="B425" s="12" t="s">
        <v>1267</v>
      </c>
      <c r="C425" s="12" t="s">
        <v>1268</v>
      </c>
      <c r="D425" s="12">
        <v>2024</v>
      </c>
      <c r="E425" s="12" t="s">
        <v>1267</v>
      </c>
      <c r="F425" s="12" t="s">
        <v>622</v>
      </c>
      <c r="G425" s="13">
        <v>105</v>
      </c>
      <c r="H425" s="13">
        <v>10</v>
      </c>
      <c r="I425" s="13">
        <v>95</v>
      </c>
      <c r="J425" s="13">
        <v>0</v>
      </c>
      <c r="K425" s="13">
        <v>32</v>
      </c>
      <c r="Q425" s="13">
        <v>46</v>
      </c>
      <c r="R425" s="13">
        <v>2</v>
      </c>
      <c r="S425" s="13">
        <v>44</v>
      </c>
      <c r="T425" s="13">
        <v>0</v>
      </c>
      <c r="U425" s="13">
        <v>16</v>
      </c>
      <c r="V425" s="12"/>
      <c r="W425" s="12"/>
      <c r="X425" s="12"/>
      <c r="Y425" s="12"/>
      <c r="Z425" s="12"/>
      <c r="AA425" s="12"/>
      <c r="AB425" s="13">
        <v>0</v>
      </c>
      <c r="AC425" s="13">
        <v>2</v>
      </c>
      <c r="AD425" s="13">
        <v>23</v>
      </c>
      <c r="AE425" s="13">
        <v>23</v>
      </c>
      <c r="AF425" s="13"/>
      <c r="AG425" s="13"/>
      <c r="AH425" s="13">
        <v>7</v>
      </c>
      <c r="AI425" s="13">
        <v>7</v>
      </c>
      <c r="AJ425" s="12"/>
      <c r="AK425" s="12"/>
      <c r="AL425" s="12" t="s">
        <v>624</v>
      </c>
      <c r="AM425" s="12" t="s">
        <v>2504</v>
      </c>
      <c r="AN425" s="12"/>
      <c r="AP425" s="12"/>
      <c r="AQ425" s="12"/>
      <c r="AT425" s="12" t="s">
        <v>623</v>
      </c>
      <c r="AV425" s="12"/>
      <c r="BA425" s="12"/>
      <c r="BB425" s="12"/>
      <c r="BC425" s="13">
        <v>1</v>
      </c>
      <c r="BD425" s="13">
        <v>8</v>
      </c>
      <c r="BE425" s="13">
        <v>2</v>
      </c>
      <c r="BF425" s="13">
        <v>7</v>
      </c>
      <c r="BG425" s="13">
        <v>0</v>
      </c>
      <c r="BH425" s="13">
        <v>0</v>
      </c>
      <c r="BK425" s="13">
        <v>2</v>
      </c>
      <c r="BN425" s="12"/>
      <c r="BP425" s="13"/>
      <c r="BQ425" s="13">
        <v>3</v>
      </c>
      <c r="BR425" s="13">
        <v>1</v>
      </c>
      <c r="BS425" s="13">
        <v>3</v>
      </c>
      <c r="BV425" s="12"/>
      <c r="BW425" s="13">
        <v>1</v>
      </c>
      <c r="BX425" s="13">
        <v>6</v>
      </c>
      <c r="CB425" s="13"/>
      <c r="CC425" s="12"/>
      <c r="CD425" s="13">
        <v>1</v>
      </c>
      <c r="CE425" s="13">
        <v>2</v>
      </c>
      <c r="CI425" s="13"/>
      <c r="CJ425" s="12"/>
      <c r="CK425" s="12" t="s">
        <v>624</v>
      </c>
      <c r="CL425" s="12" t="s">
        <v>623</v>
      </c>
      <c r="CM425" s="12" t="s">
        <v>623</v>
      </c>
      <c r="CN425" s="12" t="s">
        <v>623</v>
      </c>
      <c r="CO425" s="12" t="s">
        <v>623</v>
      </c>
      <c r="CP425" s="12" t="s">
        <v>624</v>
      </c>
      <c r="CQ425" s="12" t="s">
        <v>623</v>
      </c>
      <c r="CR425" s="12" t="s">
        <v>623</v>
      </c>
      <c r="CS425" s="12" t="s">
        <v>623</v>
      </c>
      <c r="CT425" s="12" t="s">
        <v>625</v>
      </c>
      <c r="CV425" s="13">
        <v>0</v>
      </c>
      <c r="CW425" s="13">
        <v>3</v>
      </c>
      <c r="CX425" s="13"/>
      <c r="CY425" s="13"/>
      <c r="CZ425" s="13"/>
      <c r="DA425" s="13"/>
      <c r="DI425" s="13">
        <v>1</v>
      </c>
      <c r="DJ425" s="13">
        <v>0</v>
      </c>
      <c r="DK425" s="13">
        <v>1</v>
      </c>
      <c r="DL425" s="13">
        <v>1</v>
      </c>
      <c r="DN425" s="12"/>
      <c r="DO425" s="12" t="s">
        <v>624</v>
      </c>
      <c r="DP425" s="12" t="s">
        <v>624</v>
      </c>
      <c r="DQ425" s="12"/>
      <c r="DR425" s="12" t="s">
        <v>624</v>
      </c>
      <c r="DS425" s="13">
        <v>5</v>
      </c>
      <c r="DU425" s="13">
        <v>2</v>
      </c>
      <c r="DW425" s="12" t="s">
        <v>644</v>
      </c>
      <c r="DX425" s="12" t="s">
        <v>2505</v>
      </c>
      <c r="DY425" s="12"/>
      <c r="EA425" s="12" t="s">
        <v>623</v>
      </c>
      <c r="EB425" s="12" t="s">
        <v>624</v>
      </c>
      <c r="EC425" s="12" t="s">
        <v>623</v>
      </c>
      <c r="ED425" s="12" t="s">
        <v>624</v>
      </c>
      <c r="EE425" s="12" t="s">
        <v>624</v>
      </c>
      <c r="EF425" s="12" t="s">
        <v>623</v>
      </c>
      <c r="EG425" s="12" t="s">
        <v>623</v>
      </c>
      <c r="EH425" s="12" t="s">
        <v>624</v>
      </c>
      <c r="EI425" s="12" t="s">
        <v>623</v>
      </c>
      <c r="EJ425" s="12" t="s">
        <v>623</v>
      </c>
      <c r="EK425" s="12" t="s">
        <v>623</v>
      </c>
      <c r="EL425" s="12" t="s">
        <v>623</v>
      </c>
      <c r="EM425" s="12" t="s">
        <v>623</v>
      </c>
      <c r="EN425" s="12" t="s">
        <v>623</v>
      </c>
      <c r="EO425" s="12" t="s">
        <v>624</v>
      </c>
      <c r="EP425" s="12" t="s">
        <v>623</v>
      </c>
      <c r="EQ425" s="12" t="s">
        <v>623</v>
      </c>
      <c r="ER425" s="12" t="s">
        <v>625</v>
      </c>
      <c r="ES425" s="12" t="s">
        <v>623</v>
      </c>
      <c r="ET425" s="12" t="s">
        <v>624</v>
      </c>
      <c r="EU425" s="12" t="s">
        <v>624</v>
      </c>
      <c r="EV425" s="12" t="s">
        <v>623</v>
      </c>
      <c r="EW425" s="12" t="s">
        <v>623</v>
      </c>
      <c r="EX425" s="12" t="s">
        <v>623</v>
      </c>
      <c r="EY425" s="12" t="s">
        <v>623</v>
      </c>
      <c r="EZ425" s="12" t="s">
        <v>623</v>
      </c>
      <c r="FA425" s="12" t="s">
        <v>623</v>
      </c>
      <c r="FB425" s="12" t="s">
        <v>623</v>
      </c>
      <c r="FC425" s="12" t="s">
        <v>624</v>
      </c>
      <c r="FD425" s="12" t="s">
        <v>624</v>
      </c>
      <c r="FE425" s="12" t="s">
        <v>623</v>
      </c>
      <c r="FF425" s="12" t="s">
        <v>625</v>
      </c>
      <c r="FG425" s="12"/>
      <c r="FH425" s="12"/>
      <c r="FI425" s="12"/>
      <c r="FJ425" s="12"/>
      <c r="FK425" s="12"/>
      <c r="FL425" s="12"/>
      <c r="FM425" s="12"/>
      <c r="FN425" s="12"/>
      <c r="FO425" s="12"/>
      <c r="FP425" s="12"/>
      <c r="FQ425" s="12" t="s">
        <v>2506</v>
      </c>
      <c r="FR425" s="12" t="s">
        <v>629</v>
      </c>
      <c r="FS425" s="12" t="s">
        <v>625</v>
      </c>
      <c r="FT425" s="12" t="s">
        <v>630</v>
      </c>
      <c r="FU425" s="12" t="s">
        <v>625</v>
      </c>
      <c r="FV425" s="13">
        <v>570</v>
      </c>
      <c r="FW425" s="13">
        <v>86</v>
      </c>
      <c r="FX425" s="13">
        <v>270</v>
      </c>
      <c r="FY425" s="13">
        <v>10139</v>
      </c>
      <c r="FZ425" s="13">
        <v>39911</v>
      </c>
      <c r="GA425" s="13">
        <v>100</v>
      </c>
      <c r="GB425" s="13">
        <v>3031</v>
      </c>
      <c r="GC425" s="13">
        <v>6992</v>
      </c>
      <c r="GD425" s="13">
        <v>62</v>
      </c>
      <c r="GE425" s="13">
        <v>549</v>
      </c>
      <c r="GF425" s="13">
        <v>2298</v>
      </c>
      <c r="GG425" s="12" t="s">
        <v>2507</v>
      </c>
      <c r="GH425" s="13">
        <v>0</v>
      </c>
      <c r="GI425" s="13">
        <v>827</v>
      </c>
      <c r="GJ425" s="13">
        <v>6</v>
      </c>
      <c r="GK425" s="13">
        <v>827</v>
      </c>
      <c r="GL425" s="12" t="s">
        <v>624</v>
      </c>
      <c r="GM425" s="12" t="s">
        <v>2508</v>
      </c>
      <c r="GN425" s="12"/>
      <c r="GO425" s="12"/>
      <c r="GS425" s="12" t="s">
        <v>624</v>
      </c>
      <c r="GT425" s="12" t="s">
        <v>626</v>
      </c>
      <c r="GU425" s="12" t="s">
        <v>624</v>
      </c>
      <c r="GX425" s="13">
        <v>357</v>
      </c>
      <c r="GY425" s="13">
        <v>208</v>
      </c>
      <c r="GZ425" s="13">
        <v>3</v>
      </c>
      <c r="HA425" s="13">
        <v>104</v>
      </c>
      <c r="HB425" s="13">
        <v>53</v>
      </c>
      <c r="HC425" s="13">
        <v>0</v>
      </c>
      <c r="HD425" s="13">
        <v>7</v>
      </c>
      <c r="HE425" s="13">
        <v>27</v>
      </c>
      <c r="HF425" s="13">
        <v>58</v>
      </c>
      <c r="HG425" s="13">
        <v>1</v>
      </c>
      <c r="HH425" s="13">
        <v>43</v>
      </c>
      <c r="HI425" s="13">
        <v>5</v>
      </c>
      <c r="HJ425" s="13">
        <v>1</v>
      </c>
      <c r="HK425" s="13">
        <v>2</v>
      </c>
      <c r="HL425" s="13">
        <v>0</v>
      </c>
      <c r="HM425" s="13">
        <v>8</v>
      </c>
      <c r="HN425" s="13">
        <v>0</v>
      </c>
      <c r="HO425" s="13">
        <v>133</v>
      </c>
      <c r="HP425" s="13">
        <v>51</v>
      </c>
      <c r="HQ425" s="13">
        <v>1</v>
      </c>
      <c r="HR425" s="13">
        <v>43</v>
      </c>
      <c r="HS425" s="13">
        <v>16</v>
      </c>
      <c r="HT425" s="13">
        <v>0</v>
      </c>
      <c r="HU425" s="13">
        <v>6</v>
      </c>
      <c r="HV425" s="13">
        <v>9</v>
      </c>
      <c r="HW425" s="13">
        <v>11</v>
      </c>
      <c r="HX425" s="13">
        <v>0</v>
      </c>
      <c r="HY425" s="13">
        <v>12</v>
      </c>
      <c r="HZ425" s="13">
        <v>0</v>
      </c>
      <c r="IA425" s="13">
        <v>0</v>
      </c>
      <c r="IB425" s="13">
        <v>0</v>
      </c>
      <c r="IC425" s="13">
        <v>0</v>
      </c>
      <c r="ID425" s="13">
        <v>0</v>
      </c>
      <c r="IE425" s="13">
        <v>3</v>
      </c>
      <c r="IF425" s="13">
        <v>3</v>
      </c>
      <c r="IG425" s="13">
        <v>46</v>
      </c>
      <c r="IH425" s="13">
        <v>2</v>
      </c>
      <c r="II425" s="13">
        <v>1</v>
      </c>
      <c r="IJ425" s="13">
        <v>46</v>
      </c>
      <c r="IK425" s="13">
        <v>2</v>
      </c>
      <c r="IL425" s="13">
        <v>5</v>
      </c>
      <c r="IM425" s="13">
        <v>0</v>
      </c>
      <c r="IN425" s="13">
        <v>0</v>
      </c>
      <c r="IO425" s="13">
        <v>0</v>
      </c>
      <c r="IP425" s="13">
        <v>3</v>
      </c>
      <c r="IQ425" s="13">
        <v>0</v>
      </c>
      <c r="IR425" s="13">
        <v>0</v>
      </c>
      <c r="IS425" s="13">
        <v>0</v>
      </c>
      <c r="IT425" s="13">
        <v>3</v>
      </c>
      <c r="IU425" s="13">
        <v>0</v>
      </c>
      <c r="IV425" s="13">
        <v>0</v>
      </c>
      <c r="IW425" s="13">
        <v>0</v>
      </c>
      <c r="IX425" s="13">
        <v>0</v>
      </c>
      <c r="IY425" s="13">
        <v>0</v>
      </c>
      <c r="IZ425" s="13">
        <v>0</v>
      </c>
      <c r="JA425" s="13">
        <v>1</v>
      </c>
      <c r="JB425" s="13">
        <v>0</v>
      </c>
      <c r="JC425" s="13">
        <v>0</v>
      </c>
      <c r="JD425" s="13">
        <v>0</v>
      </c>
      <c r="JE425" s="13">
        <v>0</v>
      </c>
      <c r="JF425" s="13">
        <v>3</v>
      </c>
      <c r="JG425" s="13">
        <v>0</v>
      </c>
      <c r="JH425" s="13">
        <v>3</v>
      </c>
      <c r="JI425" s="13">
        <v>0</v>
      </c>
      <c r="JJ425" s="13">
        <v>0</v>
      </c>
      <c r="JK425" s="13">
        <v>1</v>
      </c>
      <c r="JL425" s="13">
        <v>1</v>
      </c>
      <c r="JM425" s="13">
        <v>0</v>
      </c>
      <c r="JN425" s="13">
        <v>0</v>
      </c>
      <c r="JO425" s="13">
        <v>0</v>
      </c>
      <c r="JP425" s="13">
        <v>0</v>
      </c>
      <c r="JQ425" s="13">
        <v>0</v>
      </c>
      <c r="JR425" s="13">
        <v>0</v>
      </c>
      <c r="JT425" s="12" t="s">
        <v>623</v>
      </c>
      <c r="JV425" s="12" t="s">
        <v>634</v>
      </c>
      <c r="JW425" s="12" t="s">
        <v>634</v>
      </c>
      <c r="JX425" s="12" t="s">
        <v>634</v>
      </c>
      <c r="JY425" s="12" t="s">
        <v>634</v>
      </c>
      <c r="JZ425" s="12" t="s">
        <v>634</v>
      </c>
      <c r="KA425" s="12" t="s">
        <v>634</v>
      </c>
      <c r="KB425" s="12" t="s">
        <v>634</v>
      </c>
      <c r="KC425" s="12" t="s">
        <v>634</v>
      </c>
      <c r="KD425" s="12" t="s">
        <v>1280</v>
      </c>
      <c r="KF425" s="12" t="s">
        <v>754</v>
      </c>
      <c r="KJ425" s="13">
        <v>23</v>
      </c>
      <c r="KK425" s="13">
        <v>1</v>
      </c>
      <c r="KL425" s="13">
        <v>10</v>
      </c>
      <c r="KM425" s="13">
        <v>8</v>
      </c>
      <c r="KN425" s="13">
        <v>0</v>
      </c>
      <c r="KO425" s="13">
        <v>0</v>
      </c>
      <c r="KP425" s="13">
        <v>1</v>
      </c>
      <c r="KQ425" s="13">
        <v>0</v>
      </c>
      <c r="KR425" s="13">
        <v>0</v>
      </c>
      <c r="KS425" s="13">
        <v>2</v>
      </c>
      <c r="KT425" s="13">
        <v>0</v>
      </c>
      <c r="KU425" s="13">
        <v>0</v>
      </c>
      <c r="KV425" s="13">
        <v>0</v>
      </c>
      <c r="KW425" s="13">
        <v>0</v>
      </c>
      <c r="KX425" s="13">
        <v>1</v>
      </c>
      <c r="KY425" s="12">
        <v>5577</v>
      </c>
      <c r="KZ425" s="12" t="s">
        <v>2071</v>
      </c>
      <c r="LA425" s="12" t="s">
        <v>2509</v>
      </c>
      <c r="LB425" s="12" t="s">
        <v>623</v>
      </c>
      <c r="LC425" s="12" t="s">
        <v>2510</v>
      </c>
    </row>
    <row r="426" spans="1:358">
      <c r="A426" s="12" t="s">
        <v>744</v>
      </c>
      <c r="B426" s="12" t="s">
        <v>1267</v>
      </c>
      <c r="C426" s="12" t="s">
        <v>1268</v>
      </c>
      <c r="D426" s="12">
        <v>2025</v>
      </c>
      <c r="E426" s="12" t="s">
        <v>1267</v>
      </c>
      <c r="F426" s="12" t="s">
        <v>622</v>
      </c>
      <c r="G426" s="13">
        <v>106</v>
      </c>
      <c r="H426" s="13">
        <v>7</v>
      </c>
      <c r="I426" s="13">
        <v>99</v>
      </c>
      <c r="J426" s="13">
        <v>0</v>
      </c>
      <c r="K426" s="13">
        <v>33</v>
      </c>
      <c r="L426" s="13">
        <v>36</v>
      </c>
      <c r="M426" s="13">
        <v>3</v>
      </c>
      <c r="N426" s="13">
        <v>33</v>
      </c>
      <c r="O426" s="13">
        <v>0</v>
      </c>
      <c r="P426" s="13">
        <v>8</v>
      </c>
      <c r="V426" s="13">
        <v>0</v>
      </c>
      <c r="W426" s="13">
        <v>10</v>
      </c>
      <c r="X426" s="13">
        <v>0</v>
      </c>
      <c r="Y426" s="13">
        <v>0</v>
      </c>
      <c r="Z426" s="13">
        <v>0</v>
      </c>
      <c r="AA426" s="13">
        <v>1</v>
      </c>
      <c r="AD426" s="13">
        <v>25</v>
      </c>
      <c r="AE426" s="12">
        <v>25</v>
      </c>
      <c r="AF426" s="13">
        <v>6</v>
      </c>
      <c r="AG426" s="13">
        <v>6</v>
      </c>
      <c r="AJ426" s="13">
        <v>0</v>
      </c>
      <c r="AK426" s="13">
        <v>0</v>
      </c>
      <c r="AL426" s="12" t="s">
        <v>624</v>
      </c>
      <c r="AM426" s="13" t="s">
        <v>1269</v>
      </c>
      <c r="AN426" s="13" t="s">
        <v>624</v>
      </c>
      <c r="AO426" s="12" t="s">
        <v>624</v>
      </c>
      <c r="AP426" s="13" t="s">
        <v>623</v>
      </c>
      <c r="AQ426" s="13" t="s">
        <v>623</v>
      </c>
      <c r="AR426" s="12" t="s">
        <v>625</v>
      </c>
      <c r="AT426" s="12" t="s">
        <v>624</v>
      </c>
      <c r="AU426" s="12" t="s">
        <v>795</v>
      </c>
      <c r="AV426" s="13" t="s">
        <v>623</v>
      </c>
      <c r="AW426" s="12" t="s">
        <v>623</v>
      </c>
      <c r="AX426" s="12" t="s">
        <v>623</v>
      </c>
      <c r="AY426" s="12" t="s">
        <v>623</v>
      </c>
      <c r="AZ426" s="12" t="s">
        <v>624</v>
      </c>
      <c r="BA426" s="13" t="s">
        <v>623</v>
      </c>
      <c r="BB426" s="13" t="s">
        <v>1270</v>
      </c>
      <c r="BC426" s="13">
        <v>0</v>
      </c>
      <c r="BD426" s="13">
        <v>15</v>
      </c>
      <c r="BE426" s="13">
        <v>3</v>
      </c>
      <c r="BF426" s="13">
        <v>4</v>
      </c>
      <c r="BG426" s="13">
        <v>0</v>
      </c>
      <c r="BH426" s="13">
        <v>0</v>
      </c>
      <c r="BI426" s="13">
        <v>0</v>
      </c>
      <c r="BJ426" s="13">
        <v>0</v>
      </c>
      <c r="BK426" s="13">
        <v>0</v>
      </c>
      <c r="BL426" s="13">
        <v>0</v>
      </c>
      <c r="BM426" s="13">
        <v>3</v>
      </c>
      <c r="BN426" s="13" t="s">
        <v>1271</v>
      </c>
      <c r="BO426" s="13">
        <v>1</v>
      </c>
      <c r="BP426" s="12">
        <v>0</v>
      </c>
      <c r="BQ426" s="13">
        <v>0</v>
      </c>
      <c r="BR426" s="13">
        <v>0</v>
      </c>
      <c r="BS426" s="13">
        <v>3</v>
      </c>
      <c r="BT426" s="13">
        <v>0</v>
      </c>
      <c r="BW426" s="13">
        <v>0</v>
      </c>
      <c r="BX426" s="13">
        <v>3</v>
      </c>
      <c r="CB426" s="12">
        <v>1</v>
      </c>
      <c r="CD426" s="13">
        <v>0</v>
      </c>
      <c r="CE426" s="13">
        <v>0</v>
      </c>
      <c r="CH426" s="13">
        <v>0</v>
      </c>
      <c r="CI426" s="12">
        <v>0</v>
      </c>
      <c r="CK426" s="13" t="s">
        <v>624</v>
      </c>
      <c r="CL426" s="13" t="s">
        <v>623</v>
      </c>
      <c r="CM426" s="13" t="s">
        <v>623</v>
      </c>
      <c r="CN426" s="13" t="s">
        <v>624</v>
      </c>
      <c r="CO426" s="13" t="s">
        <v>623</v>
      </c>
      <c r="CP426" s="12" t="s">
        <v>623</v>
      </c>
      <c r="CQ426" s="12" t="s">
        <v>623</v>
      </c>
      <c r="CR426" s="12" t="s">
        <v>623</v>
      </c>
      <c r="CS426" s="12" t="s">
        <v>623</v>
      </c>
      <c r="CT426" s="12" t="s">
        <v>625</v>
      </c>
      <c r="CW426" s="12">
        <v>2</v>
      </c>
      <c r="CY426" s="12">
        <v>1</v>
      </c>
      <c r="DA426" s="12">
        <v>1</v>
      </c>
      <c r="DK426" s="13">
        <v>1</v>
      </c>
      <c r="DL426" s="13">
        <v>2</v>
      </c>
      <c r="DM426" s="13">
        <v>1</v>
      </c>
      <c r="DO426" s="13" t="s">
        <v>624</v>
      </c>
      <c r="DP426" s="13" t="s">
        <v>624</v>
      </c>
      <c r="DR426" s="13" t="s">
        <v>624</v>
      </c>
      <c r="DS426" s="13">
        <v>5</v>
      </c>
      <c r="DT426" s="13">
        <v>1</v>
      </c>
      <c r="DU426" s="13">
        <v>1</v>
      </c>
      <c r="DV426" s="13">
        <v>0</v>
      </c>
      <c r="DW426" s="14" t="s">
        <v>644</v>
      </c>
      <c r="DX426" s="14" t="s">
        <v>1272</v>
      </c>
      <c r="EA426" s="14" t="s">
        <v>623</v>
      </c>
      <c r="EB426" s="14" t="s">
        <v>624</v>
      </c>
      <c r="EC426" s="14" t="s">
        <v>623</v>
      </c>
      <c r="ED426" s="14" t="s">
        <v>623</v>
      </c>
      <c r="EE426" s="14" t="s">
        <v>623</v>
      </c>
      <c r="EF426" s="14" t="s">
        <v>623</v>
      </c>
      <c r="EG426" s="14" t="s">
        <v>623</v>
      </c>
      <c r="EH426" s="14" t="s">
        <v>624</v>
      </c>
      <c r="EI426" s="14" t="s">
        <v>623</v>
      </c>
      <c r="EJ426" s="14" t="s">
        <v>623</v>
      </c>
      <c r="EK426" s="14" t="s">
        <v>623</v>
      </c>
      <c r="EL426" s="14" t="s">
        <v>623</v>
      </c>
      <c r="EM426" s="14" t="s">
        <v>623</v>
      </c>
      <c r="EN426" s="14" t="s">
        <v>623</v>
      </c>
      <c r="EO426" s="14" t="s">
        <v>623</v>
      </c>
      <c r="EP426" s="14" t="s">
        <v>623</v>
      </c>
      <c r="EQ426" s="14" t="s">
        <v>624</v>
      </c>
      <c r="ER426" s="14" t="s">
        <v>1273</v>
      </c>
      <c r="ES426" s="14" t="s">
        <v>623</v>
      </c>
      <c r="ET426" s="14" t="s">
        <v>623</v>
      </c>
      <c r="EU426" s="14" t="s">
        <v>623</v>
      </c>
      <c r="EV426" s="14" t="s">
        <v>623</v>
      </c>
      <c r="EW426" s="14" t="s">
        <v>623</v>
      </c>
      <c r="EX426" s="14" t="s">
        <v>623</v>
      </c>
      <c r="EY426" s="14" t="s">
        <v>623</v>
      </c>
      <c r="EZ426" s="14" t="s">
        <v>623</v>
      </c>
      <c r="FA426" s="14" t="s">
        <v>623</v>
      </c>
      <c r="FB426" s="14" t="s">
        <v>623</v>
      </c>
      <c r="FC426" s="14" t="s">
        <v>623</v>
      </c>
      <c r="FD426" s="14" t="s">
        <v>623</v>
      </c>
      <c r="FE426" s="14" t="s">
        <v>623</v>
      </c>
      <c r="FG426" s="14" t="s">
        <v>623</v>
      </c>
      <c r="FI426" s="14" t="s">
        <v>624</v>
      </c>
      <c r="FJ426" s="14" t="s">
        <v>1274</v>
      </c>
      <c r="FK426" s="14" t="s">
        <v>623</v>
      </c>
      <c r="FM426" s="14" t="s">
        <v>623</v>
      </c>
      <c r="FO426" s="14" t="s">
        <v>624</v>
      </c>
      <c r="FP426" s="14" t="s">
        <v>1275</v>
      </c>
      <c r="FR426" s="14" t="s">
        <v>629</v>
      </c>
      <c r="FS426" s="14" t="s">
        <v>625</v>
      </c>
      <c r="FT426" s="14" t="s">
        <v>630</v>
      </c>
      <c r="FU426" s="14" t="s">
        <v>625</v>
      </c>
      <c r="FV426" s="13">
        <v>543</v>
      </c>
      <c r="FW426" s="13">
        <v>87</v>
      </c>
      <c r="FX426" s="13">
        <v>274</v>
      </c>
      <c r="FY426" s="13">
        <v>10081</v>
      </c>
      <c r="FZ426" s="13">
        <v>40430</v>
      </c>
      <c r="GA426" s="13">
        <v>128</v>
      </c>
      <c r="GB426" s="13">
        <v>6078</v>
      </c>
      <c r="GC426" s="13">
        <v>2916</v>
      </c>
      <c r="GD426" s="13">
        <v>6</v>
      </c>
      <c r="GE426" s="13">
        <v>3378</v>
      </c>
      <c r="GF426" s="13">
        <v>1004</v>
      </c>
      <c r="GG426" s="14" t="s">
        <v>1276</v>
      </c>
      <c r="GH426" s="13">
        <v>0</v>
      </c>
      <c r="GI426" s="13">
        <v>761</v>
      </c>
      <c r="GJ426" s="13">
        <v>6</v>
      </c>
      <c r="GK426" s="13">
        <v>761</v>
      </c>
      <c r="GL426" s="14" t="s">
        <v>624</v>
      </c>
      <c r="GM426" s="14" t="s">
        <v>1277</v>
      </c>
      <c r="GO426" s="14" t="s">
        <v>633</v>
      </c>
      <c r="GP426" s="12" t="s">
        <v>625</v>
      </c>
      <c r="GQ426" s="12" t="s">
        <v>1278</v>
      </c>
      <c r="GS426" s="12" t="s">
        <v>623</v>
      </c>
      <c r="GU426" s="12" t="s">
        <v>634</v>
      </c>
      <c r="GV426" s="12" t="s">
        <v>1279</v>
      </c>
      <c r="GX426" s="12">
        <v>384</v>
      </c>
      <c r="GY426" s="12">
        <v>160</v>
      </c>
      <c r="GZ426" s="12">
        <v>3</v>
      </c>
      <c r="HA426" s="12">
        <v>102</v>
      </c>
      <c r="HB426" s="12">
        <v>43</v>
      </c>
      <c r="HC426" s="12">
        <v>0</v>
      </c>
      <c r="HD426" s="12">
        <v>7</v>
      </c>
      <c r="HE426" s="12">
        <v>31</v>
      </c>
      <c r="HF426" s="12">
        <v>58</v>
      </c>
      <c r="HG426" s="12">
        <v>4</v>
      </c>
      <c r="HH426" s="12">
        <v>43</v>
      </c>
      <c r="HI426" s="12">
        <v>5</v>
      </c>
      <c r="HJ426" s="12">
        <v>1</v>
      </c>
      <c r="HK426" s="12">
        <v>2</v>
      </c>
      <c r="HL426" s="12">
        <v>0</v>
      </c>
      <c r="HM426" s="12">
        <v>8</v>
      </c>
      <c r="HN426" s="13">
        <v>1</v>
      </c>
      <c r="HO426" s="13">
        <v>156</v>
      </c>
      <c r="HP426" s="13">
        <v>66</v>
      </c>
      <c r="HQ426" s="13">
        <v>1</v>
      </c>
      <c r="HR426" s="13">
        <v>35</v>
      </c>
      <c r="HS426" s="13">
        <v>17</v>
      </c>
      <c r="HT426" s="13">
        <v>0</v>
      </c>
      <c r="HU426" s="13">
        <v>3</v>
      </c>
      <c r="HV426" s="13">
        <v>32</v>
      </c>
      <c r="HW426" s="13">
        <v>24</v>
      </c>
      <c r="HX426" s="13">
        <v>1</v>
      </c>
      <c r="HY426" s="13">
        <v>16</v>
      </c>
      <c r="HZ426" s="13">
        <v>4</v>
      </c>
      <c r="IA426" s="13">
        <v>1</v>
      </c>
      <c r="IB426" s="13">
        <v>0</v>
      </c>
      <c r="IC426" s="13">
        <v>0</v>
      </c>
      <c r="ID426" s="13">
        <v>1</v>
      </c>
      <c r="IE426" s="13">
        <v>4</v>
      </c>
      <c r="IF426" s="13">
        <v>1</v>
      </c>
      <c r="IG426" s="13">
        <v>34</v>
      </c>
      <c r="IH426" s="13">
        <v>0</v>
      </c>
      <c r="II426" s="13">
        <v>1</v>
      </c>
      <c r="IJ426" s="13">
        <v>34</v>
      </c>
      <c r="IK426" s="13">
        <v>0</v>
      </c>
      <c r="IL426" s="13">
        <v>0</v>
      </c>
      <c r="JB426" s="13">
        <v>0</v>
      </c>
      <c r="JC426" s="13">
        <v>0</v>
      </c>
      <c r="JD426" s="13">
        <v>0</v>
      </c>
      <c r="JE426" s="13">
        <v>0</v>
      </c>
      <c r="JF426" s="13">
        <v>2</v>
      </c>
      <c r="JG426" s="13">
        <v>0</v>
      </c>
      <c r="JH426" s="13">
        <v>3</v>
      </c>
      <c r="JI426" s="13">
        <v>0</v>
      </c>
      <c r="JJ426" s="13">
        <v>0</v>
      </c>
      <c r="JK426" s="13">
        <v>1</v>
      </c>
      <c r="JL426" s="13">
        <v>2</v>
      </c>
      <c r="JM426" s="13">
        <v>0</v>
      </c>
      <c r="JN426" s="13">
        <v>0</v>
      </c>
      <c r="JO426" s="13">
        <v>0</v>
      </c>
      <c r="JP426" s="13">
        <v>0</v>
      </c>
      <c r="JQ426" s="13">
        <v>0</v>
      </c>
      <c r="JR426" s="13">
        <v>0</v>
      </c>
      <c r="JT426" s="12" t="s">
        <v>623</v>
      </c>
      <c r="JV426" s="12" t="s">
        <v>634</v>
      </c>
      <c r="JW426" s="12" t="s">
        <v>634</v>
      </c>
      <c r="JX426" s="12" t="s">
        <v>634</v>
      </c>
      <c r="JY426" s="12" t="s">
        <v>634</v>
      </c>
      <c r="JZ426" s="12" t="s">
        <v>634</v>
      </c>
      <c r="KA426" s="12" t="s">
        <v>634</v>
      </c>
      <c r="KB426" s="12" t="s">
        <v>634</v>
      </c>
      <c r="KC426" s="12" t="s">
        <v>634</v>
      </c>
      <c r="KD426" s="12" t="s">
        <v>1280</v>
      </c>
      <c r="KE426" s="12" t="s">
        <v>1281</v>
      </c>
      <c r="KF426" s="12" t="s">
        <v>754</v>
      </c>
    </row>
    <row r="427" spans="1:358">
      <c r="A427" s="12" t="s">
        <v>817</v>
      </c>
      <c r="B427" s="12" t="s">
        <v>1282</v>
      </c>
      <c r="C427" s="12" t="s">
        <v>1283</v>
      </c>
      <c r="D427" s="12">
        <v>2020</v>
      </c>
      <c r="E427" s="12" t="s">
        <v>6331</v>
      </c>
      <c r="F427" s="12" t="s">
        <v>622</v>
      </c>
      <c r="G427" s="13">
        <v>48</v>
      </c>
      <c r="H427" s="13">
        <v>5</v>
      </c>
      <c r="I427" s="13">
        <v>43</v>
      </c>
      <c r="J427" s="13">
        <v>0</v>
      </c>
      <c r="K427" s="13">
        <v>0</v>
      </c>
      <c r="Q427" s="13">
        <v>34</v>
      </c>
      <c r="R427" s="13">
        <v>4</v>
      </c>
      <c r="S427" s="13">
        <v>30</v>
      </c>
      <c r="T427" s="13">
        <v>0</v>
      </c>
      <c r="U427" s="13">
        <v>0</v>
      </c>
      <c r="V427" s="12"/>
      <c r="W427" s="12"/>
      <c r="X427" s="12"/>
      <c r="Y427" s="12"/>
      <c r="Z427" s="12"/>
      <c r="AA427" s="12"/>
      <c r="AB427" s="13"/>
      <c r="AC427" s="13"/>
      <c r="AE427" s="13"/>
      <c r="AF427" s="13"/>
      <c r="AG427" s="13"/>
      <c r="AJ427" s="12"/>
      <c r="AK427" s="12"/>
      <c r="AL427" s="12"/>
      <c r="AM427" s="12"/>
      <c r="AN427" s="12"/>
      <c r="AP427" s="12"/>
      <c r="AQ427" s="12"/>
      <c r="AT427" s="12" t="s">
        <v>623</v>
      </c>
      <c r="AU427" s="12" t="s">
        <v>625</v>
      </c>
      <c r="AV427" s="12"/>
      <c r="BA427" s="12"/>
      <c r="BB427" s="12"/>
      <c r="BN427" s="12"/>
      <c r="BP427" s="13"/>
      <c r="BV427" s="12"/>
      <c r="CB427" s="13"/>
      <c r="CC427" s="12"/>
      <c r="CI427" s="13"/>
      <c r="CJ427" s="12"/>
      <c r="CK427" s="12"/>
      <c r="CL427" s="12"/>
      <c r="CM427" s="12"/>
      <c r="CN427" s="12"/>
      <c r="CO427" s="12"/>
      <c r="CV427" s="13"/>
      <c r="CW427" s="13"/>
      <c r="CX427" s="13"/>
      <c r="CY427" s="13"/>
      <c r="CZ427" s="13"/>
      <c r="DA427" s="13"/>
      <c r="DN427" s="12"/>
      <c r="DO427" s="12" t="s">
        <v>624</v>
      </c>
      <c r="DP427" s="12" t="s">
        <v>623</v>
      </c>
      <c r="DQ427" s="12"/>
      <c r="DR427" s="12" t="s">
        <v>623</v>
      </c>
      <c r="DS427" s="13">
        <v>3</v>
      </c>
      <c r="DU427" s="13">
        <v>1</v>
      </c>
      <c r="DW427" s="12"/>
      <c r="DX427" s="12"/>
      <c r="DY427" s="12"/>
      <c r="EA427" s="12" t="s">
        <v>624</v>
      </c>
      <c r="EB427" s="12" t="s">
        <v>623</v>
      </c>
      <c r="EC427" s="12" t="s">
        <v>623</v>
      </c>
      <c r="ED427" s="12" t="s">
        <v>623</v>
      </c>
      <c r="EE427" s="12" t="s">
        <v>623</v>
      </c>
      <c r="EF427" s="12" t="s">
        <v>623</v>
      </c>
      <c r="EG427" s="12" t="s">
        <v>623</v>
      </c>
      <c r="EH427" s="12" t="s">
        <v>623</v>
      </c>
      <c r="EI427" s="12" t="s">
        <v>623</v>
      </c>
      <c r="EJ427" s="12" t="s">
        <v>623</v>
      </c>
      <c r="EK427" s="12" t="s">
        <v>623</v>
      </c>
      <c r="EL427" s="12" t="s">
        <v>623</v>
      </c>
      <c r="EM427" s="12" t="s">
        <v>623</v>
      </c>
      <c r="EN427" s="12" t="s">
        <v>623</v>
      </c>
      <c r="EO427" s="12" t="s">
        <v>623</v>
      </c>
      <c r="EP427" s="12" t="s">
        <v>623</v>
      </c>
      <c r="EQ427" s="12" t="s">
        <v>623</v>
      </c>
      <c r="ER427" s="12" t="s">
        <v>625</v>
      </c>
      <c r="ES427" s="12"/>
      <c r="ET427" s="12" t="s">
        <v>623</v>
      </c>
      <c r="EU427" s="12" t="s">
        <v>623</v>
      </c>
      <c r="EV427" s="12" t="s">
        <v>623</v>
      </c>
      <c r="EW427" s="12" t="s">
        <v>623</v>
      </c>
      <c r="EX427" s="12" t="s">
        <v>623</v>
      </c>
      <c r="EY427" s="12" t="s">
        <v>623</v>
      </c>
      <c r="EZ427" s="12" t="s">
        <v>623</v>
      </c>
      <c r="FA427" s="12" t="s">
        <v>623</v>
      </c>
      <c r="FB427" s="12" t="s">
        <v>623</v>
      </c>
      <c r="FC427" s="12" t="s">
        <v>623</v>
      </c>
      <c r="FD427" s="12" t="s">
        <v>623</v>
      </c>
      <c r="FE427" s="12" t="s">
        <v>623</v>
      </c>
      <c r="FF427" s="12" t="s">
        <v>625</v>
      </c>
      <c r="FG427" s="12"/>
      <c r="FH427" s="12"/>
      <c r="FI427" s="12"/>
      <c r="FJ427" s="12"/>
      <c r="FK427" s="12"/>
      <c r="FL427" s="12"/>
      <c r="FM427" s="12"/>
      <c r="FN427" s="12"/>
      <c r="FO427" s="12"/>
      <c r="FP427" s="12"/>
      <c r="FQ427" s="12"/>
      <c r="FR427" s="12" t="s">
        <v>629</v>
      </c>
      <c r="FS427" s="12" t="s">
        <v>625</v>
      </c>
      <c r="FT427" s="12" t="s">
        <v>629</v>
      </c>
      <c r="FU427" s="12" t="s">
        <v>625</v>
      </c>
      <c r="FV427" s="13">
        <v>140</v>
      </c>
      <c r="FW427" s="13">
        <v>84</v>
      </c>
      <c r="FX427" s="13">
        <v>187</v>
      </c>
      <c r="FY427" s="13">
        <v>3141</v>
      </c>
      <c r="FZ427" s="13">
        <v>13827</v>
      </c>
      <c r="GA427" s="13">
        <v>61</v>
      </c>
      <c r="GB427" s="13">
        <v>901</v>
      </c>
      <c r="GC427" s="13">
        <v>2058</v>
      </c>
      <c r="GG427" s="12"/>
      <c r="GH427" s="13">
        <v>37</v>
      </c>
      <c r="GI427" s="13">
        <v>66</v>
      </c>
      <c r="GJ427" s="13">
        <v>0</v>
      </c>
      <c r="GL427" s="12"/>
      <c r="GM427" s="12"/>
      <c r="GN427" s="12"/>
      <c r="GO427" s="12"/>
      <c r="HM427" s="13">
        <v>3</v>
      </c>
      <c r="HO427" s="13">
        <v>24</v>
      </c>
      <c r="IF427" s="13">
        <v>0</v>
      </c>
      <c r="IG427" s="13">
        <v>14</v>
      </c>
      <c r="IH427" s="13">
        <v>0</v>
      </c>
      <c r="II427" s="13">
        <v>0</v>
      </c>
      <c r="IJ427" s="13">
        <v>0</v>
      </c>
      <c r="IK427" s="13">
        <v>0</v>
      </c>
      <c r="IL427" s="13">
        <v>0</v>
      </c>
      <c r="KY427" s="12">
        <v>0</v>
      </c>
      <c r="LB427" s="12" t="s">
        <v>624</v>
      </c>
      <c r="LD427" s="12" t="s">
        <v>624</v>
      </c>
      <c r="LE427" s="12" t="s">
        <v>624</v>
      </c>
      <c r="LF427" s="12" t="s">
        <v>7075</v>
      </c>
      <c r="LW427" s="12" t="s">
        <v>623</v>
      </c>
      <c r="LY427" s="12" t="s">
        <v>625</v>
      </c>
      <c r="MA427" s="12" t="s">
        <v>7076</v>
      </c>
      <c r="MB427" s="12" t="s">
        <v>7077</v>
      </c>
    </row>
    <row r="428" spans="1:358">
      <c r="A428" s="12" t="s">
        <v>817</v>
      </c>
      <c r="B428" s="12" t="s">
        <v>1282</v>
      </c>
      <c r="C428" s="12" t="s">
        <v>1283</v>
      </c>
      <c r="D428" s="12">
        <v>2021</v>
      </c>
      <c r="E428" s="12" t="s">
        <v>6331</v>
      </c>
      <c r="F428" s="12" t="s">
        <v>622</v>
      </c>
      <c r="G428" s="13">
        <v>44</v>
      </c>
      <c r="H428" s="13">
        <v>4</v>
      </c>
      <c r="I428" s="13">
        <v>40</v>
      </c>
      <c r="J428" s="13">
        <v>0</v>
      </c>
      <c r="K428" s="13">
        <v>44</v>
      </c>
      <c r="Q428" s="13">
        <v>36</v>
      </c>
      <c r="R428" s="13">
        <v>4</v>
      </c>
      <c r="S428" s="13">
        <v>32</v>
      </c>
      <c r="T428" s="13">
        <v>2</v>
      </c>
      <c r="U428" s="13">
        <v>34</v>
      </c>
      <c r="V428" s="12"/>
      <c r="W428" s="12"/>
      <c r="X428" s="12"/>
      <c r="Y428" s="12"/>
      <c r="Z428" s="12"/>
      <c r="AA428" s="12"/>
      <c r="AB428" s="13">
        <v>1</v>
      </c>
      <c r="AC428" s="13">
        <v>10</v>
      </c>
      <c r="AE428" s="13"/>
      <c r="AF428" s="13"/>
      <c r="AG428" s="13"/>
      <c r="AJ428" s="12"/>
      <c r="AK428" s="12"/>
      <c r="AL428" s="12"/>
      <c r="AM428" s="12"/>
      <c r="AN428" s="12"/>
      <c r="AP428" s="12"/>
      <c r="AQ428" s="12"/>
      <c r="AT428" s="12" t="s">
        <v>623</v>
      </c>
      <c r="AV428" s="12"/>
      <c r="BA428" s="12"/>
      <c r="BB428" s="12"/>
      <c r="BN428" s="12"/>
      <c r="BP428" s="13"/>
      <c r="BV428" s="12"/>
      <c r="CB428" s="13"/>
      <c r="CC428" s="12"/>
      <c r="CI428" s="13"/>
      <c r="CJ428" s="12"/>
      <c r="CK428" s="12"/>
      <c r="CL428" s="12"/>
      <c r="CM428" s="12"/>
      <c r="CN428" s="12"/>
      <c r="CO428" s="12"/>
      <c r="CV428" s="13"/>
      <c r="CW428" s="13"/>
      <c r="CX428" s="13"/>
      <c r="CY428" s="13"/>
      <c r="CZ428" s="13"/>
      <c r="DA428" s="13"/>
      <c r="DN428" s="12"/>
      <c r="DO428" s="12" t="s">
        <v>624</v>
      </c>
      <c r="DP428" s="12" t="s">
        <v>624</v>
      </c>
      <c r="DQ428" s="12"/>
      <c r="DR428" s="12" t="s">
        <v>624</v>
      </c>
      <c r="DS428" s="13">
        <v>3</v>
      </c>
      <c r="DU428" s="13">
        <v>1</v>
      </c>
      <c r="DW428" s="12"/>
      <c r="DX428" s="12"/>
      <c r="DY428" s="12"/>
      <c r="EA428" s="12" t="s">
        <v>623</v>
      </c>
      <c r="EB428" s="12" t="s">
        <v>624</v>
      </c>
      <c r="EC428" s="12" t="s">
        <v>623</v>
      </c>
      <c r="ED428" s="12" t="s">
        <v>623</v>
      </c>
      <c r="EE428" s="12" t="s">
        <v>623</v>
      </c>
      <c r="EF428" s="12" t="s">
        <v>623</v>
      </c>
      <c r="EG428" s="12" t="s">
        <v>623</v>
      </c>
      <c r="EH428" s="12" t="s">
        <v>623</v>
      </c>
      <c r="EI428" s="12" t="s">
        <v>623</v>
      </c>
      <c r="EJ428" s="12" t="s">
        <v>623</v>
      </c>
      <c r="EK428" s="12" t="s">
        <v>623</v>
      </c>
      <c r="EL428" s="12" t="s">
        <v>623</v>
      </c>
      <c r="EM428" s="12" t="s">
        <v>623</v>
      </c>
      <c r="EN428" s="12" t="s">
        <v>623</v>
      </c>
      <c r="EO428" s="12" t="s">
        <v>623</v>
      </c>
      <c r="EP428" s="12" t="s">
        <v>623</v>
      </c>
      <c r="EQ428" s="12" t="s">
        <v>623</v>
      </c>
      <c r="ER428" s="12" t="s">
        <v>625</v>
      </c>
      <c r="ES428" s="12"/>
      <c r="ET428" s="12" t="s">
        <v>623</v>
      </c>
      <c r="EU428" s="12" t="s">
        <v>623</v>
      </c>
      <c r="EV428" s="12" t="s">
        <v>623</v>
      </c>
      <c r="EW428" s="12" t="s">
        <v>623</v>
      </c>
      <c r="EX428" s="12" t="s">
        <v>623</v>
      </c>
      <c r="EY428" s="12" t="s">
        <v>623</v>
      </c>
      <c r="EZ428" s="12" t="s">
        <v>623</v>
      </c>
      <c r="FA428" s="12" t="s">
        <v>623</v>
      </c>
      <c r="FB428" s="12" t="s">
        <v>623</v>
      </c>
      <c r="FC428" s="12" t="s">
        <v>623</v>
      </c>
      <c r="FD428" s="12" t="s">
        <v>623</v>
      </c>
      <c r="FE428" s="12" t="s">
        <v>623</v>
      </c>
      <c r="FF428" s="12"/>
      <c r="FG428" s="12"/>
      <c r="FH428" s="12"/>
      <c r="FI428" s="12"/>
      <c r="FJ428" s="12"/>
      <c r="FK428" s="12"/>
      <c r="FL428" s="12"/>
      <c r="FM428" s="12"/>
      <c r="FN428" s="12"/>
      <c r="FO428" s="12"/>
      <c r="FP428" s="12"/>
      <c r="FQ428" s="12"/>
      <c r="FR428" s="12" t="s">
        <v>629</v>
      </c>
      <c r="FS428" s="12" t="s">
        <v>625</v>
      </c>
      <c r="FT428" s="12" t="s">
        <v>629</v>
      </c>
      <c r="FU428" s="12" t="s">
        <v>625</v>
      </c>
      <c r="FV428" s="13">
        <v>131</v>
      </c>
      <c r="FW428" s="13">
        <v>81</v>
      </c>
      <c r="FX428" s="13">
        <v>165</v>
      </c>
      <c r="FY428" s="13">
        <v>2994</v>
      </c>
      <c r="FZ428" s="13">
        <v>14001</v>
      </c>
      <c r="GA428" s="13">
        <v>93</v>
      </c>
      <c r="GB428" s="13">
        <v>748</v>
      </c>
      <c r="GC428" s="13">
        <v>1450</v>
      </c>
      <c r="GG428" s="12"/>
      <c r="GH428" s="13">
        <v>21</v>
      </c>
      <c r="GI428" s="13">
        <v>0</v>
      </c>
      <c r="GJ428" s="13">
        <v>0</v>
      </c>
      <c r="GL428" s="12" t="s">
        <v>624</v>
      </c>
      <c r="GM428" s="12" t="s">
        <v>6068</v>
      </c>
      <c r="GN428" s="12"/>
      <c r="GO428" s="12"/>
      <c r="HM428" s="13">
        <v>5</v>
      </c>
      <c r="HO428" s="13">
        <v>5</v>
      </c>
      <c r="IF428" s="13">
        <v>0</v>
      </c>
      <c r="IG428" s="13">
        <v>0</v>
      </c>
      <c r="IH428" s="13">
        <v>0</v>
      </c>
      <c r="II428" s="13">
        <v>0</v>
      </c>
      <c r="IJ428" s="13">
        <v>0</v>
      </c>
      <c r="IK428" s="13">
        <v>0</v>
      </c>
      <c r="IL428" s="13">
        <v>0</v>
      </c>
      <c r="KY428" s="12">
        <v>0</v>
      </c>
      <c r="KZ428" s="12" t="s">
        <v>2071</v>
      </c>
      <c r="LA428" s="12" t="s">
        <v>6332</v>
      </c>
      <c r="LB428" s="12" t="s">
        <v>624</v>
      </c>
      <c r="LD428" s="12" t="s">
        <v>624</v>
      </c>
      <c r="LE428" s="12" t="s">
        <v>623</v>
      </c>
      <c r="LF428" s="12" t="s">
        <v>6333</v>
      </c>
      <c r="LW428" s="12" t="s">
        <v>623</v>
      </c>
      <c r="LY428" s="12" t="s">
        <v>623</v>
      </c>
      <c r="MA428" s="12" t="s">
        <v>6334</v>
      </c>
      <c r="MB428" s="12" t="s">
        <v>6071</v>
      </c>
    </row>
    <row r="429" spans="1:358">
      <c r="A429" s="12" t="s">
        <v>817</v>
      </c>
      <c r="B429" s="12" t="s">
        <v>1282</v>
      </c>
      <c r="C429" s="12" t="s">
        <v>1283</v>
      </c>
      <c r="D429" s="12">
        <v>2022</v>
      </c>
      <c r="E429" s="12" t="s">
        <v>1282</v>
      </c>
      <c r="F429" s="12" t="s">
        <v>622</v>
      </c>
      <c r="G429" s="13">
        <v>44</v>
      </c>
      <c r="H429" s="13">
        <v>3</v>
      </c>
      <c r="I429" s="13">
        <v>41</v>
      </c>
      <c r="J429" s="13">
        <v>0</v>
      </c>
      <c r="K429" s="13">
        <v>11</v>
      </c>
      <c r="Q429" s="13">
        <v>39</v>
      </c>
      <c r="R429" s="13">
        <v>5</v>
      </c>
      <c r="S429" s="13">
        <v>34</v>
      </c>
      <c r="T429" s="13">
        <v>2</v>
      </c>
      <c r="U429" s="13">
        <v>12</v>
      </c>
      <c r="V429" s="12"/>
      <c r="W429" s="12"/>
      <c r="X429" s="12"/>
      <c r="Y429" s="12"/>
      <c r="Z429" s="12"/>
      <c r="AA429" s="12"/>
      <c r="AB429" s="13">
        <v>0</v>
      </c>
      <c r="AC429" s="13">
        <v>2</v>
      </c>
      <c r="AD429" s="13">
        <v>11</v>
      </c>
      <c r="AE429" s="13">
        <v>11</v>
      </c>
      <c r="AF429" s="13"/>
      <c r="AG429" s="13"/>
      <c r="AH429" s="13">
        <v>6</v>
      </c>
      <c r="AI429" s="13">
        <v>6</v>
      </c>
      <c r="AJ429" s="12"/>
      <c r="AK429" s="12"/>
      <c r="AL429" s="12"/>
      <c r="AM429" s="12"/>
      <c r="AN429" s="12"/>
      <c r="AP429" s="12"/>
      <c r="AQ429" s="12"/>
      <c r="AT429" s="12" t="s">
        <v>624</v>
      </c>
      <c r="AU429" s="12" t="s">
        <v>5204</v>
      </c>
      <c r="AV429" s="12"/>
      <c r="BA429" s="12"/>
      <c r="BB429" s="12"/>
      <c r="BN429" s="12"/>
      <c r="BP429" s="13"/>
      <c r="BV429" s="12"/>
      <c r="CB429" s="13"/>
      <c r="CC429" s="12"/>
      <c r="CI429" s="13"/>
      <c r="CJ429" s="12"/>
      <c r="CK429" s="12"/>
      <c r="CL429" s="12"/>
      <c r="CM429" s="12"/>
      <c r="CN429" s="12"/>
      <c r="CO429" s="12"/>
      <c r="CV429" s="13"/>
      <c r="CW429" s="13"/>
      <c r="CX429" s="13"/>
      <c r="CY429" s="13"/>
      <c r="CZ429" s="13"/>
      <c r="DA429" s="13"/>
      <c r="DN429" s="12"/>
      <c r="DO429" s="12" t="s">
        <v>624</v>
      </c>
      <c r="DP429" s="12" t="s">
        <v>624</v>
      </c>
      <c r="DQ429" s="12"/>
      <c r="DR429" s="12" t="s">
        <v>624</v>
      </c>
      <c r="DS429" s="13">
        <v>3</v>
      </c>
      <c r="DU429" s="13">
        <v>1</v>
      </c>
      <c r="DW429" s="12"/>
      <c r="DX429" s="12"/>
      <c r="DY429" s="12"/>
      <c r="EA429" s="12" t="s">
        <v>623</v>
      </c>
      <c r="EB429" s="12" t="s">
        <v>623</v>
      </c>
      <c r="EC429" s="12" t="s">
        <v>623</v>
      </c>
      <c r="ED429" s="12" t="s">
        <v>623</v>
      </c>
      <c r="EE429" s="12" t="s">
        <v>623</v>
      </c>
      <c r="EF429" s="12" t="s">
        <v>623</v>
      </c>
      <c r="EG429" s="12" t="s">
        <v>623</v>
      </c>
      <c r="EH429" s="12" t="s">
        <v>623</v>
      </c>
      <c r="EI429" s="12" t="s">
        <v>623</v>
      </c>
      <c r="EJ429" s="12" t="s">
        <v>623</v>
      </c>
      <c r="EK429" s="12" t="s">
        <v>623</v>
      </c>
      <c r="EL429" s="12" t="s">
        <v>623</v>
      </c>
      <c r="EM429" s="12" t="s">
        <v>623</v>
      </c>
      <c r="EN429" s="12" t="s">
        <v>623</v>
      </c>
      <c r="EO429" s="12" t="s">
        <v>623</v>
      </c>
      <c r="EP429" s="12" t="s">
        <v>623</v>
      </c>
      <c r="EQ429" s="12" t="s">
        <v>624</v>
      </c>
      <c r="ER429" s="12" t="s">
        <v>5205</v>
      </c>
      <c r="ES429" s="12"/>
      <c r="ET429" s="12" t="s">
        <v>623</v>
      </c>
      <c r="EU429" s="12" t="s">
        <v>623</v>
      </c>
      <c r="EV429" s="12" t="s">
        <v>623</v>
      </c>
      <c r="EW429" s="12" t="s">
        <v>623</v>
      </c>
      <c r="EX429" s="12" t="s">
        <v>623</v>
      </c>
      <c r="EY429" s="12" t="s">
        <v>623</v>
      </c>
      <c r="EZ429" s="12" t="s">
        <v>623</v>
      </c>
      <c r="FA429" s="12" t="s">
        <v>623</v>
      </c>
      <c r="FB429" s="12" t="s">
        <v>623</v>
      </c>
      <c r="FC429" s="12" t="s">
        <v>623</v>
      </c>
      <c r="FD429" s="12" t="s">
        <v>623</v>
      </c>
      <c r="FE429" s="12" t="s">
        <v>623</v>
      </c>
      <c r="FF429" s="12"/>
      <c r="FG429" s="12"/>
      <c r="FH429" s="12"/>
      <c r="FI429" s="12"/>
      <c r="FJ429" s="12"/>
      <c r="FK429" s="12"/>
      <c r="FL429" s="12"/>
      <c r="FM429" s="12"/>
      <c r="FN429" s="12"/>
      <c r="FO429" s="12"/>
      <c r="FP429" s="12"/>
      <c r="FQ429" s="12"/>
      <c r="FR429" s="12" t="s">
        <v>629</v>
      </c>
      <c r="FS429" s="12" t="s">
        <v>625</v>
      </c>
      <c r="FT429" s="12" t="s">
        <v>629</v>
      </c>
      <c r="FU429" s="12" t="s">
        <v>625</v>
      </c>
      <c r="FV429" s="13">
        <v>133</v>
      </c>
      <c r="FW429" s="13">
        <v>88</v>
      </c>
      <c r="FX429" s="13">
        <v>167</v>
      </c>
      <c r="FY429" s="13">
        <v>3026</v>
      </c>
      <c r="FZ429" s="13">
        <v>14086</v>
      </c>
      <c r="GA429" s="13">
        <v>38</v>
      </c>
      <c r="GB429" s="13">
        <v>461</v>
      </c>
      <c r="GC429" s="13">
        <v>1752</v>
      </c>
      <c r="GG429" s="12"/>
      <c r="GH429" s="13">
        <v>23</v>
      </c>
      <c r="GI429" s="13">
        <v>0</v>
      </c>
      <c r="GJ429" s="13">
        <v>0</v>
      </c>
      <c r="GK429" s="13">
        <v>4</v>
      </c>
      <c r="GL429" s="12" t="s">
        <v>624</v>
      </c>
      <c r="GM429" s="12" t="s">
        <v>5206</v>
      </c>
      <c r="GN429" s="12"/>
      <c r="GO429" s="12"/>
      <c r="GS429" s="12" t="s">
        <v>623</v>
      </c>
      <c r="GX429" s="13">
        <v>295</v>
      </c>
      <c r="GY429" s="13">
        <v>79</v>
      </c>
      <c r="GZ429" s="13">
        <v>2</v>
      </c>
      <c r="HA429" s="13">
        <v>74</v>
      </c>
      <c r="HB429" s="13">
        <v>26</v>
      </c>
      <c r="HC429" s="13">
        <v>2</v>
      </c>
      <c r="HD429" s="13">
        <v>15</v>
      </c>
      <c r="HE429" s="13">
        <v>45</v>
      </c>
      <c r="HF429" s="13">
        <v>16</v>
      </c>
      <c r="HG429" s="13">
        <v>2</v>
      </c>
      <c r="HH429" s="13">
        <v>49</v>
      </c>
      <c r="HI429" s="13">
        <v>1</v>
      </c>
      <c r="HJ429" s="13">
        <v>2</v>
      </c>
      <c r="HK429" s="13">
        <v>3</v>
      </c>
      <c r="HL429" s="13">
        <v>0</v>
      </c>
      <c r="HM429" s="13">
        <v>5</v>
      </c>
      <c r="HN429" s="13">
        <v>104</v>
      </c>
      <c r="HO429" s="13">
        <v>33</v>
      </c>
      <c r="IF429" s="13">
        <v>1</v>
      </c>
      <c r="IG429" s="13">
        <v>10</v>
      </c>
      <c r="IH429" s="13">
        <v>1</v>
      </c>
      <c r="II429" s="13">
        <v>0</v>
      </c>
      <c r="IJ429" s="13">
        <v>10</v>
      </c>
      <c r="IK429" s="13">
        <v>1</v>
      </c>
      <c r="IL429" s="13">
        <v>0</v>
      </c>
      <c r="JB429" s="13">
        <v>214</v>
      </c>
      <c r="JC429" s="13">
        <v>0</v>
      </c>
      <c r="JD429" s="13">
        <v>0</v>
      </c>
      <c r="JE429" s="13">
        <v>0</v>
      </c>
      <c r="JF429" s="13">
        <v>0</v>
      </c>
      <c r="JG429" s="13">
        <v>1</v>
      </c>
      <c r="JH429" s="13">
        <v>2</v>
      </c>
      <c r="JI429" s="13">
        <v>0</v>
      </c>
      <c r="JJ429" s="13">
        <v>1</v>
      </c>
      <c r="JK429" s="13">
        <v>0</v>
      </c>
      <c r="JL429" s="13">
        <v>0</v>
      </c>
      <c r="JM429" s="13">
        <v>0</v>
      </c>
      <c r="JN429" s="13">
        <v>0</v>
      </c>
      <c r="JO429" s="13">
        <v>0</v>
      </c>
      <c r="JP429" s="13">
        <v>0</v>
      </c>
      <c r="JQ429" s="13">
        <v>0</v>
      </c>
      <c r="JR429" s="13">
        <v>0</v>
      </c>
      <c r="JS429" s="14" t="s">
        <v>5207</v>
      </c>
      <c r="JT429" s="12" t="s">
        <v>623</v>
      </c>
      <c r="KF429" s="12" t="s">
        <v>4820</v>
      </c>
      <c r="KI429" s="12" t="s">
        <v>4851</v>
      </c>
      <c r="KY429" s="12">
        <v>0</v>
      </c>
      <c r="KZ429" s="12" t="s">
        <v>2071</v>
      </c>
      <c r="LA429" s="12" t="s">
        <v>4852</v>
      </c>
      <c r="LB429" s="12" t="s">
        <v>624</v>
      </c>
      <c r="LD429" s="12" t="s">
        <v>624</v>
      </c>
      <c r="LE429" s="12" t="s">
        <v>624</v>
      </c>
      <c r="LF429" s="12" t="s">
        <v>5208</v>
      </c>
      <c r="LW429" s="12" t="s">
        <v>623</v>
      </c>
      <c r="LY429" s="12" t="s">
        <v>623</v>
      </c>
      <c r="MA429" s="12" t="s">
        <v>5209</v>
      </c>
      <c r="MB429" s="12" t="s">
        <v>4855</v>
      </c>
      <c r="MD429" s="12" t="s">
        <v>623</v>
      </c>
      <c r="ME429" s="12" t="s">
        <v>624</v>
      </c>
      <c r="MF429" s="12" t="s">
        <v>623</v>
      </c>
      <c r="MG429" s="12" t="s">
        <v>623</v>
      </c>
      <c r="MH429" s="12" t="s">
        <v>623</v>
      </c>
      <c r="MI429" s="12" t="s">
        <v>624</v>
      </c>
      <c r="MJ429" s="12" t="s">
        <v>4857</v>
      </c>
      <c r="MK429" s="12" t="s">
        <v>623</v>
      </c>
      <c r="ML429" s="12" t="s">
        <v>624</v>
      </c>
      <c r="MM429" s="12" t="s">
        <v>623</v>
      </c>
      <c r="MN429" s="12" t="s">
        <v>623</v>
      </c>
      <c r="MO429" s="12" t="s">
        <v>623</v>
      </c>
      <c r="MP429" s="12" t="s">
        <v>624</v>
      </c>
      <c r="MQ429" s="12" t="s">
        <v>4858</v>
      </c>
      <c r="MR429" s="12" t="s">
        <v>4859</v>
      </c>
    </row>
    <row r="430" spans="1:358">
      <c r="A430" s="16" t="s">
        <v>817</v>
      </c>
      <c r="B430" s="16" t="s">
        <v>1282</v>
      </c>
      <c r="C430" s="16" t="s">
        <v>1283</v>
      </c>
      <c r="D430" s="16">
        <v>2023</v>
      </c>
      <c r="E430" s="16" t="s">
        <v>1282</v>
      </c>
      <c r="F430" s="12" t="s">
        <v>622</v>
      </c>
      <c r="G430" s="13">
        <v>41</v>
      </c>
      <c r="H430" s="17">
        <v>2</v>
      </c>
      <c r="I430" s="17">
        <v>39</v>
      </c>
      <c r="J430" s="17">
        <v>0</v>
      </c>
      <c r="K430" s="17">
        <v>12</v>
      </c>
      <c r="L430" s="17"/>
      <c r="M430" s="17"/>
      <c r="N430" s="17"/>
      <c r="O430" s="17"/>
      <c r="P430" s="17"/>
      <c r="Q430" s="13">
        <v>34</v>
      </c>
      <c r="R430" s="17">
        <v>3</v>
      </c>
      <c r="S430" s="17">
        <v>31</v>
      </c>
      <c r="T430" s="17">
        <v>0</v>
      </c>
      <c r="U430" s="17">
        <v>15</v>
      </c>
      <c r="V430" s="12"/>
      <c r="W430" s="12"/>
      <c r="X430" s="12"/>
      <c r="Y430" s="12"/>
      <c r="Z430" s="12"/>
      <c r="AA430" s="12"/>
      <c r="AB430" s="17">
        <v>3</v>
      </c>
      <c r="AC430" s="17">
        <v>1</v>
      </c>
      <c r="AD430" s="17">
        <v>10</v>
      </c>
      <c r="AE430" s="17">
        <v>10</v>
      </c>
      <c r="AF430" s="17"/>
      <c r="AG430" s="17"/>
      <c r="AH430" s="17">
        <v>6</v>
      </c>
      <c r="AI430" s="17">
        <v>6</v>
      </c>
      <c r="AJ430" s="12"/>
      <c r="AK430" s="12"/>
      <c r="AL430" s="12"/>
      <c r="AM430" s="12"/>
      <c r="AN430" s="12"/>
      <c r="AP430" s="12"/>
      <c r="AQ430" s="12"/>
      <c r="AT430" s="16" t="s">
        <v>623</v>
      </c>
      <c r="AU430" s="16"/>
      <c r="AV430" s="12"/>
      <c r="BA430" s="12"/>
      <c r="BB430" s="12"/>
      <c r="BC430" s="17">
        <v>0</v>
      </c>
      <c r="BD430" s="17">
        <v>4</v>
      </c>
      <c r="BE430" s="17">
        <v>2</v>
      </c>
      <c r="BF430" s="17">
        <v>1</v>
      </c>
      <c r="BG430" s="17">
        <v>0</v>
      </c>
      <c r="BH430" s="17">
        <v>0</v>
      </c>
      <c r="BI430" s="17">
        <v>0</v>
      </c>
      <c r="BJ430" s="17">
        <v>0</v>
      </c>
      <c r="BK430" s="17">
        <v>2</v>
      </c>
      <c r="BL430" s="17">
        <v>0</v>
      </c>
      <c r="BM430" s="17">
        <v>0</v>
      </c>
      <c r="BN430" s="16"/>
      <c r="BO430" s="17">
        <v>0</v>
      </c>
      <c r="BP430" s="17">
        <v>0</v>
      </c>
      <c r="BQ430" s="17">
        <v>0</v>
      </c>
      <c r="BR430" s="17">
        <v>1</v>
      </c>
      <c r="BS430" s="17">
        <v>0</v>
      </c>
      <c r="BT430" s="17">
        <v>0</v>
      </c>
      <c r="BU430" s="17">
        <v>0</v>
      </c>
      <c r="BV430" s="16"/>
      <c r="BW430" s="17">
        <v>0</v>
      </c>
      <c r="BX430" s="17">
        <v>1</v>
      </c>
      <c r="BY430" s="17">
        <v>0</v>
      </c>
      <c r="BZ430" s="17">
        <v>1</v>
      </c>
      <c r="CA430" s="17">
        <v>0</v>
      </c>
      <c r="CB430" s="17">
        <v>0</v>
      </c>
      <c r="CC430" s="16"/>
      <c r="CD430" s="17">
        <v>0</v>
      </c>
      <c r="CE430" s="17">
        <v>1</v>
      </c>
      <c r="CF430" s="17">
        <v>0</v>
      </c>
      <c r="CG430" s="17">
        <v>0</v>
      </c>
      <c r="CH430" s="17">
        <v>0</v>
      </c>
      <c r="CI430" s="17">
        <v>0</v>
      </c>
      <c r="CJ430" s="16"/>
      <c r="CK430" s="16" t="s">
        <v>623</v>
      </c>
      <c r="CL430" s="16" t="s">
        <v>623</v>
      </c>
      <c r="CM430" s="16" t="s">
        <v>623</v>
      </c>
      <c r="CN430" s="16" t="s">
        <v>623</v>
      </c>
      <c r="CO430" s="16" t="s">
        <v>623</v>
      </c>
      <c r="CP430" s="16" t="s">
        <v>623</v>
      </c>
      <c r="CQ430" s="16" t="s">
        <v>623</v>
      </c>
      <c r="CR430" s="16" t="s">
        <v>623</v>
      </c>
      <c r="CS430" s="16" t="s">
        <v>624</v>
      </c>
      <c r="CT430" s="16" t="s">
        <v>2413</v>
      </c>
      <c r="CU430" s="16"/>
      <c r="CV430" s="17">
        <v>0</v>
      </c>
      <c r="CW430" s="17">
        <v>1</v>
      </c>
      <c r="CX430" s="17">
        <v>0</v>
      </c>
      <c r="CY430" s="17">
        <v>1</v>
      </c>
      <c r="CZ430" s="17">
        <v>0</v>
      </c>
      <c r="DA430" s="17">
        <v>0</v>
      </c>
      <c r="DB430" s="16" t="s">
        <v>3797</v>
      </c>
      <c r="DC430" s="17"/>
      <c r="DD430" s="17"/>
      <c r="DE430" s="17"/>
      <c r="DF430" s="17"/>
      <c r="DG430" s="17"/>
      <c r="DH430" s="17"/>
      <c r="DI430" s="17">
        <v>0</v>
      </c>
      <c r="DJ430" s="17">
        <v>0</v>
      </c>
      <c r="DK430" s="17">
        <v>0</v>
      </c>
      <c r="DL430" s="17">
        <v>1</v>
      </c>
      <c r="DM430" s="17">
        <v>1</v>
      </c>
      <c r="DN430" s="16" t="s">
        <v>3798</v>
      </c>
      <c r="DO430" s="16" t="s">
        <v>624</v>
      </c>
      <c r="DP430" s="16" t="s">
        <v>624</v>
      </c>
      <c r="DQ430" s="16" t="s">
        <v>3799</v>
      </c>
      <c r="DR430" s="16" t="s">
        <v>624</v>
      </c>
      <c r="DS430" s="17">
        <v>3</v>
      </c>
      <c r="DU430" s="17">
        <v>2</v>
      </c>
      <c r="DW430" s="12"/>
      <c r="DX430" s="12"/>
      <c r="DY430" s="16"/>
      <c r="DZ430" s="16"/>
      <c r="EA430" s="16" t="s">
        <v>624</v>
      </c>
      <c r="EB430" s="16" t="s">
        <v>623</v>
      </c>
      <c r="EC430" s="16" t="s">
        <v>623</v>
      </c>
      <c r="ED430" s="16" t="s">
        <v>623</v>
      </c>
      <c r="EE430" s="16" t="s">
        <v>623</v>
      </c>
      <c r="EF430" s="16" t="s">
        <v>623</v>
      </c>
      <c r="EG430" s="16" t="s">
        <v>623</v>
      </c>
      <c r="EH430" s="16" t="s">
        <v>623</v>
      </c>
      <c r="EI430" s="16" t="s">
        <v>623</v>
      </c>
      <c r="EJ430" s="16" t="s">
        <v>623</v>
      </c>
      <c r="EK430" s="16" t="s">
        <v>623</v>
      </c>
      <c r="EL430" s="16" t="s">
        <v>623</v>
      </c>
      <c r="EM430" s="16" t="s">
        <v>623</v>
      </c>
      <c r="EN430" s="16" t="s">
        <v>623</v>
      </c>
      <c r="EO430" s="16" t="s">
        <v>623</v>
      </c>
      <c r="EP430" s="16" t="s">
        <v>623</v>
      </c>
      <c r="EQ430" s="16" t="s">
        <v>623</v>
      </c>
      <c r="ER430" s="16" t="s">
        <v>625</v>
      </c>
      <c r="ES430" s="12"/>
      <c r="ET430" s="16" t="s">
        <v>623</v>
      </c>
      <c r="EU430" s="16" t="s">
        <v>623</v>
      </c>
      <c r="EV430" s="16" t="s">
        <v>623</v>
      </c>
      <c r="EW430" s="16" t="s">
        <v>623</v>
      </c>
      <c r="EX430" s="16" t="s">
        <v>623</v>
      </c>
      <c r="EY430" s="16" t="s">
        <v>623</v>
      </c>
      <c r="EZ430" s="16" t="s">
        <v>623</v>
      </c>
      <c r="FA430" s="16" t="s">
        <v>623</v>
      </c>
      <c r="FB430" s="16" t="s">
        <v>623</v>
      </c>
      <c r="FC430" s="16" t="s">
        <v>623</v>
      </c>
      <c r="FD430" s="16" t="s">
        <v>623</v>
      </c>
      <c r="FE430" s="16" t="s">
        <v>623</v>
      </c>
      <c r="FF430" s="16"/>
      <c r="FG430" s="12"/>
      <c r="FH430" s="12"/>
      <c r="FI430" s="12"/>
      <c r="FJ430" s="12"/>
      <c r="FK430" s="12"/>
      <c r="FL430" s="12"/>
      <c r="FM430" s="12"/>
      <c r="FN430" s="12"/>
      <c r="FO430" s="12"/>
      <c r="FP430" s="12"/>
      <c r="FQ430" s="16"/>
      <c r="FR430" s="16" t="s">
        <v>629</v>
      </c>
      <c r="FS430" s="16" t="s">
        <v>625</v>
      </c>
      <c r="FT430" s="16" t="s">
        <v>629</v>
      </c>
      <c r="FU430" s="16" t="s">
        <v>625</v>
      </c>
      <c r="FV430" s="17">
        <v>124</v>
      </c>
      <c r="FW430" s="17">
        <v>91</v>
      </c>
      <c r="FX430" s="17">
        <v>168</v>
      </c>
      <c r="FY430" s="17">
        <v>3064</v>
      </c>
      <c r="FZ430" s="17">
        <v>14020</v>
      </c>
      <c r="GA430" s="17">
        <v>117</v>
      </c>
      <c r="GB430" s="17">
        <v>1307</v>
      </c>
      <c r="GC430" s="17">
        <v>4255</v>
      </c>
      <c r="GD430" s="17"/>
      <c r="GE430" s="17"/>
      <c r="GF430" s="17"/>
      <c r="GG430" s="16" t="s">
        <v>3800</v>
      </c>
      <c r="GH430" s="17">
        <v>273</v>
      </c>
      <c r="GI430" s="17">
        <v>0</v>
      </c>
      <c r="GJ430" s="17">
        <v>0</v>
      </c>
      <c r="GK430" s="17">
        <v>0</v>
      </c>
      <c r="GL430" s="16" t="s">
        <v>624</v>
      </c>
      <c r="GM430" s="16" t="s">
        <v>3801</v>
      </c>
      <c r="GN430" s="16"/>
      <c r="GO430" s="12"/>
      <c r="GR430" s="16" t="s">
        <v>3802</v>
      </c>
      <c r="GS430" s="16" t="s">
        <v>623</v>
      </c>
      <c r="GT430" s="16"/>
      <c r="GW430" s="16"/>
      <c r="GX430" s="17">
        <v>301</v>
      </c>
      <c r="GY430" s="17">
        <v>46</v>
      </c>
      <c r="GZ430" s="17">
        <v>2</v>
      </c>
      <c r="HA430" s="17">
        <v>90</v>
      </c>
      <c r="HB430" s="17">
        <v>27</v>
      </c>
      <c r="HC430" s="17">
        <v>4</v>
      </c>
      <c r="HD430" s="17">
        <v>15</v>
      </c>
      <c r="HE430" s="17">
        <v>80</v>
      </c>
      <c r="HF430" s="17">
        <v>19</v>
      </c>
      <c r="HG430" s="17">
        <v>1</v>
      </c>
      <c r="HH430" s="17">
        <v>41</v>
      </c>
      <c r="HI430" s="17">
        <v>1</v>
      </c>
      <c r="HJ430" s="17">
        <v>2</v>
      </c>
      <c r="HK430" s="17">
        <v>2</v>
      </c>
      <c r="HL430" s="17">
        <v>0</v>
      </c>
      <c r="HM430" s="17">
        <v>5</v>
      </c>
      <c r="HN430" s="17">
        <v>0</v>
      </c>
      <c r="HO430" s="17">
        <v>36</v>
      </c>
      <c r="HP430" s="17">
        <v>0</v>
      </c>
      <c r="HQ430" s="17">
        <v>0</v>
      </c>
      <c r="HR430" s="17">
        <v>35</v>
      </c>
      <c r="HS430" s="17">
        <v>1</v>
      </c>
      <c r="HT430" s="17">
        <v>0</v>
      </c>
      <c r="HU430" s="17">
        <v>0</v>
      </c>
      <c r="HV430" s="17">
        <v>0</v>
      </c>
      <c r="HW430" s="17">
        <v>0</v>
      </c>
      <c r="HX430" s="17">
        <v>0</v>
      </c>
      <c r="HY430" s="17">
        <v>2</v>
      </c>
      <c r="HZ430" s="17">
        <v>0</v>
      </c>
      <c r="IA430" s="17">
        <v>0</v>
      </c>
      <c r="IB430" s="17">
        <v>0</v>
      </c>
      <c r="IC430" s="17">
        <v>0</v>
      </c>
      <c r="ID430" s="17">
        <v>0</v>
      </c>
      <c r="IE430" s="13">
        <v>0</v>
      </c>
      <c r="IF430" s="17">
        <v>0</v>
      </c>
      <c r="IG430" s="17">
        <v>17</v>
      </c>
      <c r="IH430" s="17">
        <v>0</v>
      </c>
      <c r="II430" s="17">
        <v>0</v>
      </c>
      <c r="IJ430" s="17">
        <v>16</v>
      </c>
      <c r="IK430" s="17">
        <v>0</v>
      </c>
      <c r="IL430" s="13">
        <v>0</v>
      </c>
      <c r="JB430" s="17">
        <v>0</v>
      </c>
      <c r="JC430" s="17">
        <v>0</v>
      </c>
      <c r="JD430" s="17">
        <v>0</v>
      </c>
      <c r="JE430" s="17">
        <v>1</v>
      </c>
      <c r="JF430" s="17">
        <v>1</v>
      </c>
      <c r="JG430" s="17">
        <v>0</v>
      </c>
      <c r="JH430" s="17">
        <v>0</v>
      </c>
      <c r="JI430" s="17">
        <v>0</v>
      </c>
      <c r="JJ430" s="17">
        <v>0</v>
      </c>
      <c r="JK430" s="17">
        <v>1</v>
      </c>
      <c r="JL430" s="17">
        <v>1</v>
      </c>
      <c r="JM430" s="17">
        <v>0</v>
      </c>
      <c r="JN430" s="17">
        <v>1</v>
      </c>
      <c r="JO430" s="17">
        <v>0</v>
      </c>
      <c r="JP430" s="17">
        <v>0</v>
      </c>
      <c r="JQ430" s="17">
        <v>0</v>
      </c>
      <c r="JR430" s="17">
        <v>1</v>
      </c>
      <c r="JS430" s="18" t="s">
        <v>1873</v>
      </c>
      <c r="JT430" s="16" t="s">
        <v>623</v>
      </c>
      <c r="JU430" s="16"/>
      <c r="KE430" s="16"/>
      <c r="KF430" s="16" t="s">
        <v>826</v>
      </c>
      <c r="KG430" s="16"/>
      <c r="KH430" s="16"/>
      <c r="KI430" s="16"/>
      <c r="KJ430" s="17">
        <v>0</v>
      </c>
      <c r="KK430" s="17">
        <v>0</v>
      </c>
      <c r="KL430" s="17">
        <v>16</v>
      </c>
      <c r="KM430" s="17">
        <v>1</v>
      </c>
      <c r="KN430" s="17">
        <v>0</v>
      </c>
      <c r="KO430" s="17">
        <v>0</v>
      </c>
      <c r="KP430" s="17">
        <v>0</v>
      </c>
      <c r="KQ430" s="17">
        <v>0</v>
      </c>
      <c r="KR430" s="17">
        <v>0</v>
      </c>
      <c r="KS430" s="17">
        <v>0</v>
      </c>
      <c r="KT430" s="17">
        <v>0</v>
      </c>
      <c r="KU430" s="17">
        <v>0</v>
      </c>
      <c r="KV430" s="17">
        <v>0</v>
      </c>
      <c r="KW430" s="17">
        <v>0</v>
      </c>
      <c r="KX430" s="17">
        <v>0</v>
      </c>
      <c r="KY430" s="16">
        <v>0</v>
      </c>
      <c r="KZ430" s="16" t="s">
        <v>2071</v>
      </c>
      <c r="LA430" s="16" t="s">
        <v>3344</v>
      </c>
      <c r="LB430" s="16" t="s">
        <v>624</v>
      </c>
      <c r="LC430" s="16"/>
      <c r="LD430" s="16" t="s">
        <v>624</v>
      </c>
      <c r="LE430" s="16" t="s">
        <v>624</v>
      </c>
      <c r="LF430" s="16"/>
      <c r="LG430" s="16" t="s">
        <v>624</v>
      </c>
      <c r="LH430" s="16" t="s">
        <v>623</v>
      </c>
      <c r="LI430" s="16" t="s">
        <v>623</v>
      </c>
      <c r="LJ430" s="16" t="s">
        <v>624</v>
      </c>
      <c r="LK430" s="16" t="s">
        <v>623</v>
      </c>
      <c r="LL430" s="16" t="s">
        <v>624</v>
      </c>
      <c r="LM430" s="16" t="s">
        <v>624</v>
      </c>
      <c r="LN430" s="16" t="s">
        <v>624</v>
      </c>
      <c r="LO430" s="16" t="s">
        <v>624</v>
      </c>
      <c r="LP430" s="16" t="s">
        <v>624</v>
      </c>
      <c r="LQ430" s="16" t="s">
        <v>623</v>
      </c>
      <c r="LR430" s="16" t="s">
        <v>623</v>
      </c>
      <c r="LS430" s="16" t="s">
        <v>623</v>
      </c>
      <c r="LT430" s="16" t="s">
        <v>624</v>
      </c>
      <c r="LU430" s="16" t="s">
        <v>3345</v>
      </c>
      <c r="LV430" s="16"/>
      <c r="LW430" s="16" t="s">
        <v>781</v>
      </c>
      <c r="LX430" s="16"/>
      <c r="LY430" s="16" t="s">
        <v>781</v>
      </c>
      <c r="LZ430" s="16"/>
      <c r="MA430" s="16" t="s">
        <v>3346</v>
      </c>
      <c r="MB430" s="16" t="s">
        <v>3347</v>
      </c>
      <c r="MC430" s="16"/>
      <c r="MD430" s="16"/>
      <c r="ME430" s="16"/>
      <c r="MF430" s="16"/>
      <c r="MG430" s="16"/>
      <c r="MH430" s="16"/>
      <c r="MI430" s="16"/>
      <c r="MJ430" s="16"/>
      <c r="MK430" s="16"/>
      <c r="ML430" s="16"/>
      <c r="MM430" s="16"/>
      <c r="MN430" s="16"/>
      <c r="MO430" s="16"/>
      <c r="MP430" s="16"/>
      <c r="MQ430" s="16"/>
      <c r="MR430" s="16" t="s">
        <v>3348</v>
      </c>
      <c r="MS430" s="16"/>
      <c r="MT430" s="16"/>
    </row>
    <row r="431" spans="1:358">
      <c r="A431" s="12" t="s">
        <v>817</v>
      </c>
      <c r="B431" s="12" t="s">
        <v>1282</v>
      </c>
      <c r="C431" s="12" t="s">
        <v>1283</v>
      </c>
      <c r="D431" s="12">
        <v>2024</v>
      </c>
      <c r="E431" s="12" t="s">
        <v>1282</v>
      </c>
      <c r="F431" s="12" t="s">
        <v>622</v>
      </c>
      <c r="G431" s="13">
        <v>43</v>
      </c>
      <c r="H431" s="13">
        <v>1</v>
      </c>
      <c r="I431" s="13">
        <v>42</v>
      </c>
      <c r="J431" s="13">
        <v>0</v>
      </c>
      <c r="K431" s="13">
        <v>11</v>
      </c>
      <c r="Q431" s="13">
        <v>35</v>
      </c>
      <c r="R431" s="13">
        <v>3</v>
      </c>
      <c r="S431" s="13">
        <v>32</v>
      </c>
      <c r="T431" s="13">
        <v>0</v>
      </c>
      <c r="U431" s="13">
        <v>16</v>
      </c>
      <c r="V431" s="12"/>
      <c r="W431" s="12"/>
      <c r="X431" s="12"/>
      <c r="Y431" s="12"/>
      <c r="Z431" s="12"/>
      <c r="AA431" s="12"/>
      <c r="AB431" s="13">
        <v>3</v>
      </c>
      <c r="AC431" s="13">
        <v>0</v>
      </c>
      <c r="AD431" s="13">
        <v>10</v>
      </c>
      <c r="AE431" s="13">
        <v>10</v>
      </c>
      <c r="AF431" s="13"/>
      <c r="AG431" s="13"/>
      <c r="AH431" s="13">
        <v>6</v>
      </c>
      <c r="AI431" s="13">
        <v>6</v>
      </c>
      <c r="AJ431" s="12"/>
      <c r="AK431" s="12"/>
      <c r="AL431" s="12" t="s">
        <v>623</v>
      </c>
      <c r="AM431" s="12"/>
      <c r="AN431" s="12"/>
      <c r="AP431" s="12"/>
      <c r="AQ431" s="12"/>
      <c r="AT431" s="12" t="s">
        <v>623</v>
      </c>
      <c r="AV431" s="12"/>
      <c r="BA431" s="12"/>
      <c r="BB431" s="12"/>
      <c r="BC431" s="13">
        <v>0</v>
      </c>
      <c r="BD431" s="13">
        <v>3</v>
      </c>
      <c r="BE431" s="13">
        <v>0</v>
      </c>
      <c r="BF431" s="13">
        <v>2</v>
      </c>
      <c r="BN431" s="12"/>
      <c r="BP431" s="13"/>
      <c r="BQ431" s="13">
        <v>1</v>
      </c>
      <c r="BS431" s="13">
        <v>1</v>
      </c>
      <c r="BV431" s="12"/>
      <c r="BX431" s="13">
        <v>2</v>
      </c>
      <c r="BZ431" s="13">
        <v>2</v>
      </c>
      <c r="CB431" s="13"/>
      <c r="CC431" s="12"/>
      <c r="CE431" s="13">
        <v>2</v>
      </c>
      <c r="CG431" s="13">
        <v>1</v>
      </c>
      <c r="CI431" s="13"/>
      <c r="CJ431" s="12"/>
      <c r="CK431" s="12" t="s">
        <v>623</v>
      </c>
      <c r="CL431" s="12" t="s">
        <v>623</v>
      </c>
      <c r="CM431" s="12" t="s">
        <v>623</v>
      </c>
      <c r="CN431" s="12" t="s">
        <v>623</v>
      </c>
      <c r="CO431" s="12" t="s">
        <v>624</v>
      </c>
      <c r="CP431" s="12" t="s">
        <v>623</v>
      </c>
      <c r="CQ431" s="12" t="s">
        <v>623</v>
      </c>
      <c r="CR431" s="12" t="s">
        <v>623</v>
      </c>
      <c r="CS431" s="12" t="s">
        <v>623</v>
      </c>
      <c r="CT431" s="12" t="s">
        <v>625</v>
      </c>
      <c r="CV431" s="13"/>
      <c r="CW431" s="13">
        <v>1</v>
      </c>
      <c r="CX431" s="13"/>
      <c r="CY431" s="13">
        <v>2</v>
      </c>
      <c r="CZ431" s="13"/>
      <c r="DA431" s="13"/>
      <c r="DI431" s="13">
        <v>1</v>
      </c>
      <c r="DL431" s="13">
        <v>2</v>
      </c>
      <c r="DN431" s="12"/>
      <c r="DO431" s="12" t="s">
        <v>624</v>
      </c>
      <c r="DP431" s="12" t="s">
        <v>623</v>
      </c>
      <c r="DQ431" s="12"/>
      <c r="DR431" s="12" t="s">
        <v>624</v>
      </c>
      <c r="DS431" s="13">
        <v>3</v>
      </c>
      <c r="DU431" s="13">
        <v>1</v>
      </c>
      <c r="DW431" s="12" t="s">
        <v>669</v>
      </c>
      <c r="DX431" s="12"/>
      <c r="DY431" s="12"/>
      <c r="EA431" s="12" t="s">
        <v>624</v>
      </c>
      <c r="EB431" s="12" t="s">
        <v>623</v>
      </c>
      <c r="EC431" s="12" t="s">
        <v>623</v>
      </c>
      <c r="ED431" s="12" t="s">
        <v>623</v>
      </c>
      <c r="EE431" s="12" t="s">
        <v>623</v>
      </c>
      <c r="EF431" s="12" t="s">
        <v>623</v>
      </c>
      <c r="EG431" s="12" t="s">
        <v>623</v>
      </c>
      <c r="EH431" s="12" t="s">
        <v>623</v>
      </c>
      <c r="EI431" s="12" t="s">
        <v>623</v>
      </c>
      <c r="EJ431" s="12" t="s">
        <v>623</v>
      </c>
      <c r="EK431" s="12" t="s">
        <v>623</v>
      </c>
      <c r="EL431" s="12" t="s">
        <v>623</v>
      </c>
      <c r="EM431" s="12" t="s">
        <v>623</v>
      </c>
      <c r="EN431" s="12" t="s">
        <v>623</v>
      </c>
      <c r="EO431" s="12" t="s">
        <v>623</v>
      </c>
      <c r="EP431" s="12" t="s">
        <v>623</v>
      </c>
      <c r="EQ431" s="12" t="s">
        <v>623</v>
      </c>
      <c r="ER431" s="12" t="s">
        <v>625</v>
      </c>
      <c r="ES431" s="12" t="s">
        <v>623</v>
      </c>
      <c r="ET431" s="12" t="s">
        <v>624</v>
      </c>
      <c r="EU431" s="12" t="s">
        <v>624</v>
      </c>
      <c r="EV431" s="12" t="s">
        <v>624</v>
      </c>
      <c r="EW431" s="12" t="s">
        <v>623</v>
      </c>
      <c r="EX431" s="12" t="s">
        <v>623</v>
      </c>
      <c r="EY431" s="12" t="s">
        <v>623</v>
      </c>
      <c r="EZ431" s="12" t="s">
        <v>623</v>
      </c>
      <c r="FA431" s="12" t="s">
        <v>623</v>
      </c>
      <c r="FB431" s="12" t="s">
        <v>623</v>
      </c>
      <c r="FC431" s="12" t="s">
        <v>624</v>
      </c>
      <c r="FD431" s="12" t="s">
        <v>624</v>
      </c>
      <c r="FE431" s="12" t="s">
        <v>623</v>
      </c>
      <c r="FF431" s="12" t="s">
        <v>625</v>
      </c>
      <c r="FG431" s="12"/>
      <c r="FH431" s="12"/>
      <c r="FI431" s="12"/>
      <c r="FJ431" s="12"/>
      <c r="FK431" s="12"/>
      <c r="FL431" s="12"/>
      <c r="FM431" s="12"/>
      <c r="FN431" s="12"/>
      <c r="FO431" s="12"/>
      <c r="FP431" s="12"/>
      <c r="FQ431" s="12"/>
      <c r="FR431" s="12" t="s">
        <v>629</v>
      </c>
      <c r="FS431" s="12" t="s">
        <v>625</v>
      </c>
      <c r="FT431" s="12" t="s">
        <v>629</v>
      </c>
      <c r="FU431" s="12" t="s">
        <v>625</v>
      </c>
      <c r="FV431" s="13">
        <v>132</v>
      </c>
      <c r="FW431" s="13">
        <v>91</v>
      </c>
      <c r="FX431" s="13">
        <v>169</v>
      </c>
      <c r="FY431" s="13">
        <v>3026</v>
      </c>
      <c r="FZ431" s="13">
        <v>17316</v>
      </c>
      <c r="GA431" s="13">
        <v>45</v>
      </c>
      <c r="GB431" s="13">
        <v>1095</v>
      </c>
      <c r="GC431" s="13">
        <v>3133</v>
      </c>
      <c r="GD431" s="13">
        <v>2</v>
      </c>
      <c r="GE431" s="13">
        <v>44</v>
      </c>
      <c r="GF431" s="13">
        <v>204</v>
      </c>
      <c r="GG431" s="12" t="s">
        <v>2511</v>
      </c>
      <c r="GH431" s="13">
        <v>34</v>
      </c>
      <c r="GI431" s="13">
        <v>0</v>
      </c>
      <c r="GJ431" s="13">
        <v>0</v>
      </c>
      <c r="GK431" s="13">
        <v>0</v>
      </c>
      <c r="GL431" s="12" t="s">
        <v>624</v>
      </c>
      <c r="GM431" s="12" t="s">
        <v>2512</v>
      </c>
      <c r="GN431" s="12"/>
      <c r="GO431" s="12"/>
      <c r="GR431" s="12" t="s">
        <v>2513</v>
      </c>
      <c r="GS431" s="12" t="s">
        <v>623</v>
      </c>
      <c r="GU431" s="12" t="s">
        <v>634</v>
      </c>
      <c r="GV431" s="12" t="s">
        <v>2203</v>
      </c>
      <c r="GX431" s="13">
        <v>297</v>
      </c>
      <c r="GY431" s="13">
        <v>46</v>
      </c>
      <c r="GZ431" s="13">
        <v>2</v>
      </c>
      <c r="HA431" s="13">
        <v>90</v>
      </c>
      <c r="HB431" s="13">
        <v>25</v>
      </c>
      <c r="HC431" s="13">
        <v>2</v>
      </c>
      <c r="HD431" s="13">
        <v>15</v>
      </c>
      <c r="HE431" s="13">
        <v>114</v>
      </c>
      <c r="HF431" s="13">
        <v>21</v>
      </c>
      <c r="HG431" s="13">
        <v>1</v>
      </c>
      <c r="HH431" s="13">
        <v>39</v>
      </c>
      <c r="HI431" s="13">
        <v>1</v>
      </c>
      <c r="HJ431" s="13">
        <v>1</v>
      </c>
      <c r="HK431" s="13">
        <v>2</v>
      </c>
      <c r="HL431" s="13">
        <v>0</v>
      </c>
      <c r="HM431" s="13">
        <v>5</v>
      </c>
      <c r="HN431" s="13">
        <v>102</v>
      </c>
      <c r="HO431" s="13">
        <v>90</v>
      </c>
      <c r="HP431" s="13">
        <v>5</v>
      </c>
      <c r="HQ431" s="13">
        <v>1</v>
      </c>
      <c r="HR431" s="13">
        <v>43</v>
      </c>
      <c r="HS431" s="13">
        <v>2</v>
      </c>
      <c r="HT431" s="13">
        <v>0</v>
      </c>
      <c r="HU431" s="13">
        <v>1</v>
      </c>
      <c r="HV431" s="13">
        <v>5</v>
      </c>
      <c r="HW431" s="13">
        <v>5</v>
      </c>
      <c r="HX431" s="13">
        <v>0</v>
      </c>
      <c r="HY431" s="13">
        <v>1</v>
      </c>
      <c r="HZ431" s="13">
        <v>0</v>
      </c>
      <c r="IA431" s="13">
        <v>0</v>
      </c>
      <c r="IB431" s="13">
        <v>0</v>
      </c>
      <c r="IC431" s="13">
        <v>0</v>
      </c>
      <c r="ID431" s="13">
        <v>27</v>
      </c>
      <c r="IE431" s="13">
        <v>10</v>
      </c>
      <c r="IF431" s="13">
        <v>0</v>
      </c>
      <c r="IG431" s="13">
        <v>38</v>
      </c>
      <c r="IH431" s="13">
        <v>0</v>
      </c>
      <c r="II431" s="13">
        <v>0</v>
      </c>
      <c r="IJ431" s="13">
        <v>38</v>
      </c>
      <c r="IK431" s="13">
        <v>0</v>
      </c>
      <c r="IL431" s="13">
        <v>0</v>
      </c>
      <c r="JB431" s="13">
        <v>0</v>
      </c>
      <c r="JC431" s="13">
        <v>0</v>
      </c>
      <c r="JD431" s="13">
        <v>1</v>
      </c>
      <c r="JE431" s="13">
        <v>0</v>
      </c>
      <c r="JF431" s="13">
        <v>3</v>
      </c>
      <c r="JG431" s="13">
        <v>1</v>
      </c>
      <c r="JH431" s="13">
        <v>1</v>
      </c>
      <c r="JI431" s="13">
        <v>0</v>
      </c>
      <c r="JJ431" s="13">
        <v>0</v>
      </c>
      <c r="JK431" s="13">
        <v>1</v>
      </c>
      <c r="JL431" s="13">
        <v>0</v>
      </c>
      <c r="JM431" s="13">
        <v>0</v>
      </c>
      <c r="JN431" s="13">
        <v>0</v>
      </c>
      <c r="JO431" s="13">
        <v>0</v>
      </c>
      <c r="JP431" s="13">
        <v>0</v>
      </c>
      <c r="JQ431" s="13">
        <v>0</v>
      </c>
      <c r="JR431" s="13">
        <v>1</v>
      </c>
      <c r="JS431" s="14" t="s">
        <v>2514</v>
      </c>
      <c r="JT431" s="12" t="s">
        <v>624</v>
      </c>
      <c r="JU431" s="12" t="s">
        <v>2515</v>
      </c>
      <c r="JV431" s="12" t="s">
        <v>624</v>
      </c>
      <c r="JW431" s="12" t="s">
        <v>624</v>
      </c>
      <c r="JX431" s="12" t="s">
        <v>624</v>
      </c>
      <c r="JY431" s="12" t="s">
        <v>624</v>
      </c>
      <c r="JZ431" s="12" t="s">
        <v>624</v>
      </c>
      <c r="KA431" s="12" t="s">
        <v>623</v>
      </c>
      <c r="KB431" s="12" t="s">
        <v>623</v>
      </c>
      <c r="KC431" s="12" t="s">
        <v>623</v>
      </c>
      <c r="KF431" s="12" t="s">
        <v>826</v>
      </c>
      <c r="KI431" s="12" t="s">
        <v>2516</v>
      </c>
      <c r="KJ431" s="13">
        <v>3</v>
      </c>
      <c r="KK431" s="13">
        <v>1</v>
      </c>
      <c r="KL431" s="13">
        <v>28</v>
      </c>
      <c r="KM431" s="13">
        <v>1</v>
      </c>
      <c r="KN431" s="13">
        <v>0</v>
      </c>
      <c r="KO431" s="13">
        <v>0</v>
      </c>
      <c r="KP431" s="13">
        <v>1</v>
      </c>
      <c r="KQ431" s="13">
        <v>0</v>
      </c>
      <c r="KR431" s="13">
        <v>0</v>
      </c>
      <c r="KS431" s="13">
        <v>0</v>
      </c>
      <c r="KT431" s="13">
        <v>0</v>
      </c>
      <c r="KU431" s="13">
        <v>0</v>
      </c>
      <c r="KV431" s="13">
        <v>0</v>
      </c>
      <c r="KW431" s="13">
        <v>0</v>
      </c>
      <c r="KX431" s="13">
        <v>4</v>
      </c>
      <c r="KY431" s="12">
        <v>0</v>
      </c>
      <c r="KZ431" s="12" t="s">
        <v>2071</v>
      </c>
      <c r="LA431" s="12" t="s">
        <v>2205</v>
      </c>
      <c r="LB431" s="12" t="s">
        <v>624</v>
      </c>
    </row>
    <row r="432" spans="1:358">
      <c r="A432" s="12" t="s">
        <v>817</v>
      </c>
      <c r="B432" s="12" t="s">
        <v>1282</v>
      </c>
      <c r="C432" s="12" t="s">
        <v>1283</v>
      </c>
      <c r="D432" s="12">
        <v>2025</v>
      </c>
      <c r="E432" s="12" t="s">
        <v>1282</v>
      </c>
      <c r="F432" s="12" t="s">
        <v>622</v>
      </c>
      <c r="G432" s="13">
        <v>45</v>
      </c>
      <c r="H432" s="13">
        <v>1</v>
      </c>
      <c r="I432" s="13">
        <v>44</v>
      </c>
      <c r="J432" s="13">
        <v>0</v>
      </c>
      <c r="K432" s="13">
        <v>9</v>
      </c>
      <c r="L432" s="13">
        <v>28</v>
      </c>
      <c r="M432" s="13">
        <v>3</v>
      </c>
      <c r="N432" s="13">
        <v>25</v>
      </c>
      <c r="O432" s="13">
        <v>0</v>
      </c>
      <c r="P432" s="13">
        <v>4</v>
      </c>
      <c r="V432" s="13">
        <v>1</v>
      </c>
      <c r="W432" s="13">
        <v>6</v>
      </c>
      <c r="X432" s="13">
        <v>0</v>
      </c>
      <c r="Y432" s="13">
        <v>2</v>
      </c>
      <c r="Z432" s="13">
        <v>0</v>
      </c>
      <c r="AA432" s="13">
        <v>2</v>
      </c>
      <c r="AD432" s="13">
        <v>10</v>
      </c>
      <c r="AE432" s="12">
        <v>10</v>
      </c>
      <c r="AF432" s="13">
        <v>5</v>
      </c>
      <c r="AG432" s="13">
        <v>5</v>
      </c>
      <c r="AJ432" s="13">
        <v>4</v>
      </c>
      <c r="AK432" s="13">
        <v>30</v>
      </c>
      <c r="AL432" s="13" t="s">
        <v>623</v>
      </c>
      <c r="AN432" s="13" t="s">
        <v>624</v>
      </c>
      <c r="AO432" s="12" t="s">
        <v>624</v>
      </c>
      <c r="AP432" s="13" t="s">
        <v>623</v>
      </c>
      <c r="AQ432" s="13" t="s">
        <v>623</v>
      </c>
      <c r="AR432" s="12" t="s">
        <v>625</v>
      </c>
      <c r="AT432" s="13" t="s">
        <v>623</v>
      </c>
      <c r="AV432" s="13" t="s">
        <v>623</v>
      </c>
      <c r="AW432" s="12" t="s">
        <v>623</v>
      </c>
      <c r="AX432" s="12" t="s">
        <v>623</v>
      </c>
      <c r="AY432" s="12" t="s">
        <v>623</v>
      </c>
      <c r="AZ432" s="12" t="s">
        <v>623</v>
      </c>
      <c r="BA432" s="13" t="s">
        <v>623</v>
      </c>
      <c r="BC432" s="13">
        <v>0</v>
      </c>
      <c r="BD432" s="13">
        <v>7</v>
      </c>
      <c r="BE432" s="13">
        <v>0</v>
      </c>
      <c r="BF432" s="13">
        <v>4</v>
      </c>
      <c r="BO432" s="13">
        <v>1</v>
      </c>
      <c r="BQ432" s="13">
        <v>2</v>
      </c>
      <c r="BR432" s="13">
        <v>1</v>
      </c>
      <c r="BY432" s="13">
        <v>0</v>
      </c>
      <c r="BZ432" s="13">
        <v>2</v>
      </c>
      <c r="CB432" s="12">
        <v>3</v>
      </c>
      <c r="CE432" s="13">
        <v>3</v>
      </c>
      <c r="CF432" s="13">
        <v>1</v>
      </c>
      <c r="CK432" s="13" t="s">
        <v>626</v>
      </c>
      <c r="CL432" s="13" t="s">
        <v>626</v>
      </c>
      <c r="CM432" s="13" t="s">
        <v>626</v>
      </c>
      <c r="CN432" s="13" t="s">
        <v>626</v>
      </c>
      <c r="CO432" s="13" t="s">
        <v>626</v>
      </c>
      <c r="CP432" s="12" t="s">
        <v>626</v>
      </c>
      <c r="CQ432" s="12" t="s">
        <v>626</v>
      </c>
      <c r="CR432" s="12" t="s">
        <v>626</v>
      </c>
      <c r="CS432" s="12" t="s">
        <v>626</v>
      </c>
      <c r="CW432" s="12">
        <v>1</v>
      </c>
      <c r="DK432" s="13">
        <v>1</v>
      </c>
      <c r="DO432" s="13" t="s">
        <v>624</v>
      </c>
      <c r="DP432" s="13" t="s">
        <v>624</v>
      </c>
      <c r="DR432" s="13" t="s">
        <v>624</v>
      </c>
      <c r="DS432" s="13">
        <v>3</v>
      </c>
      <c r="DT432" s="13">
        <v>1</v>
      </c>
      <c r="DW432" s="14" t="s">
        <v>799</v>
      </c>
      <c r="DY432" s="14" t="s">
        <v>1284</v>
      </c>
      <c r="EA432" s="14" t="s">
        <v>623</v>
      </c>
      <c r="EB432" s="14" t="s">
        <v>624</v>
      </c>
      <c r="EC432" s="14" t="s">
        <v>623</v>
      </c>
      <c r="ED432" s="14" t="s">
        <v>623</v>
      </c>
      <c r="EE432" s="14" t="s">
        <v>624</v>
      </c>
      <c r="EF432" s="14" t="s">
        <v>623</v>
      </c>
      <c r="EG432" s="14" t="s">
        <v>623</v>
      </c>
      <c r="EH432" s="14" t="s">
        <v>623</v>
      </c>
      <c r="EI432" s="14" t="s">
        <v>623</v>
      </c>
      <c r="EJ432" s="14" t="s">
        <v>623</v>
      </c>
      <c r="EK432" s="14" t="s">
        <v>623</v>
      </c>
      <c r="EL432" s="14" t="s">
        <v>623</v>
      </c>
      <c r="EM432" s="14" t="s">
        <v>623</v>
      </c>
      <c r="EN432" s="14" t="s">
        <v>623</v>
      </c>
      <c r="EO432" s="14" t="s">
        <v>623</v>
      </c>
      <c r="EP432" s="14" t="s">
        <v>623</v>
      </c>
      <c r="EQ432" s="14" t="s">
        <v>623</v>
      </c>
      <c r="ER432" s="14" t="s">
        <v>625</v>
      </c>
      <c r="ES432" s="14" t="s">
        <v>623</v>
      </c>
      <c r="ET432" s="14" t="s">
        <v>623</v>
      </c>
      <c r="EU432" s="14" t="s">
        <v>623</v>
      </c>
      <c r="EV432" s="14" t="s">
        <v>623</v>
      </c>
      <c r="EW432" s="14" t="s">
        <v>623</v>
      </c>
      <c r="EX432" s="14" t="s">
        <v>623</v>
      </c>
      <c r="EY432" s="14" t="s">
        <v>623</v>
      </c>
      <c r="EZ432" s="14" t="s">
        <v>623</v>
      </c>
      <c r="FA432" s="14" t="s">
        <v>623</v>
      </c>
      <c r="FB432" s="14" t="s">
        <v>623</v>
      </c>
      <c r="FC432" s="14" t="s">
        <v>623</v>
      </c>
      <c r="FD432" s="14" t="s">
        <v>623</v>
      </c>
      <c r="FE432" s="14" t="s">
        <v>623</v>
      </c>
      <c r="FG432" s="14" t="s">
        <v>623</v>
      </c>
      <c r="FI432" s="14" t="s">
        <v>623</v>
      </c>
      <c r="FK432" s="14" t="s">
        <v>623</v>
      </c>
      <c r="FM432" s="14" t="s">
        <v>623</v>
      </c>
      <c r="FO432" s="14" t="s">
        <v>623</v>
      </c>
      <c r="FR432" s="14" t="s">
        <v>629</v>
      </c>
      <c r="FS432" s="14" t="s">
        <v>625</v>
      </c>
      <c r="FT432" s="14" t="s">
        <v>629</v>
      </c>
      <c r="FU432" s="14" t="s">
        <v>625</v>
      </c>
      <c r="FV432" s="13">
        <v>127</v>
      </c>
      <c r="FW432" s="13">
        <v>73</v>
      </c>
      <c r="FX432" s="13">
        <v>169</v>
      </c>
      <c r="FY432" s="13">
        <v>2944</v>
      </c>
      <c r="FZ432" s="13">
        <v>14248</v>
      </c>
      <c r="GA432" s="13">
        <v>99</v>
      </c>
      <c r="GB432" s="13">
        <v>516</v>
      </c>
      <c r="GC432" s="13">
        <v>1493</v>
      </c>
      <c r="GD432" s="13">
        <v>19</v>
      </c>
      <c r="GE432" s="13">
        <v>62</v>
      </c>
      <c r="GF432" s="13">
        <v>539</v>
      </c>
      <c r="GH432" s="13">
        <v>28</v>
      </c>
      <c r="GI432" s="13">
        <v>0</v>
      </c>
      <c r="GJ432" s="13">
        <v>0</v>
      </c>
      <c r="GK432" s="13">
        <v>0</v>
      </c>
      <c r="GL432" s="14" t="s">
        <v>624</v>
      </c>
      <c r="GM432" s="14" t="s">
        <v>1285</v>
      </c>
      <c r="GO432" s="14" t="s">
        <v>633</v>
      </c>
      <c r="GP432" s="12" t="s">
        <v>625</v>
      </c>
      <c r="GS432" s="12" t="s">
        <v>623</v>
      </c>
      <c r="GU432" s="12" t="s">
        <v>634</v>
      </c>
      <c r="GV432" s="12" t="s">
        <v>858</v>
      </c>
      <c r="GX432" s="12">
        <v>329</v>
      </c>
      <c r="GY432" s="12">
        <v>54</v>
      </c>
      <c r="GZ432" s="12">
        <v>2</v>
      </c>
      <c r="HA432" s="12">
        <v>100</v>
      </c>
      <c r="HB432" s="12">
        <v>27</v>
      </c>
      <c r="HC432" s="12">
        <v>0</v>
      </c>
      <c r="HD432" s="12">
        <v>18</v>
      </c>
      <c r="HE432" s="12">
        <v>56</v>
      </c>
      <c r="HF432" s="12">
        <v>17</v>
      </c>
      <c r="HG432" s="12">
        <v>1</v>
      </c>
      <c r="HH432" s="12">
        <v>46</v>
      </c>
      <c r="HI432" s="12">
        <v>3</v>
      </c>
      <c r="HJ432" s="12">
        <v>5</v>
      </c>
      <c r="HK432" s="12">
        <v>1</v>
      </c>
      <c r="HL432" s="12">
        <v>0</v>
      </c>
      <c r="HM432" s="12">
        <v>5</v>
      </c>
      <c r="HN432" s="13">
        <v>3</v>
      </c>
      <c r="HO432" s="13">
        <v>67</v>
      </c>
      <c r="HP432" s="13">
        <v>8</v>
      </c>
      <c r="HQ432" s="13">
        <v>0</v>
      </c>
      <c r="HR432" s="13">
        <v>2</v>
      </c>
      <c r="HS432" s="13">
        <v>0</v>
      </c>
      <c r="HT432" s="13">
        <v>0</v>
      </c>
      <c r="HU432" s="13">
        <v>2</v>
      </c>
      <c r="HV432" s="13">
        <v>15</v>
      </c>
      <c r="HW432" s="13">
        <v>1</v>
      </c>
      <c r="HX432" s="13">
        <v>1</v>
      </c>
      <c r="HY432" s="13">
        <v>33</v>
      </c>
      <c r="HZ432" s="13">
        <v>33</v>
      </c>
      <c r="IA432" s="13">
        <v>0</v>
      </c>
      <c r="IB432" s="13">
        <v>0</v>
      </c>
      <c r="IC432" s="13">
        <v>0</v>
      </c>
      <c r="ID432" s="13">
        <v>3</v>
      </c>
      <c r="IE432" s="13">
        <v>0</v>
      </c>
      <c r="IF432" s="13">
        <v>0</v>
      </c>
      <c r="IG432" s="13">
        <v>29</v>
      </c>
      <c r="IH432" s="13">
        <v>0</v>
      </c>
      <c r="II432" s="13">
        <v>0</v>
      </c>
      <c r="IJ432" s="13">
        <v>29</v>
      </c>
      <c r="IK432" s="13">
        <v>0</v>
      </c>
      <c r="IL432" s="13">
        <v>0</v>
      </c>
      <c r="JB432" s="13">
        <v>0</v>
      </c>
      <c r="JC432" s="13">
        <v>0</v>
      </c>
      <c r="JD432" s="13">
        <v>0</v>
      </c>
      <c r="JE432" s="13">
        <v>0</v>
      </c>
      <c r="JF432" s="13">
        <v>3</v>
      </c>
      <c r="JG432" s="13">
        <v>1</v>
      </c>
      <c r="JH432" s="13">
        <v>0</v>
      </c>
      <c r="JI432" s="13">
        <v>0</v>
      </c>
      <c r="JJ432" s="13">
        <v>0</v>
      </c>
      <c r="JK432" s="13">
        <v>1</v>
      </c>
      <c r="JL432" s="13">
        <v>1</v>
      </c>
      <c r="JM432" s="13">
        <v>0</v>
      </c>
      <c r="JN432" s="13">
        <v>0</v>
      </c>
      <c r="JO432" s="13">
        <v>0</v>
      </c>
      <c r="JP432" s="13">
        <v>0</v>
      </c>
      <c r="JQ432" s="13">
        <v>0</v>
      </c>
      <c r="JR432" s="13">
        <v>0</v>
      </c>
      <c r="JT432" s="12" t="s">
        <v>623</v>
      </c>
      <c r="JV432" s="12" t="s">
        <v>634</v>
      </c>
      <c r="JW432" s="12" t="s">
        <v>634</v>
      </c>
      <c r="JX432" s="12" t="s">
        <v>634</v>
      </c>
      <c r="JY432" s="12" t="s">
        <v>634</v>
      </c>
      <c r="JZ432" s="12" t="s">
        <v>634</v>
      </c>
      <c r="KA432" s="12" t="s">
        <v>634</v>
      </c>
      <c r="KB432" s="12" t="s">
        <v>634</v>
      </c>
      <c r="KC432" s="12" t="s">
        <v>634</v>
      </c>
      <c r="KD432" s="12" t="s">
        <v>1286</v>
      </c>
      <c r="KF432" s="12" t="s">
        <v>826</v>
      </c>
    </row>
    <row r="433" spans="1:358">
      <c r="A433" s="12" t="s">
        <v>619</v>
      </c>
      <c r="B433" s="12" t="s">
        <v>1287</v>
      </c>
      <c r="C433" s="12" t="s">
        <v>1288</v>
      </c>
      <c r="D433" s="12">
        <v>2020</v>
      </c>
      <c r="E433" s="12" t="s">
        <v>6335</v>
      </c>
      <c r="F433" s="12" t="s">
        <v>622</v>
      </c>
      <c r="G433" s="13">
        <v>67</v>
      </c>
      <c r="H433" s="13">
        <v>7</v>
      </c>
      <c r="I433" s="13">
        <v>60</v>
      </c>
      <c r="J433" s="13">
        <v>0</v>
      </c>
      <c r="K433" s="13">
        <v>0</v>
      </c>
      <c r="Q433" s="13">
        <v>5</v>
      </c>
      <c r="R433" s="13">
        <v>0</v>
      </c>
      <c r="S433" s="13">
        <v>5</v>
      </c>
      <c r="T433" s="13">
        <v>0</v>
      </c>
      <c r="U433" s="13">
        <v>0</v>
      </c>
      <c r="V433" s="12"/>
      <c r="W433" s="12"/>
      <c r="X433" s="12"/>
      <c r="Y433" s="12"/>
      <c r="Z433" s="12"/>
      <c r="AA433" s="12"/>
      <c r="AB433" s="13"/>
      <c r="AC433" s="13"/>
      <c r="AE433" s="13"/>
      <c r="AF433" s="13"/>
      <c r="AG433" s="13"/>
      <c r="AJ433" s="12"/>
      <c r="AK433" s="12"/>
      <c r="AL433" s="12"/>
      <c r="AM433" s="12"/>
      <c r="AN433" s="12"/>
      <c r="AP433" s="12"/>
      <c r="AQ433" s="12"/>
      <c r="AT433" s="12" t="s">
        <v>623</v>
      </c>
      <c r="AU433" s="12" t="s">
        <v>625</v>
      </c>
      <c r="AV433" s="12"/>
      <c r="BA433" s="12"/>
      <c r="BB433" s="12"/>
      <c r="BN433" s="12"/>
      <c r="BP433" s="13"/>
      <c r="BV433" s="12"/>
      <c r="CB433" s="13"/>
      <c r="CC433" s="12"/>
      <c r="CI433" s="13"/>
      <c r="CJ433" s="12"/>
      <c r="CK433" s="12"/>
      <c r="CL433" s="12"/>
      <c r="CM433" s="12"/>
      <c r="CN433" s="12"/>
      <c r="CO433" s="12"/>
      <c r="CV433" s="13"/>
      <c r="CW433" s="13"/>
      <c r="CX433" s="13"/>
      <c r="CY433" s="13"/>
      <c r="CZ433" s="13"/>
      <c r="DA433" s="13"/>
      <c r="DN433" s="12"/>
      <c r="DO433" s="12" t="s">
        <v>624</v>
      </c>
      <c r="DP433" s="12" t="s">
        <v>623</v>
      </c>
      <c r="DQ433" s="12"/>
      <c r="DR433" s="12" t="s">
        <v>624</v>
      </c>
      <c r="DS433" s="13">
        <v>3</v>
      </c>
      <c r="DU433" s="13">
        <v>2</v>
      </c>
      <c r="DW433" s="12"/>
      <c r="DX433" s="12"/>
      <c r="DY433" s="12"/>
      <c r="EA433" s="12" t="s">
        <v>624</v>
      </c>
      <c r="EB433" s="12" t="s">
        <v>623</v>
      </c>
      <c r="EC433" s="12" t="s">
        <v>623</v>
      </c>
      <c r="ED433" s="12" t="s">
        <v>623</v>
      </c>
      <c r="EE433" s="12" t="s">
        <v>623</v>
      </c>
      <c r="EF433" s="12" t="s">
        <v>623</v>
      </c>
      <c r="EG433" s="12" t="s">
        <v>623</v>
      </c>
      <c r="EH433" s="12" t="s">
        <v>623</v>
      </c>
      <c r="EI433" s="12" t="s">
        <v>623</v>
      </c>
      <c r="EJ433" s="12" t="s">
        <v>623</v>
      </c>
      <c r="EK433" s="12" t="s">
        <v>623</v>
      </c>
      <c r="EL433" s="12" t="s">
        <v>623</v>
      </c>
      <c r="EM433" s="12" t="s">
        <v>623</v>
      </c>
      <c r="EN433" s="12" t="s">
        <v>623</v>
      </c>
      <c r="EO433" s="12" t="s">
        <v>623</v>
      </c>
      <c r="EP433" s="12" t="s">
        <v>623</v>
      </c>
      <c r="EQ433" s="12" t="s">
        <v>623</v>
      </c>
      <c r="ER433" s="12" t="s">
        <v>625</v>
      </c>
      <c r="ES433" s="12"/>
      <c r="ET433" s="12" t="s">
        <v>624</v>
      </c>
      <c r="EU433" s="12" t="s">
        <v>624</v>
      </c>
      <c r="EV433" s="12" t="s">
        <v>623</v>
      </c>
      <c r="EW433" s="12" t="s">
        <v>623</v>
      </c>
      <c r="EX433" s="12" t="s">
        <v>623</v>
      </c>
      <c r="EY433" s="12" t="s">
        <v>623</v>
      </c>
      <c r="EZ433" s="12" t="s">
        <v>623</v>
      </c>
      <c r="FA433" s="12" t="s">
        <v>623</v>
      </c>
      <c r="FB433" s="12" t="s">
        <v>623</v>
      </c>
      <c r="FC433" s="12" t="s">
        <v>623</v>
      </c>
      <c r="FD433" s="12" t="s">
        <v>623</v>
      </c>
      <c r="FE433" s="12" t="s">
        <v>623</v>
      </c>
      <c r="FF433" s="12" t="s">
        <v>625</v>
      </c>
      <c r="FG433" s="12"/>
      <c r="FH433" s="12"/>
      <c r="FI433" s="12"/>
      <c r="FJ433" s="12"/>
      <c r="FK433" s="12"/>
      <c r="FL433" s="12"/>
      <c r="FM433" s="12"/>
      <c r="FN433" s="12"/>
      <c r="FO433" s="12"/>
      <c r="FP433" s="12"/>
      <c r="FQ433" s="12"/>
      <c r="FR433" s="12" t="s">
        <v>629</v>
      </c>
      <c r="FS433" s="12" t="s">
        <v>625</v>
      </c>
      <c r="FT433" s="12" t="s">
        <v>629</v>
      </c>
      <c r="FU433" s="12" t="s">
        <v>625</v>
      </c>
      <c r="FV433" s="13">
        <v>263</v>
      </c>
      <c r="FW433" s="13">
        <v>97</v>
      </c>
      <c r="FX433" s="13">
        <v>70</v>
      </c>
      <c r="FY433" s="13">
        <v>1940</v>
      </c>
      <c r="FZ433" s="13">
        <v>5867</v>
      </c>
      <c r="GA433" s="13">
        <v>30</v>
      </c>
      <c r="GB433" s="13">
        <v>387</v>
      </c>
      <c r="GC433" s="13">
        <v>884</v>
      </c>
      <c r="GG433" s="12"/>
      <c r="GH433" s="13">
        <v>192</v>
      </c>
      <c r="GI433" s="13">
        <v>15</v>
      </c>
      <c r="GJ433" s="13">
        <v>3</v>
      </c>
      <c r="GL433" s="12"/>
      <c r="GM433" s="12"/>
      <c r="GN433" s="12"/>
      <c r="GO433" s="12"/>
      <c r="HM433" s="13" t="s">
        <v>625</v>
      </c>
      <c r="HO433" s="13">
        <v>22</v>
      </c>
      <c r="IF433" s="13">
        <v>0</v>
      </c>
      <c r="IG433" s="13">
        <v>0</v>
      </c>
      <c r="IH433" s="13">
        <v>0</v>
      </c>
      <c r="II433" s="13">
        <v>0</v>
      </c>
      <c r="IJ433" s="13">
        <v>0</v>
      </c>
      <c r="IK433" s="13">
        <v>0</v>
      </c>
      <c r="IL433" s="13">
        <v>0</v>
      </c>
      <c r="KY433" s="12">
        <v>0</v>
      </c>
      <c r="LB433" s="12" t="s">
        <v>624</v>
      </c>
      <c r="LD433" s="12" t="s">
        <v>624</v>
      </c>
      <c r="LE433" s="12" t="s">
        <v>624</v>
      </c>
      <c r="LF433" s="12" t="s">
        <v>7078</v>
      </c>
      <c r="LW433" s="12" t="s">
        <v>624</v>
      </c>
      <c r="LY433" s="12" t="s">
        <v>625</v>
      </c>
      <c r="MA433" s="12" t="s">
        <v>7079</v>
      </c>
      <c r="MB433" s="12" t="s">
        <v>3812</v>
      </c>
    </row>
    <row r="434" spans="1:358">
      <c r="A434" s="12" t="s">
        <v>619</v>
      </c>
      <c r="B434" s="12" t="s">
        <v>1287</v>
      </c>
      <c r="C434" s="12" t="s">
        <v>1288</v>
      </c>
      <c r="D434" s="12">
        <v>2021</v>
      </c>
      <c r="E434" s="12" t="s">
        <v>6335</v>
      </c>
      <c r="F434" s="12" t="s">
        <v>622</v>
      </c>
      <c r="G434" s="13">
        <v>63</v>
      </c>
      <c r="H434" s="13">
        <v>6</v>
      </c>
      <c r="I434" s="13">
        <v>57</v>
      </c>
      <c r="J434" s="13">
        <v>1</v>
      </c>
      <c r="K434" s="13">
        <v>11</v>
      </c>
      <c r="Q434" s="13">
        <v>6</v>
      </c>
      <c r="R434" s="13">
        <v>0</v>
      </c>
      <c r="S434" s="13">
        <v>6</v>
      </c>
      <c r="T434" s="13">
        <v>0</v>
      </c>
      <c r="U434" s="13">
        <v>6</v>
      </c>
      <c r="V434" s="12"/>
      <c r="W434" s="12"/>
      <c r="X434" s="12"/>
      <c r="Y434" s="12"/>
      <c r="Z434" s="12"/>
      <c r="AA434" s="12"/>
      <c r="AB434" s="13">
        <v>0</v>
      </c>
      <c r="AC434" s="13">
        <v>0</v>
      </c>
      <c r="AE434" s="13"/>
      <c r="AF434" s="13"/>
      <c r="AG434" s="13"/>
      <c r="AJ434" s="12"/>
      <c r="AK434" s="12"/>
      <c r="AL434" s="12"/>
      <c r="AM434" s="12"/>
      <c r="AN434" s="12"/>
      <c r="AP434" s="12"/>
      <c r="AQ434" s="12"/>
      <c r="AT434" s="12" t="s">
        <v>623</v>
      </c>
      <c r="AV434" s="12"/>
      <c r="BA434" s="12"/>
      <c r="BB434" s="12"/>
      <c r="BN434" s="12"/>
      <c r="BP434" s="13"/>
      <c r="BV434" s="12"/>
      <c r="CB434" s="13"/>
      <c r="CC434" s="12"/>
      <c r="CI434" s="13"/>
      <c r="CJ434" s="12"/>
      <c r="CK434" s="12"/>
      <c r="CL434" s="12"/>
      <c r="CM434" s="12"/>
      <c r="CN434" s="12"/>
      <c r="CO434" s="12"/>
      <c r="CV434" s="13"/>
      <c r="CW434" s="13"/>
      <c r="CX434" s="13"/>
      <c r="CY434" s="13"/>
      <c r="CZ434" s="13"/>
      <c r="DA434" s="13"/>
      <c r="DN434" s="12"/>
      <c r="DO434" s="12" t="s">
        <v>624</v>
      </c>
      <c r="DP434" s="12" t="s">
        <v>624</v>
      </c>
      <c r="DQ434" s="12"/>
      <c r="DR434" s="12" t="s">
        <v>624</v>
      </c>
      <c r="DS434" s="13">
        <v>3</v>
      </c>
      <c r="DU434" s="13">
        <v>3</v>
      </c>
      <c r="DW434" s="12"/>
      <c r="DX434" s="12"/>
      <c r="DY434" s="12"/>
      <c r="EA434" s="12" t="s">
        <v>623</v>
      </c>
      <c r="EB434" s="12" t="s">
        <v>623</v>
      </c>
      <c r="EC434" s="12" t="s">
        <v>623</v>
      </c>
      <c r="ED434" s="12" t="s">
        <v>623</v>
      </c>
      <c r="EE434" s="12" t="s">
        <v>623</v>
      </c>
      <c r="EF434" s="12" t="s">
        <v>623</v>
      </c>
      <c r="EG434" s="12" t="s">
        <v>623</v>
      </c>
      <c r="EH434" s="12" t="s">
        <v>623</v>
      </c>
      <c r="EI434" s="12" t="s">
        <v>623</v>
      </c>
      <c r="EJ434" s="12" t="s">
        <v>623</v>
      </c>
      <c r="EK434" s="12" t="s">
        <v>623</v>
      </c>
      <c r="EL434" s="12" t="s">
        <v>623</v>
      </c>
      <c r="EM434" s="12" t="s">
        <v>623</v>
      </c>
      <c r="EN434" s="12" t="s">
        <v>623</v>
      </c>
      <c r="EO434" s="12" t="s">
        <v>623</v>
      </c>
      <c r="EP434" s="12" t="s">
        <v>623</v>
      </c>
      <c r="EQ434" s="12" t="s">
        <v>624</v>
      </c>
      <c r="ER434" s="12" t="s">
        <v>6336</v>
      </c>
      <c r="ES434" s="12"/>
      <c r="ET434" s="12" t="s">
        <v>624</v>
      </c>
      <c r="EU434" s="12" t="s">
        <v>624</v>
      </c>
      <c r="EV434" s="12" t="s">
        <v>623</v>
      </c>
      <c r="EW434" s="12" t="s">
        <v>623</v>
      </c>
      <c r="EX434" s="12" t="s">
        <v>623</v>
      </c>
      <c r="EY434" s="12" t="s">
        <v>623</v>
      </c>
      <c r="EZ434" s="12" t="s">
        <v>623</v>
      </c>
      <c r="FA434" s="12" t="s">
        <v>623</v>
      </c>
      <c r="FB434" s="12" t="s">
        <v>623</v>
      </c>
      <c r="FC434" s="12" t="s">
        <v>624</v>
      </c>
      <c r="FD434" s="12" t="s">
        <v>623</v>
      </c>
      <c r="FE434" s="12" t="s">
        <v>623</v>
      </c>
      <c r="FF434" s="12" t="s">
        <v>625</v>
      </c>
      <c r="FG434" s="12"/>
      <c r="FH434" s="12"/>
      <c r="FI434" s="12"/>
      <c r="FJ434" s="12"/>
      <c r="FK434" s="12"/>
      <c r="FL434" s="12"/>
      <c r="FM434" s="12"/>
      <c r="FN434" s="12"/>
      <c r="FO434" s="12"/>
      <c r="FP434" s="12"/>
      <c r="FQ434" s="12"/>
      <c r="FR434" s="12" t="s">
        <v>629</v>
      </c>
      <c r="FS434" s="12" t="s">
        <v>625</v>
      </c>
      <c r="FT434" s="12" t="s">
        <v>629</v>
      </c>
      <c r="FU434" s="12" t="s">
        <v>625</v>
      </c>
      <c r="FV434" s="13">
        <v>226</v>
      </c>
      <c r="FW434" s="13">
        <v>98</v>
      </c>
      <c r="FX434" s="13">
        <v>74</v>
      </c>
      <c r="FY434" s="13">
        <v>1896</v>
      </c>
      <c r="FZ434" s="13">
        <v>5995</v>
      </c>
      <c r="GA434" s="13">
        <v>38</v>
      </c>
      <c r="GB434" s="13">
        <v>444</v>
      </c>
      <c r="GC434" s="13">
        <v>1525</v>
      </c>
      <c r="GG434" s="12"/>
      <c r="GH434" s="13">
        <v>210</v>
      </c>
      <c r="GI434" s="13">
        <v>34</v>
      </c>
      <c r="GJ434" s="13">
        <v>2</v>
      </c>
      <c r="GL434" s="12" t="s">
        <v>623</v>
      </c>
      <c r="GM434" s="12"/>
      <c r="GN434" s="12"/>
      <c r="GO434" s="12"/>
      <c r="HO434" s="13">
        <v>64</v>
      </c>
      <c r="IF434" s="13">
        <v>0</v>
      </c>
      <c r="IG434" s="13">
        <v>0</v>
      </c>
      <c r="IH434" s="13">
        <v>0</v>
      </c>
      <c r="II434" s="13">
        <v>0</v>
      </c>
      <c r="IJ434" s="13">
        <v>0</v>
      </c>
      <c r="IK434" s="13">
        <v>0</v>
      </c>
      <c r="IL434" s="13">
        <v>0</v>
      </c>
      <c r="KY434" s="12">
        <v>0</v>
      </c>
      <c r="KZ434" s="12" t="s">
        <v>2071</v>
      </c>
      <c r="LA434" s="12" t="s">
        <v>6337</v>
      </c>
      <c r="LB434" s="12" t="s">
        <v>624</v>
      </c>
      <c r="LD434" s="12" t="s">
        <v>624</v>
      </c>
      <c r="LE434" s="12" t="s">
        <v>624</v>
      </c>
      <c r="LF434" s="12" t="s">
        <v>6338</v>
      </c>
      <c r="LW434" s="12">
        <v>999</v>
      </c>
      <c r="LY434" s="12" t="s">
        <v>623</v>
      </c>
      <c r="MA434" s="12" t="s">
        <v>6339</v>
      </c>
      <c r="MB434" s="12" t="s">
        <v>3812</v>
      </c>
    </row>
    <row r="435" spans="1:358">
      <c r="A435" s="12" t="s">
        <v>619</v>
      </c>
      <c r="B435" s="12" t="s">
        <v>1287</v>
      </c>
      <c r="C435" s="12" t="s">
        <v>1288</v>
      </c>
      <c r="D435" s="12">
        <v>2022</v>
      </c>
      <c r="E435" s="12" t="s">
        <v>1287</v>
      </c>
      <c r="F435" s="12" t="s">
        <v>622</v>
      </c>
      <c r="G435" s="13">
        <v>56</v>
      </c>
      <c r="H435" s="13">
        <v>6</v>
      </c>
      <c r="I435" s="13">
        <v>50</v>
      </c>
      <c r="J435" s="13">
        <v>1</v>
      </c>
      <c r="K435" s="13">
        <v>10</v>
      </c>
      <c r="Q435" s="13">
        <v>7</v>
      </c>
      <c r="R435" s="13">
        <v>0</v>
      </c>
      <c r="S435" s="13">
        <v>7</v>
      </c>
      <c r="T435" s="13">
        <v>0</v>
      </c>
      <c r="U435" s="13">
        <v>7</v>
      </c>
      <c r="V435" s="12"/>
      <c r="W435" s="12"/>
      <c r="X435" s="12"/>
      <c r="Y435" s="12"/>
      <c r="Z435" s="12"/>
      <c r="AA435" s="12"/>
      <c r="AB435" s="13"/>
      <c r="AC435" s="13"/>
      <c r="AD435" s="13">
        <v>15</v>
      </c>
      <c r="AE435" s="13">
        <v>15</v>
      </c>
      <c r="AF435" s="13"/>
      <c r="AG435" s="13"/>
      <c r="AH435" s="13">
        <v>0</v>
      </c>
      <c r="AI435" s="13">
        <v>0</v>
      </c>
      <c r="AJ435" s="12"/>
      <c r="AK435" s="12"/>
      <c r="AL435" s="12"/>
      <c r="AM435" s="12"/>
      <c r="AN435" s="12"/>
      <c r="AP435" s="12"/>
      <c r="AQ435" s="12"/>
      <c r="AT435" s="12" t="s">
        <v>623</v>
      </c>
      <c r="AV435" s="12"/>
      <c r="BA435" s="12"/>
      <c r="BB435" s="12"/>
      <c r="BN435" s="12"/>
      <c r="BP435" s="13"/>
      <c r="BV435" s="12"/>
      <c r="CB435" s="13"/>
      <c r="CC435" s="12"/>
      <c r="CI435" s="13"/>
      <c r="CJ435" s="12"/>
      <c r="CK435" s="12"/>
      <c r="CL435" s="12"/>
      <c r="CM435" s="12"/>
      <c r="CN435" s="12"/>
      <c r="CO435" s="12"/>
      <c r="CV435" s="13"/>
      <c r="CW435" s="13"/>
      <c r="CX435" s="13"/>
      <c r="CY435" s="13"/>
      <c r="CZ435" s="13"/>
      <c r="DA435" s="13"/>
      <c r="DN435" s="12"/>
      <c r="DO435" s="12" t="s">
        <v>624</v>
      </c>
      <c r="DP435" s="12" t="s">
        <v>624</v>
      </c>
      <c r="DQ435" s="12"/>
      <c r="DR435" s="12" t="s">
        <v>624</v>
      </c>
      <c r="DS435" s="13">
        <v>3</v>
      </c>
      <c r="DU435" s="13">
        <v>3</v>
      </c>
      <c r="DW435" s="12"/>
      <c r="DX435" s="12"/>
      <c r="DY435" s="12"/>
      <c r="EA435" s="12" t="s">
        <v>624</v>
      </c>
      <c r="EB435" s="12" t="s">
        <v>623</v>
      </c>
      <c r="EC435" s="12" t="s">
        <v>623</v>
      </c>
      <c r="ED435" s="12" t="s">
        <v>623</v>
      </c>
      <c r="EE435" s="12" t="s">
        <v>623</v>
      </c>
      <c r="EF435" s="12" t="s">
        <v>623</v>
      </c>
      <c r="EG435" s="12" t="s">
        <v>623</v>
      </c>
      <c r="EH435" s="12" t="s">
        <v>623</v>
      </c>
      <c r="EI435" s="12" t="s">
        <v>623</v>
      </c>
      <c r="EJ435" s="12" t="s">
        <v>623</v>
      </c>
      <c r="EK435" s="12" t="s">
        <v>623</v>
      </c>
      <c r="EL435" s="12" t="s">
        <v>623</v>
      </c>
      <c r="EM435" s="12" t="s">
        <v>623</v>
      </c>
      <c r="EN435" s="12" t="s">
        <v>623</v>
      </c>
      <c r="EO435" s="12" t="s">
        <v>623</v>
      </c>
      <c r="EP435" s="12" t="s">
        <v>623</v>
      </c>
      <c r="EQ435" s="12" t="s">
        <v>623</v>
      </c>
      <c r="ER435" s="12" t="s">
        <v>625</v>
      </c>
      <c r="ES435" s="12"/>
      <c r="ET435" s="12" t="s">
        <v>624</v>
      </c>
      <c r="EU435" s="12" t="s">
        <v>624</v>
      </c>
      <c r="EV435" s="12" t="s">
        <v>623</v>
      </c>
      <c r="EW435" s="12" t="s">
        <v>623</v>
      </c>
      <c r="EX435" s="12" t="s">
        <v>623</v>
      </c>
      <c r="EY435" s="12" t="s">
        <v>623</v>
      </c>
      <c r="EZ435" s="12" t="s">
        <v>623</v>
      </c>
      <c r="FA435" s="12" t="s">
        <v>623</v>
      </c>
      <c r="FB435" s="12" t="s">
        <v>623</v>
      </c>
      <c r="FC435" s="12" t="s">
        <v>623</v>
      </c>
      <c r="FD435" s="12" t="s">
        <v>623</v>
      </c>
      <c r="FE435" s="12" t="s">
        <v>623</v>
      </c>
      <c r="FF435" s="12" t="s">
        <v>625</v>
      </c>
      <c r="FG435" s="12"/>
      <c r="FH435" s="12"/>
      <c r="FI435" s="12"/>
      <c r="FJ435" s="12"/>
      <c r="FK435" s="12"/>
      <c r="FL435" s="12"/>
      <c r="FM435" s="12"/>
      <c r="FN435" s="12"/>
      <c r="FO435" s="12"/>
      <c r="FP435" s="12"/>
      <c r="FQ435" s="12"/>
      <c r="FR435" s="12" t="s">
        <v>629</v>
      </c>
      <c r="FS435" s="12" t="s">
        <v>625</v>
      </c>
      <c r="FT435" s="12" t="s">
        <v>629</v>
      </c>
      <c r="FU435" s="12" t="s">
        <v>625</v>
      </c>
      <c r="FV435" s="13">
        <v>234</v>
      </c>
      <c r="FW435" s="13">
        <v>97</v>
      </c>
      <c r="FX435" s="13">
        <v>74</v>
      </c>
      <c r="FY435" s="13">
        <v>1779</v>
      </c>
      <c r="FZ435" s="13">
        <v>6451</v>
      </c>
      <c r="GA435" s="13">
        <v>28</v>
      </c>
      <c r="GB435" s="13">
        <v>674</v>
      </c>
      <c r="GC435" s="13">
        <v>1275</v>
      </c>
      <c r="GG435" s="12"/>
      <c r="GH435" s="13">
        <v>73</v>
      </c>
      <c r="GI435" s="13">
        <v>0</v>
      </c>
      <c r="GJ435" s="13">
        <v>0</v>
      </c>
      <c r="GK435" s="13">
        <v>0</v>
      </c>
      <c r="GL435" s="12" t="s">
        <v>624</v>
      </c>
      <c r="GM435" s="12" t="s">
        <v>5210</v>
      </c>
      <c r="GN435" s="12"/>
      <c r="GO435" s="12"/>
      <c r="GS435" s="12" t="s">
        <v>624</v>
      </c>
      <c r="GT435" s="12" t="s">
        <v>5211</v>
      </c>
      <c r="GX435" s="13">
        <v>86</v>
      </c>
      <c r="GY435" s="13">
        <v>16</v>
      </c>
      <c r="GZ435" s="13">
        <v>0</v>
      </c>
      <c r="HA435" s="13">
        <v>16</v>
      </c>
      <c r="HB435" s="13">
        <v>23</v>
      </c>
      <c r="HC435" s="13">
        <v>1</v>
      </c>
      <c r="HE435" s="13">
        <v>24</v>
      </c>
      <c r="HF435" s="13">
        <v>16</v>
      </c>
      <c r="HG435" s="13">
        <v>3</v>
      </c>
      <c r="HH435" s="13">
        <v>13</v>
      </c>
      <c r="HI435" s="13">
        <v>0</v>
      </c>
      <c r="HJ435" s="13">
        <v>0</v>
      </c>
      <c r="HK435" s="13">
        <v>0</v>
      </c>
      <c r="HL435" s="13">
        <v>0</v>
      </c>
      <c r="HM435" s="13">
        <v>0</v>
      </c>
      <c r="HN435" s="13">
        <v>15</v>
      </c>
      <c r="HO435" s="13">
        <v>30</v>
      </c>
      <c r="IF435" s="13">
        <v>0</v>
      </c>
      <c r="IG435" s="13">
        <v>0</v>
      </c>
      <c r="IH435" s="13">
        <v>0</v>
      </c>
      <c r="II435" s="13">
        <v>0</v>
      </c>
      <c r="IJ435" s="13">
        <v>0</v>
      </c>
      <c r="IK435" s="13">
        <v>0</v>
      </c>
      <c r="IL435" s="13">
        <v>0</v>
      </c>
      <c r="JB435" s="13">
        <v>5</v>
      </c>
      <c r="JC435" s="13">
        <v>0</v>
      </c>
      <c r="JD435" s="13">
        <v>0</v>
      </c>
      <c r="JE435" s="13">
        <v>0</v>
      </c>
      <c r="JF435" s="13">
        <v>3</v>
      </c>
      <c r="JG435" s="13">
        <v>0</v>
      </c>
      <c r="JH435" s="13">
        <v>2</v>
      </c>
      <c r="JI435" s="13">
        <v>0</v>
      </c>
      <c r="JJ435" s="13">
        <v>0</v>
      </c>
      <c r="JK435" s="13">
        <v>0</v>
      </c>
      <c r="JL435" s="13">
        <v>0</v>
      </c>
      <c r="JM435" s="13">
        <v>0</v>
      </c>
      <c r="JN435" s="13">
        <v>0</v>
      </c>
      <c r="JO435" s="13">
        <v>0</v>
      </c>
      <c r="JP435" s="13">
        <v>0</v>
      </c>
      <c r="JQ435" s="13">
        <v>0</v>
      </c>
      <c r="JR435" s="13">
        <v>0</v>
      </c>
      <c r="JT435" s="12" t="s">
        <v>623</v>
      </c>
      <c r="KF435" s="12" t="s">
        <v>3808</v>
      </c>
      <c r="KG435" s="12" t="s">
        <v>5212</v>
      </c>
      <c r="KI435" s="12" t="s">
        <v>5213</v>
      </c>
      <c r="KY435" s="12">
        <v>0</v>
      </c>
      <c r="KZ435" s="12" t="s">
        <v>2071</v>
      </c>
      <c r="LA435" s="12" t="s">
        <v>5214</v>
      </c>
      <c r="LB435" s="12" t="s">
        <v>624</v>
      </c>
      <c r="LD435" s="12" t="s">
        <v>624</v>
      </c>
      <c r="LE435" s="12" t="s">
        <v>624</v>
      </c>
      <c r="LF435" s="12" t="s">
        <v>5215</v>
      </c>
      <c r="LW435" s="12" t="s">
        <v>781</v>
      </c>
      <c r="LY435" s="12" t="s">
        <v>781</v>
      </c>
      <c r="MD435" s="12" t="s">
        <v>623</v>
      </c>
      <c r="ME435" s="12" t="s">
        <v>623</v>
      </c>
      <c r="MF435" s="12" t="s">
        <v>623</v>
      </c>
      <c r="MG435" s="12" t="s">
        <v>623</v>
      </c>
      <c r="MH435" s="12" t="s">
        <v>624</v>
      </c>
      <c r="MI435" s="12" t="s">
        <v>623</v>
      </c>
      <c r="MJ435" s="12" t="s">
        <v>625</v>
      </c>
      <c r="MK435" s="12" t="s">
        <v>623</v>
      </c>
      <c r="ML435" s="12" t="s">
        <v>623</v>
      </c>
      <c r="MM435" s="12" t="s">
        <v>624</v>
      </c>
      <c r="MN435" s="12" t="s">
        <v>624</v>
      </c>
      <c r="MO435" s="12" t="s">
        <v>624</v>
      </c>
      <c r="MP435" s="12" t="s">
        <v>623</v>
      </c>
      <c r="MQ435" s="12" t="s">
        <v>625</v>
      </c>
      <c r="MT435" s="12" t="s">
        <v>5216</v>
      </c>
    </row>
    <row r="436" spans="1:358">
      <c r="A436" s="16" t="s">
        <v>619</v>
      </c>
      <c r="B436" s="16" t="s">
        <v>1287</v>
      </c>
      <c r="C436" s="16" t="s">
        <v>1288</v>
      </c>
      <c r="D436" s="16">
        <v>2023</v>
      </c>
      <c r="E436" s="16" t="s">
        <v>1287</v>
      </c>
      <c r="F436" s="12" t="s">
        <v>622</v>
      </c>
      <c r="G436" s="13">
        <v>63</v>
      </c>
      <c r="H436" s="17">
        <v>6</v>
      </c>
      <c r="I436" s="17">
        <v>57</v>
      </c>
      <c r="J436" s="17">
        <v>1</v>
      </c>
      <c r="K436" s="17">
        <v>11</v>
      </c>
      <c r="L436" s="17"/>
      <c r="M436" s="17"/>
      <c r="N436" s="17"/>
      <c r="O436" s="17"/>
      <c r="P436" s="17"/>
      <c r="Q436" s="13">
        <v>0</v>
      </c>
      <c r="R436" s="17">
        <v>0</v>
      </c>
      <c r="S436" s="17">
        <v>0</v>
      </c>
      <c r="T436" s="17">
        <v>0</v>
      </c>
      <c r="U436" s="17">
        <v>0</v>
      </c>
      <c r="V436" s="12"/>
      <c r="W436" s="12"/>
      <c r="X436" s="12"/>
      <c r="Y436" s="12"/>
      <c r="Z436" s="12"/>
      <c r="AA436" s="12"/>
      <c r="AB436" s="17">
        <v>1</v>
      </c>
      <c r="AC436" s="17">
        <v>16</v>
      </c>
      <c r="AD436" s="17">
        <v>15</v>
      </c>
      <c r="AE436" s="17">
        <v>15</v>
      </c>
      <c r="AF436" s="17"/>
      <c r="AG436" s="17"/>
      <c r="AH436" s="17">
        <v>1</v>
      </c>
      <c r="AI436" s="17">
        <v>1</v>
      </c>
      <c r="AJ436" s="12"/>
      <c r="AK436" s="12"/>
      <c r="AL436" s="12"/>
      <c r="AM436" s="12"/>
      <c r="AN436" s="12"/>
      <c r="AP436" s="12"/>
      <c r="AQ436" s="12"/>
      <c r="AT436" s="16" t="s">
        <v>623</v>
      </c>
      <c r="AU436" s="16"/>
      <c r="AV436" s="12"/>
      <c r="BA436" s="12"/>
      <c r="BB436" s="12"/>
      <c r="BC436" s="17">
        <v>0</v>
      </c>
      <c r="BD436" s="17">
        <v>3</v>
      </c>
      <c r="BE436" s="17">
        <v>1</v>
      </c>
      <c r="BF436" s="17">
        <v>5</v>
      </c>
      <c r="BG436" s="17"/>
      <c r="BH436" s="17"/>
      <c r="BI436" s="17">
        <v>1</v>
      </c>
      <c r="BJ436" s="17"/>
      <c r="BK436" s="17"/>
      <c r="BL436" s="17"/>
      <c r="BM436" s="17"/>
      <c r="BN436" s="16"/>
      <c r="BO436" s="17"/>
      <c r="BP436" s="17"/>
      <c r="BQ436" s="17"/>
      <c r="BR436" s="17">
        <v>5</v>
      </c>
      <c r="BS436" s="17"/>
      <c r="BT436" s="17"/>
      <c r="BU436" s="17"/>
      <c r="BV436" s="16"/>
      <c r="BW436" s="17">
        <v>0</v>
      </c>
      <c r="BX436" s="17">
        <v>0</v>
      </c>
      <c r="BY436" s="17">
        <v>0</v>
      </c>
      <c r="BZ436" s="17">
        <v>0</v>
      </c>
      <c r="CA436" s="17">
        <v>0</v>
      </c>
      <c r="CB436" s="17">
        <v>5</v>
      </c>
      <c r="CC436" s="16"/>
      <c r="CD436" s="17">
        <v>0</v>
      </c>
      <c r="CE436" s="17">
        <v>0</v>
      </c>
      <c r="CF436" s="17">
        <v>0</v>
      </c>
      <c r="CG436" s="17">
        <v>0</v>
      </c>
      <c r="CH436" s="17">
        <v>0</v>
      </c>
      <c r="CI436" s="17">
        <v>0</v>
      </c>
      <c r="CJ436" s="16"/>
      <c r="CK436" s="16" t="s">
        <v>624</v>
      </c>
      <c r="CL436" s="16" t="s">
        <v>623</v>
      </c>
      <c r="CM436" s="16" t="s">
        <v>623</v>
      </c>
      <c r="CN436" s="16" t="s">
        <v>623</v>
      </c>
      <c r="CO436" s="16" t="s">
        <v>623</v>
      </c>
      <c r="CP436" s="16" t="s">
        <v>623</v>
      </c>
      <c r="CQ436" s="16" t="s">
        <v>623</v>
      </c>
      <c r="CR436" s="16" t="s">
        <v>623</v>
      </c>
      <c r="CS436" s="16" t="s">
        <v>623</v>
      </c>
      <c r="CT436" s="16" t="s">
        <v>625</v>
      </c>
      <c r="CU436" s="16"/>
      <c r="CV436" s="17">
        <v>0</v>
      </c>
      <c r="CW436" s="17">
        <v>0</v>
      </c>
      <c r="CX436" s="17">
        <v>0</v>
      </c>
      <c r="CY436" s="17">
        <v>0</v>
      </c>
      <c r="CZ436" s="17">
        <v>0</v>
      </c>
      <c r="DA436" s="17">
        <v>1</v>
      </c>
      <c r="DB436" s="16"/>
      <c r="DC436" s="17"/>
      <c r="DD436" s="17"/>
      <c r="DE436" s="17"/>
      <c r="DF436" s="17"/>
      <c r="DG436" s="17"/>
      <c r="DH436" s="17"/>
      <c r="DI436" s="17"/>
      <c r="DJ436" s="17"/>
      <c r="DK436" s="17"/>
      <c r="DL436" s="17">
        <v>1</v>
      </c>
      <c r="DM436" s="17"/>
      <c r="DN436" s="16"/>
      <c r="DO436" s="16" t="s">
        <v>624</v>
      </c>
      <c r="DP436" s="16" t="s">
        <v>624</v>
      </c>
      <c r="DQ436" s="16"/>
      <c r="DR436" s="16" t="s">
        <v>624</v>
      </c>
      <c r="DS436" s="17">
        <v>3</v>
      </c>
      <c r="DU436" s="17">
        <v>3</v>
      </c>
      <c r="DW436" s="12"/>
      <c r="DX436" s="12"/>
      <c r="DY436" s="16"/>
      <c r="DZ436" s="16"/>
      <c r="EA436" s="16" t="s">
        <v>624</v>
      </c>
      <c r="EB436" s="16" t="s">
        <v>623</v>
      </c>
      <c r="EC436" s="16" t="s">
        <v>623</v>
      </c>
      <c r="ED436" s="16" t="s">
        <v>623</v>
      </c>
      <c r="EE436" s="16" t="s">
        <v>623</v>
      </c>
      <c r="EF436" s="16" t="s">
        <v>623</v>
      </c>
      <c r="EG436" s="16" t="s">
        <v>623</v>
      </c>
      <c r="EH436" s="16" t="s">
        <v>623</v>
      </c>
      <c r="EI436" s="16" t="s">
        <v>623</v>
      </c>
      <c r="EJ436" s="16" t="s">
        <v>623</v>
      </c>
      <c r="EK436" s="16" t="s">
        <v>623</v>
      </c>
      <c r="EL436" s="16" t="s">
        <v>623</v>
      </c>
      <c r="EM436" s="16" t="s">
        <v>623</v>
      </c>
      <c r="EN436" s="16" t="s">
        <v>623</v>
      </c>
      <c r="EO436" s="16" t="s">
        <v>623</v>
      </c>
      <c r="EP436" s="16" t="s">
        <v>623</v>
      </c>
      <c r="EQ436" s="16" t="s">
        <v>623</v>
      </c>
      <c r="ER436" s="16" t="s">
        <v>625</v>
      </c>
      <c r="ES436" s="12"/>
      <c r="ET436" s="16" t="s">
        <v>624</v>
      </c>
      <c r="EU436" s="16" t="s">
        <v>624</v>
      </c>
      <c r="EV436" s="16" t="s">
        <v>623</v>
      </c>
      <c r="EW436" s="16" t="s">
        <v>623</v>
      </c>
      <c r="EX436" s="16" t="s">
        <v>623</v>
      </c>
      <c r="EY436" s="16" t="s">
        <v>623</v>
      </c>
      <c r="EZ436" s="16" t="s">
        <v>623</v>
      </c>
      <c r="FA436" s="16" t="s">
        <v>623</v>
      </c>
      <c r="FB436" s="16" t="s">
        <v>623</v>
      </c>
      <c r="FC436" s="16" t="s">
        <v>623</v>
      </c>
      <c r="FD436" s="16" t="s">
        <v>623</v>
      </c>
      <c r="FE436" s="16" t="s">
        <v>623</v>
      </c>
      <c r="FF436" s="16" t="s">
        <v>625</v>
      </c>
      <c r="FG436" s="12"/>
      <c r="FH436" s="12"/>
      <c r="FI436" s="12"/>
      <c r="FJ436" s="12"/>
      <c r="FK436" s="12"/>
      <c r="FL436" s="12"/>
      <c r="FM436" s="12"/>
      <c r="FN436" s="12"/>
      <c r="FO436" s="12"/>
      <c r="FP436" s="12"/>
      <c r="FQ436" s="16" t="s">
        <v>3803</v>
      </c>
      <c r="FR436" s="16" t="s">
        <v>629</v>
      </c>
      <c r="FS436" s="16" t="s">
        <v>625</v>
      </c>
      <c r="FT436" s="16" t="s">
        <v>629</v>
      </c>
      <c r="FU436" s="16" t="s">
        <v>625</v>
      </c>
      <c r="FV436" s="17">
        <v>240</v>
      </c>
      <c r="FW436" s="17">
        <v>99</v>
      </c>
      <c r="FX436" s="17">
        <v>74</v>
      </c>
      <c r="FY436" s="17">
        <v>1759</v>
      </c>
      <c r="FZ436" s="17">
        <v>7858</v>
      </c>
      <c r="GA436" s="17">
        <v>36</v>
      </c>
      <c r="GB436" s="17">
        <v>549</v>
      </c>
      <c r="GC436" s="17">
        <v>1464</v>
      </c>
      <c r="GD436" s="17">
        <v>8</v>
      </c>
      <c r="GE436" s="17">
        <v>63</v>
      </c>
      <c r="GF436" s="17">
        <v>209</v>
      </c>
      <c r="GG436" s="16" t="s">
        <v>3804</v>
      </c>
      <c r="GH436" s="17">
        <v>76</v>
      </c>
      <c r="GI436" s="17">
        <v>2</v>
      </c>
      <c r="GJ436" s="17">
        <v>0</v>
      </c>
      <c r="GK436" s="17">
        <v>2</v>
      </c>
      <c r="GL436" s="16" t="s">
        <v>624</v>
      </c>
      <c r="GM436" s="16" t="s">
        <v>3805</v>
      </c>
      <c r="GN436" s="16"/>
      <c r="GO436" s="12"/>
      <c r="GR436" s="16" t="s">
        <v>3806</v>
      </c>
      <c r="GS436" s="16" t="s">
        <v>623</v>
      </c>
      <c r="GT436" s="16"/>
      <c r="GW436" s="16"/>
      <c r="GX436" s="17">
        <v>85</v>
      </c>
      <c r="GY436" s="17">
        <v>15</v>
      </c>
      <c r="GZ436" s="17"/>
      <c r="HA436" s="17">
        <v>11</v>
      </c>
      <c r="HB436" s="17">
        <v>15</v>
      </c>
      <c r="HC436" s="17">
        <v>2</v>
      </c>
      <c r="HD436" s="17">
        <v>7</v>
      </c>
      <c r="HE436" s="17">
        <v>27</v>
      </c>
      <c r="HF436" s="17">
        <v>12</v>
      </c>
      <c r="HG436" s="17">
        <v>3</v>
      </c>
      <c r="HH436" s="17">
        <v>13</v>
      </c>
      <c r="HI436" s="17"/>
      <c r="HJ436" s="17"/>
      <c r="HK436" s="17"/>
      <c r="HL436" s="17"/>
      <c r="HM436" s="17">
        <v>0</v>
      </c>
      <c r="HN436" s="17">
        <v>15</v>
      </c>
      <c r="HO436" s="17">
        <v>53</v>
      </c>
      <c r="HP436" s="17">
        <v>6</v>
      </c>
      <c r="HQ436" s="17">
        <v>0</v>
      </c>
      <c r="HR436" s="17">
        <v>7</v>
      </c>
      <c r="HS436" s="17">
        <v>5</v>
      </c>
      <c r="HT436" s="17">
        <v>1</v>
      </c>
      <c r="HU436" s="17">
        <v>6</v>
      </c>
      <c r="HV436" s="17">
        <v>10</v>
      </c>
      <c r="HW436" s="17">
        <v>7</v>
      </c>
      <c r="HX436" s="17">
        <v>1</v>
      </c>
      <c r="HY436" s="17">
        <v>4</v>
      </c>
      <c r="HZ436" s="17">
        <v>0</v>
      </c>
      <c r="IA436" s="17">
        <v>0</v>
      </c>
      <c r="IB436" s="17">
        <v>0</v>
      </c>
      <c r="IC436" s="17">
        <v>0</v>
      </c>
      <c r="ID436" s="17">
        <v>14</v>
      </c>
      <c r="IE436" s="13">
        <v>0</v>
      </c>
      <c r="IF436" s="17">
        <v>0</v>
      </c>
      <c r="IG436" s="17">
        <v>2</v>
      </c>
      <c r="IH436" s="17">
        <v>0</v>
      </c>
      <c r="II436" s="17">
        <v>0</v>
      </c>
      <c r="IJ436" s="17">
        <v>2</v>
      </c>
      <c r="IK436" s="17">
        <v>0</v>
      </c>
      <c r="IL436" s="13">
        <v>0</v>
      </c>
      <c r="JB436" s="17">
        <v>9</v>
      </c>
      <c r="JC436" s="17">
        <v>0</v>
      </c>
      <c r="JD436" s="17">
        <v>0</v>
      </c>
      <c r="JE436" s="17">
        <v>0</v>
      </c>
      <c r="JF436" s="17">
        <v>1</v>
      </c>
      <c r="JG436" s="17">
        <v>0</v>
      </c>
      <c r="JH436" s="17">
        <v>1</v>
      </c>
      <c r="JI436" s="17">
        <v>0</v>
      </c>
      <c r="JJ436" s="17">
        <v>0</v>
      </c>
      <c r="JK436" s="17">
        <v>0</v>
      </c>
      <c r="JL436" s="17">
        <v>0</v>
      </c>
      <c r="JM436" s="17">
        <v>0</v>
      </c>
      <c r="JN436" s="17">
        <v>0</v>
      </c>
      <c r="JO436" s="17">
        <v>0</v>
      </c>
      <c r="JP436" s="17">
        <v>0</v>
      </c>
      <c r="JQ436" s="17">
        <v>0</v>
      </c>
      <c r="JR436" s="17">
        <v>0</v>
      </c>
      <c r="JS436" s="18"/>
      <c r="JT436" s="16" t="s">
        <v>623</v>
      </c>
      <c r="JU436" s="16"/>
      <c r="KE436" s="16" t="s">
        <v>3807</v>
      </c>
      <c r="KF436" s="16" t="s">
        <v>3808</v>
      </c>
      <c r="KG436" s="16"/>
      <c r="KH436" s="16"/>
      <c r="KI436" s="16" t="s">
        <v>3809</v>
      </c>
      <c r="KJ436" s="17">
        <v>0</v>
      </c>
      <c r="KK436" s="17">
        <v>0</v>
      </c>
      <c r="KL436" s="17">
        <v>0</v>
      </c>
      <c r="KM436" s="17">
        <v>1</v>
      </c>
      <c r="KN436" s="17">
        <v>0</v>
      </c>
      <c r="KO436" s="17">
        <v>0</v>
      </c>
      <c r="KP436" s="17">
        <v>0</v>
      </c>
      <c r="KQ436" s="17">
        <v>1</v>
      </c>
      <c r="KR436" s="17">
        <v>0</v>
      </c>
      <c r="KS436" s="17">
        <v>0</v>
      </c>
      <c r="KT436" s="17">
        <v>0</v>
      </c>
      <c r="KU436" s="17">
        <v>0</v>
      </c>
      <c r="KV436" s="17">
        <v>0</v>
      </c>
      <c r="KW436" s="17">
        <v>0</v>
      </c>
      <c r="KX436" s="17">
        <v>0</v>
      </c>
      <c r="KY436" s="16">
        <v>0</v>
      </c>
      <c r="KZ436" s="16" t="s">
        <v>2071</v>
      </c>
      <c r="LA436" s="16"/>
      <c r="LB436" s="16" t="s">
        <v>624</v>
      </c>
      <c r="LC436" s="16" t="s">
        <v>2522</v>
      </c>
      <c r="LD436" s="16" t="s">
        <v>624</v>
      </c>
      <c r="LE436" s="16" t="s">
        <v>624</v>
      </c>
      <c r="LF436" s="16"/>
      <c r="LG436" s="16" t="s">
        <v>623</v>
      </c>
      <c r="LH436" s="16" t="s">
        <v>623</v>
      </c>
      <c r="LI436" s="16" t="s">
        <v>623</v>
      </c>
      <c r="LJ436" s="16" t="s">
        <v>623</v>
      </c>
      <c r="LK436" s="16" t="s">
        <v>623</v>
      </c>
      <c r="LL436" s="16" t="s">
        <v>624</v>
      </c>
      <c r="LM436" s="16" t="s">
        <v>623</v>
      </c>
      <c r="LN436" s="16" t="s">
        <v>624</v>
      </c>
      <c r="LO436" s="16" t="s">
        <v>624</v>
      </c>
      <c r="LP436" s="16" t="s">
        <v>623</v>
      </c>
      <c r="LQ436" s="16" t="s">
        <v>623</v>
      </c>
      <c r="LR436" s="16" t="s">
        <v>624</v>
      </c>
      <c r="LS436" s="16" t="s">
        <v>623</v>
      </c>
      <c r="LT436" s="16" t="s">
        <v>623</v>
      </c>
      <c r="LU436" s="16" t="s">
        <v>625</v>
      </c>
      <c r="LV436" s="16"/>
      <c r="LW436" s="16" t="s">
        <v>781</v>
      </c>
      <c r="LX436" s="16"/>
      <c r="LY436" s="16" t="s">
        <v>624</v>
      </c>
      <c r="LZ436" s="16" t="s">
        <v>3810</v>
      </c>
      <c r="MA436" s="16" t="s">
        <v>3811</v>
      </c>
      <c r="MB436" s="16" t="s">
        <v>3812</v>
      </c>
      <c r="MC436" s="16" t="s">
        <v>3813</v>
      </c>
      <c r="MD436" s="16"/>
      <c r="ME436" s="16"/>
      <c r="MF436" s="16"/>
      <c r="MG436" s="16"/>
      <c r="MH436" s="16"/>
      <c r="MI436" s="16"/>
      <c r="MJ436" s="16"/>
      <c r="MK436" s="16"/>
      <c r="ML436" s="16"/>
      <c r="MM436" s="16"/>
      <c r="MN436" s="16"/>
      <c r="MO436" s="16"/>
      <c r="MP436" s="16"/>
      <c r="MQ436" s="16"/>
      <c r="MR436" s="16" t="s">
        <v>3814</v>
      </c>
      <c r="MS436" s="16"/>
      <c r="MT436" s="16"/>
    </row>
    <row r="437" spans="1:358">
      <c r="A437" s="12" t="s">
        <v>619</v>
      </c>
      <c r="B437" s="12" t="s">
        <v>1287</v>
      </c>
      <c r="C437" s="12" t="s">
        <v>1288</v>
      </c>
      <c r="D437" s="12">
        <v>2024</v>
      </c>
      <c r="E437" s="12" t="s">
        <v>1287</v>
      </c>
      <c r="F437" s="12" t="s">
        <v>622</v>
      </c>
      <c r="G437" s="13">
        <v>54</v>
      </c>
      <c r="H437" s="13">
        <v>8</v>
      </c>
      <c r="I437" s="13">
        <v>46</v>
      </c>
      <c r="J437" s="13">
        <v>1</v>
      </c>
      <c r="K437" s="13">
        <v>9</v>
      </c>
      <c r="Q437" s="13">
        <v>0</v>
      </c>
      <c r="R437" s="13">
        <v>0</v>
      </c>
      <c r="S437" s="13">
        <v>0</v>
      </c>
      <c r="T437" s="13">
        <v>0</v>
      </c>
      <c r="U437" s="13">
        <v>0</v>
      </c>
      <c r="V437" s="12"/>
      <c r="W437" s="12"/>
      <c r="X437" s="12"/>
      <c r="Y437" s="12"/>
      <c r="Z437" s="12"/>
      <c r="AA437" s="12"/>
      <c r="AB437" s="13">
        <v>0</v>
      </c>
      <c r="AC437" s="13">
        <v>11</v>
      </c>
      <c r="AD437" s="13">
        <v>15</v>
      </c>
      <c r="AE437" s="13">
        <v>15</v>
      </c>
      <c r="AF437" s="13"/>
      <c r="AG437" s="13"/>
      <c r="AH437" s="13">
        <v>3</v>
      </c>
      <c r="AI437" s="13">
        <v>1</v>
      </c>
      <c r="AJ437" s="12"/>
      <c r="AK437" s="12"/>
      <c r="AL437" s="12" t="s">
        <v>623</v>
      </c>
      <c r="AM437" s="12"/>
      <c r="AN437" s="12"/>
      <c r="AP437" s="12"/>
      <c r="AQ437" s="12"/>
      <c r="AT437" s="12" t="s">
        <v>623</v>
      </c>
      <c r="AV437" s="12"/>
      <c r="BA437" s="12"/>
      <c r="BB437" s="12"/>
      <c r="BC437" s="13">
        <v>2</v>
      </c>
      <c r="BD437" s="13">
        <v>2</v>
      </c>
      <c r="BE437" s="13">
        <v>0</v>
      </c>
      <c r="BF437" s="13">
        <v>2</v>
      </c>
      <c r="BN437" s="12"/>
      <c r="BO437" s="13">
        <v>2</v>
      </c>
      <c r="BP437" s="13"/>
      <c r="BV437" s="12"/>
      <c r="BW437" s="13">
        <v>0</v>
      </c>
      <c r="BX437" s="13">
        <v>1</v>
      </c>
      <c r="BY437" s="13">
        <v>0</v>
      </c>
      <c r="BZ437" s="13">
        <v>2</v>
      </c>
      <c r="CA437" s="13">
        <v>0</v>
      </c>
      <c r="CB437" s="13">
        <v>1</v>
      </c>
      <c r="CC437" s="12"/>
      <c r="CD437" s="13">
        <v>0</v>
      </c>
      <c r="CE437" s="13">
        <v>0</v>
      </c>
      <c r="CF437" s="13">
        <v>0</v>
      </c>
      <c r="CG437" s="13">
        <v>0</v>
      </c>
      <c r="CH437" s="13">
        <v>0</v>
      </c>
      <c r="CI437" s="13">
        <v>0</v>
      </c>
      <c r="CJ437" s="12"/>
      <c r="CK437" s="12" t="s">
        <v>624</v>
      </c>
      <c r="CL437" s="12" t="s">
        <v>623</v>
      </c>
      <c r="CM437" s="12" t="s">
        <v>623</v>
      </c>
      <c r="CN437" s="12" t="s">
        <v>623</v>
      </c>
      <c r="CO437" s="12" t="s">
        <v>624</v>
      </c>
      <c r="CP437" s="12" t="s">
        <v>624</v>
      </c>
      <c r="CQ437" s="12" t="s">
        <v>623</v>
      </c>
      <c r="CR437" s="12" t="s">
        <v>623</v>
      </c>
      <c r="CS437" s="12" t="s">
        <v>623</v>
      </c>
      <c r="CT437" s="12" t="s">
        <v>625</v>
      </c>
      <c r="CV437" s="13">
        <v>0</v>
      </c>
      <c r="CW437" s="13">
        <v>1</v>
      </c>
      <c r="CX437" s="13">
        <v>0</v>
      </c>
      <c r="CY437" s="13">
        <v>2</v>
      </c>
      <c r="CZ437" s="13">
        <v>0</v>
      </c>
      <c r="DA437" s="13">
        <v>1</v>
      </c>
      <c r="DI437" s="13">
        <v>3</v>
      </c>
      <c r="DL437" s="13">
        <v>1</v>
      </c>
      <c r="DN437" s="12"/>
      <c r="DO437" s="12" t="s">
        <v>624</v>
      </c>
      <c r="DP437" s="12" t="s">
        <v>623</v>
      </c>
      <c r="DQ437" s="12"/>
      <c r="DR437" s="12" t="s">
        <v>624</v>
      </c>
      <c r="DS437" s="13">
        <v>3</v>
      </c>
      <c r="DU437" s="13">
        <v>3</v>
      </c>
      <c r="DW437" s="12" t="s">
        <v>626</v>
      </c>
      <c r="DX437" s="12"/>
      <c r="DY437" s="12"/>
      <c r="EA437" s="12" t="s">
        <v>623</v>
      </c>
      <c r="EB437" s="12" t="s">
        <v>623</v>
      </c>
      <c r="EC437" s="12" t="s">
        <v>623</v>
      </c>
      <c r="ED437" s="12" t="s">
        <v>623</v>
      </c>
      <c r="EE437" s="12" t="s">
        <v>624</v>
      </c>
      <c r="EF437" s="12" t="s">
        <v>623</v>
      </c>
      <c r="EG437" s="12" t="s">
        <v>623</v>
      </c>
      <c r="EH437" s="12" t="s">
        <v>623</v>
      </c>
      <c r="EI437" s="12" t="s">
        <v>623</v>
      </c>
      <c r="EJ437" s="12" t="s">
        <v>623</v>
      </c>
      <c r="EK437" s="12" t="s">
        <v>623</v>
      </c>
      <c r="EL437" s="12" t="s">
        <v>623</v>
      </c>
      <c r="EM437" s="12" t="s">
        <v>623</v>
      </c>
      <c r="EN437" s="12" t="s">
        <v>623</v>
      </c>
      <c r="EO437" s="12" t="s">
        <v>623</v>
      </c>
      <c r="EP437" s="12" t="s">
        <v>623</v>
      </c>
      <c r="EQ437" s="12" t="s">
        <v>623</v>
      </c>
      <c r="ER437" s="12" t="s">
        <v>625</v>
      </c>
      <c r="ES437" s="12" t="s">
        <v>623</v>
      </c>
      <c r="ET437" s="12" t="s">
        <v>624</v>
      </c>
      <c r="EU437" s="12" t="s">
        <v>624</v>
      </c>
      <c r="EV437" s="12" t="s">
        <v>624</v>
      </c>
      <c r="EW437" s="12" t="s">
        <v>624</v>
      </c>
      <c r="EX437" s="12" t="s">
        <v>624</v>
      </c>
      <c r="EY437" s="12" t="s">
        <v>624</v>
      </c>
      <c r="EZ437" s="12" t="s">
        <v>623</v>
      </c>
      <c r="FA437" s="12" t="s">
        <v>623</v>
      </c>
      <c r="FB437" s="12" t="s">
        <v>624</v>
      </c>
      <c r="FC437" s="12" t="s">
        <v>624</v>
      </c>
      <c r="FD437" s="12" t="s">
        <v>623</v>
      </c>
      <c r="FE437" s="12" t="s">
        <v>623</v>
      </c>
      <c r="FF437" s="12" t="s">
        <v>2517</v>
      </c>
      <c r="FG437" s="12"/>
      <c r="FH437" s="12"/>
      <c r="FI437" s="12"/>
      <c r="FJ437" s="12"/>
      <c r="FK437" s="12"/>
      <c r="FL437" s="12"/>
      <c r="FM437" s="12"/>
      <c r="FN437" s="12"/>
      <c r="FO437" s="12"/>
      <c r="FP437" s="12"/>
      <c r="FQ437" s="12"/>
      <c r="FR437" s="12" t="s">
        <v>629</v>
      </c>
      <c r="FS437" s="12" t="s">
        <v>625</v>
      </c>
      <c r="FT437" s="12" t="s">
        <v>629</v>
      </c>
      <c r="FU437" s="12" t="s">
        <v>625</v>
      </c>
      <c r="FV437" s="13">
        <v>245</v>
      </c>
      <c r="FW437" s="13">
        <v>93</v>
      </c>
      <c r="FX437" s="13">
        <v>102</v>
      </c>
      <c r="FY437" s="13">
        <v>1615</v>
      </c>
      <c r="FZ437" s="13">
        <v>8020</v>
      </c>
      <c r="GA437" s="13">
        <v>62</v>
      </c>
      <c r="GB437" s="13">
        <v>399</v>
      </c>
      <c r="GC437" s="13">
        <v>991</v>
      </c>
      <c r="GD437" s="13">
        <v>1</v>
      </c>
      <c r="GE437" s="13">
        <v>23</v>
      </c>
      <c r="GF437" s="13">
        <v>156</v>
      </c>
      <c r="GG437" s="12" t="s">
        <v>2518</v>
      </c>
      <c r="GH437" s="13">
        <v>60</v>
      </c>
      <c r="GI437" s="13">
        <v>0</v>
      </c>
      <c r="GJ437" s="13">
        <v>0</v>
      </c>
      <c r="GK437" s="13">
        <v>0</v>
      </c>
      <c r="GL437" s="12" t="s">
        <v>624</v>
      </c>
      <c r="GM437" s="12" t="s">
        <v>2519</v>
      </c>
      <c r="GN437" s="12"/>
      <c r="GO437" s="12"/>
      <c r="GS437" s="12" t="s">
        <v>624</v>
      </c>
      <c r="GT437" s="12" t="s">
        <v>1293</v>
      </c>
      <c r="GU437" s="12" t="s">
        <v>624</v>
      </c>
      <c r="GX437" s="13">
        <v>91</v>
      </c>
      <c r="GY437" s="13">
        <v>14</v>
      </c>
      <c r="GZ437" s="13">
        <v>0</v>
      </c>
      <c r="HA437" s="13">
        <v>19</v>
      </c>
      <c r="HB437" s="13">
        <v>20</v>
      </c>
      <c r="HC437" s="13">
        <v>2</v>
      </c>
      <c r="HD437" s="13">
        <v>0</v>
      </c>
      <c r="HE437" s="13">
        <v>14</v>
      </c>
      <c r="HF437" s="13">
        <v>18</v>
      </c>
      <c r="HG437" s="13">
        <v>0</v>
      </c>
      <c r="HH437" s="13">
        <v>12</v>
      </c>
      <c r="HI437" s="13">
        <v>1</v>
      </c>
      <c r="HJ437" s="13">
        <v>0</v>
      </c>
      <c r="HK437" s="13">
        <v>0</v>
      </c>
      <c r="HL437" s="13">
        <v>0</v>
      </c>
      <c r="HM437" s="13">
        <v>0</v>
      </c>
      <c r="HN437" s="13">
        <v>82</v>
      </c>
      <c r="HO437" s="13">
        <v>18</v>
      </c>
      <c r="HP437" s="13">
        <v>3</v>
      </c>
      <c r="HQ437" s="13">
        <v>0</v>
      </c>
      <c r="HR437" s="13">
        <v>4</v>
      </c>
      <c r="HS437" s="13">
        <v>1</v>
      </c>
      <c r="HT437" s="13">
        <v>1</v>
      </c>
      <c r="HU437" s="13">
        <v>0</v>
      </c>
      <c r="HV437" s="13">
        <v>1</v>
      </c>
      <c r="HW437" s="13">
        <v>3</v>
      </c>
      <c r="HX437" s="13">
        <v>0</v>
      </c>
      <c r="HY437" s="13">
        <v>0</v>
      </c>
      <c r="HZ437" s="13">
        <v>0</v>
      </c>
      <c r="IA437" s="13">
        <v>0</v>
      </c>
      <c r="IB437" s="13">
        <v>0</v>
      </c>
      <c r="IC437" s="13">
        <v>0</v>
      </c>
      <c r="ID437" s="13">
        <v>5</v>
      </c>
      <c r="IE437" s="13">
        <v>0</v>
      </c>
      <c r="IF437" s="13">
        <v>0</v>
      </c>
      <c r="IG437" s="13">
        <v>4</v>
      </c>
      <c r="IH437" s="13">
        <v>0</v>
      </c>
      <c r="II437" s="13">
        <v>0</v>
      </c>
      <c r="IJ437" s="13">
        <v>4</v>
      </c>
      <c r="IK437" s="13">
        <v>0</v>
      </c>
      <c r="IL437" s="13">
        <v>4</v>
      </c>
      <c r="IQ437" s="13">
        <v>4</v>
      </c>
      <c r="JB437" s="13">
        <v>0</v>
      </c>
      <c r="JC437" s="13">
        <v>0</v>
      </c>
      <c r="JD437" s="13">
        <v>0</v>
      </c>
      <c r="JE437" s="13">
        <v>0</v>
      </c>
      <c r="JF437" s="13">
        <v>1</v>
      </c>
      <c r="JG437" s="13">
        <v>0</v>
      </c>
      <c r="JH437" s="13">
        <v>2</v>
      </c>
      <c r="JI437" s="13">
        <v>0</v>
      </c>
      <c r="JJ437" s="13">
        <v>0</v>
      </c>
      <c r="JK437" s="13">
        <v>0</v>
      </c>
      <c r="JL437" s="13">
        <v>1</v>
      </c>
      <c r="JM437" s="13">
        <v>0</v>
      </c>
      <c r="JN437" s="13">
        <v>0</v>
      </c>
      <c r="JO437" s="13">
        <v>0</v>
      </c>
      <c r="JP437" s="13">
        <v>0</v>
      </c>
      <c r="JQ437" s="13">
        <v>0</v>
      </c>
      <c r="JR437" s="13">
        <v>0</v>
      </c>
      <c r="JT437" s="12" t="s">
        <v>623</v>
      </c>
      <c r="JV437" s="12" t="s">
        <v>634</v>
      </c>
      <c r="JW437" s="12" t="s">
        <v>634</v>
      </c>
      <c r="JX437" s="12" t="s">
        <v>634</v>
      </c>
      <c r="JY437" s="12" t="s">
        <v>634</v>
      </c>
      <c r="JZ437" s="12" t="s">
        <v>634</v>
      </c>
      <c r="KA437" s="12" t="s">
        <v>634</v>
      </c>
      <c r="KB437" s="12" t="s">
        <v>634</v>
      </c>
      <c r="KC437" s="12" t="s">
        <v>634</v>
      </c>
      <c r="KD437" s="12" t="s">
        <v>2520</v>
      </c>
      <c r="KE437" s="12" t="s">
        <v>2521</v>
      </c>
      <c r="KF437" s="12" t="s">
        <v>1295</v>
      </c>
      <c r="KJ437" s="13">
        <v>0</v>
      </c>
      <c r="KK437" s="13">
        <v>0</v>
      </c>
      <c r="KL437" s="13">
        <v>0</v>
      </c>
      <c r="KM437" s="13">
        <v>0</v>
      </c>
      <c r="KN437" s="13">
        <v>4</v>
      </c>
      <c r="KO437" s="13">
        <v>0</v>
      </c>
      <c r="KP437" s="13">
        <v>0</v>
      </c>
      <c r="KQ437" s="13">
        <v>0</v>
      </c>
      <c r="KR437" s="13">
        <v>0</v>
      </c>
      <c r="KS437" s="13">
        <v>0</v>
      </c>
      <c r="KT437" s="13">
        <v>0</v>
      </c>
      <c r="KU437" s="13">
        <v>0</v>
      </c>
      <c r="KV437" s="13">
        <v>0</v>
      </c>
      <c r="KW437" s="13">
        <v>0</v>
      </c>
      <c r="KX437" s="13">
        <v>0</v>
      </c>
      <c r="KY437" s="12">
        <v>0</v>
      </c>
      <c r="KZ437" s="12" t="s">
        <v>2071</v>
      </c>
      <c r="LA437" s="12" t="s">
        <v>1295</v>
      </c>
      <c r="LB437" s="12" t="s">
        <v>624</v>
      </c>
      <c r="LC437" s="12" t="s">
        <v>2522</v>
      </c>
    </row>
    <row r="438" spans="1:358">
      <c r="A438" s="12" t="s">
        <v>619</v>
      </c>
      <c r="B438" s="12" t="s">
        <v>1287</v>
      </c>
      <c r="C438" s="12" t="s">
        <v>1288</v>
      </c>
      <c r="D438" s="12">
        <v>2025</v>
      </c>
      <c r="E438" s="12" t="s">
        <v>1287</v>
      </c>
      <c r="F438" s="12" t="s">
        <v>622</v>
      </c>
      <c r="G438" s="13">
        <v>56</v>
      </c>
      <c r="H438" s="13">
        <v>10</v>
      </c>
      <c r="I438" s="13">
        <v>46</v>
      </c>
      <c r="J438" s="13">
        <v>1</v>
      </c>
      <c r="K438" s="13">
        <v>10</v>
      </c>
      <c r="L438" s="13">
        <v>0</v>
      </c>
      <c r="M438" s="13">
        <v>0</v>
      </c>
      <c r="N438" s="13">
        <v>0</v>
      </c>
      <c r="O438" s="13">
        <v>0</v>
      </c>
      <c r="P438" s="13">
        <v>0</v>
      </c>
      <c r="V438" s="13">
        <v>0</v>
      </c>
      <c r="W438" s="13">
        <v>5</v>
      </c>
      <c r="X438" s="13">
        <v>0</v>
      </c>
      <c r="Y438" s="13">
        <v>0</v>
      </c>
      <c r="Z438" s="13">
        <v>0</v>
      </c>
      <c r="AA438" s="13">
        <v>0</v>
      </c>
      <c r="AD438" s="13">
        <v>15</v>
      </c>
      <c r="AE438" s="12">
        <v>15</v>
      </c>
      <c r="AF438" s="13">
        <v>0</v>
      </c>
      <c r="AG438" s="13">
        <v>0</v>
      </c>
      <c r="AJ438" s="13">
        <v>0</v>
      </c>
      <c r="AK438" s="13">
        <v>32</v>
      </c>
      <c r="AL438" s="12" t="s">
        <v>624</v>
      </c>
      <c r="AM438" s="13" t="s">
        <v>1289</v>
      </c>
      <c r="AN438" s="13" t="s">
        <v>624</v>
      </c>
      <c r="AO438" s="12" t="s">
        <v>624</v>
      </c>
      <c r="AP438" s="13" t="s">
        <v>623</v>
      </c>
      <c r="AQ438" s="13" t="s">
        <v>623</v>
      </c>
      <c r="AR438" s="12" t="s">
        <v>625</v>
      </c>
      <c r="AT438" s="13" t="s">
        <v>623</v>
      </c>
      <c r="AU438" s="12" t="s">
        <v>716</v>
      </c>
      <c r="AV438" s="13" t="s">
        <v>623</v>
      </c>
      <c r="AW438" s="12" t="s">
        <v>623</v>
      </c>
      <c r="AX438" s="12" t="s">
        <v>623</v>
      </c>
      <c r="AY438" s="12" t="s">
        <v>623</v>
      </c>
      <c r="AZ438" s="12" t="s">
        <v>623</v>
      </c>
      <c r="BA438" s="13" t="s">
        <v>624</v>
      </c>
      <c r="BB438" s="13" t="s">
        <v>1290</v>
      </c>
      <c r="BC438" s="13">
        <v>2</v>
      </c>
      <c r="BD438" s="13">
        <v>2</v>
      </c>
      <c r="BE438" s="13">
        <v>0</v>
      </c>
      <c r="BF438" s="13">
        <v>0</v>
      </c>
      <c r="BW438" s="13">
        <v>0</v>
      </c>
      <c r="BX438" s="13">
        <v>0</v>
      </c>
      <c r="BY438" s="13">
        <v>0</v>
      </c>
      <c r="BZ438" s="13">
        <v>0</v>
      </c>
      <c r="CA438" s="13">
        <v>0</v>
      </c>
      <c r="CB438" s="12">
        <v>0</v>
      </c>
      <c r="CD438" s="13">
        <v>0</v>
      </c>
      <c r="CE438" s="13">
        <v>0</v>
      </c>
      <c r="CF438" s="13">
        <v>0</v>
      </c>
      <c r="CG438" s="13">
        <v>0</v>
      </c>
      <c r="CH438" s="13">
        <v>0</v>
      </c>
      <c r="CI438" s="12">
        <v>0</v>
      </c>
      <c r="CK438" s="13" t="s">
        <v>626</v>
      </c>
      <c r="CL438" s="13" t="s">
        <v>626</v>
      </c>
      <c r="CM438" s="13" t="s">
        <v>626</v>
      </c>
      <c r="CN438" s="13" t="s">
        <v>626</v>
      </c>
      <c r="CO438" s="13" t="s">
        <v>626</v>
      </c>
      <c r="CP438" s="12" t="s">
        <v>626</v>
      </c>
      <c r="CQ438" s="12" t="s">
        <v>626</v>
      </c>
      <c r="CR438" s="12" t="s">
        <v>626</v>
      </c>
      <c r="CS438" s="12" t="s">
        <v>626</v>
      </c>
      <c r="CV438" s="12">
        <v>0</v>
      </c>
      <c r="CW438" s="12">
        <v>0</v>
      </c>
      <c r="CX438" s="12">
        <v>0</v>
      </c>
      <c r="CY438" s="12">
        <v>0</v>
      </c>
      <c r="CZ438" s="12">
        <v>0</v>
      </c>
      <c r="DA438" s="12">
        <v>0</v>
      </c>
      <c r="DO438" s="13" t="s">
        <v>624</v>
      </c>
      <c r="DP438" s="13" t="s">
        <v>623</v>
      </c>
      <c r="DR438" s="13" t="s">
        <v>624</v>
      </c>
      <c r="DS438" s="13">
        <v>3</v>
      </c>
      <c r="DT438" s="13">
        <v>0</v>
      </c>
      <c r="DU438" s="13">
        <v>3</v>
      </c>
      <c r="DV438" s="13">
        <v>0</v>
      </c>
      <c r="DW438" s="14" t="s">
        <v>626</v>
      </c>
      <c r="EA438" s="14" t="s">
        <v>624</v>
      </c>
      <c r="EB438" s="14" t="s">
        <v>623</v>
      </c>
      <c r="EC438" s="14" t="s">
        <v>623</v>
      </c>
      <c r="ED438" s="14" t="s">
        <v>623</v>
      </c>
      <c r="EE438" s="14" t="s">
        <v>623</v>
      </c>
      <c r="EF438" s="14" t="s">
        <v>623</v>
      </c>
      <c r="EG438" s="14" t="s">
        <v>623</v>
      </c>
      <c r="EH438" s="14" t="s">
        <v>623</v>
      </c>
      <c r="EI438" s="14" t="s">
        <v>623</v>
      </c>
      <c r="EJ438" s="14" t="s">
        <v>623</v>
      </c>
      <c r="EK438" s="14" t="s">
        <v>623</v>
      </c>
      <c r="EL438" s="14" t="s">
        <v>623</v>
      </c>
      <c r="EM438" s="14" t="s">
        <v>623</v>
      </c>
      <c r="EN438" s="14" t="s">
        <v>623</v>
      </c>
      <c r="EO438" s="14" t="s">
        <v>623</v>
      </c>
      <c r="EP438" s="14" t="s">
        <v>623</v>
      </c>
      <c r="EQ438" s="14" t="s">
        <v>623</v>
      </c>
      <c r="ER438" s="14" t="s">
        <v>625</v>
      </c>
      <c r="ES438" s="14" t="s">
        <v>623</v>
      </c>
      <c r="ET438" s="14" t="s">
        <v>623</v>
      </c>
      <c r="EU438" s="14" t="s">
        <v>623</v>
      </c>
      <c r="EV438" s="14" t="s">
        <v>623</v>
      </c>
      <c r="EW438" s="14" t="s">
        <v>623</v>
      </c>
      <c r="EX438" s="14" t="s">
        <v>623</v>
      </c>
      <c r="EY438" s="14" t="s">
        <v>623</v>
      </c>
      <c r="EZ438" s="14" t="s">
        <v>623</v>
      </c>
      <c r="FA438" s="14" t="s">
        <v>623</v>
      </c>
      <c r="FB438" s="14" t="s">
        <v>623</v>
      </c>
      <c r="FC438" s="14" t="s">
        <v>623</v>
      </c>
      <c r="FD438" s="14" t="s">
        <v>623</v>
      </c>
      <c r="FE438" s="14" t="s">
        <v>623</v>
      </c>
      <c r="FG438" s="14" t="s">
        <v>624</v>
      </c>
      <c r="FH438" s="14" t="s">
        <v>1291</v>
      </c>
      <c r="FI438" s="14" t="s">
        <v>623</v>
      </c>
      <c r="FK438" s="14" t="s">
        <v>623</v>
      </c>
      <c r="FM438" s="14" t="s">
        <v>623</v>
      </c>
      <c r="FO438" s="14" t="s">
        <v>623</v>
      </c>
      <c r="FR438" s="14" t="s">
        <v>629</v>
      </c>
      <c r="FS438" s="14" t="s">
        <v>625</v>
      </c>
      <c r="FT438" s="14" t="s">
        <v>629</v>
      </c>
      <c r="FU438" s="14" t="s">
        <v>625</v>
      </c>
      <c r="FV438" s="13">
        <v>308</v>
      </c>
      <c r="FW438" s="13">
        <v>95</v>
      </c>
      <c r="FX438" s="13">
        <v>108</v>
      </c>
      <c r="FY438" s="13">
        <v>1582</v>
      </c>
      <c r="FZ438" s="13">
        <v>8121</v>
      </c>
      <c r="GA438" s="13">
        <v>40</v>
      </c>
      <c r="GB438" s="13">
        <v>655</v>
      </c>
      <c r="GC438" s="13">
        <v>1519</v>
      </c>
      <c r="GD438" s="13">
        <v>3</v>
      </c>
      <c r="GE438" s="13">
        <v>38</v>
      </c>
      <c r="GF438" s="13">
        <v>207</v>
      </c>
      <c r="GH438" s="13">
        <v>96</v>
      </c>
      <c r="GI438" s="13">
        <v>2</v>
      </c>
      <c r="GJ438" s="13">
        <v>2</v>
      </c>
      <c r="GK438" s="13">
        <v>2</v>
      </c>
      <c r="GL438" s="14" t="s">
        <v>624</v>
      </c>
      <c r="GM438" s="14" t="s">
        <v>1292</v>
      </c>
      <c r="GO438" s="14" t="s">
        <v>633</v>
      </c>
      <c r="GP438" s="12" t="s">
        <v>625</v>
      </c>
      <c r="GS438" s="12" t="s">
        <v>624</v>
      </c>
      <c r="GT438" s="12" t="s">
        <v>1293</v>
      </c>
      <c r="GU438" s="12" t="s">
        <v>623</v>
      </c>
      <c r="GX438" s="12">
        <v>91</v>
      </c>
      <c r="GY438" s="12">
        <v>14</v>
      </c>
      <c r="GZ438" s="12">
        <v>0</v>
      </c>
      <c r="HA438" s="12">
        <v>19</v>
      </c>
      <c r="HB438" s="12">
        <v>20</v>
      </c>
      <c r="HC438" s="12">
        <v>2</v>
      </c>
      <c r="HD438" s="12">
        <v>0</v>
      </c>
      <c r="HE438" s="12">
        <v>14</v>
      </c>
      <c r="HF438" s="12">
        <v>18</v>
      </c>
      <c r="HG438" s="12">
        <v>0</v>
      </c>
      <c r="HH438" s="12">
        <v>12</v>
      </c>
      <c r="HI438" s="12">
        <v>1</v>
      </c>
      <c r="HJ438" s="12">
        <v>0</v>
      </c>
      <c r="HK438" s="12">
        <v>0</v>
      </c>
      <c r="HL438" s="12">
        <v>0</v>
      </c>
      <c r="HM438" s="12">
        <v>0</v>
      </c>
      <c r="HN438" s="13">
        <v>82</v>
      </c>
      <c r="HO438" s="13">
        <v>26</v>
      </c>
      <c r="HP438" s="13">
        <v>4</v>
      </c>
      <c r="HQ438" s="13">
        <v>0</v>
      </c>
      <c r="HR438" s="13">
        <v>2</v>
      </c>
      <c r="HS438" s="13">
        <v>5</v>
      </c>
      <c r="HT438" s="13">
        <v>0</v>
      </c>
      <c r="HU438" s="13">
        <v>0</v>
      </c>
      <c r="HV438" s="13">
        <v>0</v>
      </c>
      <c r="HW438" s="13">
        <v>2</v>
      </c>
      <c r="HX438" s="13">
        <v>0</v>
      </c>
      <c r="HY438" s="13">
        <v>3</v>
      </c>
      <c r="HZ438" s="13">
        <v>1</v>
      </c>
      <c r="IA438" s="13">
        <v>0</v>
      </c>
      <c r="IB438" s="13">
        <v>0</v>
      </c>
      <c r="IC438" s="13">
        <v>0</v>
      </c>
      <c r="ID438" s="13">
        <v>0</v>
      </c>
      <c r="IE438" s="13">
        <v>2</v>
      </c>
      <c r="IF438" s="13">
        <v>0</v>
      </c>
      <c r="IG438" s="13">
        <v>2</v>
      </c>
      <c r="IH438" s="13">
        <v>0</v>
      </c>
      <c r="II438" s="13">
        <v>0</v>
      </c>
      <c r="IJ438" s="13">
        <v>0</v>
      </c>
      <c r="IK438" s="13">
        <v>0</v>
      </c>
      <c r="IL438" s="13">
        <v>0</v>
      </c>
      <c r="JB438" s="13">
        <v>0</v>
      </c>
      <c r="JC438" s="13">
        <v>0</v>
      </c>
      <c r="JD438" s="13">
        <v>0</v>
      </c>
      <c r="JE438" s="13">
        <v>0</v>
      </c>
      <c r="JF438" s="13">
        <v>1</v>
      </c>
      <c r="JG438" s="13">
        <v>0</v>
      </c>
      <c r="JH438" s="13">
        <v>1</v>
      </c>
      <c r="JI438" s="13">
        <v>0</v>
      </c>
      <c r="JJ438" s="13">
        <v>0</v>
      </c>
      <c r="JK438" s="13">
        <v>0</v>
      </c>
      <c r="JL438" s="13">
        <v>1</v>
      </c>
      <c r="JM438" s="13">
        <v>0</v>
      </c>
      <c r="JN438" s="13">
        <v>0</v>
      </c>
      <c r="JO438" s="13">
        <v>0</v>
      </c>
      <c r="JP438" s="13">
        <v>0</v>
      </c>
      <c r="JQ438" s="13">
        <v>0</v>
      </c>
      <c r="JR438" s="13">
        <v>0</v>
      </c>
      <c r="JT438" s="12" t="s">
        <v>623</v>
      </c>
      <c r="JV438" s="12" t="s">
        <v>634</v>
      </c>
      <c r="JW438" s="12" t="s">
        <v>634</v>
      </c>
      <c r="JX438" s="12" t="s">
        <v>634</v>
      </c>
      <c r="JY438" s="12" t="s">
        <v>634</v>
      </c>
      <c r="JZ438" s="12" t="s">
        <v>634</v>
      </c>
      <c r="KA438" s="12" t="s">
        <v>634</v>
      </c>
      <c r="KB438" s="12" t="s">
        <v>634</v>
      </c>
      <c r="KC438" s="12" t="s">
        <v>634</v>
      </c>
      <c r="KD438" s="12" t="s">
        <v>1294</v>
      </c>
      <c r="KF438" s="12" t="s">
        <v>1295</v>
      </c>
    </row>
    <row r="439" spans="1:358">
      <c r="A439" s="12" t="s">
        <v>769</v>
      </c>
      <c r="B439" s="12" t="s">
        <v>1296</v>
      </c>
      <c r="C439" s="12" t="s">
        <v>1297</v>
      </c>
      <c r="D439" s="12">
        <v>2020</v>
      </c>
      <c r="E439" s="12" t="s">
        <v>6340</v>
      </c>
      <c r="F439" s="12" t="s">
        <v>622</v>
      </c>
      <c r="G439" s="13">
        <v>53</v>
      </c>
      <c r="H439" s="13">
        <v>5</v>
      </c>
      <c r="I439" s="13">
        <v>48</v>
      </c>
      <c r="J439" s="13">
        <v>0</v>
      </c>
      <c r="K439" s="13">
        <v>0</v>
      </c>
      <c r="Q439" s="13">
        <v>4</v>
      </c>
      <c r="R439" s="13">
        <v>0</v>
      </c>
      <c r="S439" s="13">
        <v>4</v>
      </c>
      <c r="T439" s="13">
        <v>0</v>
      </c>
      <c r="U439" s="13">
        <v>0</v>
      </c>
      <c r="V439" s="12"/>
      <c r="W439" s="12"/>
      <c r="X439" s="12"/>
      <c r="Y439" s="12"/>
      <c r="Z439" s="12"/>
      <c r="AA439" s="12"/>
      <c r="AB439" s="13"/>
      <c r="AC439" s="13"/>
      <c r="AE439" s="13"/>
      <c r="AF439" s="13"/>
      <c r="AG439" s="13"/>
      <c r="AJ439" s="12"/>
      <c r="AK439" s="12"/>
      <c r="AL439" s="12"/>
      <c r="AM439" s="12"/>
      <c r="AN439" s="12"/>
      <c r="AP439" s="12"/>
      <c r="AQ439" s="12"/>
      <c r="AT439" s="12" t="s">
        <v>624</v>
      </c>
      <c r="AU439" s="12" t="s">
        <v>7080</v>
      </c>
      <c r="AV439" s="12"/>
      <c r="BA439" s="12"/>
      <c r="BB439" s="12"/>
      <c r="BN439" s="12"/>
      <c r="BP439" s="13"/>
      <c r="BV439" s="12"/>
      <c r="CB439" s="13"/>
      <c r="CC439" s="12"/>
      <c r="CI439" s="13"/>
      <c r="CJ439" s="12"/>
      <c r="CK439" s="12"/>
      <c r="CL439" s="12"/>
      <c r="CM439" s="12"/>
      <c r="CN439" s="12"/>
      <c r="CO439" s="12"/>
      <c r="CV439" s="13"/>
      <c r="CW439" s="13"/>
      <c r="CX439" s="13"/>
      <c r="CY439" s="13"/>
      <c r="CZ439" s="13"/>
      <c r="DA439" s="13"/>
      <c r="DN439" s="12"/>
      <c r="DO439" s="12" t="s">
        <v>624</v>
      </c>
      <c r="DP439" s="12" t="s">
        <v>624</v>
      </c>
      <c r="DQ439" s="12"/>
      <c r="DR439" s="12" t="s">
        <v>623</v>
      </c>
      <c r="DS439" s="13">
        <v>2</v>
      </c>
      <c r="DU439" s="13">
        <v>1</v>
      </c>
      <c r="DW439" s="12"/>
      <c r="DX439" s="12"/>
      <c r="DY439" s="12"/>
      <c r="EA439" s="12" t="s">
        <v>623</v>
      </c>
      <c r="EB439" s="12" t="s">
        <v>624</v>
      </c>
      <c r="EC439" s="12" t="s">
        <v>624</v>
      </c>
      <c r="ED439" s="12" t="s">
        <v>624</v>
      </c>
      <c r="EE439" s="12" t="s">
        <v>624</v>
      </c>
      <c r="EF439" s="12" t="s">
        <v>623</v>
      </c>
      <c r="EG439" s="12" t="s">
        <v>624</v>
      </c>
      <c r="EH439" s="12" t="s">
        <v>624</v>
      </c>
      <c r="EI439" s="12" t="s">
        <v>624</v>
      </c>
      <c r="EJ439" s="12" t="s">
        <v>624</v>
      </c>
      <c r="EK439" s="12" t="s">
        <v>623</v>
      </c>
      <c r="EL439" s="12" t="s">
        <v>624</v>
      </c>
      <c r="EM439" s="12" t="s">
        <v>623</v>
      </c>
      <c r="EN439" s="12" t="s">
        <v>624</v>
      </c>
      <c r="EO439" s="12" t="s">
        <v>623</v>
      </c>
      <c r="EP439" s="12" t="s">
        <v>623</v>
      </c>
      <c r="EQ439" s="12" t="s">
        <v>623</v>
      </c>
      <c r="ER439" s="12" t="s">
        <v>625</v>
      </c>
      <c r="ES439" s="12"/>
      <c r="ET439" s="12" t="s">
        <v>624</v>
      </c>
      <c r="EU439" s="12" t="s">
        <v>624</v>
      </c>
      <c r="EV439" s="12" t="s">
        <v>624</v>
      </c>
      <c r="EW439" s="12" t="s">
        <v>624</v>
      </c>
      <c r="EX439" s="12" t="s">
        <v>623</v>
      </c>
      <c r="EY439" s="12" t="s">
        <v>623</v>
      </c>
      <c r="EZ439" s="12" t="s">
        <v>623</v>
      </c>
      <c r="FA439" s="12" t="s">
        <v>623</v>
      </c>
      <c r="FB439" s="12" t="s">
        <v>623</v>
      </c>
      <c r="FC439" s="12" t="s">
        <v>624</v>
      </c>
      <c r="FD439" s="12" t="s">
        <v>624</v>
      </c>
      <c r="FE439" s="12" t="s">
        <v>623</v>
      </c>
      <c r="FF439" s="12" t="s">
        <v>625</v>
      </c>
      <c r="FG439" s="12"/>
      <c r="FH439" s="12"/>
      <c r="FI439" s="12"/>
      <c r="FJ439" s="12"/>
      <c r="FK439" s="12"/>
      <c r="FL439" s="12"/>
      <c r="FM439" s="12"/>
      <c r="FN439" s="12"/>
      <c r="FO439" s="12"/>
      <c r="FP439" s="12"/>
      <c r="FQ439" s="12"/>
      <c r="FR439" s="12" t="s">
        <v>629</v>
      </c>
      <c r="FS439" s="12" t="s">
        <v>625</v>
      </c>
      <c r="FT439" s="12" t="s">
        <v>629</v>
      </c>
      <c r="FU439" s="12" t="s">
        <v>625</v>
      </c>
      <c r="FV439" s="13">
        <v>52</v>
      </c>
      <c r="FW439" s="13">
        <v>79</v>
      </c>
      <c r="FX439" s="13">
        <v>17</v>
      </c>
      <c r="FY439" s="13">
        <v>2395</v>
      </c>
      <c r="FZ439" s="13">
        <v>2357</v>
      </c>
      <c r="GA439" s="13">
        <v>10</v>
      </c>
      <c r="GB439" s="13">
        <v>735</v>
      </c>
      <c r="GC439" s="13">
        <v>459</v>
      </c>
      <c r="GG439" s="12"/>
      <c r="GH439" s="13">
        <v>259</v>
      </c>
      <c r="GI439" s="13">
        <v>0</v>
      </c>
      <c r="GJ439" s="13">
        <v>0</v>
      </c>
      <c r="GL439" s="12"/>
      <c r="GM439" s="12"/>
      <c r="GN439" s="12"/>
      <c r="GO439" s="12"/>
      <c r="HM439" s="13">
        <v>1</v>
      </c>
      <c r="HO439" s="13">
        <v>6</v>
      </c>
      <c r="IF439" s="13">
        <v>0</v>
      </c>
      <c r="IG439" s="13">
        <v>0</v>
      </c>
      <c r="IH439" s="13">
        <v>0</v>
      </c>
      <c r="II439" s="13">
        <v>0</v>
      </c>
      <c r="IJ439" s="13">
        <v>0</v>
      </c>
      <c r="IK439" s="13">
        <v>0</v>
      </c>
      <c r="IL439" s="13">
        <v>0</v>
      </c>
      <c r="KY439" s="12">
        <v>0</v>
      </c>
      <c r="LB439" s="12" t="s">
        <v>624</v>
      </c>
      <c r="LD439" s="12" t="s">
        <v>624</v>
      </c>
      <c r="LE439" s="12" t="s">
        <v>624</v>
      </c>
      <c r="LF439" s="12" t="s">
        <v>7081</v>
      </c>
      <c r="LW439" s="12" t="s">
        <v>781</v>
      </c>
      <c r="LY439" s="12" t="s">
        <v>781</v>
      </c>
      <c r="MA439" s="12" t="s">
        <v>7082</v>
      </c>
      <c r="MB439" s="12" t="s">
        <v>7083</v>
      </c>
    </row>
    <row r="440" spans="1:358">
      <c r="A440" s="12" t="s">
        <v>769</v>
      </c>
      <c r="B440" s="12" t="s">
        <v>1296</v>
      </c>
      <c r="C440" s="12" t="s">
        <v>1297</v>
      </c>
      <c r="D440" s="12">
        <v>2021</v>
      </c>
      <c r="E440" s="12" t="s">
        <v>6340</v>
      </c>
      <c r="F440" s="12" t="s">
        <v>622</v>
      </c>
      <c r="G440" s="13">
        <v>52</v>
      </c>
      <c r="H440" s="13">
        <v>4</v>
      </c>
      <c r="I440" s="13">
        <v>48</v>
      </c>
      <c r="J440" s="13">
        <v>0</v>
      </c>
      <c r="K440" s="13">
        <v>9</v>
      </c>
      <c r="Q440" s="13">
        <v>0</v>
      </c>
      <c r="R440" s="13">
        <v>0</v>
      </c>
      <c r="S440" s="13">
        <v>0</v>
      </c>
      <c r="T440" s="13">
        <v>0</v>
      </c>
      <c r="U440" s="13">
        <v>0</v>
      </c>
      <c r="V440" s="12"/>
      <c r="W440" s="12"/>
      <c r="X440" s="12"/>
      <c r="Y440" s="12"/>
      <c r="Z440" s="12"/>
      <c r="AA440" s="12"/>
      <c r="AB440" s="13">
        <v>0</v>
      </c>
      <c r="AC440" s="13">
        <v>4</v>
      </c>
      <c r="AE440" s="13"/>
      <c r="AF440" s="13"/>
      <c r="AG440" s="13"/>
      <c r="AJ440" s="12"/>
      <c r="AK440" s="12"/>
      <c r="AL440" s="12"/>
      <c r="AM440" s="12"/>
      <c r="AN440" s="12"/>
      <c r="AP440" s="12"/>
      <c r="AQ440" s="12"/>
      <c r="AT440" s="12" t="s">
        <v>623</v>
      </c>
      <c r="AV440" s="12"/>
      <c r="BA440" s="12"/>
      <c r="BB440" s="12"/>
      <c r="BN440" s="12"/>
      <c r="BP440" s="13"/>
      <c r="BV440" s="12"/>
      <c r="CB440" s="13"/>
      <c r="CC440" s="12"/>
      <c r="CI440" s="13"/>
      <c r="CJ440" s="12"/>
      <c r="CK440" s="12"/>
      <c r="CL440" s="12"/>
      <c r="CM440" s="12"/>
      <c r="CN440" s="12"/>
      <c r="CO440" s="12"/>
      <c r="CV440" s="13"/>
      <c r="CW440" s="13"/>
      <c r="CX440" s="13"/>
      <c r="CY440" s="13"/>
      <c r="CZ440" s="13"/>
      <c r="DA440" s="13"/>
      <c r="DN440" s="12"/>
      <c r="DO440" s="12" t="s">
        <v>624</v>
      </c>
      <c r="DP440" s="12" t="s">
        <v>624</v>
      </c>
      <c r="DQ440" s="12" t="s">
        <v>6341</v>
      </c>
      <c r="DR440" s="12" t="s">
        <v>623</v>
      </c>
      <c r="DS440" s="13">
        <v>2</v>
      </c>
      <c r="DU440" s="13">
        <v>2</v>
      </c>
      <c r="DW440" s="12"/>
      <c r="DX440" s="12"/>
      <c r="DY440" s="12"/>
      <c r="EA440" s="12" t="s">
        <v>624</v>
      </c>
      <c r="EB440" s="12" t="s">
        <v>623</v>
      </c>
      <c r="EC440" s="12" t="s">
        <v>623</v>
      </c>
      <c r="ED440" s="12" t="s">
        <v>623</v>
      </c>
      <c r="EE440" s="12" t="s">
        <v>623</v>
      </c>
      <c r="EF440" s="12" t="s">
        <v>623</v>
      </c>
      <c r="EG440" s="12" t="s">
        <v>623</v>
      </c>
      <c r="EH440" s="12" t="s">
        <v>623</v>
      </c>
      <c r="EI440" s="12" t="s">
        <v>623</v>
      </c>
      <c r="EJ440" s="12" t="s">
        <v>623</v>
      </c>
      <c r="EK440" s="12" t="s">
        <v>623</v>
      </c>
      <c r="EL440" s="12" t="s">
        <v>623</v>
      </c>
      <c r="EM440" s="12" t="s">
        <v>623</v>
      </c>
      <c r="EN440" s="12" t="s">
        <v>623</v>
      </c>
      <c r="EO440" s="12" t="s">
        <v>623</v>
      </c>
      <c r="EP440" s="12" t="s">
        <v>623</v>
      </c>
      <c r="EQ440" s="12" t="s">
        <v>623</v>
      </c>
      <c r="ER440" s="12" t="s">
        <v>625</v>
      </c>
      <c r="ES440" s="12"/>
      <c r="ET440" s="12" t="s">
        <v>623</v>
      </c>
      <c r="EU440" s="12" t="s">
        <v>623</v>
      </c>
      <c r="EV440" s="12" t="s">
        <v>623</v>
      </c>
      <c r="EW440" s="12" t="s">
        <v>623</v>
      </c>
      <c r="EX440" s="12" t="s">
        <v>623</v>
      </c>
      <c r="EY440" s="12" t="s">
        <v>623</v>
      </c>
      <c r="EZ440" s="12" t="s">
        <v>623</v>
      </c>
      <c r="FA440" s="12" t="s">
        <v>623</v>
      </c>
      <c r="FB440" s="12" t="s">
        <v>623</v>
      </c>
      <c r="FC440" s="12" t="s">
        <v>623</v>
      </c>
      <c r="FD440" s="12" t="s">
        <v>623</v>
      </c>
      <c r="FE440" s="12" t="s">
        <v>623</v>
      </c>
      <c r="FF440" s="12"/>
      <c r="FG440" s="12"/>
      <c r="FH440" s="12"/>
      <c r="FI440" s="12"/>
      <c r="FJ440" s="12"/>
      <c r="FK440" s="12"/>
      <c r="FL440" s="12"/>
      <c r="FM440" s="12"/>
      <c r="FN440" s="12"/>
      <c r="FO440" s="12"/>
      <c r="FP440" s="12"/>
      <c r="FQ440" s="12"/>
      <c r="FR440" s="12" t="s">
        <v>629</v>
      </c>
      <c r="FS440" s="12" t="s">
        <v>625</v>
      </c>
      <c r="FT440" s="12" t="s">
        <v>629</v>
      </c>
      <c r="FU440" s="12" t="s">
        <v>625</v>
      </c>
      <c r="FV440" s="13">
        <v>52</v>
      </c>
      <c r="FW440" s="13">
        <v>81</v>
      </c>
      <c r="FX440" s="13">
        <v>16</v>
      </c>
      <c r="FY440" s="13">
        <v>2249</v>
      </c>
      <c r="FZ440" s="13">
        <v>3095</v>
      </c>
      <c r="GA440" s="13">
        <v>5</v>
      </c>
      <c r="GB440" s="13">
        <v>523</v>
      </c>
      <c r="GC440" s="13">
        <v>494</v>
      </c>
      <c r="GG440" s="12"/>
      <c r="GH440" s="13">
        <v>250</v>
      </c>
      <c r="GI440" s="13">
        <v>0</v>
      </c>
      <c r="GJ440" s="13">
        <v>0</v>
      </c>
      <c r="GL440" s="12" t="s">
        <v>623</v>
      </c>
      <c r="GM440" s="12"/>
      <c r="GN440" s="12"/>
      <c r="GO440" s="12"/>
      <c r="HM440" s="13">
        <v>1</v>
      </c>
      <c r="HO440" s="13">
        <v>12</v>
      </c>
      <c r="IF440" s="13">
        <v>0</v>
      </c>
      <c r="IG440" s="13">
        <v>1</v>
      </c>
      <c r="IH440" s="13">
        <v>0</v>
      </c>
      <c r="II440" s="13">
        <v>0</v>
      </c>
      <c r="IJ440" s="13">
        <v>0</v>
      </c>
      <c r="IK440" s="13">
        <v>0</v>
      </c>
      <c r="IL440" s="13">
        <v>0</v>
      </c>
      <c r="KY440" s="12">
        <v>0</v>
      </c>
      <c r="KZ440" s="12" t="s">
        <v>2071</v>
      </c>
      <c r="LA440" s="12" t="s">
        <v>6342</v>
      </c>
      <c r="LB440" s="12" t="s">
        <v>624</v>
      </c>
      <c r="LD440" s="12" t="s">
        <v>624</v>
      </c>
      <c r="LE440" s="12" t="s">
        <v>624</v>
      </c>
      <c r="LF440" s="12" t="s">
        <v>6343</v>
      </c>
      <c r="LW440" s="12" t="s">
        <v>623</v>
      </c>
      <c r="LY440" s="12" t="s">
        <v>623</v>
      </c>
      <c r="MA440" s="12" t="s">
        <v>6344</v>
      </c>
      <c r="MB440" s="12" t="s">
        <v>6345</v>
      </c>
    </row>
    <row r="441" spans="1:358">
      <c r="A441" s="12" t="s">
        <v>769</v>
      </c>
      <c r="B441" s="12" t="s">
        <v>1296</v>
      </c>
      <c r="C441" s="12" t="s">
        <v>1297</v>
      </c>
      <c r="D441" s="12">
        <v>2022</v>
      </c>
      <c r="E441" s="12" t="s">
        <v>1296</v>
      </c>
      <c r="F441" s="12" t="s">
        <v>622</v>
      </c>
      <c r="G441" s="13">
        <v>51</v>
      </c>
      <c r="H441" s="13">
        <v>5</v>
      </c>
      <c r="I441" s="13">
        <v>46</v>
      </c>
      <c r="J441" s="13">
        <v>0</v>
      </c>
      <c r="K441" s="13">
        <v>11</v>
      </c>
      <c r="Q441" s="13">
        <v>4</v>
      </c>
      <c r="R441" s="13">
        <v>0</v>
      </c>
      <c r="S441" s="13">
        <v>4</v>
      </c>
      <c r="T441" s="13">
        <v>0</v>
      </c>
      <c r="U441" s="13">
        <v>4</v>
      </c>
      <c r="V441" s="12"/>
      <c r="W441" s="12"/>
      <c r="X441" s="12"/>
      <c r="Y441" s="12"/>
      <c r="Z441" s="12"/>
      <c r="AA441" s="12"/>
      <c r="AB441" s="13">
        <v>2</v>
      </c>
      <c r="AC441" s="13">
        <v>3</v>
      </c>
      <c r="AD441" s="13">
        <v>11</v>
      </c>
      <c r="AE441" s="13">
        <v>11</v>
      </c>
      <c r="AF441" s="13"/>
      <c r="AG441" s="13"/>
      <c r="AH441" s="13">
        <v>1</v>
      </c>
      <c r="AI441" s="13">
        <v>1</v>
      </c>
      <c r="AJ441" s="12"/>
      <c r="AK441" s="12"/>
      <c r="AL441" s="12"/>
      <c r="AM441" s="12"/>
      <c r="AN441" s="12"/>
      <c r="AP441" s="12"/>
      <c r="AQ441" s="12"/>
      <c r="AT441" s="12" t="s">
        <v>623</v>
      </c>
      <c r="AV441" s="12"/>
      <c r="BA441" s="12"/>
      <c r="BB441" s="12"/>
      <c r="BN441" s="12"/>
      <c r="BP441" s="13"/>
      <c r="BV441" s="12"/>
      <c r="CB441" s="13"/>
      <c r="CC441" s="12"/>
      <c r="CI441" s="13"/>
      <c r="CJ441" s="12"/>
      <c r="CK441" s="12"/>
      <c r="CL441" s="12"/>
      <c r="CM441" s="12"/>
      <c r="CN441" s="12"/>
      <c r="CO441" s="12"/>
      <c r="CV441" s="13"/>
      <c r="CW441" s="13"/>
      <c r="CX441" s="13"/>
      <c r="CY441" s="13"/>
      <c r="CZ441" s="13"/>
      <c r="DA441" s="13"/>
      <c r="DN441" s="12"/>
      <c r="DO441" s="12" t="s">
        <v>624</v>
      </c>
      <c r="DP441" s="12" t="s">
        <v>624</v>
      </c>
      <c r="DQ441" s="12" t="s">
        <v>5217</v>
      </c>
      <c r="DR441" s="12" t="s">
        <v>624</v>
      </c>
      <c r="DS441" s="13">
        <v>2</v>
      </c>
      <c r="DU441" s="13">
        <v>2</v>
      </c>
      <c r="DW441" s="12"/>
      <c r="DX441" s="12"/>
      <c r="DY441" s="12"/>
      <c r="EA441" s="12" t="s">
        <v>624</v>
      </c>
      <c r="EB441" s="12" t="s">
        <v>623</v>
      </c>
      <c r="EC441" s="12" t="s">
        <v>623</v>
      </c>
      <c r="ED441" s="12" t="s">
        <v>623</v>
      </c>
      <c r="EE441" s="12" t="s">
        <v>623</v>
      </c>
      <c r="EF441" s="12" t="s">
        <v>623</v>
      </c>
      <c r="EG441" s="12" t="s">
        <v>623</v>
      </c>
      <c r="EH441" s="12" t="s">
        <v>623</v>
      </c>
      <c r="EI441" s="12" t="s">
        <v>623</v>
      </c>
      <c r="EJ441" s="12" t="s">
        <v>623</v>
      </c>
      <c r="EK441" s="12" t="s">
        <v>623</v>
      </c>
      <c r="EL441" s="12" t="s">
        <v>623</v>
      </c>
      <c r="EM441" s="12" t="s">
        <v>623</v>
      </c>
      <c r="EN441" s="12" t="s">
        <v>623</v>
      </c>
      <c r="EO441" s="12" t="s">
        <v>623</v>
      </c>
      <c r="EP441" s="12" t="s">
        <v>623</v>
      </c>
      <c r="EQ441" s="12" t="s">
        <v>623</v>
      </c>
      <c r="ER441" s="12" t="s">
        <v>625</v>
      </c>
      <c r="ES441" s="12"/>
      <c r="ET441" s="12" t="s">
        <v>624</v>
      </c>
      <c r="EU441" s="12" t="s">
        <v>623</v>
      </c>
      <c r="EV441" s="12" t="s">
        <v>623</v>
      </c>
      <c r="EW441" s="12" t="s">
        <v>623</v>
      </c>
      <c r="EX441" s="12" t="s">
        <v>623</v>
      </c>
      <c r="EY441" s="12" t="s">
        <v>623</v>
      </c>
      <c r="EZ441" s="12" t="s">
        <v>623</v>
      </c>
      <c r="FA441" s="12" t="s">
        <v>623</v>
      </c>
      <c r="FB441" s="12" t="s">
        <v>623</v>
      </c>
      <c r="FC441" s="12" t="s">
        <v>623</v>
      </c>
      <c r="FD441" s="12" t="s">
        <v>624</v>
      </c>
      <c r="FE441" s="12" t="s">
        <v>623</v>
      </c>
      <c r="FF441" s="12" t="s">
        <v>625</v>
      </c>
      <c r="FG441" s="12"/>
      <c r="FH441" s="12"/>
      <c r="FI441" s="12"/>
      <c r="FJ441" s="12"/>
      <c r="FK441" s="12"/>
      <c r="FL441" s="12"/>
      <c r="FM441" s="12"/>
      <c r="FN441" s="12"/>
      <c r="FO441" s="12"/>
      <c r="FP441" s="12"/>
      <c r="FQ441" s="12"/>
      <c r="FR441" s="12" t="s">
        <v>629</v>
      </c>
      <c r="FS441" s="12" t="s">
        <v>625</v>
      </c>
      <c r="FT441" s="12" t="s">
        <v>629</v>
      </c>
      <c r="FU441" s="12" t="s">
        <v>625</v>
      </c>
      <c r="FV441" s="13">
        <v>7</v>
      </c>
      <c r="FW441" s="13">
        <v>90</v>
      </c>
      <c r="FX441" s="13">
        <v>14</v>
      </c>
      <c r="FY441" s="13">
        <v>2095</v>
      </c>
      <c r="FZ441" s="13">
        <v>3311</v>
      </c>
      <c r="GA441" s="13">
        <v>8</v>
      </c>
      <c r="GB441" s="13">
        <v>642</v>
      </c>
      <c r="GC441" s="13">
        <v>258</v>
      </c>
      <c r="GG441" s="12"/>
      <c r="GH441" s="13">
        <v>195</v>
      </c>
      <c r="GI441" s="13">
        <v>0</v>
      </c>
      <c r="GJ441" s="13">
        <v>0</v>
      </c>
      <c r="GK441" s="13">
        <v>55</v>
      </c>
      <c r="GL441" s="12" t="s">
        <v>624</v>
      </c>
      <c r="GM441" s="12" t="s">
        <v>5218</v>
      </c>
      <c r="GN441" s="12"/>
      <c r="GO441" s="12"/>
      <c r="GS441" s="12" t="s">
        <v>623</v>
      </c>
      <c r="GX441" s="13">
        <v>56</v>
      </c>
      <c r="GY441" s="13">
        <v>11</v>
      </c>
      <c r="GZ441" s="13">
        <v>0</v>
      </c>
      <c r="HA441" s="13">
        <v>20</v>
      </c>
      <c r="HB441" s="13">
        <v>4</v>
      </c>
      <c r="HC441" s="13">
        <v>2</v>
      </c>
      <c r="HD441" s="13">
        <v>6</v>
      </c>
      <c r="HE441" s="13">
        <v>7</v>
      </c>
      <c r="HF441" s="13">
        <v>5</v>
      </c>
      <c r="HG441" s="13">
        <v>1</v>
      </c>
      <c r="HH441" s="13">
        <v>6</v>
      </c>
      <c r="HI441" s="13">
        <v>0</v>
      </c>
      <c r="HJ441" s="13">
        <v>0</v>
      </c>
      <c r="HK441" s="13">
        <v>0</v>
      </c>
      <c r="HL441" s="13">
        <v>0</v>
      </c>
      <c r="HM441" s="13">
        <v>1</v>
      </c>
      <c r="HN441" s="13">
        <v>10</v>
      </c>
      <c r="HO441" s="13">
        <v>11</v>
      </c>
      <c r="IF441" s="13">
        <v>0</v>
      </c>
      <c r="IG441" s="13">
        <v>6</v>
      </c>
      <c r="IH441" s="13">
        <v>0</v>
      </c>
      <c r="II441" s="13">
        <v>0</v>
      </c>
      <c r="IJ441" s="13">
        <v>6</v>
      </c>
      <c r="IK441" s="13">
        <v>0</v>
      </c>
      <c r="IL441" s="13">
        <v>0</v>
      </c>
      <c r="JB441" s="13">
        <v>0</v>
      </c>
      <c r="JC441" s="13">
        <v>0</v>
      </c>
      <c r="JD441" s="13">
        <v>0</v>
      </c>
      <c r="JE441" s="13">
        <v>0</v>
      </c>
      <c r="JF441" s="13">
        <v>0</v>
      </c>
      <c r="JG441" s="13">
        <v>0</v>
      </c>
      <c r="JH441" s="13">
        <v>0</v>
      </c>
      <c r="JI441" s="13">
        <v>1</v>
      </c>
      <c r="JJ441" s="13">
        <v>0</v>
      </c>
      <c r="JK441" s="13">
        <v>0</v>
      </c>
      <c r="JL441" s="13">
        <v>0</v>
      </c>
      <c r="JM441" s="13">
        <v>0</v>
      </c>
      <c r="JN441" s="13">
        <v>0</v>
      </c>
      <c r="JO441" s="13">
        <v>0</v>
      </c>
      <c r="JP441" s="13">
        <v>0</v>
      </c>
      <c r="JQ441" s="13">
        <v>0</v>
      </c>
      <c r="JR441" s="13">
        <v>0</v>
      </c>
      <c r="JT441" s="12" t="s">
        <v>624</v>
      </c>
      <c r="KF441" s="12" t="s">
        <v>776</v>
      </c>
      <c r="KG441" s="12" t="s">
        <v>5219</v>
      </c>
      <c r="KI441" s="12" t="s">
        <v>5220</v>
      </c>
      <c r="KY441" s="12">
        <v>0</v>
      </c>
      <c r="KZ441" s="12" t="s">
        <v>2071</v>
      </c>
      <c r="LA441" s="12" t="s">
        <v>5221</v>
      </c>
      <c r="LB441" s="12" t="s">
        <v>624</v>
      </c>
      <c r="LD441" s="12" t="s">
        <v>624</v>
      </c>
      <c r="LE441" s="12" t="s">
        <v>624</v>
      </c>
      <c r="LF441" s="12" t="s">
        <v>5222</v>
      </c>
      <c r="LW441" s="12" t="s">
        <v>781</v>
      </c>
      <c r="LY441" s="12" t="s">
        <v>623</v>
      </c>
      <c r="MA441" s="12" t="s">
        <v>5223</v>
      </c>
      <c r="MB441" s="12" t="s">
        <v>5224</v>
      </c>
      <c r="MC441" s="12" t="s">
        <v>5225</v>
      </c>
      <c r="MD441" s="12" t="s">
        <v>623</v>
      </c>
      <c r="ME441" s="12" t="s">
        <v>624</v>
      </c>
      <c r="MF441" s="12" t="s">
        <v>624</v>
      </c>
      <c r="MG441" s="12" t="s">
        <v>624</v>
      </c>
      <c r="MH441" s="12" t="s">
        <v>624</v>
      </c>
      <c r="MI441" s="12" t="s">
        <v>623</v>
      </c>
      <c r="MJ441" s="12" t="s">
        <v>625</v>
      </c>
      <c r="MK441" s="12" t="s">
        <v>623</v>
      </c>
      <c r="ML441" s="12" t="s">
        <v>624</v>
      </c>
      <c r="MM441" s="12" t="s">
        <v>624</v>
      </c>
      <c r="MN441" s="12" t="s">
        <v>623</v>
      </c>
      <c r="MO441" s="12" t="s">
        <v>623</v>
      </c>
      <c r="MP441" s="12" t="s">
        <v>623</v>
      </c>
      <c r="MQ441" s="12" t="s">
        <v>625</v>
      </c>
      <c r="MR441" s="12" t="s">
        <v>4956</v>
      </c>
      <c r="MS441" s="12" t="s">
        <v>1581</v>
      </c>
      <c r="MT441" s="12" t="s">
        <v>3823</v>
      </c>
    </row>
    <row r="442" spans="1:358">
      <c r="A442" s="16" t="s">
        <v>769</v>
      </c>
      <c r="B442" s="16" t="s">
        <v>1296</v>
      </c>
      <c r="C442" s="16" t="s">
        <v>1297</v>
      </c>
      <c r="D442" s="16">
        <v>2023</v>
      </c>
      <c r="E442" s="16" t="s">
        <v>1296</v>
      </c>
      <c r="F442" s="12" t="s">
        <v>622</v>
      </c>
      <c r="G442" s="13">
        <v>49</v>
      </c>
      <c r="H442" s="17">
        <v>3</v>
      </c>
      <c r="I442" s="17">
        <v>46</v>
      </c>
      <c r="J442" s="17">
        <v>0</v>
      </c>
      <c r="K442" s="17">
        <v>9</v>
      </c>
      <c r="L442" s="17"/>
      <c r="M442" s="17"/>
      <c r="N442" s="17"/>
      <c r="O442" s="17"/>
      <c r="P442" s="17"/>
      <c r="Q442" s="13">
        <v>0</v>
      </c>
      <c r="R442" s="17">
        <v>0</v>
      </c>
      <c r="S442" s="17">
        <v>0</v>
      </c>
      <c r="T442" s="17">
        <v>0</v>
      </c>
      <c r="U442" s="17">
        <v>0</v>
      </c>
      <c r="V442" s="12"/>
      <c r="W442" s="12"/>
      <c r="X442" s="12"/>
      <c r="Y442" s="12"/>
      <c r="Z442" s="12"/>
      <c r="AA442" s="12"/>
      <c r="AB442" s="17">
        <v>0</v>
      </c>
      <c r="AC442" s="17">
        <v>0</v>
      </c>
      <c r="AD442" s="17">
        <v>10</v>
      </c>
      <c r="AE442" s="17">
        <v>10</v>
      </c>
      <c r="AF442" s="17"/>
      <c r="AG442" s="17"/>
      <c r="AH442" s="17">
        <v>0</v>
      </c>
      <c r="AI442" s="17">
        <v>0</v>
      </c>
      <c r="AJ442" s="12"/>
      <c r="AK442" s="12"/>
      <c r="AL442" s="12"/>
      <c r="AM442" s="12"/>
      <c r="AN442" s="12"/>
      <c r="AP442" s="12"/>
      <c r="AQ442" s="12"/>
      <c r="AT442" s="16" t="s">
        <v>624</v>
      </c>
      <c r="AU442" s="16" t="s">
        <v>3815</v>
      </c>
      <c r="AV442" s="12"/>
      <c r="BA442" s="12"/>
      <c r="BB442" s="12"/>
      <c r="BC442" s="17"/>
      <c r="BD442" s="17">
        <v>2</v>
      </c>
      <c r="BE442" s="17">
        <v>1</v>
      </c>
      <c r="BF442" s="17">
        <v>2</v>
      </c>
      <c r="BG442" s="17"/>
      <c r="BH442" s="17"/>
      <c r="BI442" s="17"/>
      <c r="BJ442" s="17"/>
      <c r="BK442" s="17">
        <v>1</v>
      </c>
      <c r="BL442" s="17"/>
      <c r="BM442" s="17"/>
      <c r="BN442" s="16"/>
      <c r="BO442" s="17"/>
      <c r="BP442" s="17"/>
      <c r="BQ442" s="17"/>
      <c r="BR442" s="17">
        <v>2</v>
      </c>
      <c r="BS442" s="17"/>
      <c r="BT442" s="17"/>
      <c r="BU442" s="17"/>
      <c r="BV442" s="16"/>
      <c r="BW442" s="17">
        <v>0</v>
      </c>
      <c r="BX442" s="17">
        <v>0</v>
      </c>
      <c r="BY442" s="17">
        <v>0</v>
      </c>
      <c r="BZ442" s="17">
        <v>0</v>
      </c>
      <c r="CA442" s="17">
        <v>0</v>
      </c>
      <c r="CB442" s="17">
        <v>0</v>
      </c>
      <c r="CC442" s="16"/>
      <c r="CD442" s="17">
        <v>0</v>
      </c>
      <c r="CE442" s="17">
        <v>0</v>
      </c>
      <c r="CF442" s="17">
        <v>0</v>
      </c>
      <c r="CG442" s="17">
        <v>0</v>
      </c>
      <c r="CH442" s="17">
        <v>0</v>
      </c>
      <c r="CI442" s="17">
        <v>0</v>
      </c>
      <c r="CJ442" s="16"/>
      <c r="CK442" s="16" t="s">
        <v>626</v>
      </c>
      <c r="CL442" s="16" t="s">
        <v>626</v>
      </c>
      <c r="CM442" s="16" t="s">
        <v>626</v>
      </c>
      <c r="CN442" s="16" t="s">
        <v>626</v>
      </c>
      <c r="CO442" s="16" t="s">
        <v>626</v>
      </c>
      <c r="CP442" s="16" t="s">
        <v>626</v>
      </c>
      <c r="CQ442" s="16" t="s">
        <v>626</v>
      </c>
      <c r="CR442" s="16" t="s">
        <v>626</v>
      </c>
      <c r="CS442" s="16" t="s">
        <v>626</v>
      </c>
      <c r="CT442" s="16"/>
      <c r="CU442" s="16"/>
      <c r="CV442" s="17">
        <v>0</v>
      </c>
      <c r="CW442" s="17">
        <v>0</v>
      </c>
      <c r="CX442" s="17">
        <v>0</v>
      </c>
      <c r="CY442" s="17">
        <v>0</v>
      </c>
      <c r="CZ442" s="17">
        <v>0</v>
      </c>
      <c r="DA442" s="17">
        <v>0</v>
      </c>
      <c r="DB442" s="16"/>
      <c r="DC442" s="17"/>
      <c r="DD442" s="17"/>
      <c r="DE442" s="17"/>
      <c r="DF442" s="17"/>
      <c r="DG442" s="17"/>
      <c r="DH442" s="17"/>
      <c r="DI442" s="17"/>
      <c r="DJ442" s="17"/>
      <c r="DK442" s="17"/>
      <c r="DL442" s="17"/>
      <c r="DM442" s="17"/>
      <c r="DN442" s="16"/>
      <c r="DO442" s="16" t="s">
        <v>624</v>
      </c>
      <c r="DP442" s="16" t="s">
        <v>624</v>
      </c>
      <c r="DQ442" s="16"/>
      <c r="DR442" s="16" t="s">
        <v>624</v>
      </c>
      <c r="DS442" s="17">
        <v>2</v>
      </c>
      <c r="DU442" s="17">
        <v>2</v>
      </c>
      <c r="DW442" s="12"/>
      <c r="DX442" s="12"/>
      <c r="DY442" s="16"/>
      <c r="DZ442" s="16"/>
      <c r="EA442" s="16" t="s">
        <v>624</v>
      </c>
      <c r="EB442" s="16" t="s">
        <v>623</v>
      </c>
      <c r="EC442" s="16" t="s">
        <v>623</v>
      </c>
      <c r="ED442" s="16" t="s">
        <v>623</v>
      </c>
      <c r="EE442" s="16" t="s">
        <v>623</v>
      </c>
      <c r="EF442" s="16" t="s">
        <v>623</v>
      </c>
      <c r="EG442" s="16" t="s">
        <v>623</v>
      </c>
      <c r="EH442" s="16" t="s">
        <v>623</v>
      </c>
      <c r="EI442" s="16" t="s">
        <v>623</v>
      </c>
      <c r="EJ442" s="16" t="s">
        <v>623</v>
      </c>
      <c r="EK442" s="16" t="s">
        <v>623</v>
      </c>
      <c r="EL442" s="16" t="s">
        <v>623</v>
      </c>
      <c r="EM442" s="16" t="s">
        <v>623</v>
      </c>
      <c r="EN442" s="16" t="s">
        <v>623</v>
      </c>
      <c r="EO442" s="16" t="s">
        <v>623</v>
      </c>
      <c r="EP442" s="16" t="s">
        <v>623</v>
      </c>
      <c r="EQ442" s="16" t="s">
        <v>623</v>
      </c>
      <c r="ER442" s="16" t="s">
        <v>625</v>
      </c>
      <c r="ES442" s="12"/>
      <c r="ET442" s="16" t="s">
        <v>624</v>
      </c>
      <c r="EU442" s="16" t="s">
        <v>623</v>
      </c>
      <c r="EV442" s="16" t="s">
        <v>623</v>
      </c>
      <c r="EW442" s="16" t="s">
        <v>623</v>
      </c>
      <c r="EX442" s="16" t="s">
        <v>623</v>
      </c>
      <c r="EY442" s="16" t="s">
        <v>623</v>
      </c>
      <c r="EZ442" s="16" t="s">
        <v>623</v>
      </c>
      <c r="FA442" s="16" t="s">
        <v>623</v>
      </c>
      <c r="FB442" s="16" t="s">
        <v>623</v>
      </c>
      <c r="FC442" s="16" t="s">
        <v>623</v>
      </c>
      <c r="FD442" s="16" t="s">
        <v>624</v>
      </c>
      <c r="FE442" s="16" t="s">
        <v>623</v>
      </c>
      <c r="FF442" s="16" t="s">
        <v>625</v>
      </c>
      <c r="FG442" s="12"/>
      <c r="FH442" s="12"/>
      <c r="FI442" s="12"/>
      <c r="FJ442" s="12"/>
      <c r="FK442" s="12"/>
      <c r="FL442" s="12"/>
      <c r="FM442" s="12"/>
      <c r="FN442" s="12"/>
      <c r="FO442" s="12"/>
      <c r="FP442" s="12"/>
      <c r="FQ442" s="16"/>
      <c r="FR442" s="16" t="s">
        <v>629</v>
      </c>
      <c r="FS442" s="16" t="s">
        <v>625</v>
      </c>
      <c r="FT442" s="16" t="s">
        <v>629</v>
      </c>
      <c r="FU442" s="16" t="s">
        <v>625</v>
      </c>
      <c r="FV442" s="17">
        <v>54</v>
      </c>
      <c r="FW442" s="17">
        <v>95</v>
      </c>
      <c r="FX442" s="17">
        <v>16</v>
      </c>
      <c r="FY442" s="17">
        <v>1583</v>
      </c>
      <c r="FZ442" s="17">
        <v>4264</v>
      </c>
      <c r="GA442" s="17">
        <v>6</v>
      </c>
      <c r="GB442" s="17">
        <v>360</v>
      </c>
      <c r="GC442" s="17">
        <v>598</v>
      </c>
      <c r="GD442" s="17">
        <v>2</v>
      </c>
      <c r="GE442" s="17">
        <v>58</v>
      </c>
      <c r="GF442" s="17"/>
      <c r="GG442" s="16" t="s">
        <v>3816</v>
      </c>
      <c r="GH442" s="17">
        <v>235</v>
      </c>
      <c r="GI442" s="17">
        <v>0</v>
      </c>
      <c r="GJ442" s="17">
        <v>0</v>
      </c>
      <c r="GK442" s="17">
        <v>0</v>
      </c>
      <c r="GL442" s="16" t="s">
        <v>623</v>
      </c>
      <c r="GM442" s="16"/>
      <c r="GN442" s="16" t="s">
        <v>3817</v>
      </c>
      <c r="GO442" s="12"/>
      <c r="GR442" s="16" t="s">
        <v>3818</v>
      </c>
      <c r="GS442" s="16" t="s">
        <v>623</v>
      </c>
      <c r="GT442" s="16"/>
      <c r="GW442" s="16"/>
      <c r="GX442" s="17">
        <v>56</v>
      </c>
      <c r="GY442" s="17">
        <v>27</v>
      </c>
      <c r="GZ442" s="17">
        <v>0</v>
      </c>
      <c r="HA442" s="17">
        <v>10</v>
      </c>
      <c r="HB442" s="17">
        <v>3</v>
      </c>
      <c r="HC442" s="17">
        <v>1</v>
      </c>
      <c r="HD442" s="17">
        <v>3</v>
      </c>
      <c r="HE442" s="17">
        <v>9</v>
      </c>
      <c r="HF442" s="17">
        <v>4</v>
      </c>
      <c r="HG442" s="17">
        <v>1</v>
      </c>
      <c r="HH442" s="17">
        <v>6</v>
      </c>
      <c r="HI442" s="17">
        <v>0</v>
      </c>
      <c r="HJ442" s="17">
        <v>0</v>
      </c>
      <c r="HK442" s="17">
        <v>0</v>
      </c>
      <c r="HL442" s="17">
        <v>0</v>
      </c>
      <c r="HM442" s="17">
        <v>1</v>
      </c>
      <c r="HN442" s="17">
        <v>10</v>
      </c>
      <c r="HO442" s="17">
        <v>14</v>
      </c>
      <c r="HP442" s="17">
        <v>2</v>
      </c>
      <c r="HQ442" s="17">
        <v>0</v>
      </c>
      <c r="HR442" s="17">
        <v>3</v>
      </c>
      <c r="HS442" s="17">
        <v>0</v>
      </c>
      <c r="HT442" s="17">
        <v>1</v>
      </c>
      <c r="HU442" s="17">
        <v>2</v>
      </c>
      <c r="HV442" s="17">
        <v>4</v>
      </c>
      <c r="HW442" s="17">
        <v>1</v>
      </c>
      <c r="HX442" s="17">
        <v>0</v>
      </c>
      <c r="HY442" s="17">
        <v>0</v>
      </c>
      <c r="HZ442" s="17">
        <v>0</v>
      </c>
      <c r="IA442" s="17">
        <v>0</v>
      </c>
      <c r="IB442" s="17">
        <v>0</v>
      </c>
      <c r="IC442" s="17">
        <v>0</v>
      </c>
      <c r="ID442" s="17">
        <v>3</v>
      </c>
      <c r="IE442" s="13">
        <v>0</v>
      </c>
      <c r="IF442" s="17">
        <v>0</v>
      </c>
      <c r="IG442" s="17">
        <v>3</v>
      </c>
      <c r="IH442" s="17">
        <v>0</v>
      </c>
      <c r="II442" s="17">
        <v>0</v>
      </c>
      <c r="IJ442" s="17">
        <v>3</v>
      </c>
      <c r="IK442" s="17">
        <v>0</v>
      </c>
      <c r="IL442" s="13">
        <v>0</v>
      </c>
      <c r="JB442" s="17">
        <v>2</v>
      </c>
      <c r="JC442" s="17">
        <v>0</v>
      </c>
      <c r="JD442" s="17">
        <v>0</v>
      </c>
      <c r="JE442" s="17">
        <v>0</v>
      </c>
      <c r="JF442" s="17">
        <v>0</v>
      </c>
      <c r="JG442" s="17">
        <v>0</v>
      </c>
      <c r="JH442" s="17">
        <v>0</v>
      </c>
      <c r="JI442" s="17">
        <v>0</v>
      </c>
      <c r="JJ442" s="17">
        <v>0</v>
      </c>
      <c r="JK442" s="17">
        <v>1</v>
      </c>
      <c r="JL442" s="17">
        <v>0</v>
      </c>
      <c r="JM442" s="17">
        <v>0</v>
      </c>
      <c r="JN442" s="17">
        <v>0</v>
      </c>
      <c r="JO442" s="17">
        <v>0</v>
      </c>
      <c r="JP442" s="17">
        <v>0</v>
      </c>
      <c r="JQ442" s="17">
        <v>0</v>
      </c>
      <c r="JR442" s="17">
        <v>0</v>
      </c>
      <c r="JS442" s="18"/>
      <c r="JT442" s="16" t="s">
        <v>623</v>
      </c>
      <c r="JU442" s="16"/>
      <c r="KE442" s="16"/>
      <c r="KF442" s="16" t="s">
        <v>3267</v>
      </c>
      <c r="KG442" s="16"/>
      <c r="KH442" s="16"/>
      <c r="KI442" s="16"/>
      <c r="KJ442" s="17">
        <v>0</v>
      </c>
      <c r="KK442" s="17">
        <v>0</v>
      </c>
      <c r="KL442" s="17">
        <v>0</v>
      </c>
      <c r="KM442" s="17">
        <v>0</v>
      </c>
      <c r="KN442" s="17">
        <v>0</v>
      </c>
      <c r="KO442" s="17">
        <v>0</v>
      </c>
      <c r="KP442" s="17">
        <v>0</v>
      </c>
      <c r="KQ442" s="17">
        <v>1</v>
      </c>
      <c r="KR442" s="17">
        <v>0</v>
      </c>
      <c r="KS442" s="17">
        <v>0</v>
      </c>
      <c r="KT442" s="17">
        <v>0</v>
      </c>
      <c r="KU442" s="17">
        <v>0</v>
      </c>
      <c r="KV442" s="17">
        <v>0</v>
      </c>
      <c r="KW442" s="17">
        <v>0</v>
      </c>
      <c r="KX442" s="17">
        <v>2</v>
      </c>
      <c r="KY442" s="16">
        <v>0</v>
      </c>
      <c r="KZ442" s="16" t="s">
        <v>2071</v>
      </c>
      <c r="LA442" s="16" t="s">
        <v>3819</v>
      </c>
      <c r="LB442" s="16" t="s">
        <v>624</v>
      </c>
      <c r="LC442" s="16"/>
      <c r="LD442" s="16" t="s">
        <v>624</v>
      </c>
      <c r="LE442" s="16" t="s">
        <v>623</v>
      </c>
      <c r="LF442" s="16"/>
      <c r="LG442" s="16" t="s">
        <v>624</v>
      </c>
      <c r="LH442" s="16" t="s">
        <v>624</v>
      </c>
      <c r="LI442" s="16" t="s">
        <v>623</v>
      </c>
      <c r="LJ442" s="16" t="s">
        <v>624</v>
      </c>
      <c r="LK442" s="16" t="s">
        <v>623</v>
      </c>
      <c r="LL442" s="16" t="s">
        <v>624</v>
      </c>
      <c r="LM442" s="16" t="s">
        <v>623</v>
      </c>
      <c r="LN442" s="16" t="s">
        <v>624</v>
      </c>
      <c r="LO442" s="16" t="s">
        <v>623</v>
      </c>
      <c r="LP442" s="16" t="s">
        <v>623</v>
      </c>
      <c r="LQ442" s="16" t="s">
        <v>623</v>
      </c>
      <c r="LR442" s="16" t="s">
        <v>623</v>
      </c>
      <c r="LS442" s="16" t="s">
        <v>624</v>
      </c>
      <c r="LT442" s="16" t="s">
        <v>623</v>
      </c>
      <c r="LU442" s="16" t="s">
        <v>625</v>
      </c>
      <c r="LV442" s="16"/>
      <c r="LW442" s="16" t="s">
        <v>623</v>
      </c>
      <c r="LX442" s="16"/>
      <c r="LY442" s="16" t="s">
        <v>634</v>
      </c>
      <c r="LZ442" s="16"/>
      <c r="MA442" s="16" t="s">
        <v>3820</v>
      </c>
      <c r="MB442" s="16" t="s">
        <v>3821</v>
      </c>
      <c r="MC442" s="16"/>
      <c r="MD442" s="16"/>
      <c r="ME442" s="16"/>
      <c r="MF442" s="16"/>
      <c r="MG442" s="16"/>
      <c r="MH442" s="16"/>
      <c r="MI442" s="16"/>
      <c r="MJ442" s="16"/>
      <c r="MK442" s="16"/>
      <c r="ML442" s="16"/>
      <c r="MM442" s="16"/>
      <c r="MN442" s="16"/>
      <c r="MO442" s="16"/>
      <c r="MP442" s="16"/>
      <c r="MQ442" s="16"/>
      <c r="MR442" s="16" t="s">
        <v>3822</v>
      </c>
      <c r="MS442" s="16" t="s">
        <v>1581</v>
      </c>
      <c r="MT442" s="16" t="s">
        <v>3823</v>
      </c>
    </row>
    <row r="443" spans="1:358">
      <c r="A443" s="12" t="s">
        <v>769</v>
      </c>
      <c r="B443" s="12" t="s">
        <v>1296</v>
      </c>
      <c r="C443" s="12" t="s">
        <v>1297</v>
      </c>
      <c r="D443" s="12">
        <v>2024</v>
      </c>
      <c r="E443" s="12" t="s">
        <v>1296</v>
      </c>
      <c r="F443" s="12" t="s">
        <v>622</v>
      </c>
      <c r="G443" s="13">
        <v>46</v>
      </c>
      <c r="H443" s="13">
        <v>3</v>
      </c>
      <c r="I443" s="13">
        <v>43</v>
      </c>
      <c r="J443" s="13">
        <v>1</v>
      </c>
      <c r="K443" s="13">
        <v>13</v>
      </c>
      <c r="Q443" s="13">
        <v>4</v>
      </c>
      <c r="R443" s="13">
        <v>0</v>
      </c>
      <c r="S443" s="13">
        <v>4</v>
      </c>
      <c r="T443" s="13">
        <v>0</v>
      </c>
      <c r="U443" s="13">
        <v>4</v>
      </c>
      <c r="V443" s="12"/>
      <c r="W443" s="12"/>
      <c r="X443" s="12"/>
      <c r="Y443" s="12"/>
      <c r="Z443" s="12"/>
      <c r="AA443" s="12"/>
      <c r="AB443" s="13">
        <v>0</v>
      </c>
      <c r="AC443" s="13">
        <v>0</v>
      </c>
      <c r="AD443" s="13">
        <v>10</v>
      </c>
      <c r="AE443" s="13">
        <v>10</v>
      </c>
      <c r="AF443" s="13"/>
      <c r="AG443" s="13"/>
      <c r="AH443" s="13">
        <v>1</v>
      </c>
      <c r="AI443" s="13">
        <v>1</v>
      </c>
      <c r="AJ443" s="12"/>
      <c r="AK443" s="12"/>
      <c r="AL443" s="12" t="s">
        <v>623</v>
      </c>
      <c r="AM443" s="12"/>
      <c r="AN443" s="12"/>
      <c r="AP443" s="12"/>
      <c r="AQ443" s="12"/>
      <c r="AT443" s="12" t="s">
        <v>624</v>
      </c>
      <c r="AU443" s="12" t="s">
        <v>2523</v>
      </c>
      <c r="AV443" s="12"/>
      <c r="BA443" s="12"/>
      <c r="BB443" s="12"/>
      <c r="BD443" s="13">
        <v>3</v>
      </c>
      <c r="BF443" s="13">
        <v>4</v>
      </c>
      <c r="BN443" s="12"/>
      <c r="BO443" s="13">
        <v>2</v>
      </c>
      <c r="BP443" s="13"/>
      <c r="BR443" s="13">
        <v>1</v>
      </c>
      <c r="BS443" s="13">
        <v>1</v>
      </c>
      <c r="BV443" s="12"/>
      <c r="BW443" s="13">
        <v>0</v>
      </c>
      <c r="BX443" s="13">
        <v>0</v>
      </c>
      <c r="BY443" s="13">
        <v>0</v>
      </c>
      <c r="BZ443" s="13">
        <v>0</v>
      </c>
      <c r="CA443" s="13">
        <v>0</v>
      </c>
      <c r="CB443" s="13">
        <v>0</v>
      </c>
      <c r="CC443" s="12"/>
      <c r="CD443" s="13">
        <v>0</v>
      </c>
      <c r="CE443" s="13">
        <v>0</v>
      </c>
      <c r="CF443" s="13">
        <v>0</v>
      </c>
      <c r="CG443" s="13">
        <v>0</v>
      </c>
      <c r="CH443" s="13">
        <v>0</v>
      </c>
      <c r="CI443" s="13">
        <v>0</v>
      </c>
      <c r="CJ443" s="12"/>
      <c r="CK443" s="12" t="s">
        <v>626</v>
      </c>
      <c r="CL443" s="12" t="s">
        <v>626</v>
      </c>
      <c r="CM443" s="12" t="s">
        <v>626</v>
      </c>
      <c r="CN443" s="12" t="s">
        <v>626</v>
      </c>
      <c r="CO443" s="12" t="s">
        <v>626</v>
      </c>
      <c r="CP443" s="12" t="s">
        <v>626</v>
      </c>
      <c r="CQ443" s="12" t="s">
        <v>626</v>
      </c>
      <c r="CR443" s="12" t="s">
        <v>626</v>
      </c>
      <c r="CS443" s="12" t="s">
        <v>626</v>
      </c>
      <c r="CV443" s="13"/>
      <c r="CW443" s="13"/>
      <c r="CX443" s="13">
        <v>1</v>
      </c>
      <c r="CY443" s="13"/>
      <c r="CZ443" s="13"/>
      <c r="DA443" s="13"/>
      <c r="DE443" s="13">
        <v>1</v>
      </c>
      <c r="DN443" s="12"/>
      <c r="DO443" s="12" t="s">
        <v>624</v>
      </c>
      <c r="DP443" s="12" t="s">
        <v>623</v>
      </c>
      <c r="DQ443" s="12"/>
      <c r="DR443" s="12" t="s">
        <v>623</v>
      </c>
      <c r="DS443" s="13">
        <v>2</v>
      </c>
      <c r="DU443" s="13">
        <v>1</v>
      </c>
      <c r="DW443" s="12" t="s">
        <v>644</v>
      </c>
      <c r="DX443" s="12"/>
      <c r="DY443" s="12"/>
      <c r="EA443" s="12" t="s">
        <v>623</v>
      </c>
      <c r="EB443" s="12" t="s">
        <v>624</v>
      </c>
      <c r="EC443" s="12" t="s">
        <v>623</v>
      </c>
      <c r="ED443" s="12" t="s">
        <v>623</v>
      </c>
      <c r="EE443" s="12" t="s">
        <v>624</v>
      </c>
      <c r="EF443" s="12" t="s">
        <v>623</v>
      </c>
      <c r="EG443" s="12" t="s">
        <v>624</v>
      </c>
      <c r="EH443" s="12" t="s">
        <v>623</v>
      </c>
      <c r="EI443" s="12" t="s">
        <v>624</v>
      </c>
      <c r="EJ443" s="12" t="s">
        <v>624</v>
      </c>
      <c r="EK443" s="12" t="s">
        <v>623</v>
      </c>
      <c r="EL443" s="12" t="s">
        <v>624</v>
      </c>
      <c r="EM443" s="12" t="s">
        <v>623</v>
      </c>
      <c r="EN443" s="12" t="s">
        <v>624</v>
      </c>
      <c r="EO443" s="12" t="s">
        <v>624</v>
      </c>
      <c r="EP443" s="12" t="s">
        <v>623</v>
      </c>
      <c r="EQ443" s="12" t="s">
        <v>624</v>
      </c>
      <c r="ER443" s="12"/>
      <c r="ES443" s="12" t="s">
        <v>623</v>
      </c>
      <c r="ET443" s="12" t="s">
        <v>624</v>
      </c>
      <c r="EU443" s="12" t="s">
        <v>624</v>
      </c>
      <c r="EV443" s="12" t="s">
        <v>623</v>
      </c>
      <c r="EW443" s="12" t="s">
        <v>624</v>
      </c>
      <c r="EX443" s="12" t="s">
        <v>624</v>
      </c>
      <c r="EY443" s="12" t="s">
        <v>623</v>
      </c>
      <c r="EZ443" s="12" t="s">
        <v>624</v>
      </c>
      <c r="FA443" s="12" t="s">
        <v>624</v>
      </c>
      <c r="FB443" s="12" t="s">
        <v>623</v>
      </c>
      <c r="FC443" s="12" t="s">
        <v>624</v>
      </c>
      <c r="FD443" s="12" t="s">
        <v>624</v>
      </c>
      <c r="FE443" s="12" t="s">
        <v>623</v>
      </c>
      <c r="FF443" s="12" t="s">
        <v>625</v>
      </c>
      <c r="FG443" s="12"/>
      <c r="FH443" s="12"/>
      <c r="FI443" s="12"/>
      <c r="FJ443" s="12"/>
      <c r="FK443" s="12"/>
      <c r="FL443" s="12"/>
      <c r="FM443" s="12"/>
      <c r="FN443" s="12"/>
      <c r="FO443" s="12"/>
      <c r="FP443" s="12"/>
      <c r="FQ443" s="12"/>
      <c r="FR443" s="12" t="s">
        <v>629</v>
      </c>
      <c r="FS443" s="12" t="s">
        <v>625</v>
      </c>
      <c r="FT443" s="12" t="s">
        <v>629</v>
      </c>
      <c r="FU443" s="12" t="s">
        <v>625</v>
      </c>
      <c r="FV443" s="13">
        <v>1</v>
      </c>
      <c r="FW443" s="13">
        <v>32</v>
      </c>
      <c r="FX443" s="13">
        <v>19</v>
      </c>
      <c r="FY443" s="13">
        <v>1323</v>
      </c>
      <c r="FZ443" s="13">
        <v>3446</v>
      </c>
      <c r="GA443" s="13">
        <v>9</v>
      </c>
      <c r="GB443" s="13">
        <v>750</v>
      </c>
      <c r="GC443" s="13">
        <v>964</v>
      </c>
      <c r="GG443" s="12"/>
      <c r="GH443" s="13">
        <v>4</v>
      </c>
      <c r="GI443" s="13">
        <v>0</v>
      </c>
      <c r="GJ443" s="13">
        <v>0</v>
      </c>
      <c r="GK443" s="13">
        <v>0</v>
      </c>
      <c r="GL443" s="12" t="s">
        <v>624</v>
      </c>
      <c r="GM443" s="12" t="s">
        <v>2524</v>
      </c>
      <c r="GN443" s="12"/>
      <c r="GO443" s="12"/>
      <c r="GS443" s="12" t="s">
        <v>624</v>
      </c>
      <c r="GT443" s="12" t="s">
        <v>2525</v>
      </c>
      <c r="GU443" s="12" t="s">
        <v>624</v>
      </c>
      <c r="GX443" s="13">
        <v>36</v>
      </c>
      <c r="GY443" s="13">
        <v>9</v>
      </c>
      <c r="GZ443" s="13">
        <v>0</v>
      </c>
      <c r="HA443" s="13">
        <v>14</v>
      </c>
      <c r="HB443" s="13">
        <v>1</v>
      </c>
      <c r="HC443" s="13">
        <v>0</v>
      </c>
      <c r="HD443" s="13">
        <v>3</v>
      </c>
      <c r="HE443" s="13">
        <v>6</v>
      </c>
      <c r="HF443" s="13">
        <v>1</v>
      </c>
      <c r="HG443" s="13">
        <v>1</v>
      </c>
      <c r="HH443" s="13">
        <v>6</v>
      </c>
      <c r="HI443" s="13">
        <v>0</v>
      </c>
      <c r="HJ443" s="13">
        <v>0</v>
      </c>
      <c r="HK443" s="13">
        <v>0</v>
      </c>
      <c r="HL443" s="13">
        <v>0</v>
      </c>
      <c r="HM443" s="13">
        <v>1</v>
      </c>
      <c r="HN443" s="13">
        <v>0</v>
      </c>
      <c r="HO443" s="13">
        <v>13</v>
      </c>
      <c r="HP443" s="13">
        <v>7</v>
      </c>
      <c r="HQ443" s="13">
        <v>0</v>
      </c>
      <c r="HR443" s="13">
        <v>0</v>
      </c>
      <c r="HS443" s="13">
        <v>1</v>
      </c>
      <c r="HT443" s="13">
        <v>0</v>
      </c>
      <c r="HU443" s="13">
        <v>0</v>
      </c>
      <c r="HV443" s="13">
        <v>1</v>
      </c>
      <c r="HW443" s="13">
        <v>0</v>
      </c>
      <c r="HX443" s="13">
        <v>0</v>
      </c>
      <c r="HY443" s="13">
        <v>2</v>
      </c>
      <c r="HZ443" s="13">
        <v>0</v>
      </c>
      <c r="IA443" s="13">
        <v>0</v>
      </c>
      <c r="IB443" s="13">
        <v>0</v>
      </c>
      <c r="IC443" s="13">
        <v>0</v>
      </c>
      <c r="ID443" s="13">
        <v>2</v>
      </c>
      <c r="IE443" s="13">
        <v>0</v>
      </c>
      <c r="IF443" s="13">
        <v>0</v>
      </c>
      <c r="IG443" s="13">
        <v>11</v>
      </c>
      <c r="IH443" s="13">
        <v>0</v>
      </c>
      <c r="II443" s="13">
        <v>0</v>
      </c>
      <c r="IJ443" s="13">
        <v>10</v>
      </c>
      <c r="IK443" s="13">
        <v>0</v>
      </c>
      <c r="IL443" s="13">
        <v>4</v>
      </c>
      <c r="IM443" s="13">
        <v>3</v>
      </c>
      <c r="JA443" s="13">
        <v>1</v>
      </c>
      <c r="JB443" s="13">
        <v>2</v>
      </c>
      <c r="JC443" s="13">
        <v>0</v>
      </c>
      <c r="JD443" s="13">
        <v>0</v>
      </c>
      <c r="JE443" s="13">
        <v>0</v>
      </c>
      <c r="JF443" s="13">
        <v>0</v>
      </c>
      <c r="JG443" s="13">
        <v>0</v>
      </c>
      <c r="JH443" s="13">
        <v>0</v>
      </c>
      <c r="JI443" s="13">
        <v>0</v>
      </c>
      <c r="JJ443" s="13">
        <v>0</v>
      </c>
      <c r="JK443" s="13">
        <v>0</v>
      </c>
      <c r="JL443" s="13">
        <v>0</v>
      </c>
      <c r="JM443" s="13">
        <v>0</v>
      </c>
      <c r="JN443" s="13">
        <v>1</v>
      </c>
      <c r="JO443" s="13">
        <v>0</v>
      </c>
      <c r="JP443" s="13">
        <v>0</v>
      </c>
      <c r="JQ443" s="13">
        <v>0</v>
      </c>
      <c r="JR443" s="13">
        <v>1</v>
      </c>
      <c r="JS443" s="14" t="s">
        <v>2526</v>
      </c>
      <c r="JT443" s="12" t="s">
        <v>624</v>
      </c>
      <c r="JU443" s="12" t="s">
        <v>2527</v>
      </c>
      <c r="JV443" s="12" t="s">
        <v>623</v>
      </c>
      <c r="JW443" s="12" t="s">
        <v>624</v>
      </c>
      <c r="JX443" s="12" t="s">
        <v>624</v>
      </c>
      <c r="JY443" s="12" t="s">
        <v>623</v>
      </c>
      <c r="JZ443" s="12" t="s">
        <v>624</v>
      </c>
      <c r="KA443" s="12" t="s">
        <v>623</v>
      </c>
      <c r="KB443" s="12" t="s">
        <v>623</v>
      </c>
      <c r="KC443" s="12" t="s">
        <v>623</v>
      </c>
      <c r="KF443" s="12" t="s">
        <v>776</v>
      </c>
      <c r="KJ443" s="13">
        <v>8</v>
      </c>
      <c r="KK443" s="13">
        <v>0</v>
      </c>
      <c r="KL443" s="13">
        <v>0</v>
      </c>
      <c r="KM443" s="13">
        <v>2</v>
      </c>
      <c r="KN443" s="13">
        <v>0</v>
      </c>
      <c r="KO443" s="13">
        <v>0</v>
      </c>
      <c r="KP443" s="13">
        <v>1</v>
      </c>
      <c r="KQ443" s="13">
        <v>0</v>
      </c>
      <c r="KR443" s="13">
        <v>0</v>
      </c>
      <c r="KS443" s="13">
        <v>4</v>
      </c>
      <c r="KT443" s="13">
        <v>0</v>
      </c>
      <c r="KU443" s="13">
        <v>0</v>
      </c>
      <c r="KV443" s="13">
        <v>0</v>
      </c>
      <c r="KW443" s="13">
        <v>0</v>
      </c>
      <c r="KX443" s="13">
        <v>0</v>
      </c>
      <c r="KY443" s="12">
        <v>0</v>
      </c>
      <c r="KZ443" s="12" t="s">
        <v>2071</v>
      </c>
      <c r="LA443" s="12" t="s">
        <v>2528</v>
      </c>
      <c r="LB443" s="12" t="s">
        <v>624</v>
      </c>
    </row>
    <row r="444" spans="1:358">
      <c r="A444" s="12" t="s">
        <v>769</v>
      </c>
      <c r="B444" s="12" t="s">
        <v>1296</v>
      </c>
      <c r="C444" s="12" t="s">
        <v>1297</v>
      </c>
      <c r="D444" s="12">
        <v>2025</v>
      </c>
      <c r="E444" s="12" t="s">
        <v>1296</v>
      </c>
      <c r="F444" s="12" t="s">
        <v>622</v>
      </c>
      <c r="G444" s="13">
        <v>50</v>
      </c>
      <c r="H444" s="13">
        <v>3</v>
      </c>
      <c r="I444" s="13">
        <v>47</v>
      </c>
      <c r="J444" s="13">
        <v>1</v>
      </c>
      <c r="K444" s="13">
        <v>9</v>
      </c>
      <c r="L444" s="13">
        <v>4</v>
      </c>
      <c r="M444" s="13">
        <v>0</v>
      </c>
      <c r="N444" s="13">
        <v>4</v>
      </c>
      <c r="O444" s="13">
        <v>0</v>
      </c>
      <c r="P444" s="13">
        <v>0</v>
      </c>
      <c r="V444" s="13">
        <v>0</v>
      </c>
      <c r="W444" s="13">
        <v>4</v>
      </c>
      <c r="X444" s="13">
        <v>0</v>
      </c>
      <c r="Y444" s="13">
        <v>0</v>
      </c>
      <c r="Z444" s="13">
        <v>0</v>
      </c>
      <c r="AA444" s="13">
        <v>1</v>
      </c>
      <c r="AD444" s="13">
        <v>10</v>
      </c>
      <c r="AE444" s="12">
        <v>10</v>
      </c>
      <c r="AF444" s="13">
        <v>1</v>
      </c>
      <c r="AG444" s="13">
        <v>1</v>
      </c>
      <c r="AJ444" s="13">
        <v>0</v>
      </c>
      <c r="AK444" s="13">
        <v>7</v>
      </c>
      <c r="AL444" s="13" t="s">
        <v>623</v>
      </c>
      <c r="AN444" s="13" t="s">
        <v>624</v>
      </c>
      <c r="AO444" s="12" t="s">
        <v>624</v>
      </c>
      <c r="AP444" s="13" t="s">
        <v>624</v>
      </c>
      <c r="AQ444" s="13" t="s">
        <v>623</v>
      </c>
      <c r="AR444" s="12" t="s">
        <v>1298</v>
      </c>
      <c r="AT444" s="13" t="s">
        <v>623</v>
      </c>
      <c r="AV444" s="13" t="s">
        <v>623</v>
      </c>
      <c r="AW444" s="12" t="s">
        <v>623</v>
      </c>
      <c r="AX444" s="12" t="s">
        <v>623</v>
      </c>
      <c r="AY444" s="12" t="s">
        <v>623</v>
      </c>
      <c r="AZ444" s="12" t="s">
        <v>623</v>
      </c>
      <c r="BA444" s="13" t="s">
        <v>623</v>
      </c>
      <c r="BC444" s="13">
        <v>1</v>
      </c>
      <c r="BD444" s="13">
        <v>2</v>
      </c>
      <c r="BE444" s="13">
        <v>1</v>
      </c>
      <c r="BF444" s="13">
        <v>1</v>
      </c>
      <c r="BM444" s="13">
        <v>1</v>
      </c>
      <c r="BU444" s="13">
        <v>1</v>
      </c>
      <c r="BW444" s="13">
        <v>0</v>
      </c>
      <c r="BX444" s="13">
        <v>0</v>
      </c>
      <c r="BY444" s="13">
        <v>0</v>
      </c>
      <c r="BZ444" s="13">
        <v>0</v>
      </c>
      <c r="CA444" s="13">
        <v>0</v>
      </c>
      <c r="CB444" s="12">
        <v>1</v>
      </c>
      <c r="CD444" s="13">
        <v>0</v>
      </c>
      <c r="CE444" s="13">
        <v>0</v>
      </c>
      <c r="CF444" s="13">
        <v>0</v>
      </c>
      <c r="CG444" s="13">
        <v>0</v>
      </c>
      <c r="CH444" s="13">
        <v>0</v>
      </c>
      <c r="CI444" s="12">
        <v>1</v>
      </c>
      <c r="CK444" s="13" t="s">
        <v>626</v>
      </c>
      <c r="CL444" s="13" t="s">
        <v>626</v>
      </c>
      <c r="CM444" s="13" t="s">
        <v>626</v>
      </c>
      <c r="CN444" s="13" t="s">
        <v>626</v>
      </c>
      <c r="CO444" s="13" t="s">
        <v>626</v>
      </c>
      <c r="CP444" s="12" t="s">
        <v>626</v>
      </c>
      <c r="CQ444" s="12" t="s">
        <v>626</v>
      </c>
      <c r="CR444" s="12" t="s">
        <v>626</v>
      </c>
      <c r="CS444" s="12" t="s">
        <v>626</v>
      </c>
      <c r="CV444" s="12">
        <v>0</v>
      </c>
      <c r="CW444" s="12">
        <v>0</v>
      </c>
      <c r="CX444" s="12">
        <v>0</v>
      </c>
      <c r="CY444" s="12">
        <v>0</v>
      </c>
      <c r="CZ444" s="12">
        <v>0</v>
      </c>
      <c r="DA444" s="12">
        <v>0</v>
      </c>
      <c r="DO444" s="13" t="s">
        <v>624</v>
      </c>
      <c r="DP444" s="13" t="s">
        <v>624</v>
      </c>
      <c r="DR444" s="13" t="s">
        <v>623</v>
      </c>
      <c r="DS444" s="13">
        <v>2</v>
      </c>
      <c r="DW444" s="14" t="s">
        <v>627</v>
      </c>
      <c r="EA444" s="14" t="s">
        <v>623</v>
      </c>
      <c r="EB444" s="14" t="s">
        <v>623</v>
      </c>
      <c r="EC444" s="14" t="s">
        <v>623</v>
      </c>
      <c r="ED444" s="14" t="s">
        <v>623</v>
      </c>
      <c r="EE444" s="14" t="s">
        <v>623</v>
      </c>
      <c r="EF444" s="14" t="s">
        <v>623</v>
      </c>
      <c r="EG444" s="14" t="s">
        <v>624</v>
      </c>
      <c r="EH444" s="14" t="s">
        <v>623</v>
      </c>
      <c r="EI444" s="14" t="s">
        <v>623</v>
      </c>
      <c r="EJ444" s="14" t="s">
        <v>623</v>
      </c>
      <c r="EK444" s="14" t="s">
        <v>623</v>
      </c>
      <c r="EL444" s="14" t="s">
        <v>624</v>
      </c>
      <c r="EM444" s="14" t="s">
        <v>623</v>
      </c>
      <c r="EN444" s="14" t="s">
        <v>623</v>
      </c>
      <c r="EO444" s="14" t="s">
        <v>623</v>
      </c>
      <c r="EP444" s="14" t="s">
        <v>623</v>
      </c>
      <c r="EQ444" s="14" t="s">
        <v>623</v>
      </c>
      <c r="ER444" s="14" t="s">
        <v>625</v>
      </c>
      <c r="ES444" s="14" t="s">
        <v>623</v>
      </c>
      <c r="ET444" s="14" t="s">
        <v>624</v>
      </c>
      <c r="EU444" s="14" t="s">
        <v>624</v>
      </c>
      <c r="EV444" s="14" t="s">
        <v>623</v>
      </c>
      <c r="EW444" s="14" t="s">
        <v>623</v>
      </c>
      <c r="EX444" s="14" t="s">
        <v>623</v>
      </c>
      <c r="EY444" s="14" t="s">
        <v>623</v>
      </c>
      <c r="EZ444" s="14" t="s">
        <v>623</v>
      </c>
      <c r="FA444" s="14" t="s">
        <v>623</v>
      </c>
      <c r="FB444" s="14" t="s">
        <v>623</v>
      </c>
      <c r="FC444" s="14" t="s">
        <v>624</v>
      </c>
      <c r="FD444" s="14" t="s">
        <v>624</v>
      </c>
      <c r="FE444" s="14" t="s">
        <v>623</v>
      </c>
      <c r="FF444" s="14" t="s">
        <v>625</v>
      </c>
      <c r="FG444" s="14" t="s">
        <v>623</v>
      </c>
      <c r="FI444" s="14" t="s">
        <v>623</v>
      </c>
      <c r="FK444" s="14" t="s">
        <v>623</v>
      </c>
      <c r="FM444" s="14" t="s">
        <v>623</v>
      </c>
      <c r="FO444" s="14" t="s">
        <v>623</v>
      </c>
      <c r="FR444" s="14" t="s">
        <v>629</v>
      </c>
      <c r="FS444" s="14" t="s">
        <v>625</v>
      </c>
      <c r="FT444" s="14" t="s">
        <v>629</v>
      </c>
      <c r="FU444" s="14" t="s">
        <v>625</v>
      </c>
      <c r="FV444" s="13">
        <v>5</v>
      </c>
      <c r="FW444" s="13">
        <v>93</v>
      </c>
      <c r="FX444" s="13">
        <v>27</v>
      </c>
      <c r="FY444" s="13">
        <v>1594</v>
      </c>
      <c r="FZ444" s="13">
        <v>3619</v>
      </c>
      <c r="GA444" s="13">
        <v>8</v>
      </c>
      <c r="GB444" s="13">
        <v>403</v>
      </c>
      <c r="GC444" s="13">
        <v>1350</v>
      </c>
      <c r="GD444" s="13">
        <v>10</v>
      </c>
      <c r="GE444" s="13">
        <v>153</v>
      </c>
      <c r="GF444" s="13">
        <v>230</v>
      </c>
      <c r="GG444" s="14" t="s">
        <v>1299</v>
      </c>
      <c r="GH444" s="13">
        <v>257</v>
      </c>
      <c r="GI444" s="13">
        <v>0</v>
      </c>
      <c r="GJ444" s="13">
        <v>0</v>
      </c>
      <c r="GL444" s="14" t="s">
        <v>624</v>
      </c>
      <c r="GM444" s="14" t="s">
        <v>1300</v>
      </c>
      <c r="GO444" s="14" t="s">
        <v>633</v>
      </c>
      <c r="GP444" s="12" t="s">
        <v>625</v>
      </c>
      <c r="GQ444" s="12" t="s">
        <v>1301</v>
      </c>
      <c r="GS444" s="12" t="s">
        <v>624</v>
      </c>
      <c r="GT444" s="12" t="s">
        <v>1302</v>
      </c>
      <c r="GU444" s="12" t="s">
        <v>624</v>
      </c>
      <c r="GX444" s="12">
        <v>36</v>
      </c>
      <c r="GY444" s="12">
        <v>9</v>
      </c>
      <c r="GZ444" s="12">
        <v>0</v>
      </c>
      <c r="HA444" s="12">
        <v>14</v>
      </c>
      <c r="HB444" s="12">
        <v>1</v>
      </c>
      <c r="HC444" s="12">
        <v>0</v>
      </c>
      <c r="HD444" s="12">
        <v>3</v>
      </c>
      <c r="HE444" s="12">
        <v>6</v>
      </c>
      <c r="HF444" s="12">
        <v>2</v>
      </c>
      <c r="HG444" s="12">
        <v>2</v>
      </c>
      <c r="HH444" s="12">
        <v>6</v>
      </c>
      <c r="HI444" s="12">
        <v>0</v>
      </c>
      <c r="HJ444" s="12">
        <v>0</v>
      </c>
      <c r="HK444" s="12">
        <v>0</v>
      </c>
      <c r="HL444" s="12">
        <v>0</v>
      </c>
      <c r="HM444" s="12">
        <v>0</v>
      </c>
      <c r="HN444" s="13">
        <v>3</v>
      </c>
      <c r="HO444" s="13">
        <v>18</v>
      </c>
      <c r="HP444" s="13">
        <v>2</v>
      </c>
      <c r="HQ444" s="13">
        <v>0</v>
      </c>
      <c r="HR444" s="13">
        <v>7</v>
      </c>
      <c r="HS444" s="13">
        <v>1</v>
      </c>
      <c r="HT444" s="13">
        <v>0</v>
      </c>
      <c r="HU444" s="13">
        <v>0</v>
      </c>
      <c r="HV444" s="13">
        <v>3</v>
      </c>
      <c r="HW444" s="13">
        <v>2</v>
      </c>
      <c r="HX444" s="13">
        <v>0</v>
      </c>
      <c r="HY444" s="13">
        <v>0</v>
      </c>
      <c r="HZ444" s="13">
        <v>0</v>
      </c>
      <c r="IA444" s="13">
        <v>0</v>
      </c>
      <c r="IB444" s="13">
        <v>0</v>
      </c>
      <c r="IC444" s="13">
        <v>0</v>
      </c>
      <c r="ID444" s="13">
        <v>3</v>
      </c>
      <c r="IE444" s="13">
        <v>0</v>
      </c>
      <c r="IF444" s="13">
        <v>0</v>
      </c>
      <c r="IG444" s="13">
        <v>0</v>
      </c>
      <c r="IH444" s="13">
        <v>0</v>
      </c>
      <c r="II444" s="13">
        <v>0</v>
      </c>
      <c r="IJ444" s="13">
        <v>0</v>
      </c>
      <c r="IK444" s="13">
        <v>0</v>
      </c>
      <c r="IL444" s="13">
        <v>0</v>
      </c>
      <c r="JB444" s="13">
        <v>0</v>
      </c>
      <c r="JC444" s="13">
        <v>0</v>
      </c>
      <c r="JD444" s="13">
        <v>0</v>
      </c>
      <c r="JE444" s="13">
        <v>0</v>
      </c>
      <c r="JF444" s="13">
        <v>2</v>
      </c>
      <c r="JG444" s="13">
        <v>0</v>
      </c>
      <c r="JH444" s="13">
        <v>2</v>
      </c>
      <c r="JI444" s="13">
        <v>0</v>
      </c>
      <c r="JJ444" s="13">
        <v>0</v>
      </c>
      <c r="JK444" s="13">
        <v>0</v>
      </c>
      <c r="JL444" s="13">
        <v>0</v>
      </c>
      <c r="JM444" s="13">
        <v>0</v>
      </c>
      <c r="JN444" s="13">
        <v>1</v>
      </c>
      <c r="JO444" s="13">
        <v>0</v>
      </c>
      <c r="JP444" s="13">
        <v>0</v>
      </c>
      <c r="JQ444" s="13">
        <v>0</v>
      </c>
      <c r="JR444" s="13">
        <v>0</v>
      </c>
      <c r="JT444" s="12" t="s">
        <v>623</v>
      </c>
      <c r="JV444" s="12" t="s">
        <v>634</v>
      </c>
      <c r="JW444" s="12" t="s">
        <v>634</v>
      </c>
      <c r="JX444" s="12" t="s">
        <v>634</v>
      </c>
      <c r="JY444" s="12" t="s">
        <v>634</v>
      </c>
      <c r="JZ444" s="12" t="s">
        <v>634</v>
      </c>
      <c r="KA444" s="12" t="s">
        <v>634</v>
      </c>
      <c r="KB444" s="12" t="s">
        <v>634</v>
      </c>
      <c r="KC444" s="12" t="s">
        <v>634</v>
      </c>
      <c r="KD444" s="12" t="s">
        <v>1303</v>
      </c>
      <c r="KE444" s="12" t="s">
        <v>1304</v>
      </c>
      <c r="KF444" s="12" t="s">
        <v>776</v>
      </c>
    </row>
    <row r="445" spans="1:358">
      <c r="A445" s="12" t="s">
        <v>817</v>
      </c>
      <c r="B445" s="12" t="s">
        <v>1305</v>
      </c>
      <c r="C445" s="12" t="s">
        <v>1306</v>
      </c>
      <c r="D445" s="12">
        <v>2020</v>
      </c>
      <c r="E445" s="12" t="s">
        <v>6346</v>
      </c>
      <c r="F445" s="12" t="s">
        <v>622</v>
      </c>
      <c r="G445" s="13">
        <v>20</v>
      </c>
      <c r="H445" s="13">
        <v>0</v>
      </c>
      <c r="I445" s="13">
        <v>20</v>
      </c>
      <c r="J445" s="13">
        <v>0</v>
      </c>
      <c r="K445" s="13">
        <v>0</v>
      </c>
      <c r="Q445" s="13">
        <v>0</v>
      </c>
      <c r="R445" s="13">
        <v>0</v>
      </c>
      <c r="S445" s="13">
        <v>0</v>
      </c>
      <c r="T445" s="13">
        <v>0</v>
      </c>
      <c r="U445" s="13">
        <v>0</v>
      </c>
      <c r="V445" s="12"/>
      <c r="W445" s="12"/>
      <c r="X445" s="12"/>
      <c r="Y445" s="12"/>
      <c r="Z445" s="12"/>
      <c r="AA445" s="12"/>
      <c r="AB445" s="13"/>
      <c r="AC445" s="13"/>
      <c r="AE445" s="13"/>
      <c r="AF445" s="13"/>
      <c r="AG445" s="13"/>
      <c r="AJ445" s="12"/>
      <c r="AK445" s="12"/>
      <c r="AL445" s="12"/>
      <c r="AM445" s="12"/>
      <c r="AN445" s="12"/>
      <c r="AP445" s="12"/>
      <c r="AQ445" s="12"/>
      <c r="AT445" s="12" t="s">
        <v>623</v>
      </c>
      <c r="AU445" s="12" t="s">
        <v>625</v>
      </c>
      <c r="AV445" s="12"/>
      <c r="BA445" s="12"/>
      <c r="BB445" s="12"/>
      <c r="BN445" s="12"/>
      <c r="BP445" s="13"/>
      <c r="BV445" s="12"/>
      <c r="CB445" s="13"/>
      <c r="CC445" s="12"/>
      <c r="CI445" s="13"/>
      <c r="CJ445" s="12"/>
      <c r="CK445" s="12"/>
      <c r="CL445" s="12"/>
      <c r="CM445" s="12"/>
      <c r="CN445" s="12"/>
      <c r="CO445" s="12"/>
      <c r="CV445" s="13"/>
      <c r="CW445" s="13"/>
      <c r="CX445" s="13"/>
      <c r="CY445" s="13"/>
      <c r="CZ445" s="13"/>
      <c r="DA445" s="13"/>
      <c r="DN445" s="12"/>
      <c r="DO445" s="12" t="s">
        <v>623</v>
      </c>
      <c r="DP445" s="12" t="s">
        <v>623</v>
      </c>
      <c r="DQ445" s="12"/>
      <c r="DR445" s="12" t="s">
        <v>625</v>
      </c>
      <c r="DS445" s="13">
        <v>1</v>
      </c>
      <c r="DU445" s="13" t="s">
        <v>625</v>
      </c>
      <c r="DW445" s="12"/>
      <c r="DX445" s="12"/>
      <c r="DY445" s="12"/>
      <c r="EA445" s="12" t="s">
        <v>624</v>
      </c>
      <c r="EB445" s="12" t="s">
        <v>623</v>
      </c>
      <c r="EC445" s="12" t="s">
        <v>623</v>
      </c>
      <c r="ED445" s="12" t="s">
        <v>623</v>
      </c>
      <c r="EE445" s="12" t="s">
        <v>623</v>
      </c>
      <c r="EF445" s="12" t="s">
        <v>623</v>
      </c>
      <c r="EG445" s="12" t="s">
        <v>623</v>
      </c>
      <c r="EH445" s="12" t="s">
        <v>623</v>
      </c>
      <c r="EI445" s="12" t="s">
        <v>623</v>
      </c>
      <c r="EJ445" s="12" t="s">
        <v>623</v>
      </c>
      <c r="EK445" s="12" t="s">
        <v>623</v>
      </c>
      <c r="EL445" s="12" t="s">
        <v>623</v>
      </c>
      <c r="EM445" s="12" t="s">
        <v>623</v>
      </c>
      <c r="EN445" s="12" t="s">
        <v>623</v>
      </c>
      <c r="EO445" s="12" t="s">
        <v>623</v>
      </c>
      <c r="EP445" s="12" t="s">
        <v>623</v>
      </c>
      <c r="EQ445" s="12" t="s">
        <v>623</v>
      </c>
      <c r="ER445" s="12" t="s">
        <v>625</v>
      </c>
      <c r="ES445" s="12"/>
      <c r="ET445" s="12" t="s">
        <v>624</v>
      </c>
      <c r="EU445" s="12" t="s">
        <v>623</v>
      </c>
      <c r="EV445" s="12" t="s">
        <v>623</v>
      </c>
      <c r="EW445" s="12" t="s">
        <v>623</v>
      </c>
      <c r="EX445" s="12" t="s">
        <v>623</v>
      </c>
      <c r="EY445" s="12" t="s">
        <v>623</v>
      </c>
      <c r="EZ445" s="12" t="s">
        <v>623</v>
      </c>
      <c r="FA445" s="12" t="s">
        <v>623</v>
      </c>
      <c r="FB445" s="12" t="s">
        <v>623</v>
      </c>
      <c r="FC445" s="12" t="s">
        <v>623</v>
      </c>
      <c r="FD445" s="12" t="s">
        <v>624</v>
      </c>
      <c r="FE445" s="12" t="s">
        <v>623</v>
      </c>
      <c r="FF445" s="12" t="s">
        <v>625</v>
      </c>
      <c r="FG445" s="12"/>
      <c r="FH445" s="12"/>
      <c r="FI445" s="12"/>
      <c r="FJ445" s="12"/>
      <c r="FK445" s="12"/>
      <c r="FL445" s="12"/>
      <c r="FM445" s="12"/>
      <c r="FN445" s="12"/>
      <c r="FO445" s="12"/>
      <c r="FP445" s="12"/>
      <c r="FQ445" s="12"/>
      <c r="FR445" s="12" t="s">
        <v>629</v>
      </c>
      <c r="FS445" s="12" t="s">
        <v>625</v>
      </c>
      <c r="FT445" s="12" t="s">
        <v>629</v>
      </c>
      <c r="FU445" s="12" t="s">
        <v>625</v>
      </c>
      <c r="FV445" s="13">
        <v>24</v>
      </c>
      <c r="FW445" s="13">
        <v>92.7</v>
      </c>
      <c r="FX445" s="13">
        <v>29</v>
      </c>
      <c r="FY445" s="13">
        <v>240</v>
      </c>
      <c r="FZ445" s="13">
        <v>1996</v>
      </c>
      <c r="GA445" s="13">
        <v>14</v>
      </c>
      <c r="GB445" s="13">
        <v>0</v>
      </c>
      <c r="GC445" s="13">
        <v>13</v>
      </c>
      <c r="GG445" s="12"/>
      <c r="GH445" s="13">
        <v>0</v>
      </c>
      <c r="GI445" s="13">
        <v>0</v>
      </c>
      <c r="GJ445" s="13">
        <v>0</v>
      </c>
      <c r="GL445" s="12"/>
      <c r="GM445" s="12"/>
      <c r="GN445" s="12"/>
      <c r="GO445" s="12"/>
      <c r="HM445" s="13">
        <v>3</v>
      </c>
      <c r="HO445" s="13">
        <v>3</v>
      </c>
      <c r="IF445" s="13">
        <v>0</v>
      </c>
      <c r="IG445" s="13">
        <v>1</v>
      </c>
      <c r="IH445" s="13">
        <v>0</v>
      </c>
      <c r="II445" s="13">
        <v>0</v>
      </c>
      <c r="IJ445" s="13">
        <v>0</v>
      </c>
      <c r="IK445" s="13">
        <v>0</v>
      </c>
      <c r="IL445" s="13">
        <v>0</v>
      </c>
      <c r="KY445" s="12">
        <v>0</v>
      </c>
      <c r="LB445" s="12" t="s">
        <v>624</v>
      </c>
      <c r="LD445" s="12" t="s">
        <v>624</v>
      </c>
      <c r="LE445" s="12" t="s">
        <v>624</v>
      </c>
      <c r="LF445" s="12" t="s">
        <v>7084</v>
      </c>
      <c r="LW445" s="12" t="s">
        <v>625</v>
      </c>
      <c r="LY445" s="12" t="s">
        <v>625</v>
      </c>
      <c r="MA445" s="12" t="s">
        <v>625</v>
      </c>
      <c r="MB445" s="12" t="s">
        <v>6941</v>
      </c>
    </row>
    <row r="446" spans="1:358">
      <c r="A446" s="12" t="s">
        <v>817</v>
      </c>
      <c r="B446" s="12" t="s">
        <v>1305</v>
      </c>
      <c r="C446" s="12" t="s">
        <v>1306</v>
      </c>
      <c r="D446" s="12">
        <v>2021</v>
      </c>
      <c r="E446" s="12" t="s">
        <v>6346</v>
      </c>
      <c r="F446" s="12" t="s">
        <v>622</v>
      </c>
      <c r="G446" s="13">
        <v>19</v>
      </c>
      <c r="H446" s="13">
        <v>0</v>
      </c>
      <c r="I446" s="13">
        <v>19</v>
      </c>
      <c r="J446" s="13">
        <v>0</v>
      </c>
      <c r="K446" s="13">
        <v>4</v>
      </c>
      <c r="Q446" s="13">
        <v>0</v>
      </c>
      <c r="R446" s="13">
        <v>0</v>
      </c>
      <c r="S446" s="13">
        <v>0</v>
      </c>
      <c r="T446" s="13">
        <v>0</v>
      </c>
      <c r="U446" s="13">
        <v>0</v>
      </c>
      <c r="V446" s="12"/>
      <c r="W446" s="12"/>
      <c r="X446" s="12"/>
      <c r="Y446" s="12"/>
      <c r="Z446" s="12"/>
      <c r="AA446" s="12"/>
      <c r="AB446" s="13">
        <v>0</v>
      </c>
      <c r="AC446" s="13">
        <v>0</v>
      </c>
      <c r="AE446" s="13"/>
      <c r="AF446" s="13"/>
      <c r="AG446" s="13"/>
      <c r="AJ446" s="12"/>
      <c r="AK446" s="12"/>
      <c r="AL446" s="12"/>
      <c r="AM446" s="12"/>
      <c r="AN446" s="12"/>
      <c r="AP446" s="12"/>
      <c r="AQ446" s="12"/>
      <c r="AT446" s="12" t="s">
        <v>623</v>
      </c>
      <c r="AV446" s="12"/>
      <c r="BA446" s="12"/>
      <c r="BB446" s="12"/>
      <c r="BN446" s="12"/>
      <c r="BP446" s="13"/>
      <c r="BV446" s="12"/>
      <c r="CB446" s="13"/>
      <c r="CC446" s="12"/>
      <c r="CI446" s="13"/>
      <c r="CJ446" s="12"/>
      <c r="CK446" s="12"/>
      <c r="CL446" s="12"/>
      <c r="CM446" s="12"/>
      <c r="CN446" s="12"/>
      <c r="CO446" s="12"/>
      <c r="CV446" s="13"/>
      <c r="CW446" s="13"/>
      <c r="CX446" s="13"/>
      <c r="CY446" s="13"/>
      <c r="CZ446" s="13"/>
      <c r="DA446" s="13"/>
      <c r="DN446" s="12"/>
      <c r="DO446" s="12" t="s">
        <v>624</v>
      </c>
      <c r="DP446" s="12" t="s">
        <v>624</v>
      </c>
      <c r="DQ446" s="12"/>
      <c r="DR446" s="12" t="s">
        <v>624</v>
      </c>
      <c r="DS446" s="13">
        <v>1</v>
      </c>
      <c r="DU446" s="13">
        <v>1</v>
      </c>
      <c r="DW446" s="12"/>
      <c r="DX446" s="12"/>
      <c r="DY446" s="12"/>
      <c r="EA446" s="12" t="s">
        <v>623</v>
      </c>
      <c r="EB446" s="12" t="s">
        <v>624</v>
      </c>
      <c r="EC446" s="12" t="s">
        <v>623</v>
      </c>
      <c r="ED446" s="12" t="s">
        <v>623</v>
      </c>
      <c r="EE446" s="12" t="s">
        <v>623</v>
      </c>
      <c r="EF446" s="12" t="s">
        <v>623</v>
      </c>
      <c r="EG446" s="12" t="s">
        <v>623</v>
      </c>
      <c r="EH446" s="12" t="s">
        <v>623</v>
      </c>
      <c r="EI446" s="12" t="s">
        <v>623</v>
      </c>
      <c r="EJ446" s="12" t="s">
        <v>623</v>
      </c>
      <c r="EK446" s="12" t="s">
        <v>623</v>
      </c>
      <c r="EL446" s="12" t="s">
        <v>623</v>
      </c>
      <c r="EM446" s="12" t="s">
        <v>623</v>
      </c>
      <c r="EN446" s="12" t="s">
        <v>623</v>
      </c>
      <c r="EO446" s="12" t="s">
        <v>623</v>
      </c>
      <c r="EP446" s="12" t="s">
        <v>623</v>
      </c>
      <c r="EQ446" s="12" t="s">
        <v>623</v>
      </c>
      <c r="ER446" s="12" t="s">
        <v>625</v>
      </c>
      <c r="ES446" s="12"/>
      <c r="ET446" s="12" t="s">
        <v>623</v>
      </c>
      <c r="EU446" s="12" t="s">
        <v>623</v>
      </c>
      <c r="EV446" s="12" t="s">
        <v>623</v>
      </c>
      <c r="EW446" s="12" t="s">
        <v>623</v>
      </c>
      <c r="EX446" s="12" t="s">
        <v>623</v>
      </c>
      <c r="EY446" s="12" t="s">
        <v>623</v>
      </c>
      <c r="EZ446" s="12" t="s">
        <v>623</v>
      </c>
      <c r="FA446" s="12" t="s">
        <v>623</v>
      </c>
      <c r="FB446" s="12" t="s">
        <v>623</v>
      </c>
      <c r="FC446" s="12" t="s">
        <v>623</v>
      </c>
      <c r="FD446" s="12" t="s">
        <v>623</v>
      </c>
      <c r="FE446" s="12" t="s">
        <v>623</v>
      </c>
      <c r="FF446" s="12"/>
      <c r="FG446" s="12"/>
      <c r="FH446" s="12"/>
      <c r="FI446" s="12"/>
      <c r="FJ446" s="12"/>
      <c r="FK446" s="12"/>
      <c r="FL446" s="12"/>
      <c r="FM446" s="12"/>
      <c r="FN446" s="12"/>
      <c r="FO446" s="12"/>
      <c r="FP446" s="12"/>
      <c r="FQ446" s="12"/>
      <c r="FR446" s="12" t="s">
        <v>629</v>
      </c>
      <c r="FS446" s="12" t="s">
        <v>625</v>
      </c>
      <c r="FT446" s="12" t="s">
        <v>629</v>
      </c>
      <c r="FU446" s="12" t="s">
        <v>625</v>
      </c>
      <c r="FV446" s="13">
        <v>25</v>
      </c>
      <c r="FW446" s="13">
        <v>91</v>
      </c>
      <c r="FX446" s="13">
        <v>27</v>
      </c>
      <c r="FY446" s="13">
        <v>230</v>
      </c>
      <c r="FZ446" s="13">
        <v>2035</v>
      </c>
      <c r="GA446" s="13">
        <v>12</v>
      </c>
      <c r="GB446" s="13">
        <v>3</v>
      </c>
      <c r="GC446" s="13">
        <v>13</v>
      </c>
      <c r="GG446" s="12"/>
      <c r="GH446" s="13">
        <v>0</v>
      </c>
      <c r="GI446" s="13">
        <v>0</v>
      </c>
      <c r="GJ446" s="13">
        <v>0</v>
      </c>
      <c r="GL446" s="12" t="s">
        <v>624</v>
      </c>
      <c r="GM446" s="12" t="s">
        <v>6068</v>
      </c>
      <c r="GN446" s="12"/>
      <c r="GO446" s="12"/>
      <c r="HM446" s="13">
        <v>4</v>
      </c>
      <c r="HO446" s="13">
        <v>0</v>
      </c>
      <c r="IF446" s="13">
        <v>0</v>
      </c>
      <c r="IG446" s="13">
        <v>0</v>
      </c>
      <c r="IH446" s="13">
        <v>0</v>
      </c>
      <c r="II446" s="13">
        <v>0</v>
      </c>
      <c r="IJ446" s="13">
        <v>0</v>
      </c>
      <c r="IK446" s="13">
        <v>0</v>
      </c>
      <c r="IL446" s="13">
        <v>0</v>
      </c>
      <c r="KY446" s="12">
        <v>0</v>
      </c>
      <c r="KZ446" s="12" t="s">
        <v>2071</v>
      </c>
      <c r="LA446" s="12" t="s">
        <v>6069</v>
      </c>
      <c r="LB446" s="12" t="s">
        <v>624</v>
      </c>
      <c r="LD446" s="12" t="s">
        <v>624</v>
      </c>
      <c r="LE446" s="12" t="s">
        <v>624</v>
      </c>
      <c r="LF446" s="12" t="s">
        <v>6347</v>
      </c>
      <c r="LW446" s="12" t="s">
        <v>623</v>
      </c>
      <c r="LY446" s="12" t="s">
        <v>623</v>
      </c>
      <c r="MA446" s="12" t="s">
        <v>6070</v>
      </c>
      <c r="MB446" s="12" t="s">
        <v>6071</v>
      </c>
    </row>
    <row r="447" spans="1:358">
      <c r="A447" s="12" t="s">
        <v>817</v>
      </c>
      <c r="B447" s="12" t="s">
        <v>1305</v>
      </c>
      <c r="C447" s="12" t="s">
        <v>1306</v>
      </c>
      <c r="D447" s="12">
        <v>2022</v>
      </c>
      <c r="E447" s="12" t="s">
        <v>1305</v>
      </c>
      <c r="F447" s="12" t="s">
        <v>622</v>
      </c>
      <c r="G447" s="13">
        <v>18</v>
      </c>
      <c r="H447" s="13">
        <v>0</v>
      </c>
      <c r="I447" s="13">
        <v>18</v>
      </c>
      <c r="J447" s="13">
        <v>0</v>
      </c>
      <c r="K447" s="13">
        <v>4</v>
      </c>
      <c r="Q447" s="13">
        <v>0</v>
      </c>
      <c r="R447" s="13">
        <v>0</v>
      </c>
      <c r="S447" s="13">
        <v>0</v>
      </c>
      <c r="T447" s="13">
        <v>0</v>
      </c>
      <c r="U447" s="13">
        <v>0</v>
      </c>
      <c r="V447" s="12"/>
      <c r="W447" s="12"/>
      <c r="X447" s="12"/>
      <c r="Y447" s="12"/>
      <c r="Z447" s="12"/>
      <c r="AA447" s="12"/>
      <c r="AB447" s="13">
        <v>0</v>
      </c>
      <c r="AC447" s="13">
        <v>0</v>
      </c>
      <c r="AD447" s="13">
        <v>4</v>
      </c>
      <c r="AE447" s="13">
        <v>4</v>
      </c>
      <c r="AF447" s="13"/>
      <c r="AG447" s="13"/>
      <c r="AH447" s="13">
        <v>0</v>
      </c>
      <c r="AI447" s="13">
        <v>0</v>
      </c>
      <c r="AJ447" s="12"/>
      <c r="AK447" s="12"/>
      <c r="AL447" s="12"/>
      <c r="AM447" s="12"/>
      <c r="AN447" s="12"/>
      <c r="AP447" s="12"/>
      <c r="AQ447" s="12"/>
      <c r="AT447" s="12" t="s">
        <v>624</v>
      </c>
      <c r="AU447" s="12" t="s">
        <v>5226</v>
      </c>
      <c r="AV447" s="12"/>
      <c r="BA447" s="12"/>
      <c r="BB447" s="12"/>
      <c r="BN447" s="12"/>
      <c r="BP447" s="13"/>
      <c r="BV447" s="12"/>
      <c r="CB447" s="13"/>
      <c r="CC447" s="12"/>
      <c r="CI447" s="13"/>
      <c r="CJ447" s="12"/>
      <c r="CK447" s="12"/>
      <c r="CL447" s="12"/>
      <c r="CM447" s="12"/>
      <c r="CN447" s="12"/>
      <c r="CO447" s="12"/>
      <c r="CV447" s="13"/>
      <c r="CW447" s="13"/>
      <c r="CX447" s="13"/>
      <c r="CY447" s="13"/>
      <c r="CZ447" s="13"/>
      <c r="DA447" s="13"/>
      <c r="DN447" s="12"/>
      <c r="DO447" s="12" t="s">
        <v>624</v>
      </c>
      <c r="DP447" s="12" t="s">
        <v>624</v>
      </c>
      <c r="DQ447" s="12"/>
      <c r="DR447" s="12" t="s">
        <v>624</v>
      </c>
      <c r="DS447" s="13">
        <v>1</v>
      </c>
      <c r="DU447" s="13">
        <v>1</v>
      </c>
      <c r="DW447" s="12"/>
      <c r="DX447" s="12"/>
      <c r="DY447" s="12"/>
      <c r="EA447" s="12" t="s">
        <v>624</v>
      </c>
      <c r="EB447" s="12" t="s">
        <v>623</v>
      </c>
      <c r="EC447" s="12" t="s">
        <v>623</v>
      </c>
      <c r="ED447" s="12" t="s">
        <v>623</v>
      </c>
      <c r="EE447" s="12" t="s">
        <v>623</v>
      </c>
      <c r="EF447" s="12" t="s">
        <v>623</v>
      </c>
      <c r="EG447" s="12" t="s">
        <v>623</v>
      </c>
      <c r="EH447" s="12" t="s">
        <v>623</v>
      </c>
      <c r="EI447" s="12" t="s">
        <v>623</v>
      </c>
      <c r="EJ447" s="12" t="s">
        <v>623</v>
      </c>
      <c r="EK447" s="12" t="s">
        <v>623</v>
      </c>
      <c r="EL447" s="12" t="s">
        <v>623</v>
      </c>
      <c r="EM447" s="12" t="s">
        <v>623</v>
      </c>
      <c r="EN447" s="12" t="s">
        <v>623</v>
      </c>
      <c r="EO447" s="12" t="s">
        <v>623</v>
      </c>
      <c r="EP447" s="12" t="s">
        <v>623</v>
      </c>
      <c r="EQ447" s="12" t="s">
        <v>623</v>
      </c>
      <c r="ER447" s="12" t="s">
        <v>625</v>
      </c>
      <c r="ES447" s="12"/>
      <c r="ET447" s="12" t="s">
        <v>623</v>
      </c>
      <c r="EU447" s="12" t="s">
        <v>623</v>
      </c>
      <c r="EV447" s="12" t="s">
        <v>623</v>
      </c>
      <c r="EW447" s="12" t="s">
        <v>623</v>
      </c>
      <c r="EX447" s="12" t="s">
        <v>623</v>
      </c>
      <c r="EY447" s="12" t="s">
        <v>623</v>
      </c>
      <c r="EZ447" s="12" t="s">
        <v>623</v>
      </c>
      <c r="FA447" s="12" t="s">
        <v>623</v>
      </c>
      <c r="FB447" s="12" t="s">
        <v>623</v>
      </c>
      <c r="FC447" s="12" t="s">
        <v>623</v>
      </c>
      <c r="FD447" s="12" t="s">
        <v>623</v>
      </c>
      <c r="FE447" s="12" t="s">
        <v>623</v>
      </c>
      <c r="FF447" s="12"/>
      <c r="FG447" s="12"/>
      <c r="FH447" s="12"/>
      <c r="FI447" s="12"/>
      <c r="FJ447" s="12"/>
      <c r="FK447" s="12"/>
      <c r="FL447" s="12"/>
      <c r="FM447" s="12"/>
      <c r="FN447" s="12"/>
      <c r="FO447" s="12"/>
      <c r="FP447" s="12"/>
      <c r="FQ447" s="12"/>
      <c r="FR447" s="12" t="s">
        <v>629</v>
      </c>
      <c r="FS447" s="12" t="s">
        <v>625</v>
      </c>
      <c r="FT447" s="12" t="s">
        <v>629</v>
      </c>
      <c r="FU447" s="12" t="s">
        <v>625</v>
      </c>
      <c r="FV447" s="13">
        <v>27</v>
      </c>
      <c r="FW447" s="13">
        <v>98</v>
      </c>
      <c r="FX447" s="13">
        <v>29</v>
      </c>
      <c r="FY447" s="13">
        <v>229</v>
      </c>
      <c r="FZ447" s="13">
        <v>1973</v>
      </c>
      <c r="GA447" s="13">
        <v>7</v>
      </c>
      <c r="GB447" s="13">
        <v>211</v>
      </c>
      <c r="GC447" s="13">
        <v>1590</v>
      </c>
      <c r="GG447" s="12"/>
      <c r="GH447" s="13">
        <v>3</v>
      </c>
      <c r="GI447" s="13">
        <v>0</v>
      </c>
      <c r="GJ447" s="13">
        <v>0</v>
      </c>
      <c r="GK447" s="13">
        <v>0</v>
      </c>
      <c r="GL447" s="12" t="s">
        <v>624</v>
      </c>
      <c r="GM447" s="12" t="s">
        <v>5227</v>
      </c>
      <c r="GN447" s="12"/>
      <c r="GO447" s="12"/>
      <c r="GS447" s="12" t="s">
        <v>623</v>
      </c>
      <c r="GX447" s="13">
        <v>38</v>
      </c>
      <c r="GY447" s="13">
        <v>7</v>
      </c>
      <c r="GZ447" s="13">
        <v>0</v>
      </c>
      <c r="HA447" s="13">
        <v>8</v>
      </c>
      <c r="HB447" s="13">
        <v>5</v>
      </c>
      <c r="HC447" s="13">
        <v>1</v>
      </c>
      <c r="HD447" s="13">
        <v>3</v>
      </c>
      <c r="HE447" s="13">
        <v>7</v>
      </c>
      <c r="HF447" s="13">
        <v>2</v>
      </c>
      <c r="HG447" s="13">
        <v>2</v>
      </c>
      <c r="HH447" s="13">
        <v>2</v>
      </c>
      <c r="HI447" s="13">
        <v>1</v>
      </c>
      <c r="HJ447" s="13">
        <v>0</v>
      </c>
      <c r="HK447" s="13">
        <v>0</v>
      </c>
      <c r="HL447" s="13">
        <v>0</v>
      </c>
      <c r="HM447" s="13">
        <v>4</v>
      </c>
      <c r="HN447" s="13">
        <v>26</v>
      </c>
      <c r="HO447" s="13">
        <v>5</v>
      </c>
      <c r="IF447" s="13">
        <v>1</v>
      </c>
      <c r="IG447" s="13">
        <v>0</v>
      </c>
      <c r="IH447" s="13">
        <v>0</v>
      </c>
      <c r="II447" s="13">
        <v>0</v>
      </c>
      <c r="IJ447" s="13">
        <v>0</v>
      </c>
      <c r="IK447" s="13">
        <v>0</v>
      </c>
      <c r="IL447" s="13">
        <v>0</v>
      </c>
      <c r="JB447" s="13">
        <v>66</v>
      </c>
      <c r="JC447" s="13">
        <v>0</v>
      </c>
      <c r="JD447" s="13">
        <v>0</v>
      </c>
      <c r="JE447" s="13">
        <v>0</v>
      </c>
      <c r="JF447" s="13">
        <v>0</v>
      </c>
      <c r="JG447" s="13">
        <v>0</v>
      </c>
      <c r="JH447" s="13">
        <v>0</v>
      </c>
      <c r="JI447" s="13">
        <v>0</v>
      </c>
      <c r="JJ447" s="13">
        <v>0</v>
      </c>
      <c r="JK447" s="13">
        <v>0</v>
      </c>
      <c r="JL447" s="13">
        <v>0</v>
      </c>
      <c r="JM447" s="13">
        <v>0</v>
      </c>
      <c r="JN447" s="13">
        <v>0</v>
      </c>
      <c r="JO447" s="13">
        <v>0</v>
      </c>
      <c r="JP447" s="13">
        <v>0</v>
      </c>
      <c r="JQ447" s="13">
        <v>0</v>
      </c>
      <c r="JR447" s="13">
        <v>0</v>
      </c>
      <c r="JS447" s="14" t="s">
        <v>4850</v>
      </c>
      <c r="JT447" s="12" t="s">
        <v>624</v>
      </c>
      <c r="KF447" s="12" t="s">
        <v>4820</v>
      </c>
      <c r="KI447" s="12" t="s">
        <v>4851</v>
      </c>
      <c r="KY447" s="12">
        <v>0</v>
      </c>
      <c r="KZ447" s="12" t="s">
        <v>2071</v>
      </c>
      <c r="LA447" s="12" t="s">
        <v>4852</v>
      </c>
      <c r="LB447" s="12" t="s">
        <v>624</v>
      </c>
      <c r="LD447" s="12" t="s">
        <v>624</v>
      </c>
      <c r="LE447" s="12" t="s">
        <v>624</v>
      </c>
      <c r="LF447" s="12" t="s">
        <v>4853</v>
      </c>
      <c r="LW447" s="12" t="s">
        <v>623</v>
      </c>
      <c r="LY447" s="12" t="s">
        <v>623</v>
      </c>
      <c r="MA447" s="12" t="s">
        <v>4854</v>
      </c>
      <c r="MB447" s="12" t="s">
        <v>4855</v>
      </c>
      <c r="MC447" s="12" t="s">
        <v>4856</v>
      </c>
      <c r="MD447" s="12" t="s">
        <v>623</v>
      </c>
      <c r="ME447" s="12" t="s">
        <v>624</v>
      </c>
      <c r="MF447" s="12" t="s">
        <v>623</v>
      </c>
      <c r="MG447" s="12" t="s">
        <v>623</v>
      </c>
      <c r="MH447" s="12" t="s">
        <v>623</v>
      </c>
      <c r="MI447" s="12" t="s">
        <v>624</v>
      </c>
      <c r="MJ447" s="12" t="s">
        <v>4857</v>
      </c>
      <c r="MK447" s="12" t="s">
        <v>623</v>
      </c>
      <c r="ML447" s="12" t="s">
        <v>624</v>
      </c>
      <c r="MM447" s="12" t="s">
        <v>623</v>
      </c>
      <c r="MN447" s="12" t="s">
        <v>623</v>
      </c>
      <c r="MO447" s="12" t="s">
        <v>623</v>
      </c>
      <c r="MP447" s="12" t="s">
        <v>624</v>
      </c>
      <c r="MQ447" s="12" t="s">
        <v>4858</v>
      </c>
      <c r="MR447" s="12" t="s">
        <v>4859</v>
      </c>
    </row>
    <row r="448" spans="1:358">
      <c r="A448" s="16" t="s">
        <v>817</v>
      </c>
      <c r="B448" s="16" t="s">
        <v>1305</v>
      </c>
      <c r="C448" s="16" t="s">
        <v>1306</v>
      </c>
      <c r="D448" s="16">
        <v>2023</v>
      </c>
      <c r="E448" s="16" t="s">
        <v>1305</v>
      </c>
      <c r="F448" s="12" t="s">
        <v>622</v>
      </c>
      <c r="G448" s="13">
        <v>20</v>
      </c>
      <c r="H448" s="17">
        <v>2</v>
      </c>
      <c r="I448" s="17">
        <v>18</v>
      </c>
      <c r="J448" s="17">
        <v>0</v>
      </c>
      <c r="K448" s="17">
        <v>3</v>
      </c>
      <c r="L448" s="17"/>
      <c r="M448" s="17"/>
      <c r="N448" s="17"/>
      <c r="O448" s="17"/>
      <c r="P448" s="17"/>
      <c r="Q448" s="13">
        <v>0</v>
      </c>
      <c r="R448" s="17">
        <v>0</v>
      </c>
      <c r="S448" s="17">
        <v>0</v>
      </c>
      <c r="T448" s="17">
        <v>0</v>
      </c>
      <c r="U448" s="17">
        <v>0</v>
      </c>
      <c r="V448" s="12"/>
      <c r="W448" s="12"/>
      <c r="X448" s="12"/>
      <c r="Y448" s="12"/>
      <c r="Z448" s="12"/>
      <c r="AA448" s="12"/>
      <c r="AB448" s="17">
        <v>0</v>
      </c>
      <c r="AC448" s="17">
        <v>0</v>
      </c>
      <c r="AD448" s="17">
        <v>5</v>
      </c>
      <c r="AE448" s="17">
        <v>5</v>
      </c>
      <c r="AF448" s="17"/>
      <c r="AG448" s="17"/>
      <c r="AH448" s="17">
        <v>0</v>
      </c>
      <c r="AI448" s="17">
        <v>0</v>
      </c>
      <c r="AJ448" s="12"/>
      <c r="AK448" s="12"/>
      <c r="AL448" s="12"/>
      <c r="AM448" s="12"/>
      <c r="AN448" s="12"/>
      <c r="AP448" s="12"/>
      <c r="AQ448" s="12"/>
      <c r="AT448" s="16" t="s">
        <v>623</v>
      </c>
      <c r="AU448" s="16"/>
      <c r="AV448" s="12"/>
      <c r="BA448" s="12"/>
      <c r="BB448" s="12"/>
      <c r="BC448" s="17">
        <v>2</v>
      </c>
      <c r="BD448" s="17">
        <v>2</v>
      </c>
      <c r="BE448" s="17">
        <v>0</v>
      </c>
      <c r="BF448" s="17">
        <v>1</v>
      </c>
      <c r="BG448" s="17"/>
      <c r="BH448" s="17"/>
      <c r="BI448" s="17"/>
      <c r="BJ448" s="17"/>
      <c r="BK448" s="17"/>
      <c r="BL448" s="17"/>
      <c r="BM448" s="17"/>
      <c r="BN448" s="16"/>
      <c r="BO448" s="17">
        <v>0</v>
      </c>
      <c r="BP448" s="17">
        <v>0</v>
      </c>
      <c r="BQ448" s="17">
        <v>0</v>
      </c>
      <c r="BR448" s="17">
        <v>0</v>
      </c>
      <c r="BS448" s="17">
        <v>1</v>
      </c>
      <c r="BT448" s="17">
        <v>0</v>
      </c>
      <c r="BU448" s="17">
        <v>0</v>
      </c>
      <c r="BV448" s="16"/>
      <c r="BW448" s="17">
        <v>0</v>
      </c>
      <c r="BX448" s="17">
        <v>0</v>
      </c>
      <c r="BY448" s="17">
        <v>0</v>
      </c>
      <c r="BZ448" s="17">
        <v>0</v>
      </c>
      <c r="CA448" s="17">
        <v>0</v>
      </c>
      <c r="CB448" s="17">
        <v>0</v>
      </c>
      <c r="CC448" s="16"/>
      <c r="CD448" s="17">
        <v>0</v>
      </c>
      <c r="CE448" s="17">
        <v>0</v>
      </c>
      <c r="CF448" s="17">
        <v>0</v>
      </c>
      <c r="CG448" s="17">
        <v>0</v>
      </c>
      <c r="CH448" s="17">
        <v>0</v>
      </c>
      <c r="CI448" s="17">
        <v>0</v>
      </c>
      <c r="CJ448" s="16"/>
      <c r="CK448" s="16" t="s">
        <v>626</v>
      </c>
      <c r="CL448" s="16" t="s">
        <v>626</v>
      </c>
      <c r="CM448" s="16" t="s">
        <v>626</v>
      </c>
      <c r="CN448" s="16" t="s">
        <v>626</v>
      </c>
      <c r="CO448" s="16" t="s">
        <v>626</v>
      </c>
      <c r="CP448" s="16" t="s">
        <v>626</v>
      </c>
      <c r="CQ448" s="16" t="s">
        <v>626</v>
      </c>
      <c r="CR448" s="16" t="s">
        <v>626</v>
      </c>
      <c r="CS448" s="16" t="s">
        <v>626</v>
      </c>
      <c r="CT448" s="16"/>
      <c r="CU448" s="16"/>
      <c r="CV448" s="17">
        <v>0</v>
      </c>
      <c r="CW448" s="17">
        <v>0</v>
      </c>
      <c r="CX448" s="17">
        <v>0</v>
      </c>
      <c r="CY448" s="17">
        <v>0</v>
      </c>
      <c r="CZ448" s="17">
        <v>0</v>
      </c>
      <c r="DA448" s="17">
        <v>0</v>
      </c>
      <c r="DB448" s="16"/>
      <c r="DC448" s="17"/>
      <c r="DD448" s="17"/>
      <c r="DE448" s="17"/>
      <c r="DF448" s="17"/>
      <c r="DG448" s="17"/>
      <c r="DH448" s="17"/>
      <c r="DI448" s="17"/>
      <c r="DJ448" s="17"/>
      <c r="DK448" s="17"/>
      <c r="DL448" s="17"/>
      <c r="DM448" s="17"/>
      <c r="DN448" s="16"/>
      <c r="DO448" s="16" t="s">
        <v>624</v>
      </c>
      <c r="DP448" s="16" t="s">
        <v>624</v>
      </c>
      <c r="DQ448" s="16"/>
      <c r="DR448" s="16" t="s">
        <v>624</v>
      </c>
      <c r="DS448" s="17">
        <v>1</v>
      </c>
      <c r="DU448" s="17">
        <v>1</v>
      </c>
      <c r="DW448" s="12"/>
      <c r="DX448" s="12"/>
      <c r="DY448" s="16"/>
      <c r="DZ448" s="16"/>
      <c r="EA448" s="16" t="s">
        <v>624</v>
      </c>
      <c r="EB448" s="16" t="s">
        <v>623</v>
      </c>
      <c r="EC448" s="16" t="s">
        <v>623</v>
      </c>
      <c r="ED448" s="16" t="s">
        <v>623</v>
      </c>
      <c r="EE448" s="16" t="s">
        <v>623</v>
      </c>
      <c r="EF448" s="16" t="s">
        <v>623</v>
      </c>
      <c r="EG448" s="16" t="s">
        <v>623</v>
      </c>
      <c r="EH448" s="16" t="s">
        <v>623</v>
      </c>
      <c r="EI448" s="16" t="s">
        <v>623</v>
      </c>
      <c r="EJ448" s="16" t="s">
        <v>623</v>
      </c>
      <c r="EK448" s="16" t="s">
        <v>623</v>
      </c>
      <c r="EL448" s="16" t="s">
        <v>623</v>
      </c>
      <c r="EM448" s="16" t="s">
        <v>623</v>
      </c>
      <c r="EN448" s="16" t="s">
        <v>623</v>
      </c>
      <c r="EO448" s="16" t="s">
        <v>623</v>
      </c>
      <c r="EP448" s="16" t="s">
        <v>623</v>
      </c>
      <c r="EQ448" s="16" t="s">
        <v>623</v>
      </c>
      <c r="ER448" s="16" t="s">
        <v>625</v>
      </c>
      <c r="ES448" s="12"/>
      <c r="ET448" s="16" t="s">
        <v>623</v>
      </c>
      <c r="EU448" s="16" t="s">
        <v>623</v>
      </c>
      <c r="EV448" s="16" t="s">
        <v>623</v>
      </c>
      <c r="EW448" s="16" t="s">
        <v>623</v>
      </c>
      <c r="EX448" s="16" t="s">
        <v>623</v>
      </c>
      <c r="EY448" s="16" t="s">
        <v>623</v>
      </c>
      <c r="EZ448" s="16" t="s">
        <v>623</v>
      </c>
      <c r="FA448" s="16" t="s">
        <v>623</v>
      </c>
      <c r="FB448" s="16" t="s">
        <v>623</v>
      </c>
      <c r="FC448" s="16" t="s">
        <v>623</v>
      </c>
      <c r="FD448" s="16" t="s">
        <v>623</v>
      </c>
      <c r="FE448" s="16" t="s">
        <v>623</v>
      </c>
      <c r="FF448" s="16"/>
      <c r="FG448" s="12"/>
      <c r="FH448" s="12"/>
      <c r="FI448" s="12"/>
      <c r="FJ448" s="12"/>
      <c r="FK448" s="12"/>
      <c r="FL448" s="12"/>
      <c r="FM448" s="12"/>
      <c r="FN448" s="12"/>
      <c r="FO448" s="12"/>
      <c r="FP448" s="12"/>
      <c r="FQ448" s="16"/>
      <c r="FR448" s="16" t="s">
        <v>629</v>
      </c>
      <c r="FS448" s="16" t="s">
        <v>625</v>
      </c>
      <c r="FT448" s="16" t="s">
        <v>629</v>
      </c>
      <c r="FU448" s="16" t="s">
        <v>625</v>
      </c>
      <c r="FV448" s="17">
        <v>27</v>
      </c>
      <c r="FW448" s="17">
        <v>88</v>
      </c>
      <c r="FX448" s="17">
        <v>26</v>
      </c>
      <c r="FY448" s="17">
        <v>236</v>
      </c>
      <c r="FZ448" s="17">
        <v>2001</v>
      </c>
      <c r="GA448" s="17">
        <v>17</v>
      </c>
      <c r="GB448" s="17">
        <v>1</v>
      </c>
      <c r="GC448" s="17">
        <v>5</v>
      </c>
      <c r="GD448" s="17"/>
      <c r="GE448" s="17"/>
      <c r="GF448" s="17"/>
      <c r="GG448" s="16" t="s">
        <v>3800</v>
      </c>
      <c r="GH448" s="17">
        <v>0</v>
      </c>
      <c r="GI448" s="17">
        <v>0</v>
      </c>
      <c r="GJ448" s="17">
        <v>0</v>
      </c>
      <c r="GK448" s="17">
        <v>0</v>
      </c>
      <c r="GL448" s="16" t="s">
        <v>624</v>
      </c>
      <c r="GM448" s="16" t="s">
        <v>3824</v>
      </c>
      <c r="GN448" s="16"/>
      <c r="GO448" s="12"/>
      <c r="GR448" s="16" t="s">
        <v>3825</v>
      </c>
      <c r="GS448" s="16" t="s">
        <v>623</v>
      </c>
      <c r="GT448" s="16"/>
      <c r="GW448" s="16"/>
      <c r="GX448" s="17">
        <v>40</v>
      </c>
      <c r="GY448" s="17">
        <v>9</v>
      </c>
      <c r="GZ448" s="17">
        <v>0</v>
      </c>
      <c r="HA448" s="17">
        <v>13</v>
      </c>
      <c r="HB448" s="17">
        <v>6</v>
      </c>
      <c r="HC448" s="17">
        <v>1</v>
      </c>
      <c r="HD448" s="17">
        <v>2</v>
      </c>
      <c r="HE448" s="17">
        <v>11</v>
      </c>
      <c r="HF448" s="17">
        <v>2</v>
      </c>
      <c r="HG448" s="17">
        <v>0</v>
      </c>
      <c r="HH448" s="17">
        <v>2</v>
      </c>
      <c r="HI448" s="17">
        <v>1</v>
      </c>
      <c r="HJ448" s="17">
        <v>0</v>
      </c>
      <c r="HK448" s="17">
        <v>0</v>
      </c>
      <c r="HL448" s="17">
        <v>0</v>
      </c>
      <c r="HM448" s="17">
        <v>4</v>
      </c>
      <c r="HN448" s="17">
        <v>0</v>
      </c>
      <c r="HO448" s="17">
        <v>10</v>
      </c>
      <c r="HP448" s="17">
        <v>0</v>
      </c>
      <c r="HQ448" s="17">
        <v>0</v>
      </c>
      <c r="HR448" s="17">
        <v>8</v>
      </c>
      <c r="HS448" s="17">
        <v>2</v>
      </c>
      <c r="HT448" s="17">
        <v>0</v>
      </c>
      <c r="HU448" s="17">
        <v>0</v>
      </c>
      <c r="HV448" s="17">
        <v>1</v>
      </c>
      <c r="HW448" s="17">
        <v>0</v>
      </c>
      <c r="HX448" s="17">
        <v>0</v>
      </c>
      <c r="HY448" s="17">
        <v>0</v>
      </c>
      <c r="HZ448" s="17">
        <v>0</v>
      </c>
      <c r="IA448" s="17">
        <v>0</v>
      </c>
      <c r="IB448" s="17">
        <v>0</v>
      </c>
      <c r="IC448" s="17">
        <v>0</v>
      </c>
      <c r="ID448" s="17">
        <v>0</v>
      </c>
      <c r="IE448" s="13">
        <v>0</v>
      </c>
      <c r="IF448" s="17">
        <v>0</v>
      </c>
      <c r="IG448" s="17">
        <v>5</v>
      </c>
      <c r="IH448" s="17">
        <v>0</v>
      </c>
      <c r="II448" s="17">
        <v>0</v>
      </c>
      <c r="IJ448" s="17">
        <v>5</v>
      </c>
      <c r="IK448" s="17">
        <v>0</v>
      </c>
      <c r="IL448" s="13">
        <v>0</v>
      </c>
      <c r="JB448" s="17">
        <v>0</v>
      </c>
      <c r="JC448" s="17">
        <v>0</v>
      </c>
      <c r="JD448" s="17">
        <v>0</v>
      </c>
      <c r="JE448" s="17">
        <v>0</v>
      </c>
      <c r="JF448" s="17">
        <v>0</v>
      </c>
      <c r="JG448" s="17">
        <v>0</v>
      </c>
      <c r="JH448" s="17">
        <v>0</v>
      </c>
      <c r="JI448" s="17">
        <v>0</v>
      </c>
      <c r="JJ448" s="17">
        <v>0</v>
      </c>
      <c r="JK448" s="17">
        <v>0</v>
      </c>
      <c r="JL448" s="17">
        <v>0</v>
      </c>
      <c r="JM448" s="17">
        <v>0</v>
      </c>
      <c r="JN448" s="17">
        <v>0</v>
      </c>
      <c r="JO448" s="17">
        <v>0</v>
      </c>
      <c r="JP448" s="17">
        <v>0</v>
      </c>
      <c r="JQ448" s="17">
        <v>0</v>
      </c>
      <c r="JR448" s="17">
        <v>0</v>
      </c>
      <c r="JS448" s="18" t="s">
        <v>1873</v>
      </c>
      <c r="JT448" s="16" t="s">
        <v>624</v>
      </c>
      <c r="JU448" s="16" t="s">
        <v>3826</v>
      </c>
      <c r="KE448" s="16"/>
      <c r="KF448" s="16" t="s">
        <v>826</v>
      </c>
      <c r="KG448" s="16"/>
      <c r="KH448" s="16"/>
      <c r="KI448" s="16"/>
      <c r="KJ448" s="17">
        <v>0</v>
      </c>
      <c r="KK448" s="17">
        <v>0</v>
      </c>
      <c r="KL448" s="17">
        <v>3</v>
      </c>
      <c r="KM448" s="17">
        <v>2</v>
      </c>
      <c r="KN448" s="17">
        <v>0</v>
      </c>
      <c r="KO448" s="17">
        <v>0</v>
      </c>
      <c r="KP448" s="17">
        <v>0</v>
      </c>
      <c r="KQ448" s="17">
        <v>0</v>
      </c>
      <c r="KR448" s="17">
        <v>0</v>
      </c>
      <c r="KS448" s="17">
        <v>0</v>
      </c>
      <c r="KT448" s="17">
        <v>0</v>
      </c>
      <c r="KU448" s="17">
        <v>0</v>
      </c>
      <c r="KV448" s="17">
        <v>0</v>
      </c>
      <c r="KW448" s="17">
        <v>0</v>
      </c>
      <c r="KX448" s="17">
        <v>0</v>
      </c>
      <c r="KY448" s="16">
        <v>0</v>
      </c>
      <c r="KZ448" s="16" t="s">
        <v>2071</v>
      </c>
      <c r="LA448" s="16" t="s">
        <v>3344</v>
      </c>
      <c r="LB448" s="16" t="s">
        <v>624</v>
      </c>
      <c r="LC448" s="16"/>
      <c r="LD448" s="16" t="s">
        <v>624</v>
      </c>
      <c r="LE448" s="16" t="s">
        <v>624</v>
      </c>
      <c r="LF448" s="16"/>
      <c r="LG448" s="16" t="s">
        <v>624</v>
      </c>
      <c r="LH448" s="16" t="s">
        <v>623</v>
      </c>
      <c r="LI448" s="16" t="s">
        <v>624</v>
      </c>
      <c r="LJ448" s="16" t="s">
        <v>623</v>
      </c>
      <c r="LK448" s="16" t="s">
        <v>623</v>
      </c>
      <c r="LL448" s="16" t="s">
        <v>624</v>
      </c>
      <c r="LM448" s="16" t="s">
        <v>623</v>
      </c>
      <c r="LN448" s="16" t="s">
        <v>624</v>
      </c>
      <c r="LO448" s="16" t="s">
        <v>623</v>
      </c>
      <c r="LP448" s="16" t="s">
        <v>624</v>
      </c>
      <c r="LQ448" s="16" t="s">
        <v>623</v>
      </c>
      <c r="LR448" s="16" t="s">
        <v>623</v>
      </c>
      <c r="LS448" s="16" t="s">
        <v>623</v>
      </c>
      <c r="LT448" s="16" t="s">
        <v>624</v>
      </c>
      <c r="LU448" s="16" t="s">
        <v>3345</v>
      </c>
      <c r="LV448" s="16"/>
      <c r="LW448" s="16" t="s">
        <v>781</v>
      </c>
      <c r="LX448" s="16"/>
      <c r="LY448" s="16" t="s">
        <v>781</v>
      </c>
      <c r="LZ448" s="16"/>
      <c r="MA448" s="16" t="s">
        <v>3827</v>
      </c>
      <c r="MB448" s="16" t="s">
        <v>3347</v>
      </c>
      <c r="MC448" s="16"/>
      <c r="MD448" s="16"/>
      <c r="ME448" s="16"/>
      <c r="MF448" s="16"/>
      <c r="MG448" s="16"/>
      <c r="MH448" s="16"/>
      <c r="MI448" s="16"/>
      <c r="MJ448" s="16"/>
      <c r="MK448" s="16"/>
      <c r="ML448" s="16"/>
      <c r="MM448" s="16"/>
      <c r="MN448" s="16"/>
      <c r="MO448" s="16"/>
      <c r="MP448" s="16"/>
      <c r="MQ448" s="16"/>
      <c r="MR448" s="16" t="s">
        <v>3348</v>
      </c>
      <c r="MS448" s="16"/>
      <c r="MT448" s="16"/>
    </row>
    <row r="449" spans="1:358">
      <c r="A449" s="12" t="s">
        <v>817</v>
      </c>
      <c r="B449" s="12" t="s">
        <v>1305</v>
      </c>
      <c r="C449" s="12" t="s">
        <v>1306</v>
      </c>
      <c r="D449" s="12">
        <v>2024</v>
      </c>
      <c r="E449" s="12" t="s">
        <v>1305</v>
      </c>
      <c r="F449" s="12" t="s">
        <v>622</v>
      </c>
      <c r="G449" s="13">
        <v>18</v>
      </c>
      <c r="H449" s="13">
        <v>2</v>
      </c>
      <c r="I449" s="13">
        <v>16</v>
      </c>
      <c r="J449" s="13">
        <v>0</v>
      </c>
      <c r="K449" s="13">
        <v>5</v>
      </c>
      <c r="Q449" s="13">
        <v>0</v>
      </c>
      <c r="R449" s="13">
        <v>0</v>
      </c>
      <c r="S449" s="13">
        <v>0</v>
      </c>
      <c r="T449" s="13">
        <v>0</v>
      </c>
      <c r="U449" s="13">
        <v>0</v>
      </c>
      <c r="V449" s="12"/>
      <c r="W449" s="12"/>
      <c r="X449" s="12"/>
      <c r="Y449" s="12"/>
      <c r="Z449" s="12"/>
      <c r="AA449" s="12"/>
      <c r="AB449" s="13">
        <v>0</v>
      </c>
      <c r="AC449" s="13">
        <v>0</v>
      </c>
      <c r="AD449" s="13">
        <v>5</v>
      </c>
      <c r="AE449" s="13">
        <v>5</v>
      </c>
      <c r="AF449" s="13"/>
      <c r="AG449" s="13"/>
      <c r="AH449" s="13">
        <v>0</v>
      </c>
      <c r="AI449" s="13">
        <v>0</v>
      </c>
      <c r="AJ449" s="12"/>
      <c r="AK449" s="12"/>
      <c r="AL449" s="12" t="s">
        <v>623</v>
      </c>
      <c r="AM449" s="12"/>
      <c r="AN449" s="12"/>
      <c r="AP449" s="12"/>
      <c r="AQ449" s="12"/>
      <c r="AT449" s="12" t="s">
        <v>623</v>
      </c>
      <c r="AV449" s="12"/>
      <c r="BA449" s="12"/>
      <c r="BB449" s="12"/>
      <c r="BC449" s="13">
        <v>0</v>
      </c>
      <c r="BD449" s="13">
        <v>1</v>
      </c>
      <c r="BE449" s="13">
        <v>0</v>
      </c>
      <c r="BF449" s="13">
        <v>2</v>
      </c>
      <c r="BN449" s="12"/>
      <c r="BP449" s="13"/>
      <c r="BQ449" s="13">
        <v>1</v>
      </c>
      <c r="BR449" s="13">
        <v>1</v>
      </c>
      <c r="BV449" s="12"/>
      <c r="CB449" s="13"/>
      <c r="CC449" s="12" t="s">
        <v>2200</v>
      </c>
      <c r="CI449" s="13"/>
      <c r="CJ449" s="12" t="s">
        <v>2200</v>
      </c>
      <c r="CK449" s="12" t="s">
        <v>626</v>
      </c>
      <c r="CL449" s="12" t="s">
        <v>626</v>
      </c>
      <c r="CM449" s="12" t="s">
        <v>626</v>
      </c>
      <c r="CN449" s="12" t="s">
        <v>626</v>
      </c>
      <c r="CO449" s="12" t="s">
        <v>626</v>
      </c>
      <c r="CP449" s="12" t="s">
        <v>626</v>
      </c>
      <c r="CQ449" s="12" t="s">
        <v>626</v>
      </c>
      <c r="CR449" s="12" t="s">
        <v>626</v>
      </c>
      <c r="CS449" s="12" t="s">
        <v>626</v>
      </c>
      <c r="CV449" s="13"/>
      <c r="CW449" s="13"/>
      <c r="CX449" s="13"/>
      <c r="CY449" s="13"/>
      <c r="CZ449" s="13"/>
      <c r="DA449" s="13"/>
      <c r="DB449" s="12" t="s">
        <v>2200</v>
      </c>
      <c r="DN449" s="12"/>
      <c r="DO449" s="12" t="s">
        <v>624</v>
      </c>
      <c r="DP449" s="12" t="s">
        <v>624</v>
      </c>
      <c r="DQ449" s="12"/>
      <c r="DR449" s="12" t="s">
        <v>624</v>
      </c>
      <c r="DS449" s="13">
        <v>1</v>
      </c>
      <c r="DU449" s="13">
        <v>1</v>
      </c>
      <c r="DW449" s="12" t="s">
        <v>669</v>
      </c>
      <c r="DX449" s="12"/>
      <c r="DY449" s="12"/>
      <c r="EA449" s="12" t="s">
        <v>624</v>
      </c>
      <c r="EB449" s="12" t="s">
        <v>623</v>
      </c>
      <c r="EC449" s="12" t="s">
        <v>623</v>
      </c>
      <c r="ED449" s="12" t="s">
        <v>623</v>
      </c>
      <c r="EE449" s="12" t="s">
        <v>623</v>
      </c>
      <c r="EF449" s="12" t="s">
        <v>623</v>
      </c>
      <c r="EG449" s="12" t="s">
        <v>623</v>
      </c>
      <c r="EH449" s="12" t="s">
        <v>623</v>
      </c>
      <c r="EI449" s="12" t="s">
        <v>623</v>
      </c>
      <c r="EJ449" s="12" t="s">
        <v>623</v>
      </c>
      <c r="EK449" s="12" t="s">
        <v>623</v>
      </c>
      <c r="EL449" s="12" t="s">
        <v>623</v>
      </c>
      <c r="EM449" s="12" t="s">
        <v>623</v>
      </c>
      <c r="EN449" s="12" t="s">
        <v>623</v>
      </c>
      <c r="EO449" s="12" t="s">
        <v>623</v>
      </c>
      <c r="EP449" s="12" t="s">
        <v>623</v>
      </c>
      <c r="EQ449" s="12" t="s">
        <v>623</v>
      </c>
      <c r="ER449" s="12" t="s">
        <v>625</v>
      </c>
      <c r="ES449" s="12" t="s">
        <v>623</v>
      </c>
      <c r="ET449" s="12" t="s">
        <v>624</v>
      </c>
      <c r="EU449" s="12" t="s">
        <v>624</v>
      </c>
      <c r="EV449" s="12" t="s">
        <v>624</v>
      </c>
      <c r="EW449" s="12" t="s">
        <v>623</v>
      </c>
      <c r="EX449" s="12" t="s">
        <v>623</v>
      </c>
      <c r="EY449" s="12" t="s">
        <v>623</v>
      </c>
      <c r="EZ449" s="12" t="s">
        <v>623</v>
      </c>
      <c r="FA449" s="12" t="s">
        <v>623</v>
      </c>
      <c r="FB449" s="12" t="s">
        <v>623</v>
      </c>
      <c r="FC449" s="12" t="s">
        <v>624</v>
      </c>
      <c r="FD449" s="12" t="s">
        <v>624</v>
      </c>
      <c r="FE449" s="12" t="s">
        <v>623</v>
      </c>
      <c r="FF449" s="12" t="s">
        <v>625</v>
      </c>
      <c r="FG449" s="12"/>
      <c r="FH449" s="12"/>
      <c r="FI449" s="12"/>
      <c r="FJ449" s="12"/>
      <c r="FK449" s="12"/>
      <c r="FL449" s="12"/>
      <c r="FM449" s="12"/>
      <c r="FN449" s="12"/>
      <c r="FO449" s="12"/>
      <c r="FP449" s="12"/>
      <c r="FQ449" s="12"/>
      <c r="FR449" s="12" t="s">
        <v>629</v>
      </c>
      <c r="FS449" s="12" t="s">
        <v>625</v>
      </c>
      <c r="FT449" s="12" t="s">
        <v>629</v>
      </c>
      <c r="FU449" s="12" t="s">
        <v>625</v>
      </c>
      <c r="FV449" s="13">
        <v>27</v>
      </c>
      <c r="FW449" s="13">
        <v>84</v>
      </c>
      <c r="FX449" s="13">
        <v>29</v>
      </c>
      <c r="FY449" s="13">
        <v>235</v>
      </c>
      <c r="FZ449" s="13">
        <v>2019</v>
      </c>
      <c r="GA449" s="13">
        <v>11</v>
      </c>
      <c r="GB449" s="13">
        <v>4</v>
      </c>
      <c r="GC449" s="13">
        <v>204</v>
      </c>
      <c r="GD449" s="13">
        <v>0</v>
      </c>
      <c r="GE449" s="13">
        <v>9</v>
      </c>
      <c r="GF449" s="13">
        <v>34</v>
      </c>
      <c r="GG449" s="12" t="s">
        <v>2511</v>
      </c>
      <c r="GH449" s="13">
        <v>20</v>
      </c>
      <c r="GI449" s="13">
        <v>0</v>
      </c>
      <c r="GJ449" s="13">
        <v>0</v>
      </c>
      <c r="GK449" s="13">
        <v>0</v>
      </c>
      <c r="GL449" s="12" t="s">
        <v>624</v>
      </c>
      <c r="GM449" s="12" t="s">
        <v>2529</v>
      </c>
      <c r="GN449" s="12"/>
      <c r="GO449" s="12"/>
      <c r="GR449" s="12" t="s">
        <v>2513</v>
      </c>
      <c r="GS449" s="12" t="s">
        <v>623</v>
      </c>
      <c r="GU449" s="12" t="s">
        <v>634</v>
      </c>
      <c r="GV449" s="12" t="s">
        <v>2203</v>
      </c>
      <c r="GX449" s="13">
        <v>38</v>
      </c>
      <c r="GY449" s="13">
        <v>4</v>
      </c>
      <c r="GZ449" s="13">
        <v>0</v>
      </c>
      <c r="HA449" s="13">
        <v>8</v>
      </c>
      <c r="HB449" s="13">
        <v>3</v>
      </c>
      <c r="HC449" s="13">
        <v>1</v>
      </c>
      <c r="HD449" s="13">
        <v>2</v>
      </c>
      <c r="HE449" s="13">
        <v>11</v>
      </c>
      <c r="HF449" s="13">
        <v>3</v>
      </c>
      <c r="HG449" s="13">
        <v>0</v>
      </c>
      <c r="HH449" s="13">
        <v>2</v>
      </c>
      <c r="HI449" s="13">
        <v>1</v>
      </c>
      <c r="HJ449" s="13">
        <v>0</v>
      </c>
      <c r="HK449" s="13">
        <v>0</v>
      </c>
      <c r="HL449" s="13">
        <v>0</v>
      </c>
      <c r="HM449" s="13">
        <v>4</v>
      </c>
      <c r="HN449" s="13">
        <v>27</v>
      </c>
      <c r="HO449" s="13">
        <v>16</v>
      </c>
      <c r="HP449" s="13">
        <v>2</v>
      </c>
      <c r="HQ449" s="13">
        <v>0</v>
      </c>
      <c r="HR449" s="13">
        <v>3</v>
      </c>
      <c r="HS449" s="13">
        <v>2</v>
      </c>
      <c r="HT449" s="13">
        <v>0</v>
      </c>
      <c r="HU449" s="13">
        <v>1</v>
      </c>
      <c r="HV449" s="13">
        <v>0</v>
      </c>
      <c r="HW449" s="13">
        <v>1</v>
      </c>
      <c r="HX449" s="13">
        <v>0</v>
      </c>
      <c r="HY449" s="13">
        <v>0</v>
      </c>
      <c r="HZ449" s="13">
        <v>0</v>
      </c>
      <c r="IA449" s="13">
        <v>0</v>
      </c>
      <c r="IB449" s="13">
        <v>0</v>
      </c>
      <c r="IC449" s="13">
        <v>0</v>
      </c>
      <c r="ID449" s="13">
        <v>7</v>
      </c>
      <c r="IE449" s="13">
        <v>0</v>
      </c>
      <c r="IF449" s="13">
        <v>2</v>
      </c>
      <c r="IG449" s="13">
        <v>9</v>
      </c>
      <c r="IH449" s="13">
        <v>0</v>
      </c>
      <c r="II449" s="13">
        <v>0</v>
      </c>
      <c r="IJ449" s="13">
        <v>9</v>
      </c>
      <c r="IK449" s="13">
        <v>0</v>
      </c>
      <c r="IL449" s="13">
        <v>0</v>
      </c>
      <c r="JB449" s="13">
        <v>0</v>
      </c>
      <c r="JC449" s="13">
        <v>0</v>
      </c>
      <c r="JD449" s="13">
        <v>0</v>
      </c>
      <c r="JE449" s="13">
        <v>0</v>
      </c>
      <c r="JF449" s="13">
        <v>0</v>
      </c>
      <c r="JG449" s="13">
        <v>0</v>
      </c>
      <c r="JH449" s="13">
        <v>0</v>
      </c>
      <c r="JI449" s="13">
        <v>0</v>
      </c>
      <c r="JJ449" s="13">
        <v>0</v>
      </c>
      <c r="JK449" s="13">
        <v>0</v>
      </c>
      <c r="JL449" s="13">
        <v>0</v>
      </c>
      <c r="JM449" s="13">
        <v>0</v>
      </c>
      <c r="JN449" s="13">
        <v>0</v>
      </c>
      <c r="JO449" s="13">
        <v>0</v>
      </c>
      <c r="JP449" s="13">
        <v>0</v>
      </c>
      <c r="JQ449" s="13">
        <v>0</v>
      </c>
      <c r="JR449" s="13">
        <v>0</v>
      </c>
      <c r="JT449" s="12" t="s">
        <v>624</v>
      </c>
      <c r="JU449" s="12" t="s">
        <v>2204</v>
      </c>
      <c r="JV449" s="12" t="s">
        <v>624</v>
      </c>
      <c r="JW449" s="12" t="s">
        <v>624</v>
      </c>
      <c r="JX449" s="12" t="s">
        <v>624</v>
      </c>
      <c r="JY449" s="12" t="s">
        <v>624</v>
      </c>
      <c r="JZ449" s="12" t="s">
        <v>624</v>
      </c>
      <c r="KA449" s="12" t="s">
        <v>623</v>
      </c>
      <c r="KB449" s="12" t="s">
        <v>623</v>
      </c>
      <c r="KC449" s="12" t="s">
        <v>623</v>
      </c>
      <c r="KF449" s="12" t="s">
        <v>826</v>
      </c>
      <c r="KI449" s="12" t="s">
        <v>2516</v>
      </c>
      <c r="KJ449" s="13">
        <v>3</v>
      </c>
      <c r="KK449" s="13">
        <v>0</v>
      </c>
      <c r="KL449" s="13">
        <v>2</v>
      </c>
      <c r="KM449" s="13">
        <v>1</v>
      </c>
      <c r="KN449" s="13">
        <v>0</v>
      </c>
      <c r="KO449" s="13">
        <v>2</v>
      </c>
      <c r="KP449" s="13">
        <v>0</v>
      </c>
      <c r="KQ449" s="13">
        <v>0</v>
      </c>
      <c r="KR449" s="13">
        <v>0</v>
      </c>
      <c r="KS449" s="13">
        <v>0</v>
      </c>
      <c r="KT449" s="13">
        <v>0</v>
      </c>
      <c r="KU449" s="13">
        <v>0</v>
      </c>
      <c r="KV449" s="13">
        <v>0</v>
      </c>
      <c r="KW449" s="13">
        <v>0</v>
      </c>
      <c r="KX449" s="13">
        <v>1</v>
      </c>
      <c r="KY449" s="12">
        <v>0</v>
      </c>
      <c r="KZ449" s="12" t="s">
        <v>2071</v>
      </c>
      <c r="LA449" s="12" t="s">
        <v>2205</v>
      </c>
      <c r="LB449" s="12" t="s">
        <v>624</v>
      </c>
    </row>
    <row r="450" spans="1:358">
      <c r="A450" s="12" t="s">
        <v>817</v>
      </c>
      <c r="B450" s="12" t="s">
        <v>1305</v>
      </c>
      <c r="C450" s="12" t="s">
        <v>1306</v>
      </c>
      <c r="D450" s="12">
        <v>2025</v>
      </c>
      <c r="E450" s="12" t="s">
        <v>1305</v>
      </c>
      <c r="F450" s="12" t="s">
        <v>622</v>
      </c>
      <c r="G450" s="13">
        <v>20</v>
      </c>
      <c r="H450" s="13">
        <v>1</v>
      </c>
      <c r="I450" s="13">
        <v>19</v>
      </c>
      <c r="J450" s="13">
        <v>0</v>
      </c>
      <c r="K450" s="13">
        <v>5</v>
      </c>
      <c r="L450" s="13">
        <v>0</v>
      </c>
      <c r="M450" s="13">
        <v>0</v>
      </c>
      <c r="N450" s="13">
        <v>0</v>
      </c>
      <c r="O450" s="13">
        <v>0</v>
      </c>
      <c r="P450" s="13">
        <v>0</v>
      </c>
      <c r="V450" s="13">
        <v>0</v>
      </c>
      <c r="W450" s="13">
        <v>0</v>
      </c>
      <c r="X450" s="13">
        <v>0</v>
      </c>
      <c r="Y450" s="13">
        <v>0</v>
      </c>
      <c r="Z450" s="13">
        <v>0</v>
      </c>
      <c r="AA450" s="13">
        <v>0</v>
      </c>
      <c r="AD450" s="13">
        <v>5</v>
      </c>
      <c r="AE450" s="12">
        <v>5</v>
      </c>
      <c r="AF450" s="13">
        <v>0</v>
      </c>
      <c r="AG450" s="13">
        <v>0</v>
      </c>
      <c r="AJ450" s="13">
        <v>0</v>
      </c>
      <c r="AK450" s="13">
        <v>0</v>
      </c>
      <c r="AL450" s="13" t="s">
        <v>623</v>
      </c>
      <c r="AN450" s="13" t="s">
        <v>624</v>
      </c>
      <c r="AO450" s="12" t="s">
        <v>624</v>
      </c>
      <c r="AP450" s="13" t="s">
        <v>623</v>
      </c>
      <c r="AQ450" s="13" t="s">
        <v>623</v>
      </c>
      <c r="AR450" s="12" t="s">
        <v>625</v>
      </c>
      <c r="AT450" s="12" t="s">
        <v>624</v>
      </c>
      <c r="AU450" s="12" t="s">
        <v>716</v>
      </c>
      <c r="AV450" s="13" t="s">
        <v>623</v>
      </c>
      <c r="AW450" s="12" t="s">
        <v>623</v>
      </c>
      <c r="AX450" s="12" t="s">
        <v>623</v>
      </c>
      <c r="AY450" s="12" t="s">
        <v>623</v>
      </c>
      <c r="AZ450" s="12" t="s">
        <v>623</v>
      </c>
      <c r="BA450" s="13" t="s">
        <v>624</v>
      </c>
      <c r="BB450" s="13" t="s">
        <v>1307</v>
      </c>
      <c r="BD450" s="13">
        <v>2</v>
      </c>
      <c r="BF450" s="13">
        <v>1</v>
      </c>
      <c r="BQ450" s="13">
        <v>1</v>
      </c>
      <c r="BW450" s="13">
        <v>0</v>
      </c>
      <c r="BX450" s="13">
        <v>0</v>
      </c>
      <c r="BY450" s="13">
        <v>0</v>
      </c>
      <c r="BZ450" s="13">
        <v>0</v>
      </c>
      <c r="CA450" s="13">
        <v>0</v>
      </c>
      <c r="CB450" s="12">
        <v>0</v>
      </c>
      <c r="CD450" s="13">
        <v>0</v>
      </c>
      <c r="CE450" s="13">
        <v>0</v>
      </c>
      <c r="CF450" s="13">
        <v>0</v>
      </c>
      <c r="CG450" s="13">
        <v>0</v>
      </c>
      <c r="CH450" s="13">
        <v>0</v>
      </c>
      <c r="CI450" s="12">
        <v>0</v>
      </c>
      <c r="CK450" s="13" t="s">
        <v>626</v>
      </c>
      <c r="CL450" s="13" t="s">
        <v>626</v>
      </c>
      <c r="CM450" s="13" t="s">
        <v>626</v>
      </c>
      <c r="CN450" s="13" t="s">
        <v>626</v>
      </c>
      <c r="CO450" s="13" t="s">
        <v>626</v>
      </c>
      <c r="CP450" s="12" t="s">
        <v>626</v>
      </c>
      <c r="CQ450" s="12" t="s">
        <v>626</v>
      </c>
      <c r="CR450" s="12" t="s">
        <v>626</v>
      </c>
      <c r="CS450" s="12" t="s">
        <v>626</v>
      </c>
      <c r="DO450" s="13" t="s">
        <v>624</v>
      </c>
      <c r="DP450" s="13" t="s">
        <v>623</v>
      </c>
      <c r="DQ450" s="13" t="s">
        <v>1308</v>
      </c>
      <c r="DR450" s="13" t="s">
        <v>624</v>
      </c>
      <c r="DS450" s="13">
        <v>1</v>
      </c>
      <c r="DU450" s="13">
        <v>1</v>
      </c>
      <c r="DW450" s="14" t="s">
        <v>799</v>
      </c>
      <c r="DY450" s="14" t="s">
        <v>1309</v>
      </c>
      <c r="EA450" s="14" t="s">
        <v>623</v>
      </c>
      <c r="EB450" s="14" t="s">
        <v>624</v>
      </c>
      <c r="EC450" s="14" t="s">
        <v>623</v>
      </c>
      <c r="ED450" s="14" t="s">
        <v>623</v>
      </c>
      <c r="EE450" s="14" t="s">
        <v>624</v>
      </c>
      <c r="EF450" s="14" t="s">
        <v>623</v>
      </c>
      <c r="EG450" s="14" t="s">
        <v>623</v>
      </c>
      <c r="EH450" s="14" t="s">
        <v>623</v>
      </c>
      <c r="EI450" s="14" t="s">
        <v>623</v>
      </c>
      <c r="EJ450" s="14" t="s">
        <v>623</v>
      </c>
      <c r="EK450" s="14" t="s">
        <v>623</v>
      </c>
      <c r="EL450" s="14" t="s">
        <v>623</v>
      </c>
      <c r="EM450" s="14" t="s">
        <v>623</v>
      </c>
      <c r="EN450" s="14" t="s">
        <v>623</v>
      </c>
      <c r="EO450" s="14" t="s">
        <v>623</v>
      </c>
      <c r="EP450" s="14" t="s">
        <v>623</v>
      </c>
      <c r="EQ450" s="14" t="s">
        <v>623</v>
      </c>
      <c r="ER450" s="14" t="s">
        <v>625</v>
      </c>
      <c r="ES450" s="14" t="s">
        <v>623</v>
      </c>
      <c r="ET450" s="14" t="s">
        <v>623</v>
      </c>
      <c r="EU450" s="14" t="s">
        <v>623</v>
      </c>
      <c r="EV450" s="14" t="s">
        <v>623</v>
      </c>
      <c r="EW450" s="14" t="s">
        <v>623</v>
      </c>
      <c r="EX450" s="14" t="s">
        <v>623</v>
      </c>
      <c r="EY450" s="14" t="s">
        <v>623</v>
      </c>
      <c r="EZ450" s="14" t="s">
        <v>623</v>
      </c>
      <c r="FA450" s="14" t="s">
        <v>623</v>
      </c>
      <c r="FB450" s="14" t="s">
        <v>623</v>
      </c>
      <c r="FC450" s="14" t="s">
        <v>623</v>
      </c>
      <c r="FD450" s="14" t="s">
        <v>623</v>
      </c>
      <c r="FE450" s="14" t="s">
        <v>623</v>
      </c>
      <c r="FG450" s="14" t="s">
        <v>623</v>
      </c>
      <c r="FI450" s="14" t="s">
        <v>623</v>
      </c>
      <c r="FK450" s="14" t="s">
        <v>623</v>
      </c>
      <c r="FM450" s="14" t="s">
        <v>623</v>
      </c>
      <c r="FO450" s="14" t="s">
        <v>623</v>
      </c>
      <c r="FR450" s="14" t="s">
        <v>629</v>
      </c>
      <c r="FS450" s="14" t="s">
        <v>625</v>
      </c>
      <c r="FT450" s="14" t="s">
        <v>629</v>
      </c>
      <c r="FU450" s="14" t="s">
        <v>625</v>
      </c>
      <c r="FV450" s="13">
        <v>29</v>
      </c>
      <c r="FW450" s="13">
        <v>91</v>
      </c>
      <c r="FX450" s="13">
        <v>30</v>
      </c>
      <c r="FY450" s="13">
        <v>236</v>
      </c>
      <c r="FZ450" s="13">
        <v>2013</v>
      </c>
      <c r="GA450" s="13">
        <v>13</v>
      </c>
      <c r="GB450" s="13">
        <v>209</v>
      </c>
      <c r="GC450" s="13">
        <v>88</v>
      </c>
      <c r="GD450" s="13">
        <v>4</v>
      </c>
      <c r="GE450" s="13">
        <v>9</v>
      </c>
      <c r="GF450" s="13">
        <v>14</v>
      </c>
      <c r="GH450" s="13">
        <v>0</v>
      </c>
      <c r="GI450" s="13">
        <v>0</v>
      </c>
      <c r="GJ450" s="13">
        <v>0</v>
      </c>
      <c r="GK450" s="13">
        <v>0</v>
      </c>
      <c r="GL450" s="14" t="s">
        <v>624</v>
      </c>
      <c r="GM450" s="14" t="s">
        <v>1285</v>
      </c>
      <c r="GO450" s="14" t="s">
        <v>633</v>
      </c>
      <c r="GP450" s="12" t="s">
        <v>625</v>
      </c>
      <c r="GS450" s="12" t="s">
        <v>623</v>
      </c>
      <c r="GU450" s="12" t="s">
        <v>634</v>
      </c>
      <c r="GV450" s="12" t="s">
        <v>858</v>
      </c>
      <c r="GX450" s="12">
        <v>47</v>
      </c>
      <c r="GY450" s="12">
        <v>13</v>
      </c>
      <c r="GZ450" s="12">
        <v>0</v>
      </c>
      <c r="HA450" s="12">
        <v>15</v>
      </c>
      <c r="HB450" s="12">
        <v>5</v>
      </c>
      <c r="HC450" s="12">
        <v>0</v>
      </c>
      <c r="HD450" s="12">
        <v>3</v>
      </c>
      <c r="HE450" s="12">
        <v>5</v>
      </c>
      <c r="HF450" s="12">
        <v>4</v>
      </c>
      <c r="HG450" s="12">
        <v>0</v>
      </c>
      <c r="HH450" s="12">
        <v>5</v>
      </c>
      <c r="HI450" s="12">
        <v>1</v>
      </c>
      <c r="HJ450" s="12">
        <v>1</v>
      </c>
      <c r="HK450" s="12">
        <v>0</v>
      </c>
      <c r="HL450" s="12">
        <v>0</v>
      </c>
      <c r="HM450" s="12">
        <v>4</v>
      </c>
      <c r="HN450" s="13">
        <v>0</v>
      </c>
      <c r="HO450" s="13">
        <v>10</v>
      </c>
      <c r="HP450" s="13">
        <v>1</v>
      </c>
      <c r="HQ450" s="13">
        <v>0</v>
      </c>
      <c r="HR450" s="13">
        <v>0</v>
      </c>
      <c r="HS450" s="13">
        <v>0</v>
      </c>
      <c r="HT450" s="13">
        <v>0</v>
      </c>
      <c r="HU450" s="13">
        <v>0</v>
      </c>
      <c r="HV450" s="13">
        <v>2</v>
      </c>
      <c r="HW450" s="13">
        <v>1</v>
      </c>
      <c r="HX450" s="13">
        <v>0</v>
      </c>
      <c r="HY450" s="13">
        <v>4</v>
      </c>
      <c r="HZ450" s="13">
        <v>4</v>
      </c>
      <c r="IA450" s="13">
        <v>0</v>
      </c>
      <c r="IB450" s="13">
        <v>0</v>
      </c>
      <c r="IC450" s="13">
        <v>0</v>
      </c>
      <c r="ID450" s="13">
        <v>0</v>
      </c>
      <c r="IE450" s="13">
        <v>0</v>
      </c>
      <c r="IF450" s="13">
        <v>10</v>
      </c>
      <c r="IG450" s="13">
        <v>7</v>
      </c>
      <c r="IH450" s="13">
        <v>0</v>
      </c>
      <c r="II450" s="13">
        <v>0</v>
      </c>
      <c r="IJ450" s="13">
        <v>7</v>
      </c>
      <c r="IK450" s="13">
        <v>0</v>
      </c>
      <c r="IL450" s="13">
        <v>0</v>
      </c>
      <c r="JB450" s="13">
        <v>0</v>
      </c>
      <c r="JC450" s="13">
        <v>0</v>
      </c>
      <c r="JD450" s="13">
        <v>0</v>
      </c>
      <c r="JE450" s="13">
        <v>0</v>
      </c>
      <c r="JF450" s="13">
        <v>3</v>
      </c>
      <c r="JG450" s="13">
        <v>1</v>
      </c>
      <c r="JH450" s="13">
        <v>0</v>
      </c>
      <c r="JI450" s="13">
        <v>0</v>
      </c>
      <c r="JJ450" s="13">
        <v>0</v>
      </c>
      <c r="JK450" s="13">
        <v>1</v>
      </c>
      <c r="JL450" s="13">
        <v>1</v>
      </c>
      <c r="JM450" s="13">
        <v>0</v>
      </c>
      <c r="JN450" s="13">
        <v>0</v>
      </c>
      <c r="JO450" s="13">
        <v>0</v>
      </c>
      <c r="JP450" s="13">
        <v>0</v>
      </c>
      <c r="JQ450" s="13">
        <v>0</v>
      </c>
      <c r="JR450" s="13">
        <v>0</v>
      </c>
      <c r="JT450" s="12" t="s">
        <v>623</v>
      </c>
      <c r="JV450" s="12" t="s">
        <v>634</v>
      </c>
      <c r="JW450" s="12" t="s">
        <v>634</v>
      </c>
      <c r="JX450" s="12" t="s">
        <v>634</v>
      </c>
      <c r="JY450" s="12" t="s">
        <v>634</v>
      </c>
      <c r="JZ450" s="12" t="s">
        <v>634</v>
      </c>
      <c r="KA450" s="12" t="s">
        <v>634</v>
      </c>
      <c r="KB450" s="12" t="s">
        <v>634</v>
      </c>
      <c r="KC450" s="12" t="s">
        <v>634</v>
      </c>
      <c r="KD450" s="12" t="s">
        <v>1310</v>
      </c>
      <c r="KF450" s="12" t="s">
        <v>826</v>
      </c>
    </row>
    <row r="451" spans="1:358">
      <c r="A451" s="12" t="s">
        <v>649</v>
      </c>
      <c r="B451" s="12" t="s">
        <v>1311</v>
      </c>
      <c r="C451" s="12" t="s">
        <v>1312</v>
      </c>
      <c r="D451" s="12">
        <v>2020</v>
      </c>
      <c r="E451" s="12" t="s">
        <v>6348</v>
      </c>
      <c r="F451" s="12" t="s">
        <v>622</v>
      </c>
      <c r="G451" s="13">
        <v>28</v>
      </c>
      <c r="H451" s="13">
        <v>4</v>
      </c>
      <c r="I451" s="13">
        <v>24</v>
      </c>
      <c r="J451" s="13">
        <v>0</v>
      </c>
      <c r="K451" s="13">
        <v>0</v>
      </c>
      <c r="Q451" s="13">
        <v>0</v>
      </c>
      <c r="R451" s="13">
        <v>0</v>
      </c>
      <c r="S451" s="13">
        <v>0</v>
      </c>
      <c r="T451" s="13">
        <v>0</v>
      </c>
      <c r="U451" s="13">
        <v>0</v>
      </c>
      <c r="V451" s="12"/>
      <c r="W451" s="12"/>
      <c r="X451" s="12"/>
      <c r="Y451" s="12"/>
      <c r="Z451" s="12"/>
      <c r="AA451" s="12"/>
      <c r="AB451" s="13"/>
      <c r="AC451" s="13"/>
      <c r="AE451" s="13"/>
      <c r="AF451" s="13"/>
      <c r="AG451" s="13"/>
      <c r="AJ451" s="12"/>
      <c r="AK451" s="12"/>
      <c r="AL451" s="12"/>
      <c r="AM451" s="12"/>
      <c r="AN451" s="12"/>
      <c r="AP451" s="12"/>
      <c r="AQ451" s="12"/>
      <c r="AT451" s="12" t="s">
        <v>623</v>
      </c>
      <c r="AU451" s="12" t="s">
        <v>625</v>
      </c>
      <c r="AV451" s="12"/>
      <c r="BA451" s="12"/>
      <c r="BB451" s="12"/>
      <c r="BN451" s="12"/>
      <c r="BP451" s="13"/>
      <c r="BV451" s="12"/>
      <c r="CB451" s="13"/>
      <c r="CC451" s="12"/>
      <c r="CI451" s="13"/>
      <c r="CJ451" s="12"/>
      <c r="CK451" s="12"/>
      <c r="CL451" s="12"/>
      <c r="CM451" s="12"/>
      <c r="CN451" s="12"/>
      <c r="CO451" s="12"/>
      <c r="CV451" s="13"/>
      <c r="CW451" s="13"/>
      <c r="CX451" s="13"/>
      <c r="CY451" s="13"/>
      <c r="CZ451" s="13"/>
      <c r="DA451" s="13"/>
      <c r="DN451" s="12"/>
      <c r="DO451" s="12" t="s">
        <v>624</v>
      </c>
      <c r="DP451" s="12" t="s">
        <v>624</v>
      </c>
      <c r="DQ451" s="12"/>
      <c r="DR451" s="12" t="s">
        <v>623</v>
      </c>
      <c r="DS451" s="13">
        <v>1</v>
      </c>
      <c r="DU451" s="13">
        <v>1</v>
      </c>
      <c r="DW451" s="12"/>
      <c r="DX451" s="12"/>
      <c r="DY451" s="12"/>
      <c r="EA451" s="12" t="s">
        <v>623</v>
      </c>
      <c r="EB451" s="12" t="s">
        <v>623</v>
      </c>
      <c r="EC451" s="12" t="s">
        <v>623</v>
      </c>
      <c r="ED451" s="12" t="s">
        <v>623</v>
      </c>
      <c r="EE451" s="12" t="s">
        <v>623</v>
      </c>
      <c r="EF451" s="12" t="s">
        <v>623</v>
      </c>
      <c r="EG451" s="12" t="s">
        <v>623</v>
      </c>
      <c r="EH451" s="12" t="s">
        <v>623</v>
      </c>
      <c r="EI451" s="12" t="s">
        <v>623</v>
      </c>
      <c r="EJ451" s="12" t="s">
        <v>623</v>
      </c>
      <c r="EK451" s="12" t="s">
        <v>623</v>
      </c>
      <c r="EL451" s="12" t="s">
        <v>623</v>
      </c>
      <c r="EM451" s="12" t="s">
        <v>623</v>
      </c>
      <c r="EN451" s="12" t="s">
        <v>623</v>
      </c>
      <c r="EO451" s="12" t="s">
        <v>624</v>
      </c>
      <c r="EP451" s="12" t="s">
        <v>623</v>
      </c>
      <c r="EQ451" s="12" t="s">
        <v>623</v>
      </c>
      <c r="ER451" s="12" t="s">
        <v>625</v>
      </c>
      <c r="ES451" s="12"/>
      <c r="ET451" s="12" t="s">
        <v>624</v>
      </c>
      <c r="EU451" s="12" t="s">
        <v>623</v>
      </c>
      <c r="EV451" s="12" t="s">
        <v>623</v>
      </c>
      <c r="EW451" s="12" t="s">
        <v>624</v>
      </c>
      <c r="EX451" s="12" t="s">
        <v>623</v>
      </c>
      <c r="EY451" s="12" t="s">
        <v>623</v>
      </c>
      <c r="EZ451" s="12" t="s">
        <v>623</v>
      </c>
      <c r="FA451" s="12" t="s">
        <v>623</v>
      </c>
      <c r="FB451" s="12" t="s">
        <v>623</v>
      </c>
      <c r="FC451" s="12" t="s">
        <v>624</v>
      </c>
      <c r="FD451" s="12" t="s">
        <v>623</v>
      </c>
      <c r="FE451" s="12" t="s">
        <v>623</v>
      </c>
      <c r="FF451" s="12" t="s">
        <v>625</v>
      </c>
      <c r="FG451" s="12"/>
      <c r="FH451" s="12"/>
      <c r="FI451" s="12"/>
      <c r="FJ451" s="12"/>
      <c r="FK451" s="12"/>
      <c r="FL451" s="12"/>
      <c r="FM451" s="12"/>
      <c r="FN451" s="12"/>
      <c r="FO451" s="12"/>
      <c r="FP451" s="12"/>
      <c r="FQ451" s="12"/>
      <c r="FR451" s="12" t="s">
        <v>629</v>
      </c>
      <c r="FS451" s="12" t="s">
        <v>625</v>
      </c>
      <c r="FT451" s="12" t="s">
        <v>629</v>
      </c>
      <c r="FU451" s="12" t="s">
        <v>625</v>
      </c>
      <c r="FV451" s="13">
        <v>343</v>
      </c>
      <c r="FW451" s="13">
        <v>89</v>
      </c>
      <c r="FX451" s="13">
        <v>8</v>
      </c>
      <c r="FY451" s="13">
        <v>684</v>
      </c>
      <c r="FZ451" s="13">
        <v>2959</v>
      </c>
      <c r="GA451" s="13">
        <v>2</v>
      </c>
      <c r="GB451" s="13">
        <v>297</v>
      </c>
      <c r="GC451" s="13">
        <v>243</v>
      </c>
      <c r="GG451" s="12"/>
      <c r="GH451" s="13">
        <v>487</v>
      </c>
      <c r="GI451" s="13">
        <v>0</v>
      </c>
      <c r="GJ451" s="13">
        <v>0</v>
      </c>
      <c r="GL451" s="12"/>
      <c r="GM451" s="12"/>
      <c r="GN451" s="12"/>
      <c r="GO451" s="12"/>
      <c r="HM451" s="13">
        <v>3</v>
      </c>
      <c r="HO451" s="13">
        <v>6</v>
      </c>
      <c r="IF451" s="13">
        <v>0</v>
      </c>
      <c r="IG451" s="13">
        <v>1</v>
      </c>
      <c r="IH451" s="13">
        <v>0</v>
      </c>
      <c r="II451" s="13">
        <v>0</v>
      </c>
      <c r="IJ451" s="13">
        <v>0</v>
      </c>
      <c r="IK451" s="13">
        <v>0</v>
      </c>
      <c r="IL451" s="13">
        <v>0</v>
      </c>
      <c r="KY451" s="12">
        <v>0</v>
      </c>
      <c r="LB451" s="12" t="s">
        <v>624</v>
      </c>
      <c r="LD451" s="12" t="s">
        <v>624</v>
      </c>
      <c r="LE451" s="12" t="s">
        <v>623</v>
      </c>
      <c r="LF451" s="12" t="s">
        <v>7085</v>
      </c>
      <c r="LW451" s="12" t="s">
        <v>624</v>
      </c>
      <c r="LY451" s="12" t="s">
        <v>625</v>
      </c>
      <c r="MA451" s="12" t="s">
        <v>7086</v>
      </c>
      <c r="MB451" s="12" t="s">
        <v>7087</v>
      </c>
    </row>
    <row r="452" spans="1:358">
      <c r="A452" s="12" t="s">
        <v>649</v>
      </c>
      <c r="B452" s="12" t="s">
        <v>1311</v>
      </c>
      <c r="C452" s="12" t="s">
        <v>1312</v>
      </c>
      <c r="D452" s="12">
        <v>2021</v>
      </c>
      <c r="E452" s="12" t="s">
        <v>6348</v>
      </c>
      <c r="F452" s="12" t="s">
        <v>622</v>
      </c>
      <c r="G452" s="13">
        <v>26</v>
      </c>
      <c r="H452" s="13">
        <v>1</v>
      </c>
      <c r="I452" s="13">
        <v>25</v>
      </c>
      <c r="J452" s="13">
        <v>0</v>
      </c>
      <c r="K452" s="13">
        <v>6</v>
      </c>
      <c r="Q452" s="13">
        <v>0</v>
      </c>
      <c r="R452" s="13">
        <v>0</v>
      </c>
      <c r="S452" s="13">
        <v>0</v>
      </c>
      <c r="T452" s="13">
        <v>0</v>
      </c>
      <c r="U452" s="13">
        <v>0</v>
      </c>
      <c r="V452" s="12"/>
      <c r="W452" s="12"/>
      <c r="X452" s="12"/>
      <c r="Y452" s="12"/>
      <c r="Z452" s="12"/>
      <c r="AA452" s="12"/>
      <c r="AB452" s="13">
        <v>0</v>
      </c>
      <c r="AC452" s="13">
        <v>0</v>
      </c>
      <c r="AE452" s="13"/>
      <c r="AF452" s="13"/>
      <c r="AG452" s="13"/>
      <c r="AJ452" s="12"/>
      <c r="AK452" s="12"/>
      <c r="AL452" s="12"/>
      <c r="AM452" s="12"/>
      <c r="AN452" s="12"/>
      <c r="AP452" s="12"/>
      <c r="AQ452" s="12"/>
      <c r="AT452" s="12" t="s">
        <v>623</v>
      </c>
      <c r="AV452" s="12"/>
      <c r="BA452" s="12"/>
      <c r="BB452" s="12"/>
      <c r="BN452" s="12"/>
      <c r="BP452" s="13"/>
      <c r="BV452" s="12"/>
      <c r="CB452" s="13"/>
      <c r="CC452" s="12"/>
      <c r="CI452" s="13"/>
      <c r="CJ452" s="12"/>
      <c r="CK452" s="12"/>
      <c r="CL452" s="12"/>
      <c r="CM452" s="12"/>
      <c r="CN452" s="12"/>
      <c r="CO452" s="12"/>
      <c r="CV452" s="13"/>
      <c r="CW452" s="13"/>
      <c r="CX452" s="13"/>
      <c r="CY452" s="13"/>
      <c r="CZ452" s="13"/>
      <c r="DA452" s="13"/>
      <c r="DN452" s="12"/>
      <c r="DO452" s="12" t="s">
        <v>624</v>
      </c>
      <c r="DP452" s="12" t="s">
        <v>624</v>
      </c>
      <c r="DQ452" s="12" t="s">
        <v>6349</v>
      </c>
      <c r="DR452" s="12" t="s">
        <v>623</v>
      </c>
      <c r="DS452" s="13">
        <v>1</v>
      </c>
      <c r="DU452" s="13">
        <v>1</v>
      </c>
      <c r="DW452" s="12"/>
      <c r="DX452" s="12"/>
      <c r="DY452" s="12"/>
      <c r="EA452" s="12" t="s">
        <v>623</v>
      </c>
      <c r="EB452" s="12" t="s">
        <v>623</v>
      </c>
      <c r="EC452" s="12" t="s">
        <v>623</v>
      </c>
      <c r="ED452" s="12" t="s">
        <v>623</v>
      </c>
      <c r="EE452" s="12" t="s">
        <v>623</v>
      </c>
      <c r="EF452" s="12" t="s">
        <v>623</v>
      </c>
      <c r="EG452" s="12" t="s">
        <v>623</v>
      </c>
      <c r="EH452" s="12" t="s">
        <v>623</v>
      </c>
      <c r="EI452" s="12" t="s">
        <v>623</v>
      </c>
      <c r="EJ452" s="12" t="s">
        <v>623</v>
      </c>
      <c r="EK452" s="12" t="s">
        <v>623</v>
      </c>
      <c r="EL452" s="12" t="s">
        <v>623</v>
      </c>
      <c r="EM452" s="12" t="s">
        <v>623</v>
      </c>
      <c r="EN452" s="12" t="s">
        <v>623</v>
      </c>
      <c r="EO452" s="12" t="s">
        <v>624</v>
      </c>
      <c r="EP452" s="12" t="s">
        <v>623</v>
      </c>
      <c r="EQ452" s="12" t="s">
        <v>623</v>
      </c>
      <c r="ER452" s="12" t="s">
        <v>625</v>
      </c>
      <c r="ES452" s="12"/>
      <c r="ET452" s="12" t="s">
        <v>624</v>
      </c>
      <c r="EU452" s="12" t="s">
        <v>623</v>
      </c>
      <c r="EV452" s="12" t="s">
        <v>623</v>
      </c>
      <c r="EW452" s="12" t="s">
        <v>624</v>
      </c>
      <c r="EX452" s="12" t="s">
        <v>623</v>
      </c>
      <c r="EY452" s="12" t="s">
        <v>623</v>
      </c>
      <c r="EZ452" s="12" t="s">
        <v>623</v>
      </c>
      <c r="FA452" s="12" t="s">
        <v>623</v>
      </c>
      <c r="FB452" s="12" t="s">
        <v>623</v>
      </c>
      <c r="FC452" s="12" t="s">
        <v>624</v>
      </c>
      <c r="FD452" s="12" t="s">
        <v>623</v>
      </c>
      <c r="FE452" s="12" t="s">
        <v>623</v>
      </c>
      <c r="FF452" s="12" t="s">
        <v>625</v>
      </c>
      <c r="FG452" s="12"/>
      <c r="FH452" s="12"/>
      <c r="FI452" s="12"/>
      <c r="FJ452" s="12"/>
      <c r="FK452" s="12"/>
      <c r="FL452" s="12"/>
      <c r="FM452" s="12"/>
      <c r="FN452" s="12"/>
      <c r="FO452" s="12"/>
      <c r="FP452" s="12"/>
      <c r="FQ452" s="12"/>
      <c r="FR452" s="12" t="s">
        <v>629</v>
      </c>
      <c r="FS452" s="12" t="s">
        <v>625</v>
      </c>
      <c r="FT452" s="12" t="s">
        <v>629</v>
      </c>
      <c r="FU452" s="12" t="s">
        <v>625</v>
      </c>
      <c r="FV452" s="13">
        <v>347</v>
      </c>
      <c r="FW452" s="13">
        <v>89</v>
      </c>
      <c r="FX452" s="13">
        <v>8</v>
      </c>
      <c r="FY452" s="13">
        <v>650</v>
      </c>
      <c r="FZ452" s="13">
        <v>2996</v>
      </c>
      <c r="GA452" s="13">
        <v>2</v>
      </c>
      <c r="GB452" s="13">
        <v>148</v>
      </c>
      <c r="GC452" s="13">
        <v>564</v>
      </c>
      <c r="GG452" s="12"/>
      <c r="GH452" s="13">
        <v>232</v>
      </c>
      <c r="GI452" s="13">
        <v>0</v>
      </c>
      <c r="GJ452" s="13">
        <v>0</v>
      </c>
      <c r="GL452" s="12" t="s">
        <v>624</v>
      </c>
      <c r="GM452" s="12" t="s">
        <v>6350</v>
      </c>
      <c r="GN452" s="12"/>
      <c r="GO452" s="12"/>
      <c r="HM452" s="13">
        <v>2</v>
      </c>
      <c r="HO452" s="13">
        <v>4</v>
      </c>
      <c r="IF452" s="13">
        <v>0</v>
      </c>
      <c r="IG452" s="13">
        <v>1</v>
      </c>
      <c r="IH452" s="13">
        <v>0</v>
      </c>
      <c r="II452" s="13">
        <v>0</v>
      </c>
      <c r="IJ452" s="13">
        <v>0</v>
      </c>
      <c r="IK452" s="13">
        <v>0</v>
      </c>
      <c r="IL452" s="13">
        <v>0</v>
      </c>
      <c r="KY452" s="12">
        <v>0</v>
      </c>
      <c r="KZ452" s="12" t="s">
        <v>2071</v>
      </c>
      <c r="LA452" s="12" t="s">
        <v>6351</v>
      </c>
      <c r="LB452" s="12" t="s">
        <v>624</v>
      </c>
      <c r="LD452" s="12" t="s">
        <v>624</v>
      </c>
      <c r="LE452" s="12" t="s">
        <v>623</v>
      </c>
      <c r="LF452" s="12" t="s">
        <v>6352</v>
      </c>
      <c r="LW452" s="12" t="s">
        <v>624</v>
      </c>
      <c r="LY452" s="12" t="s">
        <v>624</v>
      </c>
      <c r="MA452" s="12" t="s">
        <v>6353</v>
      </c>
      <c r="MB452" s="12" t="s">
        <v>6354</v>
      </c>
    </row>
    <row r="453" spans="1:358">
      <c r="A453" s="12" t="s">
        <v>649</v>
      </c>
      <c r="B453" s="12" t="s">
        <v>1311</v>
      </c>
      <c r="C453" s="12" t="s">
        <v>1312</v>
      </c>
      <c r="D453" s="12">
        <v>2022</v>
      </c>
      <c r="E453" s="12" t="s">
        <v>1311</v>
      </c>
      <c r="F453" s="12" t="s">
        <v>622</v>
      </c>
      <c r="G453" s="13">
        <v>25</v>
      </c>
      <c r="H453" s="13">
        <v>2</v>
      </c>
      <c r="I453" s="13">
        <v>23</v>
      </c>
      <c r="J453" s="13">
        <v>0</v>
      </c>
      <c r="K453" s="13">
        <v>7</v>
      </c>
      <c r="Q453" s="13">
        <v>0</v>
      </c>
      <c r="R453" s="13">
        <v>0</v>
      </c>
      <c r="S453" s="13">
        <v>0</v>
      </c>
      <c r="T453" s="13">
        <v>0</v>
      </c>
      <c r="U453" s="13">
        <v>0</v>
      </c>
      <c r="V453" s="12"/>
      <c r="W453" s="12"/>
      <c r="X453" s="12"/>
      <c r="Y453" s="12"/>
      <c r="Z453" s="12"/>
      <c r="AA453" s="12"/>
      <c r="AB453" s="13">
        <v>0</v>
      </c>
      <c r="AC453" s="13">
        <v>0</v>
      </c>
      <c r="AD453" s="13">
        <v>6</v>
      </c>
      <c r="AE453" s="13">
        <v>6</v>
      </c>
      <c r="AF453" s="13"/>
      <c r="AG453" s="13"/>
      <c r="AH453" s="13">
        <v>0</v>
      </c>
      <c r="AI453" s="13">
        <v>0</v>
      </c>
      <c r="AJ453" s="12"/>
      <c r="AK453" s="12"/>
      <c r="AL453" s="12"/>
      <c r="AM453" s="12"/>
      <c r="AN453" s="12"/>
      <c r="AP453" s="12"/>
      <c r="AQ453" s="12"/>
      <c r="AT453" s="12" t="s">
        <v>623</v>
      </c>
      <c r="AV453" s="12"/>
      <c r="BA453" s="12"/>
      <c r="BB453" s="12"/>
      <c r="BN453" s="12"/>
      <c r="BP453" s="13"/>
      <c r="BV453" s="12"/>
      <c r="CB453" s="13"/>
      <c r="CC453" s="12"/>
      <c r="CI453" s="13"/>
      <c r="CJ453" s="12"/>
      <c r="CK453" s="12"/>
      <c r="CL453" s="12"/>
      <c r="CM453" s="12"/>
      <c r="CN453" s="12"/>
      <c r="CO453" s="12"/>
      <c r="CV453" s="13"/>
      <c r="CW453" s="13"/>
      <c r="CX453" s="13"/>
      <c r="CY453" s="13"/>
      <c r="CZ453" s="13"/>
      <c r="DA453" s="13"/>
      <c r="DN453" s="12"/>
      <c r="DO453" s="12" t="s">
        <v>624</v>
      </c>
      <c r="DP453" s="12" t="s">
        <v>623</v>
      </c>
      <c r="DQ453" s="12" t="s">
        <v>5228</v>
      </c>
      <c r="DR453" s="12" t="s">
        <v>623</v>
      </c>
      <c r="DS453" s="13">
        <v>1</v>
      </c>
      <c r="DU453" s="13">
        <v>1</v>
      </c>
      <c r="DW453" s="12"/>
      <c r="DX453" s="12"/>
      <c r="DY453" s="12"/>
      <c r="EA453" s="12" t="s">
        <v>623</v>
      </c>
      <c r="EB453" s="12" t="s">
        <v>624</v>
      </c>
      <c r="EC453" s="12" t="s">
        <v>623</v>
      </c>
      <c r="ED453" s="12" t="s">
        <v>623</v>
      </c>
      <c r="EE453" s="12" t="s">
        <v>623</v>
      </c>
      <c r="EF453" s="12" t="s">
        <v>623</v>
      </c>
      <c r="EG453" s="12" t="s">
        <v>623</v>
      </c>
      <c r="EH453" s="12" t="s">
        <v>623</v>
      </c>
      <c r="EI453" s="12" t="s">
        <v>623</v>
      </c>
      <c r="EJ453" s="12" t="s">
        <v>623</v>
      </c>
      <c r="EK453" s="12" t="s">
        <v>623</v>
      </c>
      <c r="EL453" s="12" t="s">
        <v>623</v>
      </c>
      <c r="EM453" s="12" t="s">
        <v>623</v>
      </c>
      <c r="EN453" s="12" t="s">
        <v>623</v>
      </c>
      <c r="EO453" s="12" t="s">
        <v>624</v>
      </c>
      <c r="EP453" s="12" t="s">
        <v>623</v>
      </c>
      <c r="EQ453" s="12" t="s">
        <v>623</v>
      </c>
      <c r="ER453" s="12" t="s">
        <v>625</v>
      </c>
      <c r="ES453" s="12"/>
      <c r="ET453" s="12" t="s">
        <v>624</v>
      </c>
      <c r="EU453" s="12" t="s">
        <v>623</v>
      </c>
      <c r="EV453" s="12" t="s">
        <v>623</v>
      </c>
      <c r="EW453" s="12" t="s">
        <v>624</v>
      </c>
      <c r="EX453" s="12" t="s">
        <v>624</v>
      </c>
      <c r="EY453" s="12" t="s">
        <v>623</v>
      </c>
      <c r="EZ453" s="12" t="s">
        <v>623</v>
      </c>
      <c r="FA453" s="12" t="s">
        <v>623</v>
      </c>
      <c r="FB453" s="12" t="s">
        <v>623</v>
      </c>
      <c r="FC453" s="12" t="s">
        <v>624</v>
      </c>
      <c r="FD453" s="12" t="s">
        <v>623</v>
      </c>
      <c r="FE453" s="12" t="s">
        <v>623</v>
      </c>
      <c r="FF453" s="12" t="s">
        <v>625</v>
      </c>
      <c r="FG453" s="12"/>
      <c r="FH453" s="12"/>
      <c r="FI453" s="12"/>
      <c r="FJ453" s="12"/>
      <c r="FK453" s="12"/>
      <c r="FL453" s="12"/>
      <c r="FM453" s="12"/>
      <c r="FN453" s="12"/>
      <c r="FO453" s="12"/>
      <c r="FP453" s="12"/>
      <c r="FQ453" s="12"/>
      <c r="FR453" s="12" t="s">
        <v>629</v>
      </c>
      <c r="FS453" s="12" t="s">
        <v>625</v>
      </c>
      <c r="FT453" s="12" t="s">
        <v>629</v>
      </c>
      <c r="FU453" s="12" t="s">
        <v>625</v>
      </c>
      <c r="FV453" s="13">
        <v>351</v>
      </c>
      <c r="FW453" s="13">
        <v>89</v>
      </c>
      <c r="FX453" s="13">
        <v>0</v>
      </c>
      <c r="FY453" s="13">
        <v>646</v>
      </c>
      <c r="FZ453" s="13">
        <v>3043</v>
      </c>
      <c r="GA453" s="13">
        <v>0</v>
      </c>
      <c r="GB453" s="13">
        <v>249</v>
      </c>
      <c r="GC453" s="13">
        <v>260</v>
      </c>
      <c r="GG453" s="12"/>
      <c r="GH453" s="13">
        <v>147</v>
      </c>
      <c r="GI453" s="13">
        <v>0</v>
      </c>
      <c r="GJ453" s="13">
        <v>0</v>
      </c>
      <c r="GK453" s="13">
        <v>0</v>
      </c>
      <c r="GL453" s="12" t="s">
        <v>624</v>
      </c>
      <c r="GM453" s="12" t="s">
        <v>5229</v>
      </c>
      <c r="GN453" s="12"/>
      <c r="GO453" s="12"/>
      <c r="GS453" s="12" t="s">
        <v>624</v>
      </c>
      <c r="GT453" s="12" t="s">
        <v>1318</v>
      </c>
      <c r="GX453" s="13">
        <v>70</v>
      </c>
      <c r="GY453" s="13">
        <v>17</v>
      </c>
      <c r="GZ453" s="13">
        <v>0</v>
      </c>
      <c r="HA453" s="13">
        <v>11</v>
      </c>
      <c r="HB453" s="13">
        <v>10</v>
      </c>
      <c r="HC453" s="13">
        <v>0</v>
      </c>
      <c r="HD453" s="13">
        <v>0</v>
      </c>
      <c r="HE453" s="13">
        <v>24</v>
      </c>
      <c r="HF453" s="13">
        <v>4</v>
      </c>
      <c r="HG453" s="13">
        <v>0</v>
      </c>
      <c r="HH453" s="13">
        <v>7</v>
      </c>
      <c r="HI453" s="13">
        <v>0</v>
      </c>
      <c r="HJ453" s="13">
        <v>0</v>
      </c>
      <c r="HK453" s="13">
        <v>0</v>
      </c>
      <c r="HL453" s="13">
        <v>0</v>
      </c>
      <c r="HM453" s="13">
        <v>3</v>
      </c>
      <c r="HN453" s="13">
        <v>29</v>
      </c>
      <c r="HO453" s="13">
        <v>9</v>
      </c>
      <c r="IF453" s="13">
        <v>0</v>
      </c>
      <c r="IG453" s="13">
        <v>8</v>
      </c>
      <c r="IH453" s="13">
        <v>0</v>
      </c>
      <c r="II453" s="13">
        <v>0</v>
      </c>
      <c r="IJ453" s="13">
        <v>8</v>
      </c>
      <c r="IK453" s="13">
        <v>0</v>
      </c>
      <c r="IL453" s="13">
        <v>0</v>
      </c>
      <c r="JB453" s="13">
        <v>0</v>
      </c>
      <c r="JC453" s="13">
        <v>0</v>
      </c>
      <c r="JD453" s="13">
        <v>0</v>
      </c>
      <c r="JE453" s="13">
        <v>0</v>
      </c>
      <c r="JF453" s="13">
        <v>2</v>
      </c>
      <c r="JG453" s="13">
        <v>0</v>
      </c>
      <c r="JH453" s="13">
        <v>1</v>
      </c>
      <c r="JI453" s="13">
        <v>0</v>
      </c>
      <c r="JJ453" s="13">
        <v>0</v>
      </c>
      <c r="JK453" s="13">
        <v>0</v>
      </c>
      <c r="JL453" s="13">
        <v>0</v>
      </c>
      <c r="JM453" s="13">
        <v>0</v>
      </c>
      <c r="JN453" s="13">
        <v>0</v>
      </c>
      <c r="JO453" s="13">
        <v>0</v>
      </c>
      <c r="JP453" s="13">
        <v>0</v>
      </c>
      <c r="JQ453" s="13">
        <v>0</v>
      </c>
      <c r="JR453" s="13">
        <v>0</v>
      </c>
      <c r="JS453" s="14" t="s">
        <v>934</v>
      </c>
      <c r="JT453" s="12" t="s">
        <v>624</v>
      </c>
      <c r="KF453" s="12" t="s">
        <v>712</v>
      </c>
      <c r="KI453" s="12" t="s">
        <v>5230</v>
      </c>
      <c r="KY453" s="12">
        <v>0</v>
      </c>
      <c r="KZ453" s="12" t="s">
        <v>2071</v>
      </c>
      <c r="LA453" s="12" t="s">
        <v>5231</v>
      </c>
      <c r="LB453" s="12" t="s">
        <v>624</v>
      </c>
      <c r="LC453" s="12" t="s">
        <v>5232</v>
      </c>
      <c r="LD453" s="12" t="s">
        <v>624</v>
      </c>
      <c r="LE453" s="12" t="s">
        <v>624</v>
      </c>
      <c r="LF453" s="12" t="s">
        <v>5233</v>
      </c>
      <c r="LW453" s="12" t="s">
        <v>624</v>
      </c>
      <c r="LY453" s="12" t="s">
        <v>781</v>
      </c>
      <c r="MA453" s="12" t="s">
        <v>5234</v>
      </c>
      <c r="MC453" s="12" t="s">
        <v>5235</v>
      </c>
      <c r="MD453" s="12" t="s">
        <v>623</v>
      </c>
      <c r="ME453" s="12" t="s">
        <v>624</v>
      </c>
      <c r="MF453" s="12" t="s">
        <v>624</v>
      </c>
      <c r="MG453" s="12" t="s">
        <v>623</v>
      </c>
      <c r="MH453" s="12" t="s">
        <v>623</v>
      </c>
      <c r="MI453" s="12" t="s">
        <v>623</v>
      </c>
      <c r="MJ453" s="12" t="s">
        <v>625</v>
      </c>
      <c r="MK453" s="12" t="s">
        <v>623</v>
      </c>
      <c r="ML453" s="12" t="s">
        <v>624</v>
      </c>
      <c r="MM453" s="12" t="s">
        <v>624</v>
      </c>
      <c r="MN453" s="12" t="s">
        <v>623</v>
      </c>
      <c r="MO453" s="12" t="s">
        <v>623</v>
      </c>
      <c r="MP453" s="12" t="s">
        <v>623</v>
      </c>
      <c r="MQ453" s="12" t="s">
        <v>625</v>
      </c>
    </row>
    <row r="454" spans="1:358">
      <c r="A454" s="16" t="s">
        <v>649</v>
      </c>
      <c r="B454" s="16" t="s">
        <v>1311</v>
      </c>
      <c r="C454" s="16" t="s">
        <v>1312</v>
      </c>
      <c r="D454" s="16">
        <v>2023</v>
      </c>
      <c r="E454" s="16" t="s">
        <v>1311</v>
      </c>
      <c r="F454" s="12" t="s">
        <v>622</v>
      </c>
      <c r="G454" s="13">
        <v>25</v>
      </c>
      <c r="H454" s="17">
        <v>3</v>
      </c>
      <c r="I454" s="17">
        <v>22</v>
      </c>
      <c r="J454" s="17">
        <v>0</v>
      </c>
      <c r="K454" s="17">
        <v>7</v>
      </c>
      <c r="L454" s="17"/>
      <c r="M454" s="17"/>
      <c r="N454" s="17"/>
      <c r="O454" s="17"/>
      <c r="P454" s="17"/>
      <c r="Q454" s="13">
        <v>0</v>
      </c>
      <c r="R454" s="17">
        <v>0</v>
      </c>
      <c r="S454" s="17">
        <v>0</v>
      </c>
      <c r="T454" s="17">
        <v>0</v>
      </c>
      <c r="U454" s="17">
        <v>0</v>
      </c>
      <c r="V454" s="12"/>
      <c r="W454" s="12"/>
      <c r="X454" s="12"/>
      <c r="Y454" s="12"/>
      <c r="Z454" s="12"/>
      <c r="AA454" s="12"/>
      <c r="AB454" s="17">
        <v>0</v>
      </c>
      <c r="AC454" s="17">
        <v>0</v>
      </c>
      <c r="AD454" s="17">
        <v>6</v>
      </c>
      <c r="AE454" s="17">
        <v>6</v>
      </c>
      <c r="AF454" s="17"/>
      <c r="AG454" s="17"/>
      <c r="AH454" s="17">
        <v>0</v>
      </c>
      <c r="AI454" s="17">
        <v>0</v>
      </c>
      <c r="AJ454" s="12"/>
      <c r="AK454" s="12"/>
      <c r="AL454" s="12"/>
      <c r="AM454" s="12"/>
      <c r="AN454" s="12"/>
      <c r="AP454" s="12"/>
      <c r="AQ454" s="12"/>
      <c r="AT454" s="16" t="s">
        <v>623</v>
      </c>
      <c r="AU454" s="16"/>
      <c r="AV454" s="12"/>
      <c r="BA454" s="12"/>
      <c r="BB454" s="12"/>
      <c r="BC454" s="17">
        <v>1</v>
      </c>
      <c r="BD454" s="17"/>
      <c r="BE454" s="17">
        <v>0</v>
      </c>
      <c r="BF454" s="17">
        <v>1</v>
      </c>
      <c r="BG454" s="17"/>
      <c r="BH454" s="17"/>
      <c r="BI454" s="17"/>
      <c r="BJ454" s="17"/>
      <c r="BK454" s="17"/>
      <c r="BL454" s="17"/>
      <c r="BM454" s="17"/>
      <c r="BN454" s="16"/>
      <c r="BO454" s="17">
        <v>1</v>
      </c>
      <c r="BP454" s="17"/>
      <c r="BQ454" s="17"/>
      <c r="BR454" s="17"/>
      <c r="BS454" s="17"/>
      <c r="BT454" s="17"/>
      <c r="BU454" s="17"/>
      <c r="BV454" s="16"/>
      <c r="BW454" s="17">
        <v>0</v>
      </c>
      <c r="BX454" s="17">
        <v>0</v>
      </c>
      <c r="BY454" s="17">
        <v>0</v>
      </c>
      <c r="BZ454" s="17">
        <v>0</v>
      </c>
      <c r="CA454" s="17">
        <v>0</v>
      </c>
      <c r="CB454" s="17">
        <v>0</v>
      </c>
      <c r="CC454" s="16"/>
      <c r="CD454" s="17">
        <v>0</v>
      </c>
      <c r="CE454" s="17">
        <v>0</v>
      </c>
      <c r="CF454" s="17">
        <v>0</v>
      </c>
      <c r="CG454" s="17">
        <v>0</v>
      </c>
      <c r="CH454" s="17">
        <v>0</v>
      </c>
      <c r="CI454" s="17">
        <v>0</v>
      </c>
      <c r="CJ454" s="16"/>
      <c r="CK454" s="16" t="s">
        <v>626</v>
      </c>
      <c r="CL454" s="16" t="s">
        <v>626</v>
      </c>
      <c r="CM454" s="16" t="s">
        <v>626</v>
      </c>
      <c r="CN454" s="16" t="s">
        <v>626</v>
      </c>
      <c r="CO454" s="16" t="s">
        <v>626</v>
      </c>
      <c r="CP454" s="16" t="s">
        <v>626</v>
      </c>
      <c r="CQ454" s="16" t="s">
        <v>626</v>
      </c>
      <c r="CR454" s="16" t="s">
        <v>626</v>
      </c>
      <c r="CS454" s="16" t="s">
        <v>626</v>
      </c>
      <c r="CT454" s="16"/>
      <c r="CU454" s="16"/>
      <c r="CV454" s="17">
        <v>0</v>
      </c>
      <c r="CW454" s="17">
        <v>0</v>
      </c>
      <c r="CX454" s="17">
        <v>0</v>
      </c>
      <c r="CY454" s="17">
        <v>0</v>
      </c>
      <c r="CZ454" s="17">
        <v>0</v>
      </c>
      <c r="DA454" s="17">
        <v>0</v>
      </c>
      <c r="DB454" s="16"/>
      <c r="DC454" s="17"/>
      <c r="DD454" s="17"/>
      <c r="DE454" s="17"/>
      <c r="DF454" s="17"/>
      <c r="DG454" s="17"/>
      <c r="DH454" s="17"/>
      <c r="DI454" s="17"/>
      <c r="DJ454" s="17"/>
      <c r="DK454" s="17"/>
      <c r="DL454" s="17"/>
      <c r="DM454" s="17"/>
      <c r="DN454" s="16"/>
      <c r="DO454" s="16" t="s">
        <v>623</v>
      </c>
      <c r="DP454" s="16" t="s">
        <v>623</v>
      </c>
      <c r="DQ454" s="16" t="s">
        <v>3828</v>
      </c>
      <c r="DR454" s="12" t="s">
        <v>2060</v>
      </c>
      <c r="DS454" s="17">
        <v>1</v>
      </c>
      <c r="DU454" s="17"/>
      <c r="DW454" s="12"/>
      <c r="DX454" s="12"/>
      <c r="DY454" s="16"/>
      <c r="DZ454" s="16"/>
      <c r="EA454" s="16" t="s">
        <v>623</v>
      </c>
      <c r="EB454" s="16" t="s">
        <v>624</v>
      </c>
      <c r="EC454" s="16" t="s">
        <v>623</v>
      </c>
      <c r="ED454" s="16" t="s">
        <v>623</v>
      </c>
      <c r="EE454" s="16" t="s">
        <v>623</v>
      </c>
      <c r="EF454" s="16" t="s">
        <v>623</v>
      </c>
      <c r="EG454" s="16" t="s">
        <v>623</v>
      </c>
      <c r="EH454" s="16" t="s">
        <v>623</v>
      </c>
      <c r="EI454" s="16" t="s">
        <v>623</v>
      </c>
      <c r="EJ454" s="16" t="s">
        <v>623</v>
      </c>
      <c r="EK454" s="16" t="s">
        <v>623</v>
      </c>
      <c r="EL454" s="16" t="s">
        <v>623</v>
      </c>
      <c r="EM454" s="16" t="s">
        <v>623</v>
      </c>
      <c r="EN454" s="16" t="s">
        <v>623</v>
      </c>
      <c r="EO454" s="16" t="s">
        <v>624</v>
      </c>
      <c r="EP454" s="16" t="s">
        <v>623</v>
      </c>
      <c r="EQ454" s="16" t="s">
        <v>623</v>
      </c>
      <c r="ER454" s="16" t="s">
        <v>625</v>
      </c>
      <c r="ES454" s="12"/>
      <c r="ET454" s="16" t="s">
        <v>624</v>
      </c>
      <c r="EU454" s="16" t="s">
        <v>623</v>
      </c>
      <c r="EV454" s="16" t="s">
        <v>623</v>
      </c>
      <c r="EW454" s="16" t="s">
        <v>624</v>
      </c>
      <c r="EX454" s="16" t="s">
        <v>624</v>
      </c>
      <c r="EY454" s="16" t="s">
        <v>623</v>
      </c>
      <c r="EZ454" s="16" t="s">
        <v>623</v>
      </c>
      <c r="FA454" s="16" t="s">
        <v>623</v>
      </c>
      <c r="FB454" s="16" t="s">
        <v>623</v>
      </c>
      <c r="FC454" s="16" t="s">
        <v>624</v>
      </c>
      <c r="FD454" s="16" t="s">
        <v>623</v>
      </c>
      <c r="FE454" s="16" t="s">
        <v>623</v>
      </c>
      <c r="FF454" s="16" t="s">
        <v>625</v>
      </c>
      <c r="FG454" s="12"/>
      <c r="FH454" s="12"/>
      <c r="FI454" s="12"/>
      <c r="FJ454" s="12"/>
      <c r="FK454" s="12"/>
      <c r="FL454" s="12"/>
      <c r="FM454" s="12"/>
      <c r="FN454" s="12"/>
      <c r="FO454" s="12"/>
      <c r="FP454" s="12"/>
      <c r="FQ454" s="16"/>
      <c r="FR454" s="16" t="s">
        <v>629</v>
      </c>
      <c r="FS454" s="16" t="s">
        <v>625</v>
      </c>
      <c r="FT454" s="16" t="s">
        <v>629</v>
      </c>
      <c r="FU454" s="16" t="s">
        <v>625</v>
      </c>
      <c r="FV454" s="17">
        <v>357</v>
      </c>
      <c r="FW454" s="17">
        <v>75</v>
      </c>
      <c r="FX454" s="17">
        <v>7</v>
      </c>
      <c r="FY454" s="17">
        <v>634</v>
      </c>
      <c r="FZ454" s="17">
        <v>3079</v>
      </c>
      <c r="GA454" s="17">
        <v>2</v>
      </c>
      <c r="GB454" s="17">
        <v>106</v>
      </c>
      <c r="GC454" s="17">
        <v>190</v>
      </c>
      <c r="GD454" s="17">
        <v>1</v>
      </c>
      <c r="GE454" s="17">
        <v>0</v>
      </c>
      <c r="GF454" s="17">
        <v>0</v>
      </c>
      <c r="GG454" s="16" t="s">
        <v>3829</v>
      </c>
      <c r="GH454" s="17">
        <v>14</v>
      </c>
      <c r="GI454" s="17">
        <v>0</v>
      </c>
      <c r="GJ454" s="17">
        <v>0</v>
      </c>
      <c r="GK454" s="17">
        <v>0</v>
      </c>
      <c r="GL454" s="16" t="s">
        <v>624</v>
      </c>
      <c r="GM454" s="16" t="s">
        <v>3830</v>
      </c>
      <c r="GN454" s="16"/>
      <c r="GO454" s="12"/>
      <c r="GR454" s="16"/>
      <c r="GS454" s="16" t="s">
        <v>624</v>
      </c>
      <c r="GT454" s="16" t="s">
        <v>3831</v>
      </c>
      <c r="GW454" s="16" t="s">
        <v>1581</v>
      </c>
      <c r="GX454" s="17">
        <v>60</v>
      </c>
      <c r="GY454" s="17">
        <v>17</v>
      </c>
      <c r="GZ454" s="17">
        <v>0</v>
      </c>
      <c r="HA454" s="17">
        <v>11</v>
      </c>
      <c r="HB454" s="17">
        <v>10</v>
      </c>
      <c r="HC454" s="17">
        <v>0</v>
      </c>
      <c r="HD454" s="17">
        <v>0</v>
      </c>
      <c r="HE454" s="17">
        <v>11</v>
      </c>
      <c r="HF454" s="17">
        <v>4</v>
      </c>
      <c r="HG454" s="17">
        <v>0</v>
      </c>
      <c r="HH454" s="17">
        <v>7</v>
      </c>
      <c r="HI454" s="17">
        <v>0</v>
      </c>
      <c r="HJ454" s="17">
        <v>0</v>
      </c>
      <c r="HK454" s="17">
        <v>0</v>
      </c>
      <c r="HL454" s="17">
        <v>0</v>
      </c>
      <c r="HM454" s="17">
        <v>2</v>
      </c>
      <c r="HN454" s="17">
        <v>29</v>
      </c>
      <c r="HO454" s="17">
        <v>24</v>
      </c>
      <c r="HP454" s="17">
        <v>5</v>
      </c>
      <c r="HQ454" s="17">
        <v>0</v>
      </c>
      <c r="HR454" s="17">
        <v>2</v>
      </c>
      <c r="HS454" s="17">
        <v>4</v>
      </c>
      <c r="HT454" s="17">
        <v>0</v>
      </c>
      <c r="HU454" s="17">
        <v>0</v>
      </c>
      <c r="HV454" s="17">
        <v>2</v>
      </c>
      <c r="HW454" s="17">
        <v>1</v>
      </c>
      <c r="HX454" s="17">
        <v>0</v>
      </c>
      <c r="HY454" s="17">
        <v>6</v>
      </c>
      <c r="HZ454" s="17">
        <v>6</v>
      </c>
      <c r="IA454" s="17">
        <v>0</v>
      </c>
      <c r="IB454" s="17">
        <v>0</v>
      </c>
      <c r="IC454" s="17">
        <v>0</v>
      </c>
      <c r="ID454" s="17">
        <v>5</v>
      </c>
      <c r="IE454" s="13">
        <v>0</v>
      </c>
      <c r="IF454" s="17">
        <v>1</v>
      </c>
      <c r="IG454" s="17">
        <v>10</v>
      </c>
      <c r="IH454" s="17">
        <v>0</v>
      </c>
      <c r="II454" s="17">
        <v>0</v>
      </c>
      <c r="IJ454" s="17">
        <v>10</v>
      </c>
      <c r="IK454" s="17">
        <v>0</v>
      </c>
      <c r="IL454" s="13">
        <v>0</v>
      </c>
      <c r="JB454" s="17">
        <v>0</v>
      </c>
      <c r="JC454" s="17">
        <v>0</v>
      </c>
      <c r="JD454" s="17">
        <v>0</v>
      </c>
      <c r="JE454" s="17">
        <v>0</v>
      </c>
      <c r="JF454" s="17">
        <v>2</v>
      </c>
      <c r="JG454" s="17">
        <v>0</v>
      </c>
      <c r="JH454" s="17">
        <v>1</v>
      </c>
      <c r="JI454" s="17">
        <v>0</v>
      </c>
      <c r="JJ454" s="17">
        <v>0</v>
      </c>
      <c r="JK454" s="17">
        <v>0</v>
      </c>
      <c r="JL454" s="17">
        <v>0</v>
      </c>
      <c r="JM454" s="17">
        <v>0</v>
      </c>
      <c r="JN454" s="17">
        <v>0</v>
      </c>
      <c r="JO454" s="17">
        <v>0</v>
      </c>
      <c r="JP454" s="17">
        <v>0</v>
      </c>
      <c r="JQ454" s="17">
        <v>0</v>
      </c>
      <c r="JR454" s="17">
        <v>0</v>
      </c>
      <c r="JS454" s="18"/>
      <c r="JT454" s="16" t="s">
        <v>624</v>
      </c>
      <c r="JU454" s="16" t="s">
        <v>3832</v>
      </c>
      <c r="KE454" s="16" t="s">
        <v>3833</v>
      </c>
      <c r="KF454" s="16" t="s">
        <v>712</v>
      </c>
      <c r="KG454" s="16"/>
      <c r="KH454" s="16"/>
      <c r="KI454" s="16" t="s">
        <v>3834</v>
      </c>
      <c r="KJ454" s="17">
        <v>5</v>
      </c>
      <c r="KK454" s="17">
        <v>0</v>
      </c>
      <c r="KL454" s="17">
        <v>0</v>
      </c>
      <c r="KM454" s="17">
        <v>3</v>
      </c>
      <c r="KN454" s="17">
        <v>0</v>
      </c>
      <c r="KO454" s="17">
        <v>0</v>
      </c>
      <c r="KP454" s="17">
        <v>2</v>
      </c>
      <c r="KQ454" s="17">
        <v>0</v>
      </c>
      <c r="KR454" s="17">
        <v>0</v>
      </c>
      <c r="KS454" s="17">
        <v>4</v>
      </c>
      <c r="KT454" s="17">
        <v>0</v>
      </c>
      <c r="KU454" s="17">
        <v>0</v>
      </c>
      <c r="KV454" s="17">
        <v>0</v>
      </c>
      <c r="KW454" s="17">
        <v>0</v>
      </c>
      <c r="KX454" s="17">
        <v>5</v>
      </c>
      <c r="KY454" s="16">
        <v>0</v>
      </c>
      <c r="KZ454" s="16" t="s">
        <v>2071</v>
      </c>
      <c r="LA454" s="16" t="s">
        <v>3835</v>
      </c>
      <c r="LB454" s="16" t="s">
        <v>624</v>
      </c>
      <c r="LC454" s="16" t="s">
        <v>3836</v>
      </c>
      <c r="LD454" s="16" t="s">
        <v>624</v>
      </c>
      <c r="LE454" s="16" t="s">
        <v>624</v>
      </c>
      <c r="LF454" s="16"/>
      <c r="LG454" s="16" t="s">
        <v>624</v>
      </c>
      <c r="LH454" s="16" t="s">
        <v>624</v>
      </c>
      <c r="LI454" s="16" t="s">
        <v>623</v>
      </c>
      <c r="LJ454" s="16" t="s">
        <v>624</v>
      </c>
      <c r="LK454" s="16" t="s">
        <v>624</v>
      </c>
      <c r="LL454" s="16" t="s">
        <v>624</v>
      </c>
      <c r="LM454" s="16" t="s">
        <v>624</v>
      </c>
      <c r="LN454" s="16" t="s">
        <v>624</v>
      </c>
      <c r="LO454" s="16" t="s">
        <v>623</v>
      </c>
      <c r="LP454" s="16" t="s">
        <v>624</v>
      </c>
      <c r="LQ454" s="16" t="s">
        <v>624</v>
      </c>
      <c r="LR454" s="16" t="s">
        <v>623</v>
      </c>
      <c r="LS454" s="16" t="s">
        <v>624</v>
      </c>
      <c r="LT454" s="16" t="s">
        <v>623</v>
      </c>
      <c r="LU454" s="16" t="s">
        <v>625</v>
      </c>
      <c r="LV454" s="16"/>
      <c r="LW454" s="16" t="s">
        <v>624</v>
      </c>
      <c r="LX454" s="16" t="s">
        <v>3837</v>
      </c>
      <c r="LY454" s="16" t="s">
        <v>781</v>
      </c>
      <c r="LZ454" s="16"/>
      <c r="MA454" s="16" t="s">
        <v>3838</v>
      </c>
      <c r="MB454" s="16"/>
      <c r="MC454" s="16" t="s">
        <v>3839</v>
      </c>
      <c r="MD454" s="16"/>
      <c r="ME454" s="16"/>
      <c r="MF454" s="16"/>
      <c r="MG454" s="16"/>
      <c r="MH454" s="16"/>
      <c r="MI454" s="16"/>
      <c r="MJ454" s="16"/>
      <c r="MK454" s="16"/>
      <c r="ML454" s="16"/>
      <c r="MM454" s="16"/>
      <c r="MN454" s="16"/>
      <c r="MO454" s="16"/>
      <c r="MP454" s="16"/>
      <c r="MQ454" s="16"/>
      <c r="MR454" s="16"/>
      <c r="MS454" s="16" t="s">
        <v>1581</v>
      </c>
      <c r="MT454" s="16" t="s">
        <v>1581</v>
      </c>
    </row>
    <row r="455" spans="1:358">
      <c r="A455" s="12" t="s">
        <v>649</v>
      </c>
      <c r="B455" s="12" t="s">
        <v>1311</v>
      </c>
      <c r="C455" s="12" t="s">
        <v>1312</v>
      </c>
      <c r="D455" s="12">
        <v>2024</v>
      </c>
      <c r="E455" s="12" t="s">
        <v>1311</v>
      </c>
      <c r="F455" s="12" t="s">
        <v>622</v>
      </c>
      <c r="G455" s="13">
        <v>25</v>
      </c>
      <c r="H455" s="13">
        <v>3</v>
      </c>
      <c r="I455" s="13">
        <v>22</v>
      </c>
      <c r="J455" s="13">
        <v>0</v>
      </c>
      <c r="K455" s="13">
        <v>7</v>
      </c>
      <c r="Q455" s="13">
        <v>0</v>
      </c>
      <c r="R455" s="13">
        <v>0</v>
      </c>
      <c r="S455" s="13">
        <v>0</v>
      </c>
      <c r="T455" s="13">
        <v>0</v>
      </c>
      <c r="U455" s="13">
        <v>0</v>
      </c>
      <c r="V455" s="12"/>
      <c r="W455" s="12"/>
      <c r="X455" s="12"/>
      <c r="Y455" s="12"/>
      <c r="Z455" s="12"/>
      <c r="AA455" s="12"/>
      <c r="AB455" s="13">
        <v>0</v>
      </c>
      <c r="AC455" s="13">
        <v>0</v>
      </c>
      <c r="AD455" s="13">
        <v>6</v>
      </c>
      <c r="AE455" s="13">
        <v>6</v>
      </c>
      <c r="AF455" s="13"/>
      <c r="AG455" s="13"/>
      <c r="AH455" s="13">
        <v>0</v>
      </c>
      <c r="AI455" s="13">
        <v>0</v>
      </c>
      <c r="AJ455" s="12"/>
      <c r="AK455" s="12"/>
      <c r="AL455" s="12" t="s">
        <v>623</v>
      </c>
      <c r="AM455" s="12"/>
      <c r="AN455" s="12"/>
      <c r="AP455" s="12"/>
      <c r="AQ455" s="12"/>
      <c r="AT455" s="12" t="s">
        <v>623</v>
      </c>
      <c r="AV455" s="12"/>
      <c r="BA455" s="12"/>
      <c r="BB455" s="12"/>
      <c r="BC455" s="13">
        <v>2</v>
      </c>
      <c r="BD455" s="13">
        <v>1</v>
      </c>
      <c r="BE455" s="13">
        <v>1</v>
      </c>
      <c r="BF455" s="13">
        <v>1</v>
      </c>
      <c r="BI455" s="13">
        <v>1</v>
      </c>
      <c r="BN455" s="12"/>
      <c r="BP455" s="13"/>
      <c r="BR455" s="13">
        <v>1</v>
      </c>
      <c r="BS455" s="13">
        <v>1</v>
      </c>
      <c r="BV455" s="12"/>
      <c r="BW455" s="13">
        <v>0</v>
      </c>
      <c r="BX455" s="13">
        <v>0</v>
      </c>
      <c r="BY455" s="13">
        <v>0</v>
      </c>
      <c r="BZ455" s="13">
        <v>0</v>
      </c>
      <c r="CA455" s="13">
        <v>0</v>
      </c>
      <c r="CB455" s="13">
        <v>0</v>
      </c>
      <c r="CC455" s="12"/>
      <c r="CD455" s="13">
        <v>0</v>
      </c>
      <c r="CE455" s="13">
        <v>0</v>
      </c>
      <c r="CF455" s="13">
        <v>0</v>
      </c>
      <c r="CG455" s="13">
        <v>0</v>
      </c>
      <c r="CH455" s="13">
        <v>0</v>
      </c>
      <c r="CI455" s="13">
        <v>0</v>
      </c>
      <c r="CJ455" s="12"/>
      <c r="CK455" s="12" t="s">
        <v>626</v>
      </c>
      <c r="CL455" s="12" t="s">
        <v>626</v>
      </c>
      <c r="CM455" s="12" t="s">
        <v>626</v>
      </c>
      <c r="CN455" s="12" t="s">
        <v>626</v>
      </c>
      <c r="CO455" s="12" t="s">
        <v>626</v>
      </c>
      <c r="CP455" s="12" t="s">
        <v>626</v>
      </c>
      <c r="CQ455" s="12" t="s">
        <v>626</v>
      </c>
      <c r="CR455" s="12" t="s">
        <v>626</v>
      </c>
      <c r="CS455" s="12" t="s">
        <v>626</v>
      </c>
      <c r="CV455" s="13">
        <v>0</v>
      </c>
      <c r="CW455" s="13">
        <v>0</v>
      </c>
      <c r="CX455" s="13">
        <v>0</v>
      </c>
      <c r="CY455" s="13">
        <v>0</v>
      </c>
      <c r="CZ455" s="13">
        <v>0</v>
      </c>
      <c r="DA455" s="13">
        <v>0</v>
      </c>
      <c r="DN455" s="12"/>
      <c r="DO455" s="12" t="s">
        <v>623</v>
      </c>
      <c r="DP455" s="12" t="s">
        <v>623</v>
      </c>
      <c r="DQ455" s="12" t="s">
        <v>2530</v>
      </c>
      <c r="DR455" s="12" t="s">
        <v>2060</v>
      </c>
      <c r="DS455" s="13">
        <v>1</v>
      </c>
      <c r="DW455" s="14" t="s">
        <v>799</v>
      </c>
      <c r="DX455" s="12"/>
      <c r="DY455" s="12"/>
      <c r="EA455" s="12" t="s">
        <v>623</v>
      </c>
      <c r="EB455" s="12" t="s">
        <v>624</v>
      </c>
      <c r="EC455" s="12" t="s">
        <v>623</v>
      </c>
      <c r="ED455" s="12" t="s">
        <v>623</v>
      </c>
      <c r="EE455" s="12" t="s">
        <v>623</v>
      </c>
      <c r="EF455" s="12" t="s">
        <v>623</v>
      </c>
      <c r="EG455" s="12" t="s">
        <v>623</v>
      </c>
      <c r="EH455" s="12" t="s">
        <v>623</v>
      </c>
      <c r="EI455" s="12" t="s">
        <v>623</v>
      </c>
      <c r="EJ455" s="12" t="s">
        <v>624</v>
      </c>
      <c r="EK455" s="12" t="s">
        <v>623</v>
      </c>
      <c r="EL455" s="12" t="s">
        <v>623</v>
      </c>
      <c r="EM455" s="12" t="s">
        <v>623</v>
      </c>
      <c r="EN455" s="12" t="s">
        <v>623</v>
      </c>
      <c r="EO455" s="12" t="s">
        <v>624</v>
      </c>
      <c r="EP455" s="12" t="s">
        <v>623</v>
      </c>
      <c r="EQ455" s="12" t="s">
        <v>623</v>
      </c>
      <c r="ER455" s="12" t="s">
        <v>625</v>
      </c>
      <c r="ES455" s="12" t="s">
        <v>623</v>
      </c>
      <c r="ET455" s="12" t="s">
        <v>624</v>
      </c>
      <c r="EU455" s="12" t="s">
        <v>623</v>
      </c>
      <c r="EV455" s="12" t="s">
        <v>623</v>
      </c>
      <c r="EW455" s="12" t="s">
        <v>624</v>
      </c>
      <c r="EX455" s="12" t="s">
        <v>624</v>
      </c>
      <c r="EY455" s="12" t="s">
        <v>623</v>
      </c>
      <c r="EZ455" s="12" t="s">
        <v>623</v>
      </c>
      <c r="FA455" s="12" t="s">
        <v>623</v>
      </c>
      <c r="FB455" s="12" t="s">
        <v>623</v>
      </c>
      <c r="FC455" s="12" t="s">
        <v>624</v>
      </c>
      <c r="FD455" s="12" t="s">
        <v>624</v>
      </c>
      <c r="FE455" s="12" t="s">
        <v>623</v>
      </c>
      <c r="FF455" s="12" t="s">
        <v>625</v>
      </c>
      <c r="FG455" s="12"/>
      <c r="FH455" s="12"/>
      <c r="FI455" s="12"/>
      <c r="FJ455" s="12"/>
      <c r="FK455" s="12"/>
      <c r="FL455" s="12"/>
      <c r="FM455" s="12"/>
      <c r="FN455" s="12"/>
      <c r="FO455" s="12"/>
      <c r="FP455" s="12"/>
      <c r="FQ455" s="12"/>
      <c r="FR455" s="12" t="s">
        <v>629</v>
      </c>
      <c r="FS455" s="12" t="s">
        <v>625</v>
      </c>
      <c r="FT455" s="12" t="s">
        <v>629</v>
      </c>
      <c r="FU455" s="12" t="s">
        <v>625</v>
      </c>
      <c r="FV455" s="13">
        <v>366</v>
      </c>
      <c r="FW455" s="13">
        <v>87</v>
      </c>
      <c r="FX455" s="13">
        <v>7</v>
      </c>
      <c r="FY455" s="13">
        <v>598</v>
      </c>
      <c r="FZ455" s="13">
        <v>3163</v>
      </c>
      <c r="GA455" s="13">
        <v>3</v>
      </c>
      <c r="GB455" s="13">
        <v>131</v>
      </c>
      <c r="GC455" s="13">
        <v>813</v>
      </c>
      <c r="GD455" s="13">
        <v>0</v>
      </c>
      <c r="GE455" s="13">
        <v>0</v>
      </c>
      <c r="GF455" s="13">
        <v>0</v>
      </c>
      <c r="GG455" s="12"/>
      <c r="GH455" s="13">
        <v>325</v>
      </c>
      <c r="GI455" s="13">
        <v>0</v>
      </c>
      <c r="GJ455" s="13">
        <v>0</v>
      </c>
      <c r="GK455" s="13">
        <v>0</v>
      </c>
      <c r="GL455" s="12" t="s">
        <v>624</v>
      </c>
      <c r="GM455" s="12" t="s">
        <v>1317</v>
      </c>
      <c r="GN455" s="12"/>
      <c r="GO455" s="12"/>
      <c r="GS455" s="12" t="s">
        <v>624</v>
      </c>
      <c r="GT455" s="12" t="s">
        <v>2531</v>
      </c>
      <c r="GU455" s="12" t="s">
        <v>623</v>
      </c>
      <c r="GX455" s="13">
        <v>60</v>
      </c>
      <c r="GY455" s="13">
        <v>17</v>
      </c>
      <c r="GZ455" s="13">
        <v>1</v>
      </c>
      <c r="HA455" s="13">
        <v>11</v>
      </c>
      <c r="HB455" s="13">
        <v>10</v>
      </c>
      <c r="HC455" s="13">
        <v>0</v>
      </c>
      <c r="HD455" s="13">
        <v>0</v>
      </c>
      <c r="HE455" s="13">
        <v>11</v>
      </c>
      <c r="HF455" s="13">
        <v>4</v>
      </c>
      <c r="HG455" s="13">
        <v>0</v>
      </c>
      <c r="HH455" s="13">
        <v>7</v>
      </c>
      <c r="HI455" s="13">
        <v>0</v>
      </c>
      <c r="HJ455" s="13">
        <v>0</v>
      </c>
      <c r="HK455" s="13">
        <v>0</v>
      </c>
      <c r="HL455" s="13">
        <v>0</v>
      </c>
      <c r="HM455" s="13">
        <v>2</v>
      </c>
      <c r="HN455" s="13">
        <v>29</v>
      </c>
      <c r="HO455" s="13">
        <v>20</v>
      </c>
      <c r="HP455" s="13">
        <v>0</v>
      </c>
      <c r="HQ455" s="13">
        <v>1</v>
      </c>
      <c r="HR455" s="13">
        <v>9</v>
      </c>
      <c r="HS455" s="13">
        <v>0</v>
      </c>
      <c r="HT455" s="13">
        <v>0</v>
      </c>
      <c r="HU455" s="13">
        <v>0</v>
      </c>
      <c r="HV455" s="13">
        <v>5</v>
      </c>
      <c r="HW455" s="13">
        <v>0</v>
      </c>
      <c r="HX455" s="13">
        <v>0</v>
      </c>
      <c r="HY455" s="13">
        <v>1</v>
      </c>
      <c r="HZ455" s="13">
        <v>0</v>
      </c>
      <c r="IA455" s="13">
        <v>0</v>
      </c>
      <c r="IB455" s="13">
        <v>0</v>
      </c>
      <c r="IC455" s="13">
        <v>0</v>
      </c>
      <c r="ID455" s="13">
        <v>1</v>
      </c>
      <c r="IE455" s="13">
        <v>1</v>
      </c>
      <c r="IF455" s="13">
        <v>0</v>
      </c>
      <c r="IG455" s="13">
        <v>4</v>
      </c>
      <c r="IH455" s="13">
        <v>0</v>
      </c>
      <c r="II455" s="13">
        <v>0</v>
      </c>
      <c r="IJ455" s="13">
        <v>4</v>
      </c>
      <c r="IK455" s="13">
        <v>0</v>
      </c>
      <c r="IL455" s="13">
        <v>0</v>
      </c>
      <c r="JB455" s="13">
        <v>0</v>
      </c>
      <c r="JC455" s="13">
        <v>0</v>
      </c>
      <c r="JD455" s="13">
        <v>0</v>
      </c>
      <c r="JE455" s="13">
        <v>0</v>
      </c>
      <c r="JF455" s="13">
        <v>2</v>
      </c>
      <c r="JG455" s="13">
        <v>0</v>
      </c>
      <c r="JH455" s="13">
        <v>1</v>
      </c>
      <c r="JI455" s="13">
        <v>0</v>
      </c>
      <c r="JJ455" s="13">
        <v>0</v>
      </c>
      <c r="JK455" s="13">
        <v>0</v>
      </c>
      <c r="JL455" s="13">
        <v>0</v>
      </c>
      <c r="JM455" s="13">
        <v>0</v>
      </c>
      <c r="JN455" s="13">
        <v>0</v>
      </c>
      <c r="JO455" s="13">
        <v>0</v>
      </c>
      <c r="JP455" s="13">
        <v>0</v>
      </c>
      <c r="JQ455" s="13">
        <v>0</v>
      </c>
      <c r="JR455" s="13">
        <v>0</v>
      </c>
      <c r="JT455" s="12" t="s">
        <v>624</v>
      </c>
      <c r="JU455" s="12" t="s">
        <v>2532</v>
      </c>
      <c r="JV455" s="12" t="s">
        <v>623</v>
      </c>
      <c r="JW455" s="12" t="s">
        <v>624</v>
      </c>
      <c r="JX455" s="12" t="s">
        <v>624</v>
      </c>
      <c r="JY455" s="12" t="s">
        <v>623</v>
      </c>
      <c r="JZ455" s="12" t="s">
        <v>623</v>
      </c>
      <c r="KA455" s="12" t="s">
        <v>623</v>
      </c>
      <c r="KB455" s="12" t="s">
        <v>623</v>
      </c>
      <c r="KC455" s="12" t="s">
        <v>623</v>
      </c>
      <c r="KE455" s="12" t="s">
        <v>2533</v>
      </c>
      <c r="KF455" s="12" t="s">
        <v>712</v>
      </c>
      <c r="KI455" s="12" t="s">
        <v>2534</v>
      </c>
      <c r="KJ455" s="13">
        <v>0</v>
      </c>
      <c r="KK455" s="13">
        <v>0</v>
      </c>
      <c r="KL455" s="13">
        <v>1</v>
      </c>
      <c r="KM455" s="13">
        <v>0</v>
      </c>
      <c r="KN455" s="13">
        <v>0</v>
      </c>
      <c r="KO455" s="13">
        <v>0</v>
      </c>
      <c r="KP455" s="13">
        <v>2</v>
      </c>
      <c r="KQ455" s="13">
        <v>0</v>
      </c>
      <c r="KR455" s="13">
        <v>0</v>
      </c>
      <c r="KS455" s="13">
        <v>0</v>
      </c>
      <c r="KT455" s="13">
        <v>0</v>
      </c>
      <c r="KU455" s="13">
        <v>0</v>
      </c>
      <c r="KV455" s="13">
        <v>0</v>
      </c>
      <c r="KW455" s="13">
        <v>0</v>
      </c>
      <c r="KX455" s="13">
        <v>1</v>
      </c>
      <c r="KZ455" s="12" t="s">
        <v>2071</v>
      </c>
      <c r="LA455" s="12" t="s">
        <v>2535</v>
      </c>
      <c r="LB455" s="12" t="s">
        <v>624</v>
      </c>
      <c r="LC455" s="12" t="s">
        <v>2536</v>
      </c>
    </row>
    <row r="456" spans="1:358">
      <c r="A456" s="12" t="s">
        <v>649</v>
      </c>
      <c r="B456" s="12" t="s">
        <v>1311</v>
      </c>
      <c r="C456" s="12" t="s">
        <v>1312</v>
      </c>
      <c r="D456" s="12">
        <v>2025</v>
      </c>
      <c r="E456" s="12" t="s">
        <v>1311</v>
      </c>
      <c r="F456" s="12" t="s">
        <v>622</v>
      </c>
      <c r="G456" s="13">
        <v>28</v>
      </c>
      <c r="H456" s="13">
        <v>3</v>
      </c>
      <c r="I456" s="13">
        <v>25</v>
      </c>
      <c r="J456" s="13">
        <v>0</v>
      </c>
      <c r="K456" s="13">
        <v>7</v>
      </c>
      <c r="L456" s="13">
        <v>0</v>
      </c>
      <c r="M456" s="13">
        <v>0</v>
      </c>
      <c r="N456" s="13">
        <v>0</v>
      </c>
      <c r="O456" s="13">
        <v>0</v>
      </c>
      <c r="P456" s="13">
        <v>0</v>
      </c>
      <c r="V456" s="13">
        <v>0</v>
      </c>
      <c r="W456" s="13">
        <v>2</v>
      </c>
      <c r="X456" s="13">
        <v>0</v>
      </c>
      <c r="Y456" s="13">
        <v>0</v>
      </c>
      <c r="Z456" s="13">
        <v>0</v>
      </c>
      <c r="AA456" s="13">
        <v>0</v>
      </c>
      <c r="AD456" s="13">
        <v>6</v>
      </c>
      <c r="AE456" s="12">
        <v>6</v>
      </c>
      <c r="AF456" s="13">
        <v>0</v>
      </c>
      <c r="AG456" s="13">
        <v>0</v>
      </c>
      <c r="AJ456" s="13">
        <v>2</v>
      </c>
      <c r="AK456" s="13">
        <v>53</v>
      </c>
      <c r="AL456" s="13" t="s">
        <v>623</v>
      </c>
      <c r="AN456" s="13" t="s">
        <v>624</v>
      </c>
      <c r="AO456" s="12" t="s">
        <v>624</v>
      </c>
      <c r="AP456" s="13" t="s">
        <v>624</v>
      </c>
      <c r="AQ456" s="13" t="s">
        <v>623</v>
      </c>
      <c r="AR456" s="12" t="s">
        <v>1313</v>
      </c>
      <c r="AT456" s="13" t="s">
        <v>623</v>
      </c>
      <c r="AV456" s="13" t="s">
        <v>623</v>
      </c>
      <c r="AW456" s="12" t="s">
        <v>623</v>
      </c>
      <c r="AX456" s="12" t="s">
        <v>623</v>
      </c>
      <c r="AY456" s="12" t="s">
        <v>623</v>
      </c>
      <c r="AZ456" s="12" t="s">
        <v>623</v>
      </c>
      <c r="BA456" s="13" t="s">
        <v>623</v>
      </c>
      <c r="BC456" s="13">
        <v>0</v>
      </c>
      <c r="BD456" s="13">
        <v>0</v>
      </c>
      <c r="BE456" s="13">
        <v>0</v>
      </c>
      <c r="BF456" s="13">
        <v>0</v>
      </c>
      <c r="BW456" s="13">
        <v>0</v>
      </c>
      <c r="BX456" s="13">
        <v>0</v>
      </c>
      <c r="BY456" s="13">
        <v>0</v>
      </c>
      <c r="BZ456" s="13">
        <v>0</v>
      </c>
      <c r="CA456" s="13">
        <v>0</v>
      </c>
      <c r="CB456" s="12">
        <v>0</v>
      </c>
      <c r="CD456" s="13">
        <v>0</v>
      </c>
      <c r="CE456" s="13">
        <v>0</v>
      </c>
      <c r="CF456" s="13">
        <v>0</v>
      </c>
      <c r="CG456" s="13">
        <v>0</v>
      </c>
      <c r="CH456" s="13">
        <v>0</v>
      </c>
      <c r="CI456" s="12">
        <v>0</v>
      </c>
      <c r="CK456" s="13" t="s">
        <v>626</v>
      </c>
      <c r="CL456" s="13" t="s">
        <v>626</v>
      </c>
      <c r="CM456" s="13" t="s">
        <v>626</v>
      </c>
      <c r="CN456" s="13" t="s">
        <v>626</v>
      </c>
      <c r="CO456" s="13" t="s">
        <v>626</v>
      </c>
      <c r="CP456" s="12" t="s">
        <v>626</v>
      </c>
      <c r="CQ456" s="12" t="s">
        <v>626</v>
      </c>
      <c r="CR456" s="12" t="s">
        <v>626</v>
      </c>
      <c r="CS456" s="12" t="s">
        <v>626</v>
      </c>
      <c r="CV456" s="12">
        <v>0</v>
      </c>
      <c r="CW456" s="12">
        <v>0</v>
      </c>
      <c r="CX456" s="12">
        <v>0</v>
      </c>
      <c r="CY456" s="12">
        <v>0</v>
      </c>
      <c r="CZ456" s="12">
        <v>0</v>
      </c>
      <c r="DA456" s="12">
        <v>0</v>
      </c>
      <c r="DO456" s="13" t="s">
        <v>623</v>
      </c>
      <c r="DP456" s="13" t="s">
        <v>623</v>
      </c>
      <c r="DQ456" s="13" t="s">
        <v>1314</v>
      </c>
      <c r="DR456" s="13" t="s">
        <v>623</v>
      </c>
      <c r="DS456" s="13">
        <v>1</v>
      </c>
      <c r="DW456" s="14" t="s">
        <v>669</v>
      </c>
      <c r="DY456" s="14" t="s">
        <v>1315</v>
      </c>
      <c r="EA456" s="14" t="s">
        <v>623</v>
      </c>
      <c r="EB456" s="14" t="s">
        <v>624</v>
      </c>
      <c r="EC456" s="14" t="s">
        <v>623</v>
      </c>
      <c r="ED456" s="14" t="s">
        <v>623</v>
      </c>
      <c r="EE456" s="14" t="s">
        <v>623</v>
      </c>
      <c r="EF456" s="14" t="s">
        <v>623</v>
      </c>
      <c r="EG456" s="14" t="s">
        <v>623</v>
      </c>
      <c r="EH456" s="14" t="s">
        <v>623</v>
      </c>
      <c r="EI456" s="14" t="s">
        <v>623</v>
      </c>
      <c r="EJ456" s="14" t="s">
        <v>624</v>
      </c>
      <c r="EK456" s="14" t="s">
        <v>623</v>
      </c>
      <c r="EL456" s="14" t="s">
        <v>623</v>
      </c>
      <c r="EM456" s="14" t="s">
        <v>623</v>
      </c>
      <c r="EN456" s="14" t="s">
        <v>623</v>
      </c>
      <c r="EO456" s="14" t="s">
        <v>624</v>
      </c>
      <c r="EP456" s="14" t="s">
        <v>623</v>
      </c>
      <c r="EQ456" s="14" t="s">
        <v>623</v>
      </c>
      <c r="ER456" s="14" t="s">
        <v>625</v>
      </c>
      <c r="ES456" s="14" t="s">
        <v>623</v>
      </c>
      <c r="ET456" s="14" t="s">
        <v>624</v>
      </c>
      <c r="EU456" s="14" t="s">
        <v>624</v>
      </c>
      <c r="EV456" s="14" t="s">
        <v>623</v>
      </c>
      <c r="EW456" s="14" t="s">
        <v>623</v>
      </c>
      <c r="EX456" s="14" t="s">
        <v>623</v>
      </c>
      <c r="EY456" s="14" t="s">
        <v>623</v>
      </c>
      <c r="EZ456" s="14" t="s">
        <v>623</v>
      </c>
      <c r="FA456" s="14" t="s">
        <v>623</v>
      </c>
      <c r="FB456" s="14" t="s">
        <v>623</v>
      </c>
      <c r="FC456" s="14" t="s">
        <v>624</v>
      </c>
      <c r="FD456" s="14" t="s">
        <v>623</v>
      </c>
      <c r="FE456" s="14" t="s">
        <v>623</v>
      </c>
      <c r="FF456" s="14" t="s">
        <v>625</v>
      </c>
      <c r="FG456" s="14" t="s">
        <v>624</v>
      </c>
      <c r="FH456" s="14" t="s">
        <v>1316</v>
      </c>
      <c r="FI456" s="14" t="s">
        <v>624</v>
      </c>
      <c r="FK456" s="14" t="s">
        <v>623</v>
      </c>
      <c r="FM456" s="14" t="s">
        <v>623</v>
      </c>
      <c r="FO456" s="14" t="s">
        <v>623</v>
      </c>
      <c r="FR456" s="14" t="s">
        <v>629</v>
      </c>
      <c r="FS456" s="14" t="s">
        <v>625</v>
      </c>
      <c r="FT456" s="14" t="s">
        <v>629</v>
      </c>
      <c r="FU456" s="14" t="s">
        <v>625</v>
      </c>
      <c r="FV456" s="13">
        <v>371</v>
      </c>
      <c r="FW456" s="13">
        <v>87</v>
      </c>
      <c r="FX456" s="13">
        <v>6</v>
      </c>
      <c r="FY456" s="13">
        <v>543</v>
      </c>
      <c r="FZ456" s="13">
        <v>3238</v>
      </c>
      <c r="GA456" s="13">
        <v>3</v>
      </c>
      <c r="GB456" s="13">
        <v>197</v>
      </c>
      <c r="GC456" s="13">
        <v>407</v>
      </c>
      <c r="GD456" s="13">
        <v>0</v>
      </c>
      <c r="GE456" s="13">
        <v>0</v>
      </c>
      <c r="GF456" s="13">
        <v>0</v>
      </c>
      <c r="GH456" s="13">
        <v>162</v>
      </c>
      <c r="GI456" s="13">
        <v>0</v>
      </c>
      <c r="GJ456" s="13">
        <v>0</v>
      </c>
      <c r="GK456" s="13">
        <v>0</v>
      </c>
      <c r="GL456" s="14" t="s">
        <v>624</v>
      </c>
      <c r="GM456" s="14" t="s">
        <v>1317</v>
      </c>
      <c r="GO456" s="14" t="s">
        <v>633</v>
      </c>
      <c r="GP456" s="12" t="s">
        <v>625</v>
      </c>
      <c r="GS456" s="12" t="s">
        <v>624</v>
      </c>
      <c r="GT456" s="12" t="s">
        <v>1318</v>
      </c>
      <c r="GU456" s="12" t="s">
        <v>623</v>
      </c>
      <c r="GX456" s="12">
        <v>60</v>
      </c>
      <c r="GY456" s="12">
        <v>17</v>
      </c>
      <c r="GZ456" s="12">
        <v>1</v>
      </c>
      <c r="HA456" s="12">
        <v>11</v>
      </c>
      <c r="HB456" s="12">
        <v>10</v>
      </c>
      <c r="HC456" s="12">
        <v>0</v>
      </c>
      <c r="HD456" s="12">
        <v>0</v>
      </c>
      <c r="HE456" s="12">
        <v>11</v>
      </c>
      <c r="HF456" s="12">
        <v>4</v>
      </c>
      <c r="HG456" s="12">
        <v>0</v>
      </c>
      <c r="HH456" s="12">
        <v>7</v>
      </c>
      <c r="HI456" s="12">
        <v>0</v>
      </c>
      <c r="HJ456" s="12">
        <v>0</v>
      </c>
      <c r="HK456" s="12">
        <v>0</v>
      </c>
      <c r="HL456" s="12">
        <v>0</v>
      </c>
      <c r="HM456" s="12">
        <v>2</v>
      </c>
      <c r="HN456" s="13">
        <v>29</v>
      </c>
      <c r="HO456" s="13">
        <v>15</v>
      </c>
      <c r="HP456" s="13">
        <v>0</v>
      </c>
      <c r="HQ456" s="13">
        <v>0</v>
      </c>
      <c r="HR456" s="13">
        <v>0</v>
      </c>
      <c r="HS456" s="13">
        <v>2</v>
      </c>
      <c r="HT456" s="13">
        <v>0</v>
      </c>
      <c r="HU456" s="13">
        <v>0</v>
      </c>
      <c r="HV456" s="13">
        <v>0</v>
      </c>
      <c r="HW456" s="13">
        <v>0</v>
      </c>
      <c r="HX456" s="13">
        <v>0</v>
      </c>
      <c r="HY456" s="13">
        <v>0</v>
      </c>
      <c r="HZ456" s="13">
        <v>0</v>
      </c>
      <c r="IA456" s="13">
        <v>0</v>
      </c>
      <c r="IB456" s="13">
        <v>0</v>
      </c>
      <c r="IC456" s="13">
        <v>0</v>
      </c>
      <c r="ID456" s="13">
        <v>12</v>
      </c>
      <c r="IE456" s="13">
        <v>1</v>
      </c>
      <c r="IF456" s="13">
        <v>0</v>
      </c>
      <c r="IG456" s="13">
        <v>2</v>
      </c>
      <c r="IH456" s="13">
        <v>0</v>
      </c>
      <c r="II456" s="13">
        <v>0</v>
      </c>
      <c r="IJ456" s="13">
        <v>2</v>
      </c>
      <c r="IK456" s="13">
        <v>0</v>
      </c>
      <c r="IL456" s="13">
        <v>0</v>
      </c>
      <c r="JB456" s="13">
        <v>0</v>
      </c>
      <c r="JC456" s="13">
        <v>0</v>
      </c>
      <c r="JD456" s="13">
        <v>0</v>
      </c>
      <c r="JE456" s="13">
        <v>0</v>
      </c>
      <c r="JF456" s="13">
        <v>2</v>
      </c>
      <c r="JG456" s="13">
        <v>0</v>
      </c>
      <c r="JH456" s="13">
        <v>1</v>
      </c>
      <c r="JI456" s="13">
        <v>0</v>
      </c>
      <c r="JJ456" s="13">
        <v>0</v>
      </c>
      <c r="JK456" s="13">
        <v>0</v>
      </c>
      <c r="JL456" s="13">
        <v>0</v>
      </c>
      <c r="JM456" s="13">
        <v>0</v>
      </c>
      <c r="JN456" s="13">
        <v>0</v>
      </c>
      <c r="JO456" s="13">
        <v>0</v>
      </c>
      <c r="JP456" s="13">
        <v>0</v>
      </c>
      <c r="JQ456" s="13">
        <v>0</v>
      </c>
      <c r="JR456" s="13">
        <v>0</v>
      </c>
      <c r="JT456" s="12" t="s">
        <v>624</v>
      </c>
      <c r="JU456" s="12" t="s">
        <v>1319</v>
      </c>
      <c r="JV456" s="12" t="s">
        <v>623</v>
      </c>
      <c r="JW456" s="12" t="s">
        <v>624</v>
      </c>
      <c r="JX456" s="12" t="s">
        <v>624</v>
      </c>
      <c r="JY456" s="12" t="s">
        <v>623</v>
      </c>
      <c r="JZ456" s="12" t="s">
        <v>623</v>
      </c>
      <c r="KA456" s="12" t="s">
        <v>623</v>
      </c>
      <c r="KB456" s="12" t="s">
        <v>623</v>
      </c>
      <c r="KC456" s="12" t="s">
        <v>623</v>
      </c>
      <c r="KF456" s="12" t="s">
        <v>712</v>
      </c>
    </row>
    <row r="457" spans="1:358">
      <c r="A457" s="12" t="s">
        <v>769</v>
      </c>
      <c r="B457" s="12" t="s">
        <v>1320</v>
      </c>
      <c r="C457" s="12" t="s">
        <v>1321</v>
      </c>
      <c r="D457" s="12">
        <v>2020</v>
      </c>
      <c r="E457" s="12" t="s">
        <v>6355</v>
      </c>
      <c r="F457" s="12" t="s">
        <v>622</v>
      </c>
      <c r="G457" s="13">
        <v>19</v>
      </c>
      <c r="H457" s="13">
        <v>1</v>
      </c>
      <c r="I457" s="13">
        <v>18</v>
      </c>
      <c r="J457" s="13">
        <v>0</v>
      </c>
      <c r="K457" s="13">
        <v>0</v>
      </c>
      <c r="Q457" s="13">
        <v>5</v>
      </c>
      <c r="R457" s="13">
        <v>0</v>
      </c>
      <c r="S457" s="13">
        <v>5</v>
      </c>
      <c r="T457" s="13">
        <v>0</v>
      </c>
      <c r="U457" s="13">
        <v>0</v>
      </c>
      <c r="V457" s="12"/>
      <c r="W457" s="12"/>
      <c r="X457" s="12"/>
      <c r="Y457" s="12"/>
      <c r="Z457" s="12"/>
      <c r="AA457" s="12"/>
      <c r="AB457" s="13"/>
      <c r="AC457" s="13"/>
      <c r="AE457" s="13"/>
      <c r="AF457" s="13"/>
      <c r="AG457" s="13"/>
      <c r="AJ457" s="12"/>
      <c r="AK457" s="12"/>
      <c r="AL457" s="12"/>
      <c r="AM457" s="12"/>
      <c r="AN457" s="12"/>
      <c r="AP457" s="12"/>
      <c r="AQ457" s="12"/>
      <c r="AT457" s="12" t="s">
        <v>623</v>
      </c>
      <c r="AU457" s="12" t="s">
        <v>625</v>
      </c>
      <c r="AV457" s="12"/>
      <c r="BA457" s="12"/>
      <c r="BB457" s="12"/>
      <c r="BN457" s="12"/>
      <c r="BP457" s="13"/>
      <c r="BV457" s="12"/>
      <c r="CB457" s="13"/>
      <c r="CC457" s="12"/>
      <c r="CI457" s="13"/>
      <c r="CJ457" s="12"/>
      <c r="CK457" s="12"/>
      <c r="CL457" s="12"/>
      <c r="CM457" s="12"/>
      <c r="CN457" s="12"/>
      <c r="CO457" s="12"/>
      <c r="CV457" s="13"/>
      <c r="CW457" s="13"/>
      <c r="CX457" s="13"/>
      <c r="CY457" s="13"/>
      <c r="CZ457" s="13"/>
      <c r="DA457" s="13"/>
      <c r="DN457" s="12"/>
      <c r="DO457" s="12" t="s">
        <v>623</v>
      </c>
      <c r="DP457" s="12" t="s">
        <v>623</v>
      </c>
      <c r="DQ457" s="12"/>
      <c r="DR457" s="12" t="s">
        <v>625</v>
      </c>
      <c r="DS457" s="13">
        <v>1</v>
      </c>
      <c r="DU457" s="13" t="s">
        <v>625</v>
      </c>
      <c r="DW457" s="12"/>
      <c r="DX457" s="12"/>
      <c r="DY457" s="12"/>
      <c r="EA457" s="12" t="s">
        <v>623</v>
      </c>
      <c r="EB457" s="12" t="s">
        <v>624</v>
      </c>
      <c r="EC457" s="12" t="s">
        <v>624</v>
      </c>
      <c r="ED457" s="12" t="s">
        <v>624</v>
      </c>
      <c r="EE457" s="12" t="s">
        <v>624</v>
      </c>
      <c r="EF457" s="12" t="s">
        <v>623</v>
      </c>
      <c r="EG457" s="12" t="s">
        <v>624</v>
      </c>
      <c r="EH457" s="12" t="s">
        <v>624</v>
      </c>
      <c r="EI457" s="12" t="s">
        <v>624</v>
      </c>
      <c r="EJ457" s="12" t="s">
        <v>624</v>
      </c>
      <c r="EK457" s="12" t="s">
        <v>623</v>
      </c>
      <c r="EL457" s="12" t="s">
        <v>623</v>
      </c>
      <c r="EM457" s="12" t="s">
        <v>623</v>
      </c>
      <c r="EN457" s="12" t="s">
        <v>623</v>
      </c>
      <c r="EO457" s="12" t="s">
        <v>623</v>
      </c>
      <c r="EP457" s="12" t="s">
        <v>623</v>
      </c>
      <c r="EQ457" s="12" t="s">
        <v>623</v>
      </c>
      <c r="ER457" s="12" t="s">
        <v>625</v>
      </c>
      <c r="ES457" s="12"/>
      <c r="ET457" s="12" t="s">
        <v>624</v>
      </c>
      <c r="EU457" s="12" t="s">
        <v>624</v>
      </c>
      <c r="EV457" s="12" t="s">
        <v>624</v>
      </c>
      <c r="EW457" s="12" t="s">
        <v>624</v>
      </c>
      <c r="EX457" s="12" t="s">
        <v>623</v>
      </c>
      <c r="EY457" s="12" t="s">
        <v>623</v>
      </c>
      <c r="EZ457" s="12" t="s">
        <v>623</v>
      </c>
      <c r="FA457" s="12" t="s">
        <v>623</v>
      </c>
      <c r="FB457" s="12" t="s">
        <v>623</v>
      </c>
      <c r="FC457" s="12" t="s">
        <v>624</v>
      </c>
      <c r="FD457" s="12" t="s">
        <v>624</v>
      </c>
      <c r="FE457" s="12" t="s">
        <v>624</v>
      </c>
      <c r="FF457" s="12" t="s">
        <v>6981</v>
      </c>
      <c r="FG457" s="12"/>
      <c r="FH457" s="12"/>
      <c r="FI457" s="12"/>
      <c r="FJ457" s="12"/>
      <c r="FK457" s="12"/>
      <c r="FL457" s="12"/>
      <c r="FM457" s="12"/>
      <c r="FN457" s="12"/>
      <c r="FO457" s="12"/>
      <c r="FP457" s="12"/>
      <c r="FQ457" s="12"/>
      <c r="FR457" s="12" t="s">
        <v>629</v>
      </c>
      <c r="FS457" s="12" t="s">
        <v>625</v>
      </c>
      <c r="FT457" s="12" t="s">
        <v>629</v>
      </c>
      <c r="FU457" s="12" t="s">
        <v>625</v>
      </c>
      <c r="FV457" s="13">
        <v>6</v>
      </c>
      <c r="FW457" s="13">
        <v>96</v>
      </c>
      <c r="FX457" s="13">
        <v>25</v>
      </c>
      <c r="FY457" s="13">
        <v>258</v>
      </c>
      <c r="FZ457" s="13">
        <v>1019</v>
      </c>
      <c r="GA457" s="13">
        <v>10</v>
      </c>
      <c r="GB457" s="13">
        <v>95</v>
      </c>
      <c r="GC457" s="13">
        <v>153</v>
      </c>
      <c r="GG457" s="12"/>
      <c r="GH457" s="13">
        <v>125</v>
      </c>
      <c r="GI457" s="13">
        <v>18</v>
      </c>
      <c r="GJ457" s="13">
        <v>2</v>
      </c>
      <c r="GL457" s="12"/>
      <c r="GM457" s="12"/>
      <c r="GN457" s="12"/>
      <c r="GO457" s="12"/>
      <c r="HM457" s="13">
        <v>8</v>
      </c>
      <c r="HO457" s="13">
        <v>23</v>
      </c>
      <c r="IF457" s="13">
        <v>4</v>
      </c>
      <c r="IG457" s="13">
        <v>0</v>
      </c>
      <c r="IH457" s="13">
        <v>0</v>
      </c>
      <c r="II457" s="13">
        <v>0</v>
      </c>
      <c r="IJ457" s="13">
        <v>0</v>
      </c>
      <c r="IK457" s="13">
        <v>0</v>
      </c>
      <c r="IL457" s="13">
        <v>0</v>
      </c>
      <c r="KY457" s="12">
        <v>0</v>
      </c>
      <c r="LB457" s="12" t="s">
        <v>624</v>
      </c>
      <c r="LD457" s="12" t="s">
        <v>624</v>
      </c>
      <c r="LE457" s="12" t="s">
        <v>624</v>
      </c>
      <c r="LF457" s="12" t="s">
        <v>7088</v>
      </c>
      <c r="LW457" s="12" t="s">
        <v>625</v>
      </c>
      <c r="LY457" s="12" t="s">
        <v>625</v>
      </c>
      <c r="MA457" s="12" t="s">
        <v>625</v>
      </c>
      <c r="MB457" s="12" t="s">
        <v>7089</v>
      </c>
    </row>
    <row r="458" spans="1:358">
      <c r="A458" s="12" t="s">
        <v>769</v>
      </c>
      <c r="B458" s="12" t="s">
        <v>1320</v>
      </c>
      <c r="C458" s="12" t="s">
        <v>1321</v>
      </c>
      <c r="D458" s="12">
        <v>2021</v>
      </c>
      <c r="E458" s="12" t="s">
        <v>6355</v>
      </c>
      <c r="F458" s="12" t="s">
        <v>622</v>
      </c>
      <c r="G458" s="13">
        <v>20</v>
      </c>
      <c r="H458" s="13">
        <v>2</v>
      </c>
      <c r="I458" s="13">
        <v>18</v>
      </c>
      <c r="J458" s="13">
        <v>0</v>
      </c>
      <c r="K458" s="13">
        <v>0</v>
      </c>
      <c r="Q458" s="13">
        <v>0</v>
      </c>
      <c r="R458" s="13">
        <v>0</v>
      </c>
      <c r="S458" s="13">
        <v>0</v>
      </c>
      <c r="T458" s="13">
        <v>0</v>
      </c>
      <c r="U458" s="13">
        <v>0</v>
      </c>
      <c r="V458" s="12"/>
      <c r="W458" s="12"/>
      <c r="X458" s="12"/>
      <c r="Y458" s="12"/>
      <c r="Z458" s="12"/>
      <c r="AA458" s="12"/>
      <c r="AB458" s="13">
        <v>0</v>
      </c>
      <c r="AC458" s="13">
        <v>4</v>
      </c>
      <c r="AE458" s="13"/>
      <c r="AF458" s="13"/>
      <c r="AG458" s="13"/>
      <c r="AJ458" s="12"/>
      <c r="AK458" s="12"/>
      <c r="AL458" s="12"/>
      <c r="AM458" s="12"/>
      <c r="AN458" s="12"/>
      <c r="AP458" s="12"/>
      <c r="AQ458" s="12"/>
      <c r="AT458" s="12" t="s">
        <v>623</v>
      </c>
      <c r="AV458" s="12"/>
      <c r="BA458" s="12"/>
      <c r="BB458" s="12"/>
      <c r="BN458" s="12"/>
      <c r="BP458" s="13"/>
      <c r="BV458" s="12"/>
      <c r="CB458" s="13"/>
      <c r="CC458" s="12"/>
      <c r="CI458" s="13"/>
      <c r="CJ458" s="12"/>
      <c r="CK458" s="12"/>
      <c r="CL458" s="12"/>
      <c r="CM458" s="12"/>
      <c r="CN458" s="12"/>
      <c r="CO458" s="12"/>
      <c r="CV458" s="13"/>
      <c r="CW458" s="13"/>
      <c r="CX458" s="13"/>
      <c r="CY458" s="13"/>
      <c r="CZ458" s="13"/>
      <c r="DA458" s="13"/>
      <c r="DN458" s="12"/>
      <c r="DO458" s="12" t="s">
        <v>623</v>
      </c>
      <c r="DP458" s="12" t="s">
        <v>623</v>
      </c>
      <c r="DQ458" s="12" t="s">
        <v>6356</v>
      </c>
      <c r="DR458" s="12" t="s">
        <v>625</v>
      </c>
      <c r="DS458" s="13">
        <v>1</v>
      </c>
      <c r="DW458" s="12"/>
      <c r="DX458" s="12"/>
      <c r="DY458" s="12"/>
      <c r="EA458" s="12" t="s">
        <v>623</v>
      </c>
      <c r="EB458" s="12" t="s">
        <v>623</v>
      </c>
      <c r="EC458" s="12" t="s">
        <v>623</v>
      </c>
      <c r="ED458" s="12" t="s">
        <v>623</v>
      </c>
      <c r="EE458" s="12" t="s">
        <v>623</v>
      </c>
      <c r="EF458" s="12" t="s">
        <v>623</v>
      </c>
      <c r="EG458" s="12" t="s">
        <v>623</v>
      </c>
      <c r="EH458" s="12" t="s">
        <v>623</v>
      </c>
      <c r="EI458" s="12" t="s">
        <v>623</v>
      </c>
      <c r="EJ458" s="12" t="s">
        <v>623</v>
      </c>
      <c r="EK458" s="12" t="s">
        <v>623</v>
      </c>
      <c r="EL458" s="12" t="s">
        <v>623</v>
      </c>
      <c r="EM458" s="12" t="s">
        <v>623</v>
      </c>
      <c r="EN458" s="12" t="s">
        <v>623</v>
      </c>
      <c r="EO458" s="12" t="s">
        <v>623</v>
      </c>
      <c r="EP458" s="12" t="s">
        <v>623</v>
      </c>
      <c r="EQ458" s="12" t="s">
        <v>624</v>
      </c>
      <c r="ER458" s="12" t="s">
        <v>6357</v>
      </c>
      <c r="ES458" s="12"/>
      <c r="ET458" s="12" t="s">
        <v>624</v>
      </c>
      <c r="EU458" s="12" t="s">
        <v>624</v>
      </c>
      <c r="EV458" s="12" t="s">
        <v>624</v>
      </c>
      <c r="EW458" s="12" t="s">
        <v>624</v>
      </c>
      <c r="EX458" s="12" t="s">
        <v>623</v>
      </c>
      <c r="EY458" s="12" t="s">
        <v>623</v>
      </c>
      <c r="EZ458" s="12" t="s">
        <v>623</v>
      </c>
      <c r="FA458" s="12" t="s">
        <v>623</v>
      </c>
      <c r="FB458" s="12" t="s">
        <v>623</v>
      </c>
      <c r="FC458" s="12" t="s">
        <v>624</v>
      </c>
      <c r="FD458" s="12" t="s">
        <v>624</v>
      </c>
      <c r="FE458" s="12" t="s">
        <v>623</v>
      </c>
      <c r="FF458" s="12" t="s">
        <v>625</v>
      </c>
      <c r="FG458" s="12"/>
      <c r="FH458" s="12"/>
      <c r="FI458" s="12"/>
      <c r="FJ458" s="12"/>
      <c r="FK458" s="12"/>
      <c r="FL458" s="12"/>
      <c r="FM458" s="12"/>
      <c r="FN458" s="12"/>
      <c r="FO458" s="12"/>
      <c r="FP458" s="12"/>
      <c r="FQ458" s="12"/>
      <c r="FR458" s="12" t="s">
        <v>629</v>
      </c>
      <c r="FS458" s="12" t="s">
        <v>625</v>
      </c>
      <c r="FT458" s="12" t="s">
        <v>629</v>
      </c>
      <c r="FU458" s="12" t="s">
        <v>625</v>
      </c>
      <c r="FV458" s="13">
        <v>5</v>
      </c>
      <c r="FW458" s="13">
        <v>95</v>
      </c>
      <c r="FX458" s="13">
        <v>23</v>
      </c>
      <c r="FY458" s="13">
        <v>242</v>
      </c>
      <c r="FZ458" s="13">
        <v>987</v>
      </c>
      <c r="GA458" s="13">
        <v>23</v>
      </c>
      <c r="GB458" s="13">
        <v>102</v>
      </c>
      <c r="GC458" s="13">
        <v>547</v>
      </c>
      <c r="GG458" s="12"/>
      <c r="GH458" s="13">
        <v>449</v>
      </c>
      <c r="GI458" s="13">
        <v>18</v>
      </c>
      <c r="GJ458" s="13">
        <v>5</v>
      </c>
      <c r="GL458" s="12" t="s">
        <v>623</v>
      </c>
      <c r="GM458" s="12"/>
      <c r="GN458" s="12"/>
      <c r="GO458" s="12"/>
      <c r="HM458" s="13">
        <v>8</v>
      </c>
      <c r="HO458" s="13">
        <v>7</v>
      </c>
      <c r="IF458" s="13">
        <v>3</v>
      </c>
      <c r="IG458" s="13">
        <v>0</v>
      </c>
      <c r="IH458" s="13">
        <v>0</v>
      </c>
      <c r="II458" s="13">
        <v>0</v>
      </c>
      <c r="IJ458" s="13">
        <v>0</v>
      </c>
      <c r="IK458" s="13">
        <v>0</v>
      </c>
      <c r="IL458" s="13">
        <v>0</v>
      </c>
      <c r="KY458" s="12">
        <v>0</v>
      </c>
      <c r="KZ458" s="12" t="s">
        <v>2071</v>
      </c>
      <c r="LA458" s="12" t="s">
        <v>6358</v>
      </c>
      <c r="LB458" s="12" t="s">
        <v>624</v>
      </c>
      <c r="LD458" s="12" t="s">
        <v>624</v>
      </c>
      <c r="LE458" s="12" t="s">
        <v>624</v>
      </c>
      <c r="LF458" s="12" t="s">
        <v>6359</v>
      </c>
      <c r="LW458" s="12" t="s">
        <v>781</v>
      </c>
      <c r="LY458" s="12" t="s">
        <v>781</v>
      </c>
      <c r="MA458" s="12" t="s">
        <v>6360</v>
      </c>
      <c r="MB458" s="12" t="s">
        <v>6361</v>
      </c>
    </row>
    <row r="459" spans="1:358">
      <c r="A459" s="12" t="s">
        <v>769</v>
      </c>
      <c r="B459" s="12" t="s">
        <v>1320</v>
      </c>
      <c r="C459" s="12" t="s">
        <v>1321</v>
      </c>
      <c r="D459" s="12">
        <v>2022</v>
      </c>
      <c r="E459" s="12" t="s">
        <v>1320</v>
      </c>
      <c r="F459" s="12" t="s">
        <v>622</v>
      </c>
      <c r="G459" s="13">
        <v>20</v>
      </c>
      <c r="H459" s="13">
        <v>2</v>
      </c>
      <c r="I459" s="13">
        <v>18</v>
      </c>
      <c r="J459" s="13">
        <v>0</v>
      </c>
      <c r="K459" s="13">
        <v>18</v>
      </c>
      <c r="Q459" s="13">
        <v>0</v>
      </c>
      <c r="R459" s="13">
        <v>0</v>
      </c>
      <c r="S459" s="13">
        <v>0</v>
      </c>
      <c r="T459" s="13">
        <v>0</v>
      </c>
      <c r="U459" s="13">
        <v>0</v>
      </c>
      <c r="V459" s="12"/>
      <c r="W459" s="12"/>
      <c r="X459" s="12"/>
      <c r="Y459" s="12"/>
      <c r="Z459" s="12"/>
      <c r="AA459" s="12"/>
      <c r="AB459" s="13">
        <v>0</v>
      </c>
      <c r="AC459" s="13">
        <v>3</v>
      </c>
      <c r="AD459" s="13">
        <v>5</v>
      </c>
      <c r="AE459" s="13">
        <v>5</v>
      </c>
      <c r="AF459" s="13"/>
      <c r="AG459" s="13"/>
      <c r="AH459" s="13">
        <v>1</v>
      </c>
      <c r="AI459" s="13">
        <v>1</v>
      </c>
      <c r="AJ459" s="12"/>
      <c r="AK459" s="12"/>
      <c r="AL459" s="12"/>
      <c r="AM459" s="12"/>
      <c r="AN459" s="12"/>
      <c r="AP459" s="12"/>
      <c r="AQ459" s="12"/>
      <c r="AT459" s="12" t="s">
        <v>624</v>
      </c>
      <c r="AU459" s="12" t="s">
        <v>5236</v>
      </c>
      <c r="AV459" s="12"/>
      <c r="BA459" s="12"/>
      <c r="BB459" s="12"/>
      <c r="BN459" s="12"/>
      <c r="BP459" s="13"/>
      <c r="BV459" s="12"/>
      <c r="CB459" s="13"/>
      <c r="CC459" s="12"/>
      <c r="CI459" s="13"/>
      <c r="CJ459" s="12"/>
      <c r="CK459" s="12"/>
      <c r="CL459" s="12"/>
      <c r="CM459" s="12"/>
      <c r="CN459" s="12"/>
      <c r="CO459" s="12"/>
      <c r="CV459" s="13"/>
      <c r="CW459" s="13"/>
      <c r="CX459" s="13"/>
      <c r="CY459" s="13"/>
      <c r="CZ459" s="13"/>
      <c r="DA459" s="13"/>
      <c r="DN459" s="12"/>
      <c r="DO459" s="12" t="s">
        <v>623</v>
      </c>
      <c r="DP459" s="12" t="s">
        <v>623</v>
      </c>
      <c r="DQ459" s="12"/>
      <c r="DR459" s="12" t="s">
        <v>2060</v>
      </c>
      <c r="DS459" s="13">
        <v>1</v>
      </c>
      <c r="DW459" s="12"/>
      <c r="DX459" s="12"/>
      <c r="DY459" s="12"/>
      <c r="EA459" s="12" t="s">
        <v>624</v>
      </c>
      <c r="EB459" s="12" t="s">
        <v>623</v>
      </c>
      <c r="EC459" s="12" t="s">
        <v>623</v>
      </c>
      <c r="ED459" s="12" t="s">
        <v>623</v>
      </c>
      <c r="EE459" s="12" t="s">
        <v>623</v>
      </c>
      <c r="EF459" s="12" t="s">
        <v>623</v>
      </c>
      <c r="EG459" s="12" t="s">
        <v>623</v>
      </c>
      <c r="EH459" s="12" t="s">
        <v>623</v>
      </c>
      <c r="EI459" s="12" t="s">
        <v>623</v>
      </c>
      <c r="EJ459" s="12" t="s">
        <v>623</v>
      </c>
      <c r="EK459" s="12" t="s">
        <v>623</v>
      </c>
      <c r="EL459" s="12" t="s">
        <v>623</v>
      </c>
      <c r="EM459" s="12" t="s">
        <v>623</v>
      </c>
      <c r="EN459" s="12" t="s">
        <v>623</v>
      </c>
      <c r="EO459" s="12" t="s">
        <v>623</v>
      </c>
      <c r="EP459" s="12" t="s">
        <v>623</v>
      </c>
      <c r="EQ459" s="12" t="s">
        <v>623</v>
      </c>
      <c r="ER459" s="12" t="s">
        <v>625</v>
      </c>
      <c r="ES459" s="12"/>
      <c r="ET459" s="12" t="s">
        <v>624</v>
      </c>
      <c r="EU459" s="12" t="s">
        <v>624</v>
      </c>
      <c r="EV459" s="12" t="s">
        <v>624</v>
      </c>
      <c r="EW459" s="12" t="s">
        <v>623</v>
      </c>
      <c r="EX459" s="12" t="s">
        <v>623</v>
      </c>
      <c r="EY459" s="12" t="s">
        <v>623</v>
      </c>
      <c r="EZ459" s="12" t="s">
        <v>623</v>
      </c>
      <c r="FA459" s="12" t="s">
        <v>623</v>
      </c>
      <c r="FB459" s="12" t="s">
        <v>623</v>
      </c>
      <c r="FC459" s="12" t="s">
        <v>623</v>
      </c>
      <c r="FD459" s="12" t="s">
        <v>623</v>
      </c>
      <c r="FE459" s="12" t="s">
        <v>623</v>
      </c>
      <c r="FF459" s="12" t="s">
        <v>625</v>
      </c>
      <c r="FG459" s="12"/>
      <c r="FH459" s="12"/>
      <c r="FI459" s="12"/>
      <c r="FJ459" s="12"/>
      <c r="FK459" s="12"/>
      <c r="FL459" s="12"/>
      <c r="FM459" s="12"/>
      <c r="FN459" s="12"/>
      <c r="FO459" s="12"/>
      <c r="FP459" s="12"/>
      <c r="FQ459" s="12"/>
      <c r="FR459" s="12" t="s">
        <v>629</v>
      </c>
      <c r="FS459" s="12" t="s">
        <v>625</v>
      </c>
      <c r="FT459" s="12" t="s">
        <v>629</v>
      </c>
      <c r="FU459" s="12" t="s">
        <v>625</v>
      </c>
      <c r="FV459" s="13">
        <v>5</v>
      </c>
      <c r="FW459" s="13">
        <v>95</v>
      </c>
      <c r="FX459" s="13">
        <v>23</v>
      </c>
      <c r="FY459" s="13">
        <v>249</v>
      </c>
      <c r="FZ459" s="13">
        <v>1230</v>
      </c>
      <c r="GA459" s="13">
        <v>0</v>
      </c>
      <c r="GB459" s="13">
        <v>48</v>
      </c>
      <c r="GC459" s="13">
        <v>74</v>
      </c>
      <c r="GG459" s="12"/>
      <c r="GH459" s="13">
        <v>0</v>
      </c>
      <c r="GI459" s="13">
        <v>0</v>
      </c>
      <c r="GJ459" s="13">
        <v>0</v>
      </c>
      <c r="GK459" s="13">
        <v>0</v>
      </c>
      <c r="GL459" s="12" t="s">
        <v>624</v>
      </c>
      <c r="GM459" s="12" t="s">
        <v>5237</v>
      </c>
      <c r="GN459" s="12"/>
      <c r="GO459" s="12"/>
      <c r="GS459" s="12" t="s">
        <v>623</v>
      </c>
      <c r="GX459" s="13">
        <v>25</v>
      </c>
      <c r="GY459" s="13">
        <v>6</v>
      </c>
      <c r="GZ459" s="13">
        <v>0</v>
      </c>
      <c r="HA459" s="13">
        <v>14</v>
      </c>
      <c r="HB459" s="13">
        <v>1</v>
      </c>
      <c r="HC459" s="13">
        <v>0</v>
      </c>
      <c r="HD459" s="13">
        <v>1</v>
      </c>
      <c r="HE459" s="13">
        <v>3</v>
      </c>
      <c r="HF459" s="13">
        <v>0</v>
      </c>
      <c r="HG459" s="13">
        <v>1</v>
      </c>
      <c r="HH459" s="13">
        <v>2</v>
      </c>
      <c r="HI459" s="13">
        <v>0</v>
      </c>
      <c r="HJ459" s="13">
        <v>0</v>
      </c>
      <c r="HK459" s="13">
        <v>0</v>
      </c>
      <c r="HL459" s="13">
        <v>0</v>
      </c>
      <c r="HM459" s="13">
        <v>7</v>
      </c>
      <c r="HN459" s="13">
        <v>7</v>
      </c>
      <c r="HO459" s="13">
        <v>11</v>
      </c>
      <c r="IF459" s="13">
        <v>0</v>
      </c>
      <c r="IG459" s="13">
        <v>0</v>
      </c>
      <c r="IH459" s="13">
        <v>0</v>
      </c>
      <c r="II459" s="13">
        <v>0</v>
      </c>
      <c r="IJ459" s="13">
        <v>0</v>
      </c>
      <c r="IK459" s="13">
        <v>0</v>
      </c>
      <c r="IL459" s="13">
        <v>0</v>
      </c>
      <c r="JB459" s="13">
        <v>0</v>
      </c>
      <c r="JC459" s="13">
        <v>0</v>
      </c>
      <c r="JD459" s="13">
        <v>0</v>
      </c>
      <c r="JE459" s="13">
        <v>0</v>
      </c>
      <c r="JF459" s="13">
        <v>0</v>
      </c>
      <c r="JG459" s="13">
        <v>0</v>
      </c>
      <c r="JH459" s="13">
        <v>0</v>
      </c>
      <c r="JI459" s="13">
        <v>1</v>
      </c>
      <c r="JJ459" s="13">
        <v>0</v>
      </c>
      <c r="JK459" s="13">
        <v>0</v>
      </c>
      <c r="JL459" s="13">
        <v>0</v>
      </c>
      <c r="JM459" s="13">
        <v>0</v>
      </c>
      <c r="JN459" s="13">
        <v>0</v>
      </c>
      <c r="JO459" s="13">
        <v>0</v>
      </c>
      <c r="JP459" s="13">
        <v>0</v>
      </c>
      <c r="JQ459" s="13">
        <v>0</v>
      </c>
      <c r="JR459" s="13">
        <v>0</v>
      </c>
      <c r="JT459" s="12" t="s">
        <v>624</v>
      </c>
      <c r="KF459" s="12" t="s">
        <v>776</v>
      </c>
      <c r="KI459" s="12" t="s">
        <v>5238</v>
      </c>
      <c r="KY459" s="12">
        <v>0</v>
      </c>
      <c r="KZ459" s="12" t="s">
        <v>2071</v>
      </c>
      <c r="LA459" s="12" t="s">
        <v>5239</v>
      </c>
      <c r="LB459" s="12" t="s">
        <v>624</v>
      </c>
      <c r="LD459" s="12" t="s">
        <v>624</v>
      </c>
      <c r="LE459" s="12" t="s">
        <v>624</v>
      </c>
      <c r="LF459" s="12" t="s">
        <v>5240</v>
      </c>
      <c r="LW459" s="12" t="s">
        <v>781</v>
      </c>
      <c r="LY459" s="12" t="s">
        <v>781</v>
      </c>
      <c r="MA459" s="12" t="s">
        <v>5241</v>
      </c>
      <c r="MB459" s="12" t="s">
        <v>4954</v>
      </c>
      <c r="MC459" s="12" t="s">
        <v>5242</v>
      </c>
      <c r="MD459" s="12" t="s">
        <v>623</v>
      </c>
      <c r="ME459" s="12" t="s">
        <v>623</v>
      </c>
      <c r="MF459" s="12" t="s">
        <v>623</v>
      </c>
      <c r="MG459" s="12" t="s">
        <v>623</v>
      </c>
      <c r="MH459" s="12" t="s">
        <v>624</v>
      </c>
      <c r="MI459" s="12" t="s">
        <v>623</v>
      </c>
      <c r="MJ459" s="12" t="s">
        <v>625</v>
      </c>
      <c r="MK459" s="12" t="s">
        <v>623</v>
      </c>
      <c r="ML459" s="12" t="s">
        <v>623</v>
      </c>
      <c r="MM459" s="12" t="s">
        <v>624</v>
      </c>
      <c r="MN459" s="12" t="s">
        <v>623</v>
      </c>
      <c r="MO459" s="12" t="s">
        <v>623</v>
      </c>
      <c r="MP459" s="12" t="s">
        <v>623</v>
      </c>
      <c r="MQ459" s="12" t="s">
        <v>625</v>
      </c>
      <c r="MR459" s="12" t="s">
        <v>5243</v>
      </c>
    </row>
    <row r="460" spans="1:358">
      <c r="A460" s="16" t="s">
        <v>769</v>
      </c>
      <c r="B460" s="16" t="s">
        <v>1320</v>
      </c>
      <c r="C460" s="16" t="s">
        <v>1321</v>
      </c>
      <c r="D460" s="16">
        <v>2023</v>
      </c>
      <c r="E460" s="16" t="s">
        <v>1320</v>
      </c>
      <c r="F460" s="12" t="s">
        <v>622</v>
      </c>
      <c r="G460" s="13">
        <v>20</v>
      </c>
      <c r="H460" s="17">
        <v>2</v>
      </c>
      <c r="I460" s="17">
        <v>18</v>
      </c>
      <c r="J460" s="17">
        <v>1</v>
      </c>
      <c r="K460" s="17">
        <v>2</v>
      </c>
      <c r="L460" s="17"/>
      <c r="M460" s="17"/>
      <c r="N460" s="17"/>
      <c r="O460" s="17"/>
      <c r="P460" s="17"/>
      <c r="Q460" s="13">
        <v>0</v>
      </c>
      <c r="R460" s="17">
        <v>0</v>
      </c>
      <c r="S460" s="17">
        <v>0</v>
      </c>
      <c r="T460" s="17">
        <v>0</v>
      </c>
      <c r="U460" s="17">
        <v>0</v>
      </c>
      <c r="V460" s="12"/>
      <c r="W460" s="12"/>
      <c r="X460" s="12"/>
      <c r="Y460" s="12"/>
      <c r="Z460" s="12"/>
      <c r="AA460" s="12"/>
      <c r="AB460" s="17">
        <v>0</v>
      </c>
      <c r="AC460" s="17">
        <v>0</v>
      </c>
      <c r="AD460" s="17">
        <v>5</v>
      </c>
      <c r="AE460" s="17">
        <v>5</v>
      </c>
      <c r="AF460" s="17"/>
      <c r="AG460" s="17"/>
      <c r="AH460" s="17">
        <v>0</v>
      </c>
      <c r="AI460" s="17">
        <v>0</v>
      </c>
      <c r="AJ460" s="12"/>
      <c r="AK460" s="12"/>
      <c r="AL460" s="12"/>
      <c r="AM460" s="12"/>
      <c r="AN460" s="12"/>
      <c r="AP460" s="12"/>
      <c r="AQ460" s="12"/>
      <c r="AT460" s="16" t="s">
        <v>623</v>
      </c>
      <c r="AU460" s="16"/>
      <c r="AV460" s="12"/>
      <c r="BA460" s="12"/>
      <c r="BB460" s="12"/>
      <c r="BC460" s="17">
        <v>0</v>
      </c>
      <c r="BD460" s="17">
        <v>0</v>
      </c>
      <c r="BE460" s="17">
        <v>0</v>
      </c>
      <c r="BF460" s="17">
        <v>0</v>
      </c>
      <c r="BG460" s="17"/>
      <c r="BH460" s="17"/>
      <c r="BI460" s="17"/>
      <c r="BJ460" s="17"/>
      <c r="BK460" s="17"/>
      <c r="BL460" s="17"/>
      <c r="BM460" s="17"/>
      <c r="BN460" s="16"/>
      <c r="BO460" s="17"/>
      <c r="BP460" s="17"/>
      <c r="BQ460" s="17"/>
      <c r="BR460" s="17"/>
      <c r="BS460" s="17"/>
      <c r="BT460" s="17"/>
      <c r="BU460" s="17"/>
      <c r="BV460" s="16"/>
      <c r="BW460" s="17">
        <v>0</v>
      </c>
      <c r="BX460" s="17">
        <v>0</v>
      </c>
      <c r="BY460" s="17">
        <v>0</v>
      </c>
      <c r="BZ460" s="17">
        <v>0</v>
      </c>
      <c r="CA460" s="17">
        <v>0</v>
      </c>
      <c r="CB460" s="17">
        <v>0</v>
      </c>
      <c r="CC460" s="16"/>
      <c r="CD460" s="17">
        <v>0</v>
      </c>
      <c r="CE460" s="17">
        <v>0</v>
      </c>
      <c r="CF460" s="17">
        <v>0</v>
      </c>
      <c r="CG460" s="17">
        <v>0</v>
      </c>
      <c r="CH460" s="17">
        <v>0</v>
      </c>
      <c r="CI460" s="17">
        <v>0</v>
      </c>
      <c r="CJ460" s="16"/>
      <c r="CK460" s="16" t="s">
        <v>626</v>
      </c>
      <c r="CL460" s="16" t="s">
        <v>626</v>
      </c>
      <c r="CM460" s="16" t="s">
        <v>626</v>
      </c>
      <c r="CN460" s="16" t="s">
        <v>626</v>
      </c>
      <c r="CO460" s="16" t="s">
        <v>626</v>
      </c>
      <c r="CP460" s="16" t="s">
        <v>626</v>
      </c>
      <c r="CQ460" s="16" t="s">
        <v>626</v>
      </c>
      <c r="CR460" s="16" t="s">
        <v>626</v>
      </c>
      <c r="CS460" s="16" t="s">
        <v>626</v>
      </c>
      <c r="CT460" s="16"/>
      <c r="CU460" s="16"/>
      <c r="CV460" s="17">
        <v>0</v>
      </c>
      <c r="CW460" s="17">
        <v>0</v>
      </c>
      <c r="CX460" s="17">
        <v>0</v>
      </c>
      <c r="CY460" s="17">
        <v>0</v>
      </c>
      <c r="CZ460" s="17">
        <v>0</v>
      </c>
      <c r="DA460" s="17">
        <v>0</v>
      </c>
      <c r="DB460" s="16"/>
      <c r="DC460" s="17"/>
      <c r="DD460" s="17"/>
      <c r="DE460" s="17"/>
      <c r="DF460" s="17"/>
      <c r="DG460" s="17"/>
      <c r="DH460" s="17"/>
      <c r="DI460" s="17"/>
      <c r="DJ460" s="17"/>
      <c r="DK460" s="17"/>
      <c r="DL460" s="17"/>
      <c r="DM460" s="17"/>
      <c r="DN460" s="16"/>
      <c r="DO460" s="16" t="s">
        <v>623</v>
      </c>
      <c r="DP460" s="16" t="s">
        <v>623</v>
      </c>
      <c r="DQ460" s="16"/>
      <c r="DR460" s="12" t="s">
        <v>2060</v>
      </c>
      <c r="DS460" s="17">
        <v>1</v>
      </c>
      <c r="DU460" s="17"/>
      <c r="DW460" s="12"/>
      <c r="DX460" s="12"/>
      <c r="DY460" s="16"/>
      <c r="DZ460" s="16"/>
      <c r="EA460" s="16" t="s">
        <v>624</v>
      </c>
      <c r="EB460" s="16" t="s">
        <v>623</v>
      </c>
      <c r="EC460" s="16" t="s">
        <v>623</v>
      </c>
      <c r="ED460" s="16" t="s">
        <v>623</v>
      </c>
      <c r="EE460" s="16" t="s">
        <v>623</v>
      </c>
      <c r="EF460" s="16" t="s">
        <v>623</v>
      </c>
      <c r="EG460" s="16" t="s">
        <v>623</v>
      </c>
      <c r="EH460" s="16" t="s">
        <v>623</v>
      </c>
      <c r="EI460" s="16" t="s">
        <v>623</v>
      </c>
      <c r="EJ460" s="16" t="s">
        <v>623</v>
      </c>
      <c r="EK460" s="16" t="s">
        <v>623</v>
      </c>
      <c r="EL460" s="16" t="s">
        <v>623</v>
      </c>
      <c r="EM460" s="16" t="s">
        <v>623</v>
      </c>
      <c r="EN460" s="16" t="s">
        <v>623</v>
      </c>
      <c r="EO460" s="16" t="s">
        <v>623</v>
      </c>
      <c r="EP460" s="16" t="s">
        <v>623</v>
      </c>
      <c r="EQ460" s="16" t="s">
        <v>623</v>
      </c>
      <c r="ER460" s="16" t="s">
        <v>625</v>
      </c>
      <c r="ES460" s="12"/>
      <c r="ET460" s="16" t="s">
        <v>624</v>
      </c>
      <c r="EU460" s="16" t="s">
        <v>623</v>
      </c>
      <c r="EV460" s="16" t="s">
        <v>624</v>
      </c>
      <c r="EW460" s="16" t="s">
        <v>623</v>
      </c>
      <c r="EX460" s="16" t="s">
        <v>623</v>
      </c>
      <c r="EY460" s="16" t="s">
        <v>623</v>
      </c>
      <c r="EZ460" s="16" t="s">
        <v>623</v>
      </c>
      <c r="FA460" s="16" t="s">
        <v>623</v>
      </c>
      <c r="FB460" s="16" t="s">
        <v>623</v>
      </c>
      <c r="FC460" s="16" t="s">
        <v>623</v>
      </c>
      <c r="FD460" s="16" t="s">
        <v>623</v>
      </c>
      <c r="FE460" s="16" t="s">
        <v>623</v>
      </c>
      <c r="FF460" s="16" t="s">
        <v>625</v>
      </c>
      <c r="FG460" s="12"/>
      <c r="FH460" s="12"/>
      <c r="FI460" s="12"/>
      <c r="FJ460" s="12"/>
      <c r="FK460" s="12"/>
      <c r="FL460" s="12"/>
      <c r="FM460" s="12"/>
      <c r="FN460" s="12"/>
      <c r="FO460" s="12"/>
      <c r="FP460" s="12"/>
      <c r="FQ460" s="16"/>
      <c r="FR460" s="16" t="s">
        <v>629</v>
      </c>
      <c r="FS460" s="16" t="s">
        <v>625</v>
      </c>
      <c r="FT460" s="16" t="s">
        <v>629</v>
      </c>
      <c r="FU460" s="16" t="s">
        <v>625</v>
      </c>
      <c r="FV460" s="17">
        <v>5</v>
      </c>
      <c r="FW460" s="17">
        <v>71</v>
      </c>
      <c r="FX460" s="17">
        <v>26</v>
      </c>
      <c r="FY460" s="17">
        <v>785</v>
      </c>
      <c r="FZ460" s="17">
        <v>707</v>
      </c>
      <c r="GA460" s="17">
        <v>22</v>
      </c>
      <c r="GB460" s="17">
        <v>204</v>
      </c>
      <c r="GC460" s="17">
        <v>46</v>
      </c>
      <c r="GD460" s="17">
        <v>1</v>
      </c>
      <c r="GE460" s="17">
        <v>67</v>
      </c>
      <c r="GF460" s="17">
        <v>59</v>
      </c>
      <c r="GG460" s="16" t="s">
        <v>3840</v>
      </c>
      <c r="GH460" s="17">
        <v>4</v>
      </c>
      <c r="GI460" s="17">
        <v>0</v>
      </c>
      <c r="GJ460" s="17">
        <v>0</v>
      </c>
      <c r="GK460" s="17">
        <v>0</v>
      </c>
      <c r="GL460" s="16" t="s">
        <v>623</v>
      </c>
      <c r="GM460" s="16"/>
      <c r="GN460" s="16" t="s">
        <v>3841</v>
      </c>
      <c r="GO460" s="12"/>
      <c r="GR460" s="16"/>
      <c r="GS460" s="16" t="s">
        <v>623</v>
      </c>
      <c r="GT460" s="16"/>
      <c r="GW460" s="16"/>
      <c r="GX460" s="17">
        <v>25</v>
      </c>
      <c r="GY460" s="17">
        <v>6</v>
      </c>
      <c r="GZ460" s="17">
        <v>0</v>
      </c>
      <c r="HA460" s="17">
        <v>14</v>
      </c>
      <c r="HB460" s="17">
        <v>1</v>
      </c>
      <c r="HC460" s="17">
        <v>0</v>
      </c>
      <c r="HD460" s="17">
        <v>1</v>
      </c>
      <c r="HE460" s="17">
        <v>3</v>
      </c>
      <c r="HF460" s="17">
        <v>0</v>
      </c>
      <c r="HG460" s="17">
        <v>1</v>
      </c>
      <c r="HH460" s="17">
        <v>2</v>
      </c>
      <c r="HI460" s="17">
        <v>0</v>
      </c>
      <c r="HJ460" s="17">
        <v>0</v>
      </c>
      <c r="HK460" s="17">
        <v>0</v>
      </c>
      <c r="HL460" s="17">
        <v>0</v>
      </c>
      <c r="HM460" s="17">
        <v>6</v>
      </c>
      <c r="HN460" s="17">
        <v>8</v>
      </c>
      <c r="HO460" s="17">
        <v>6</v>
      </c>
      <c r="HP460" s="17">
        <v>2</v>
      </c>
      <c r="HQ460" s="17">
        <v>0</v>
      </c>
      <c r="HR460" s="17">
        <v>2</v>
      </c>
      <c r="HS460" s="17">
        <v>0</v>
      </c>
      <c r="HT460" s="17">
        <v>0</v>
      </c>
      <c r="HU460" s="17">
        <v>0</v>
      </c>
      <c r="HV460" s="17">
        <v>1</v>
      </c>
      <c r="HW460" s="17">
        <v>0</v>
      </c>
      <c r="HX460" s="17">
        <v>1</v>
      </c>
      <c r="HY460" s="17">
        <v>0</v>
      </c>
      <c r="HZ460" s="17">
        <v>0</v>
      </c>
      <c r="IA460" s="17">
        <v>0</v>
      </c>
      <c r="IB460" s="17">
        <v>0</v>
      </c>
      <c r="IC460" s="17">
        <v>0</v>
      </c>
      <c r="ID460" s="17">
        <v>0</v>
      </c>
      <c r="IE460" s="13">
        <v>0</v>
      </c>
      <c r="IF460" s="17">
        <v>0</v>
      </c>
      <c r="IG460" s="17">
        <v>2</v>
      </c>
      <c r="IH460" s="17">
        <v>0</v>
      </c>
      <c r="II460" s="17">
        <v>0</v>
      </c>
      <c r="IJ460" s="17">
        <v>2</v>
      </c>
      <c r="IK460" s="17">
        <v>0</v>
      </c>
      <c r="IL460" s="13">
        <v>0</v>
      </c>
      <c r="JB460" s="17">
        <v>0</v>
      </c>
      <c r="JC460" s="17">
        <v>0</v>
      </c>
      <c r="JD460" s="17">
        <v>0</v>
      </c>
      <c r="JE460" s="17">
        <v>0</v>
      </c>
      <c r="JF460" s="17">
        <v>0</v>
      </c>
      <c r="JG460" s="17">
        <v>0</v>
      </c>
      <c r="JH460" s="17">
        <v>2</v>
      </c>
      <c r="JI460" s="17">
        <v>0</v>
      </c>
      <c r="JJ460" s="17">
        <v>0</v>
      </c>
      <c r="JK460" s="17">
        <v>1</v>
      </c>
      <c r="JL460" s="17">
        <v>0</v>
      </c>
      <c r="JM460" s="17">
        <v>0</v>
      </c>
      <c r="JN460" s="17">
        <v>0</v>
      </c>
      <c r="JO460" s="17">
        <v>0</v>
      </c>
      <c r="JP460" s="17">
        <v>0</v>
      </c>
      <c r="JQ460" s="17">
        <v>0</v>
      </c>
      <c r="JR460" s="17">
        <v>0</v>
      </c>
      <c r="JS460" s="18"/>
      <c r="JT460" s="16" t="s">
        <v>624</v>
      </c>
      <c r="JU460" s="16" t="s">
        <v>3842</v>
      </c>
      <c r="KE460" s="16" t="s">
        <v>3843</v>
      </c>
      <c r="KF460" s="16" t="s">
        <v>3267</v>
      </c>
      <c r="KG460" s="16"/>
      <c r="KH460" s="16"/>
      <c r="KI460" s="16"/>
      <c r="KJ460" s="17">
        <v>2</v>
      </c>
      <c r="KK460" s="17">
        <v>0</v>
      </c>
      <c r="KL460" s="17">
        <v>0</v>
      </c>
      <c r="KM460" s="17">
        <v>0</v>
      </c>
      <c r="KN460" s="17">
        <v>0</v>
      </c>
      <c r="KO460" s="17">
        <v>0</v>
      </c>
      <c r="KP460" s="17">
        <v>0</v>
      </c>
      <c r="KQ460" s="17">
        <v>0</v>
      </c>
      <c r="KR460" s="17">
        <v>0</v>
      </c>
      <c r="KS460" s="17">
        <v>0</v>
      </c>
      <c r="KT460" s="17">
        <v>0</v>
      </c>
      <c r="KU460" s="17">
        <v>0</v>
      </c>
      <c r="KV460" s="17">
        <v>0</v>
      </c>
      <c r="KW460" s="17">
        <v>0</v>
      </c>
      <c r="KX460" s="17">
        <v>0</v>
      </c>
      <c r="KY460" s="16">
        <v>3</v>
      </c>
      <c r="KZ460" s="16" t="s">
        <v>2071</v>
      </c>
      <c r="LA460" s="16" t="s">
        <v>3844</v>
      </c>
      <c r="LB460" s="16" t="s">
        <v>624</v>
      </c>
      <c r="LC460" s="16"/>
      <c r="LD460" s="16" t="s">
        <v>623</v>
      </c>
      <c r="LE460" s="16" t="s">
        <v>624</v>
      </c>
      <c r="LF460" s="16"/>
      <c r="LG460" s="16" t="s">
        <v>623</v>
      </c>
      <c r="LH460" s="16" t="s">
        <v>623</v>
      </c>
      <c r="LI460" s="16" t="s">
        <v>623</v>
      </c>
      <c r="LJ460" s="16" t="s">
        <v>623</v>
      </c>
      <c r="LK460" s="16" t="s">
        <v>624</v>
      </c>
      <c r="LL460" s="16" t="s">
        <v>623</v>
      </c>
      <c r="LM460" s="16" t="s">
        <v>624</v>
      </c>
      <c r="LN460" s="16" t="s">
        <v>624</v>
      </c>
      <c r="LO460" s="16" t="s">
        <v>623</v>
      </c>
      <c r="LP460" s="16" t="s">
        <v>623</v>
      </c>
      <c r="LQ460" s="16" t="s">
        <v>623</v>
      </c>
      <c r="LR460" s="16" t="s">
        <v>623</v>
      </c>
      <c r="LS460" s="16" t="s">
        <v>624</v>
      </c>
      <c r="LT460" s="16" t="s">
        <v>623</v>
      </c>
      <c r="LU460" s="16" t="s">
        <v>625</v>
      </c>
      <c r="LV460" s="16"/>
      <c r="LW460" s="16" t="s">
        <v>634</v>
      </c>
      <c r="LX460" s="16"/>
      <c r="LY460" s="16" t="s">
        <v>781</v>
      </c>
      <c r="LZ460" s="16"/>
      <c r="MA460" s="16"/>
      <c r="MB460" s="16"/>
      <c r="MC460" s="16"/>
      <c r="MD460" s="16"/>
      <c r="ME460" s="16"/>
      <c r="MF460" s="16"/>
      <c r="MG460" s="16"/>
      <c r="MH460" s="16"/>
      <c r="MI460" s="16"/>
      <c r="MJ460" s="16"/>
      <c r="MK460" s="16"/>
      <c r="ML460" s="16"/>
      <c r="MM460" s="16"/>
      <c r="MN460" s="16"/>
      <c r="MO460" s="16"/>
      <c r="MP460" s="16"/>
      <c r="MQ460" s="16"/>
      <c r="MR460" s="16" t="s">
        <v>3845</v>
      </c>
      <c r="MS460" s="16" t="s">
        <v>3846</v>
      </c>
      <c r="MT460" s="16" t="s">
        <v>3847</v>
      </c>
    </row>
    <row r="461" spans="1:358">
      <c r="A461" s="12" t="s">
        <v>769</v>
      </c>
      <c r="B461" s="12" t="s">
        <v>1320</v>
      </c>
      <c r="C461" s="12" t="s">
        <v>1321</v>
      </c>
      <c r="D461" s="12">
        <v>2024</v>
      </c>
      <c r="E461" s="12" t="s">
        <v>1320</v>
      </c>
      <c r="F461" s="12" t="s">
        <v>622</v>
      </c>
      <c r="G461" s="13">
        <v>20</v>
      </c>
      <c r="H461" s="13">
        <v>1</v>
      </c>
      <c r="I461" s="13">
        <v>19</v>
      </c>
      <c r="J461" s="13">
        <v>0</v>
      </c>
      <c r="K461" s="13">
        <v>1</v>
      </c>
      <c r="Q461" s="13">
        <v>5</v>
      </c>
      <c r="R461" s="13">
        <v>1</v>
      </c>
      <c r="S461" s="13">
        <v>4</v>
      </c>
      <c r="T461" s="13">
        <v>0</v>
      </c>
      <c r="U461" s="13">
        <v>3</v>
      </c>
      <c r="V461" s="12"/>
      <c r="W461" s="12"/>
      <c r="X461" s="12"/>
      <c r="Y461" s="12"/>
      <c r="Z461" s="12"/>
      <c r="AA461" s="12"/>
      <c r="AB461" s="13"/>
      <c r="AC461" s="13"/>
      <c r="AD461" s="13">
        <v>5</v>
      </c>
      <c r="AE461" s="13">
        <v>5</v>
      </c>
      <c r="AF461" s="13"/>
      <c r="AG461" s="13"/>
      <c r="AH461" s="13">
        <v>1</v>
      </c>
      <c r="AI461" s="13">
        <v>1</v>
      </c>
      <c r="AJ461" s="12"/>
      <c r="AK461" s="12"/>
      <c r="AL461" s="12" t="s">
        <v>623</v>
      </c>
      <c r="AM461" s="12"/>
      <c r="AN461" s="12"/>
      <c r="AP461" s="12"/>
      <c r="AQ461" s="12"/>
      <c r="AT461" s="12" t="s">
        <v>623</v>
      </c>
      <c r="AV461" s="12"/>
      <c r="BA461" s="12"/>
      <c r="BB461" s="12"/>
      <c r="BC461" s="13">
        <v>0</v>
      </c>
      <c r="BD461" s="13">
        <v>0</v>
      </c>
      <c r="BE461" s="13">
        <v>1</v>
      </c>
      <c r="BF461" s="13">
        <v>1</v>
      </c>
      <c r="BI461" s="13">
        <v>1</v>
      </c>
      <c r="BN461" s="12"/>
      <c r="BP461" s="13"/>
      <c r="BS461" s="13">
        <v>1</v>
      </c>
      <c r="BV461" s="12"/>
      <c r="BW461" s="13">
        <v>0</v>
      </c>
      <c r="BX461" s="13">
        <v>0</v>
      </c>
      <c r="BY461" s="13">
        <v>0</v>
      </c>
      <c r="BZ461" s="13">
        <v>0</v>
      </c>
      <c r="CA461" s="13">
        <v>0</v>
      </c>
      <c r="CB461" s="13">
        <v>0</v>
      </c>
      <c r="CC461" s="12"/>
      <c r="CD461" s="13">
        <v>0</v>
      </c>
      <c r="CE461" s="13">
        <v>0</v>
      </c>
      <c r="CF461" s="13">
        <v>0</v>
      </c>
      <c r="CG461" s="13">
        <v>0</v>
      </c>
      <c r="CH461" s="13">
        <v>0</v>
      </c>
      <c r="CI461" s="13"/>
      <c r="CJ461" s="12"/>
      <c r="CK461" s="12" t="s">
        <v>626</v>
      </c>
      <c r="CL461" s="12" t="s">
        <v>626</v>
      </c>
      <c r="CM461" s="12" t="s">
        <v>626</v>
      </c>
      <c r="CN461" s="12" t="s">
        <v>626</v>
      </c>
      <c r="CO461" s="12" t="s">
        <v>626</v>
      </c>
      <c r="CP461" s="12" t="s">
        <v>626</v>
      </c>
      <c r="CQ461" s="12" t="s">
        <v>626</v>
      </c>
      <c r="CR461" s="12" t="s">
        <v>626</v>
      </c>
      <c r="CS461" s="12" t="s">
        <v>626</v>
      </c>
      <c r="CV461" s="13">
        <v>0</v>
      </c>
      <c r="CW461" s="13">
        <v>0</v>
      </c>
      <c r="CX461" s="13">
        <v>0</v>
      </c>
      <c r="CY461" s="13">
        <v>0</v>
      </c>
      <c r="CZ461" s="13">
        <v>1</v>
      </c>
      <c r="DA461" s="13">
        <v>4</v>
      </c>
      <c r="DF461" s="13">
        <v>1</v>
      </c>
      <c r="DN461" s="12"/>
      <c r="DO461" s="12" t="s">
        <v>623</v>
      </c>
      <c r="DP461" s="12" t="s">
        <v>623</v>
      </c>
      <c r="DQ461" s="12" t="s">
        <v>2537</v>
      </c>
      <c r="DR461" s="12" t="s">
        <v>2060</v>
      </c>
      <c r="DS461" s="13">
        <v>1</v>
      </c>
      <c r="DW461" s="14" t="s">
        <v>627</v>
      </c>
      <c r="DX461" s="12"/>
      <c r="DY461" s="12"/>
      <c r="DZ461" s="12" t="s">
        <v>2538</v>
      </c>
      <c r="EA461" s="12" t="s">
        <v>623</v>
      </c>
      <c r="EB461" s="12" t="s">
        <v>623</v>
      </c>
      <c r="EC461" s="12" t="s">
        <v>623</v>
      </c>
      <c r="ED461" s="12" t="s">
        <v>623</v>
      </c>
      <c r="EE461" s="12" t="s">
        <v>623</v>
      </c>
      <c r="EF461" s="12" t="s">
        <v>623</v>
      </c>
      <c r="EG461" s="12" t="s">
        <v>623</v>
      </c>
      <c r="EH461" s="12" t="s">
        <v>623</v>
      </c>
      <c r="EI461" s="12" t="s">
        <v>623</v>
      </c>
      <c r="EJ461" s="12" t="s">
        <v>623</v>
      </c>
      <c r="EK461" s="12" t="s">
        <v>623</v>
      </c>
      <c r="EL461" s="12" t="s">
        <v>623</v>
      </c>
      <c r="EM461" s="12" t="s">
        <v>623</v>
      </c>
      <c r="EN461" s="12" t="s">
        <v>623</v>
      </c>
      <c r="EO461" s="12" t="s">
        <v>624</v>
      </c>
      <c r="EP461" s="12" t="s">
        <v>623</v>
      </c>
      <c r="EQ461" s="12" t="s">
        <v>623</v>
      </c>
      <c r="ER461" s="12" t="s">
        <v>625</v>
      </c>
      <c r="ES461" s="12" t="s">
        <v>623</v>
      </c>
      <c r="ET461" s="12" t="s">
        <v>624</v>
      </c>
      <c r="EU461" s="12" t="s">
        <v>623</v>
      </c>
      <c r="EV461" s="12" t="s">
        <v>623</v>
      </c>
      <c r="EW461" s="12" t="s">
        <v>623</v>
      </c>
      <c r="EX461" s="12" t="s">
        <v>623</v>
      </c>
      <c r="EY461" s="12" t="s">
        <v>623</v>
      </c>
      <c r="EZ461" s="12" t="s">
        <v>623</v>
      </c>
      <c r="FA461" s="12" t="s">
        <v>623</v>
      </c>
      <c r="FB461" s="12" t="s">
        <v>623</v>
      </c>
      <c r="FC461" s="12" t="s">
        <v>623</v>
      </c>
      <c r="FD461" s="12" t="s">
        <v>624</v>
      </c>
      <c r="FE461" s="12" t="s">
        <v>623</v>
      </c>
      <c r="FF461" s="12" t="s">
        <v>625</v>
      </c>
      <c r="FG461" s="12"/>
      <c r="FH461" s="12"/>
      <c r="FI461" s="12"/>
      <c r="FJ461" s="12"/>
      <c r="FK461" s="12"/>
      <c r="FL461" s="12"/>
      <c r="FM461" s="12"/>
      <c r="FN461" s="12"/>
      <c r="FO461" s="12"/>
      <c r="FP461" s="12"/>
      <c r="FQ461" s="12"/>
      <c r="FR461" s="12" t="s">
        <v>629</v>
      </c>
      <c r="FS461" s="12" t="s">
        <v>625</v>
      </c>
      <c r="FT461" s="12" t="s">
        <v>629</v>
      </c>
      <c r="FU461" s="12" t="s">
        <v>625</v>
      </c>
      <c r="FV461" s="13">
        <v>7</v>
      </c>
      <c r="FW461" s="13">
        <v>100</v>
      </c>
      <c r="FX461" s="13">
        <v>25</v>
      </c>
      <c r="FY461" s="13">
        <v>775</v>
      </c>
      <c r="FZ461" s="13">
        <v>681</v>
      </c>
      <c r="GA461" s="13">
        <v>0</v>
      </c>
      <c r="GB461" s="13">
        <v>409</v>
      </c>
      <c r="GC461" s="13">
        <v>96</v>
      </c>
      <c r="GD461" s="13">
        <v>0</v>
      </c>
      <c r="GE461" s="13">
        <v>31</v>
      </c>
      <c r="GF461" s="13">
        <v>4</v>
      </c>
      <c r="GG461" s="12" t="s">
        <v>971</v>
      </c>
      <c r="GH461" s="13">
        <v>42</v>
      </c>
      <c r="GI461" s="13">
        <v>1</v>
      </c>
      <c r="GJ461" s="13">
        <v>1</v>
      </c>
      <c r="GK461" s="13">
        <v>0</v>
      </c>
      <c r="GL461" s="12" t="s">
        <v>624</v>
      </c>
      <c r="GM461" s="12" t="s">
        <v>2539</v>
      </c>
      <c r="GN461" s="12"/>
      <c r="GO461" s="12"/>
      <c r="GS461" s="12" t="s">
        <v>624</v>
      </c>
      <c r="GT461" s="12" t="s">
        <v>2540</v>
      </c>
      <c r="GU461" s="12" t="s">
        <v>624</v>
      </c>
      <c r="GX461" s="13">
        <v>28</v>
      </c>
      <c r="GY461" s="13">
        <v>12</v>
      </c>
      <c r="GZ461" s="13">
        <v>0</v>
      </c>
      <c r="HA461" s="13">
        <v>5</v>
      </c>
      <c r="HB461" s="13">
        <v>1</v>
      </c>
      <c r="HC461" s="13">
        <v>0</v>
      </c>
      <c r="HD461" s="13">
        <v>1</v>
      </c>
      <c r="HE461" s="13">
        <v>4</v>
      </c>
      <c r="HF461" s="13">
        <v>4</v>
      </c>
      <c r="HG461" s="13">
        <v>1</v>
      </c>
      <c r="HH461" s="13">
        <v>2</v>
      </c>
      <c r="HI461" s="13">
        <v>0</v>
      </c>
      <c r="HJ461" s="13">
        <v>0</v>
      </c>
      <c r="HK461" s="13">
        <v>0</v>
      </c>
      <c r="HL461" s="13">
        <v>0</v>
      </c>
      <c r="HM461" s="13">
        <v>6</v>
      </c>
      <c r="HN461" s="13">
        <v>6</v>
      </c>
      <c r="HO461" s="13">
        <v>7</v>
      </c>
      <c r="HP461" s="13">
        <v>2</v>
      </c>
      <c r="HQ461" s="13">
        <v>0</v>
      </c>
      <c r="HR461" s="13">
        <v>0</v>
      </c>
      <c r="HS461" s="13">
        <v>0</v>
      </c>
      <c r="HT461" s="13">
        <v>0</v>
      </c>
      <c r="HU461" s="13">
        <v>1</v>
      </c>
      <c r="HV461" s="13">
        <v>1</v>
      </c>
      <c r="HW461" s="13">
        <v>0</v>
      </c>
      <c r="HX461" s="13">
        <v>0</v>
      </c>
      <c r="HY461" s="13">
        <v>2</v>
      </c>
      <c r="HZ461" s="13">
        <v>0</v>
      </c>
      <c r="IA461" s="13">
        <v>0</v>
      </c>
      <c r="IB461" s="13">
        <v>0</v>
      </c>
      <c r="IC461" s="13">
        <v>0</v>
      </c>
      <c r="ID461" s="13">
        <v>1</v>
      </c>
      <c r="IE461" s="13">
        <v>0</v>
      </c>
      <c r="IF461" s="13">
        <v>1</v>
      </c>
      <c r="IG461" s="13">
        <v>2</v>
      </c>
      <c r="IH461" s="13">
        <v>0</v>
      </c>
      <c r="II461" s="13">
        <v>0</v>
      </c>
      <c r="IJ461" s="13">
        <v>2</v>
      </c>
      <c r="IK461" s="13">
        <v>0</v>
      </c>
      <c r="IL461" s="13">
        <v>0</v>
      </c>
      <c r="JB461" s="13">
        <v>3</v>
      </c>
      <c r="JC461" s="13">
        <v>0</v>
      </c>
      <c r="JD461" s="13">
        <v>0</v>
      </c>
      <c r="JE461" s="13">
        <v>0</v>
      </c>
      <c r="JF461" s="13">
        <v>1</v>
      </c>
      <c r="JG461" s="13">
        <v>0</v>
      </c>
      <c r="JH461" s="13">
        <v>1</v>
      </c>
      <c r="JI461" s="13">
        <v>2</v>
      </c>
      <c r="JJ461" s="13">
        <v>0</v>
      </c>
      <c r="JK461" s="13">
        <v>0</v>
      </c>
      <c r="JL461" s="13">
        <v>0</v>
      </c>
      <c r="JM461" s="13">
        <v>0</v>
      </c>
      <c r="JN461" s="13">
        <v>0</v>
      </c>
      <c r="JO461" s="13">
        <v>0</v>
      </c>
      <c r="JP461" s="13">
        <v>0</v>
      </c>
      <c r="JQ461" s="13">
        <v>0</v>
      </c>
      <c r="JR461" s="13">
        <v>0</v>
      </c>
      <c r="JT461" s="12" t="s">
        <v>624</v>
      </c>
      <c r="JU461" s="12" t="s">
        <v>2541</v>
      </c>
      <c r="JV461" s="12" t="s">
        <v>623</v>
      </c>
      <c r="JW461" s="12" t="s">
        <v>624</v>
      </c>
      <c r="JX461" s="12" t="s">
        <v>624</v>
      </c>
      <c r="JY461" s="12" t="s">
        <v>623</v>
      </c>
      <c r="JZ461" s="12" t="s">
        <v>624</v>
      </c>
      <c r="KA461" s="12" t="s">
        <v>623</v>
      </c>
      <c r="KB461" s="12" t="s">
        <v>623</v>
      </c>
      <c r="KC461" s="12" t="s">
        <v>623</v>
      </c>
      <c r="KF461" s="12" t="s">
        <v>776</v>
      </c>
      <c r="KI461" s="12" t="s">
        <v>2542</v>
      </c>
      <c r="KJ461" s="13">
        <v>2</v>
      </c>
      <c r="KK461" s="13">
        <v>0</v>
      </c>
      <c r="KL461" s="13">
        <v>0</v>
      </c>
      <c r="KM461" s="13">
        <v>0</v>
      </c>
      <c r="KN461" s="13">
        <v>0</v>
      </c>
      <c r="KO461" s="13">
        <v>0</v>
      </c>
      <c r="KP461" s="13">
        <v>0</v>
      </c>
      <c r="KQ461" s="13">
        <v>0</v>
      </c>
      <c r="KR461" s="13">
        <v>0</v>
      </c>
      <c r="KS461" s="13">
        <v>0</v>
      </c>
      <c r="KT461" s="13">
        <v>0</v>
      </c>
      <c r="KU461" s="13">
        <v>0</v>
      </c>
      <c r="KV461" s="13">
        <v>0</v>
      </c>
      <c r="KW461" s="13">
        <v>0</v>
      </c>
      <c r="KX461" s="13">
        <v>0</v>
      </c>
      <c r="KY461" s="12">
        <v>274</v>
      </c>
      <c r="KZ461" s="12" t="s">
        <v>2071</v>
      </c>
      <c r="LA461" s="12" t="s">
        <v>2543</v>
      </c>
      <c r="LB461" s="12" t="s">
        <v>624</v>
      </c>
    </row>
    <row r="462" spans="1:358">
      <c r="A462" s="12" t="s">
        <v>769</v>
      </c>
      <c r="B462" s="12" t="s">
        <v>1320</v>
      </c>
      <c r="C462" s="12" t="s">
        <v>1321</v>
      </c>
      <c r="D462" s="12">
        <v>2025</v>
      </c>
      <c r="E462" s="12" t="s">
        <v>1320</v>
      </c>
      <c r="F462" s="12" t="s">
        <v>622</v>
      </c>
      <c r="G462" s="13">
        <v>20</v>
      </c>
      <c r="H462" s="13">
        <v>1</v>
      </c>
      <c r="I462" s="13">
        <v>19</v>
      </c>
      <c r="J462" s="13">
        <v>0</v>
      </c>
      <c r="K462" s="13">
        <v>1</v>
      </c>
      <c r="L462" s="13">
        <v>5</v>
      </c>
      <c r="M462" s="13">
        <v>0</v>
      </c>
      <c r="N462" s="13">
        <v>5</v>
      </c>
      <c r="O462" s="13">
        <v>0</v>
      </c>
      <c r="P462" s="13">
        <v>4</v>
      </c>
      <c r="V462" s="13">
        <v>0</v>
      </c>
      <c r="W462" s="13">
        <v>0</v>
      </c>
      <c r="X462" s="13">
        <v>0</v>
      </c>
      <c r="Y462" s="13">
        <v>0</v>
      </c>
      <c r="Z462" s="13">
        <v>0</v>
      </c>
      <c r="AA462" s="13">
        <v>0</v>
      </c>
      <c r="AD462" s="13">
        <v>5</v>
      </c>
      <c r="AE462" s="12">
        <v>5</v>
      </c>
      <c r="AF462" s="13">
        <v>1</v>
      </c>
      <c r="AG462" s="13">
        <v>1</v>
      </c>
      <c r="AJ462" s="13">
        <v>0</v>
      </c>
      <c r="AK462" s="13">
        <v>0</v>
      </c>
      <c r="AL462" s="13" t="s">
        <v>623</v>
      </c>
      <c r="AN462" s="13" t="s">
        <v>624</v>
      </c>
      <c r="AO462" s="12" t="s">
        <v>624</v>
      </c>
      <c r="AP462" s="13" t="s">
        <v>624</v>
      </c>
      <c r="AQ462" s="13" t="s">
        <v>623</v>
      </c>
      <c r="AR462" s="12" t="s">
        <v>1322</v>
      </c>
      <c r="AT462" s="13" t="s">
        <v>623</v>
      </c>
      <c r="AV462" s="13" t="s">
        <v>623</v>
      </c>
      <c r="AW462" s="12" t="s">
        <v>623</v>
      </c>
      <c r="AX462" s="12" t="s">
        <v>623</v>
      </c>
      <c r="AY462" s="12" t="s">
        <v>623</v>
      </c>
      <c r="AZ462" s="12" t="s">
        <v>623</v>
      </c>
      <c r="BA462" s="13" t="s">
        <v>623</v>
      </c>
      <c r="BC462" s="13">
        <v>0</v>
      </c>
      <c r="BD462" s="13">
        <v>2</v>
      </c>
      <c r="BE462" s="13">
        <v>0</v>
      </c>
      <c r="BF462" s="13">
        <v>0</v>
      </c>
      <c r="BX462" s="13">
        <v>2</v>
      </c>
      <c r="CD462" s="13">
        <v>0</v>
      </c>
      <c r="CE462" s="13">
        <v>0</v>
      </c>
      <c r="CF462" s="13">
        <v>0</v>
      </c>
      <c r="CG462" s="13">
        <v>0</v>
      </c>
      <c r="CH462" s="13">
        <v>0</v>
      </c>
      <c r="CI462" s="12">
        <v>0</v>
      </c>
      <c r="CK462" s="13" t="s">
        <v>626</v>
      </c>
      <c r="CL462" s="13" t="s">
        <v>626</v>
      </c>
      <c r="CM462" s="13" t="s">
        <v>626</v>
      </c>
      <c r="CN462" s="13" t="s">
        <v>626</v>
      </c>
      <c r="CO462" s="13" t="s">
        <v>626</v>
      </c>
      <c r="CP462" s="12" t="s">
        <v>626</v>
      </c>
      <c r="CQ462" s="12" t="s">
        <v>626</v>
      </c>
      <c r="CR462" s="12" t="s">
        <v>626</v>
      </c>
      <c r="CS462" s="12" t="s">
        <v>626</v>
      </c>
      <c r="CV462" s="12">
        <v>0</v>
      </c>
      <c r="CW462" s="12">
        <v>0</v>
      </c>
      <c r="CX462" s="12">
        <v>0</v>
      </c>
      <c r="CY462" s="12">
        <v>0</v>
      </c>
      <c r="CZ462" s="12">
        <v>0</v>
      </c>
      <c r="DA462" s="12">
        <v>0</v>
      </c>
      <c r="DO462" s="13" t="s">
        <v>623</v>
      </c>
      <c r="DP462" s="13" t="s">
        <v>623</v>
      </c>
      <c r="DQ462" s="13" t="s">
        <v>1323</v>
      </c>
      <c r="DR462" s="13" t="s">
        <v>623</v>
      </c>
      <c r="DS462" s="13">
        <v>1</v>
      </c>
      <c r="DW462" s="14" t="s">
        <v>669</v>
      </c>
      <c r="EA462" s="14" t="s">
        <v>623</v>
      </c>
      <c r="EB462" s="14" t="s">
        <v>624</v>
      </c>
      <c r="EC462" s="14" t="s">
        <v>623</v>
      </c>
      <c r="ED462" s="14" t="s">
        <v>623</v>
      </c>
      <c r="EE462" s="14" t="s">
        <v>623</v>
      </c>
      <c r="EF462" s="14" t="s">
        <v>623</v>
      </c>
      <c r="EG462" s="14" t="s">
        <v>623</v>
      </c>
      <c r="EH462" s="14" t="s">
        <v>623</v>
      </c>
      <c r="EI462" s="14" t="s">
        <v>623</v>
      </c>
      <c r="EJ462" s="14" t="s">
        <v>623</v>
      </c>
      <c r="EK462" s="14" t="s">
        <v>623</v>
      </c>
      <c r="EL462" s="14" t="s">
        <v>623</v>
      </c>
      <c r="EM462" s="14" t="s">
        <v>623</v>
      </c>
      <c r="EN462" s="14" t="s">
        <v>623</v>
      </c>
      <c r="EO462" s="14" t="s">
        <v>623</v>
      </c>
      <c r="EP462" s="14" t="s">
        <v>623</v>
      </c>
      <c r="EQ462" s="14" t="s">
        <v>623</v>
      </c>
      <c r="ER462" s="14" t="s">
        <v>625</v>
      </c>
      <c r="ES462" s="14" t="s">
        <v>623</v>
      </c>
      <c r="ET462" s="14" t="s">
        <v>624</v>
      </c>
      <c r="EU462" s="14" t="s">
        <v>623</v>
      </c>
      <c r="EV462" s="14" t="s">
        <v>624</v>
      </c>
      <c r="EW462" s="14" t="s">
        <v>623</v>
      </c>
      <c r="EX462" s="14" t="s">
        <v>623</v>
      </c>
      <c r="EY462" s="14" t="s">
        <v>623</v>
      </c>
      <c r="EZ462" s="14" t="s">
        <v>623</v>
      </c>
      <c r="FA462" s="14" t="s">
        <v>623</v>
      </c>
      <c r="FB462" s="14" t="s">
        <v>623</v>
      </c>
      <c r="FC462" s="14" t="s">
        <v>623</v>
      </c>
      <c r="FD462" s="14" t="s">
        <v>623</v>
      </c>
      <c r="FE462" s="14" t="s">
        <v>623</v>
      </c>
      <c r="FF462" s="14" t="s">
        <v>625</v>
      </c>
      <c r="FG462" s="14" t="s">
        <v>623</v>
      </c>
      <c r="FI462" s="14" t="s">
        <v>623</v>
      </c>
      <c r="FK462" s="14" t="s">
        <v>623</v>
      </c>
      <c r="FM462" s="14" t="s">
        <v>623</v>
      </c>
      <c r="FO462" s="14" t="s">
        <v>623</v>
      </c>
      <c r="FR462" s="14" t="s">
        <v>629</v>
      </c>
      <c r="FS462" s="14" t="s">
        <v>625</v>
      </c>
      <c r="FT462" s="14" t="s">
        <v>629</v>
      </c>
      <c r="FU462" s="14" t="s">
        <v>625</v>
      </c>
      <c r="FV462" s="13">
        <v>6</v>
      </c>
      <c r="FW462" s="13">
        <v>91</v>
      </c>
      <c r="FX462" s="13">
        <v>23</v>
      </c>
      <c r="FY462" s="13">
        <v>742</v>
      </c>
      <c r="FZ462" s="13">
        <v>711</v>
      </c>
      <c r="GA462" s="13">
        <v>23</v>
      </c>
      <c r="GB462" s="13">
        <v>112</v>
      </c>
      <c r="GC462" s="13">
        <v>52</v>
      </c>
      <c r="GD462" s="13">
        <v>2</v>
      </c>
      <c r="GE462" s="13">
        <v>22</v>
      </c>
      <c r="GF462" s="13">
        <v>25</v>
      </c>
      <c r="GG462" s="14" t="s">
        <v>1324</v>
      </c>
      <c r="GH462" s="13">
        <v>9</v>
      </c>
      <c r="GI462" s="13">
        <v>1</v>
      </c>
      <c r="GJ462" s="13">
        <v>1</v>
      </c>
      <c r="GK462" s="13">
        <v>0</v>
      </c>
      <c r="GL462" s="14" t="s">
        <v>624</v>
      </c>
      <c r="GM462" s="14" t="s">
        <v>1325</v>
      </c>
      <c r="GO462" s="14" t="s">
        <v>633</v>
      </c>
      <c r="GP462" s="12" t="s">
        <v>625</v>
      </c>
      <c r="GS462" s="12" t="s">
        <v>624</v>
      </c>
      <c r="GT462" s="12" t="s">
        <v>1326</v>
      </c>
      <c r="GU462" s="12" t="s">
        <v>624</v>
      </c>
      <c r="GW462" s="12" t="s">
        <v>1327</v>
      </c>
      <c r="GX462" s="12">
        <v>26</v>
      </c>
      <c r="GY462" s="12">
        <v>10</v>
      </c>
      <c r="GZ462" s="12">
        <v>0</v>
      </c>
      <c r="HA462" s="12">
        <v>6</v>
      </c>
      <c r="HB462" s="12">
        <v>1</v>
      </c>
      <c r="HC462" s="12">
        <v>0</v>
      </c>
      <c r="HD462" s="12">
        <v>1</v>
      </c>
      <c r="HE462" s="12">
        <v>6</v>
      </c>
      <c r="HF462" s="12">
        <v>4</v>
      </c>
      <c r="HG462" s="12">
        <v>1</v>
      </c>
      <c r="HH462" s="12">
        <v>2</v>
      </c>
      <c r="HI462" s="12">
        <v>0</v>
      </c>
      <c r="HJ462" s="12">
        <v>0</v>
      </c>
      <c r="HK462" s="12">
        <v>0</v>
      </c>
      <c r="HL462" s="12">
        <v>0</v>
      </c>
      <c r="HM462" s="12">
        <v>7</v>
      </c>
      <c r="HN462" s="13">
        <v>6</v>
      </c>
      <c r="HO462" s="13">
        <v>9</v>
      </c>
      <c r="HP462" s="13">
        <v>0</v>
      </c>
      <c r="HQ462" s="13">
        <v>0</v>
      </c>
      <c r="HR462" s="13">
        <v>1</v>
      </c>
      <c r="HS462" s="13">
        <v>0</v>
      </c>
      <c r="HT462" s="13">
        <v>0</v>
      </c>
      <c r="HU462" s="13">
        <v>0</v>
      </c>
      <c r="HV462" s="13">
        <v>0</v>
      </c>
      <c r="HW462" s="13">
        <v>1</v>
      </c>
      <c r="HX462" s="13">
        <v>0</v>
      </c>
      <c r="HY462" s="13">
        <v>0</v>
      </c>
      <c r="HZ462" s="13">
        <v>0</v>
      </c>
      <c r="IA462" s="13">
        <v>0</v>
      </c>
      <c r="IB462" s="13">
        <v>0</v>
      </c>
      <c r="IC462" s="13">
        <v>0</v>
      </c>
      <c r="ID462" s="13">
        <v>0</v>
      </c>
      <c r="IE462" s="13">
        <v>4</v>
      </c>
      <c r="IF462" s="13">
        <v>3</v>
      </c>
      <c r="IG462" s="13">
        <v>0</v>
      </c>
      <c r="IH462" s="13">
        <v>0</v>
      </c>
      <c r="II462" s="13">
        <v>0</v>
      </c>
      <c r="IJ462" s="13">
        <v>0</v>
      </c>
      <c r="IK462" s="13">
        <v>0</v>
      </c>
      <c r="IL462" s="13">
        <v>0</v>
      </c>
      <c r="JB462" s="13">
        <v>3</v>
      </c>
      <c r="JC462" s="13">
        <v>0</v>
      </c>
      <c r="JD462" s="13">
        <v>0</v>
      </c>
      <c r="JE462" s="13">
        <v>0</v>
      </c>
      <c r="JF462" s="13">
        <v>0</v>
      </c>
      <c r="JG462" s="13">
        <v>0</v>
      </c>
      <c r="JH462" s="13">
        <v>0</v>
      </c>
      <c r="JI462" s="13">
        <v>0</v>
      </c>
      <c r="JJ462" s="13">
        <v>0</v>
      </c>
      <c r="JK462" s="13">
        <v>0</v>
      </c>
      <c r="JL462" s="13">
        <v>0</v>
      </c>
      <c r="JM462" s="13">
        <v>0</v>
      </c>
      <c r="JN462" s="13">
        <v>0</v>
      </c>
      <c r="JO462" s="13">
        <v>0</v>
      </c>
      <c r="JP462" s="13">
        <v>0</v>
      </c>
      <c r="JQ462" s="13">
        <v>0</v>
      </c>
      <c r="JR462" s="13">
        <v>0</v>
      </c>
      <c r="JT462" s="12" t="s">
        <v>624</v>
      </c>
      <c r="JU462" s="12" t="s">
        <v>1328</v>
      </c>
      <c r="JV462" s="12" t="s">
        <v>623</v>
      </c>
      <c r="JW462" s="12" t="s">
        <v>624</v>
      </c>
      <c r="JX462" s="12" t="s">
        <v>624</v>
      </c>
      <c r="JY462" s="12" t="s">
        <v>623</v>
      </c>
      <c r="JZ462" s="12" t="s">
        <v>624</v>
      </c>
      <c r="KA462" s="12" t="s">
        <v>623</v>
      </c>
      <c r="KB462" s="12" t="s">
        <v>623</v>
      </c>
      <c r="KC462" s="12" t="s">
        <v>623</v>
      </c>
      <c r="KE462" s="12" t="s">
        <v>1329</v>
      </c>
      <c r="KF462" s="12" t="s">
        <v>776</v>
      </c>
    </row>
    <row r="463" spans="1:358">
      <c r="A463" s="12" t="s">
        <v>1330</v>
      </c>
      <c r="B463" s="12" t="s">
        <v>1331</v>
      </c>
      <c r="C463" s="12" t="s">
        <v>1332</v>
      </c>
      <c r="D463" s="12">
        <v>2020</v>
      </c>
      <c r="E463" s="12" t="s">
        <v>6362</v>
      </c>
      <c r="F463" s="12" t="s">
        <v>622</v>
      </c>
      <c r="G463" s="13">
        <v>130</v>
      </c>
      <c r="H463" s="13">
        <v>10</v>
      </c>
      <c r="I463" s="13">
        <v>120</v>
      </c>
      <c r="J463" s="13">
        <v>0</v>
      </c>
      <c r="K463" s="13">
        <v>0</v>
      </c>
      <c r="Q463" s="13">
        <v>46</v>
      </c>
      <c r="R463" s="13">
        <v>1</v>
      </c>
      <c r="S463" s="13">
        <v>45</v>
      </c>
      <c r="T463" s="13">
        <v>0</v>
      </c>
      <c r="U463" s="13">
        <v>0</v>
      </c>
      <c r="V463" s="12"/>
      <c r="W463" s="12"/>
      <c r="X463" s="12"/>
      <c r="Y463" s="12"/>
      <c r="Z463" s="12"/>
      <c r="AA463" s="12"/>
      <c r="AB463" s="13"/>
      <c r="AC463" s="13"/>
      <c r="AE463" s="13"/>
      <c r="AF463" s="13"/>
      <c r="AG463" s="13"/>
      <c r="AJ463" s="12"/>
      <c r="AK463" s="12"/>
      <c r="AL463" s="12"/>
      <c r="AM463" s="12"/>
      <c r="AN463" s="12"/>
      <c r="AP463" s="12"/>
      <c r="AQ463" s="12"/>
      <c r="AT463" s="12" t="s">
        <v>624</v>
      </c>
      <c r="AU463" s="12" t="s">
        <v>7090</v>
      </c>
      <c r="AV463" s="12"/>
      <c r="BA463" s="12"/>
      <c r="BB463" s="12"/>
      <c r="BN463" s="12"/>
      <c r="BP463" s="13"/>
      <c r="BV463" s="12"/>
      <c r="CB463" s="13"/>
      <c r="CC463" s="12"/>
      <c r="CI463" s="13"/>
      <c r="CJ463" s="12"/>
      <c r="CK463" s="12"/>
      <c r="CL463" s="12"/>
      <c r="CM463" s="12"/>
      <c r="CN463" s="12"/>
      <c r="CO463" s="12"/>
      <c r="CV463" s="13"/>
      <c r="CW463" s="13"/>
      <c r="CX463" s="13"/>
      <c r="CY463" s="13"/>
      <c r="CZ463" s="13"/>
      <c r="DA463" s="13"/>
      <c r="DN463" s="12"/>
      <c r="DO463" s="12" t="s">
        <v>624</v>
      </c>
      <c r="DP463" s="12" t="s">
        <v>624</v>
      </c>
      <c r="DQ463" s="12"/>
      <c r="DR463" s="12" t="s">
        <v>624</v>
      </c>
      <c r="DS463" s="13">
        <v>6</v>
      </c>
      <c r="DU463" s="13">
        <v>3</v>
      </c>
      <c r="DW463" s="12"/>
      <c r="DX463" s="12"/>
      <c r="DY463" s="12"/>
      <c r="EA463" s="12" t="s">
        <v>624</v>
      </c>
      <c r="EB463" s="12" t="s">
        <v>623</v>
      </c>
      <c r="EC463" s="12" t="s">
        <v>623</v>
      </c>
      <c r="ED463" s="12" t="s">
        <v>623</v>
      </c>
      <c r="EE463" s="12" t="s">
        <v>623</v>
      </c>
      <c r="EF463" s="12" t="s">
        <v>623</v>
      </c>
      <c r="EG463" s="12" t="s">
        <v>623</v>
      </c>
      <c r="EH463" s="12" t="s">
        <v>623</v>
      </c>
      <c r="EI463" s="12" t="s">
        <v>623</v>
      </c>
      <c r="EJ463" s="12" t="s">
        <v>623</v>
      </c>
      <c r="EK463" s="12" t="s">
        <v>623</v>
      </c>
      <c r="EL463" s="12" t="s">
        <v>623</v>
      </c>
      <c r="EM463" s="12" t="s">
        <v>623</v>
      </c>
      <c r="EN463" s="12" t="s">
        <v>623</v>
      </c>
      <c r="EO463" s="12" t="s">
        <v>623</v>
      </c>
      <c r="EP463" s="12" t="s">
        <v>623</v>
      </c>
      <c r="EQ463" s="12" t="s">
        <v>623</v>
      </c>
      <c r="ER463" s="12" t="s">
        <v>625</v>
      </c>
      <c r="ES463" s="12"/>
      <c r="ET463" s="12" t="s">
        <v>624</v>
      </c>
      <c r="EU463" s="12" t="s">
        <v>623</v>
      </c>
      <c r="EV463" s="12" t="s">
        <v>623</v>
      </c>
      <c r="EW463" s="12" t="s">
        <v>623</v>
      </c>
      <c r="EX463" s="12" t="s">
        <v>623</v>
      </c>
      <c r="EY463" s="12" t="s">
        <v>623</v>
      </c>
      <c r="EZ463" s="12" t="s">
        <v>623</v>
      </c>
      <c r="FA463" s="12" t="s">
        <v>623</v>
      </c>
      <c r="FB463" s="12" t="s">
        <v>623</v>
      </c>
      <c r="FC463" s="12" t="s">
        <v>623</v>
      </c>
      <c r="FD463" s="12" t="s">
        <v>624</v>
      </c>
      <c r="FE463" s="12" t="s">
        <v>623</v>
      </c>
      <c r="FF463" s="12" t="s">
        <v>625</v>
      </c>
      <c r="FG463" s="12"/>
      <c r="FH463" s="12"/>
      <c r="FI463" s="12"/>
      <c r="FJ463" s="12"/>
      <c r="FK463" s="12"/>
      <c r="FL463" s="12"/>
      <c r="FM463" s="12"/>
      <c r="FN463" s="12"/>
      <c r="FO463" s="12"/>
      <c r="FP463" s="12"/>
      <c r="FQ463" s="12"/>
      <c r="FR463" s="12" t="s">
        <v>629</v>
      </c>
      <c r="FS463" s="12" t="s">
        <v>625</v>
      </c>
      <c r="FT463" s="12" t="s">
        <v>629</v>
      </c>
      <c r="FU463" s="12" t="s">
        <v>625</v>
      </c>
      <c r="FV463" s="13">
        <v>317</v>
      </c>
      <c r="FW463" s="13">
        <v>81</v>
      </c>
      <c r="FX463" s="13">
        <v>326</v>
      </c>
      <c r="FY463" s="13">
        <v>9459</v>
      </c>
      <c r="FZ463" s="13">
        <v>18734</v>
      </c>
      <c r="GA463" s="13">
        <v>201</v>
      </c>
      <c r="GB463" s="13">
        <v>2871</v>
      </c>
      <c r="GC463" s="13">
        <v>2112</v>
      </c>
      <c r="GG463" s="12"/>
      <c r="GH463" s="13">
        <v>423</v>
      </c>
      <c r="GI463" s="13">
        <v>106</v>
      </c>
      <c r="GJ463" s="13">
        <v>14</v>
      </c>
      <c r="GL463" s="12"/>
      <c r="GM463" s="12"/>
      <c r="GN463" s="12"/>
      <c r="GO463" s="12"/>
      <c r="HM463" s="13">
        <v>7</v>
      </c>
      <c r="HO463" s="13">
        <v>88</v>
      </c>
      <c r="IF463" s="13">
        <v>0</v>
      </c>
      <c r="IG463" s="13">
        <v>0</v>
      </c>
      <c r="IH463" s="13">
        <v>0</v>
      </c>
      <c r="II463" s="13">
        <v>0</v>
      </c>
      <c r="IJ463" s="13">
        <v>0</v>
      </c>
      <c r="IK463" s="13">
        <v>0</v>
      </c>
      <c r="IL463" s="13">
        <v>0</v>
      </c>
      <c r="KY463" s="12">
        <v>0</v>
      </c>
      <c r="LB463" s="12" t="s">
        <v>624</v>
      </c>
      <c r="LD463" s="12" t="s">
        <v>624</v>
      </c>
      <c r="LE463" s="12" t="s">
        <v>624</v>
      </c>
      <c r="LF463" s="12" t="s">
        <v>7091</v>
      </c>
      <c r="LW463" s="12" t="s">
        <v>623</v>
      </c>
      <c r="LY463" s="12" t="s">
        <v>623</v>
      </c>
      <c r="MA463" s="12" t="s">
        <v>7092</v>
      </c>
      <c r="MB463" s="12" t="s">
        <v>7093</v>
      </c>
    </row>
    <row r="464" spans="1:358">
      <c r="A464" s="12" t="s">
        <v>1330</v>
      </c>
      <c r="B464" s="12" t="s">
        <v>1331</v>
      </c>
      <c r="C464" s="12" t="s">
        <v>1332</v>
      </c>
      <c r="D464" s="12">
        <v>2021</v>
      </c>
      <c r="E464" s="12" t="s">
        <v>6362</v>
      </c>
      <c r="F464" s="12" t="s">
        <v>622</v>
      </c>
      <c r="G464" s="13">
        <v>166</v>
      </c>
      <c r="H464" s="13">
        <v>10</v>
      </c>
      <c r="I464" s="13">
        <v>156</v>
      </c>
      <c r="J464" s="13">
        <v>0</v>
      </c>
      <c r="K464" s="13">
        <v>0</v>
      </c>
      <c r="Q464" s="13">
        <v>44</v>
      </c>
      <c r="R464" s="13">
        <v>1</v>
      </c>
      <c r="S464" s="13">
        <v>43</v>
      </c>
      <c r="T464" s="13">
        <v>0</v>
      </c>
      <c r="U464" s="13">
        <v>15</v>
      </c>
      <c r="V464" s="12"/>
      <c r="W464" s="12"/>
      <c r="X464" s="12"/>
      <c r="Y464" s="12"/>
      <c r="Z464" s="12"/>
      <c r="AA464" s="12"/>
      <c r="AB464" s="13">
        <v>0</v>
      </c>
      <c r="AC464" s="13">
        <v>0</v>
      </c>
      <c r="AE464" s="13"/>
      <c r="AF464" s="13"/>
      <c r="AG464" s="13"/>
      <c r="AJ464" s="12"/>
      <c r="AK464" s="12"/>
      <c r="AL464" s="12"/>
      <c r="AM464" s="12"/>
      <c r="AN464" s="12"/>
      <c r="AP464" s="12"/>
      <c r="AQ464" s="12"/>
      <c r="AT464" s="12" t="s">
        <v>623</v>
      </c>
      <c r="AV464" s="12"/>
      <c r="BA464" s="12"/>
      <c r="BB464" s="12"/>
      <c r="BN464" s="12"/>
      <c r="BP464" s="13"/>
      <c r="BV464" s="12"/>
      <c r="CB464" s="13"/>
      <c r="CC464" s="12"/>
      <c r="CI464" s="13"/>
      <c r="CJ464" s="12"/>
      <c r="CK464" s="12"/>
      <c r="CL464" s="12"/>
      <c r="CM464" s="12"/>
      <c r="CN464" s="12"/>
      <c r="CO464" s="12"/>
      <c r="CV464" s="13"/>
      <c r="CW464" s="13"/>
      <c r="CX464" s="13"/>
      <c r="CY464" s="13"/>
      <c r="CZ464" s="13"/>
      <c r="DA464" s="13"/>
      <c r="DN464" s="12"/>
      <c r="DO464" s="12" t="s">
        <v>624</v>
      </c>
      <c r="DP464" s="12" t="s">
        <v>624</v>
      </c>
      <c r="DQ464" s="12"/>
      <c r="DR464" s="12" t="s">
        <v>624</v>
      </c>
      <c r="DS464" s="13">
        <v>6</v>
      </c>
      <c r="DU464" s="13">
        <v>6</v>
      </c>
      <c r="DW464" s="12"/>
      <c r="DX464" s="12"/>
      <c r="DY464" s="12"/>
      <c r="EA464" s="12" t="s">
        <v>623</v>
      </c>
      <c r="EB464" s="12" t="s">
        <v>624</v>
      </c>
      <c r="EC464" s="12" t="s">
        <v>623</v>
      </c>
      <c r="ED464" s="12" t="s">
        <v>623</v>
      </c>
      <c r="EE464" s="12" t="s">
        <v>623</v>
      </c>
      <c r="EF464" s="12" t="s">
        <v>623</v>
      </c>
      <c r="EG464" s="12" t="s">
        <v>623</v>
      </c>
      <c r="EH464" s="12" t="s">
        <v>623</v>
      </c>
      <c r="EI464" s="12" t="s">
        <v>623</v>
      </c>
      <c r="EJ464" s="12" t="s">
        <v>623</v>
      </c>
      <c r="EK464" s="12" t="s">
        <v>623</v>
      </c>
      <c r="EL464" s="12" t="s">
        <v>623</v>
      </c>
      <c r="EM464" s="12" t="s">
        <v>623</v>
      </c>
      <c r="EN464" s="12" t="s">
        <v>623</v>
      </c>
      <c r="EO464" s="12" t="s">
        <v>624</v>
      </c>
      <c r="EP464" s="12" t="s">
        <v>623</v>
      </c>
      <c r="EQ464" s="12" t="s">
        <v>623</v>
      </c>
      <c r="ER464" s="12" t="s">
        <v>625</v>
      </c>
      <c r="ES464" s="12"/>
      <c r="ET464" s="12" t="s">
        <v>624</v>
      </c>
      <c r="EU464" s="12" t="s">
        <v>624</v>
      </c>
      <c r="EV464" s="12" t="s">
        <v>624</v>
      </c>
      <c r="EW464" s="12" t="s">
        <v>623</v>
      </c>
      <c r="EX464" s="12" t="s">
        <v>623</v>
      </c>
      <c r="EY464" s="12" t="s">
        <v>623</v>
      </c>
      <c r="EZ464" s="12" t="s">
        <v>623</v>
      </c>
      <c r="FA464" s="12" t="s">
        <v>623</v>
      </c>
      <c r="FB464" s="12" t="s">
        <v>623</v>
      </c>
      <c r="FC464" s="12" t="s">
        <v>624</v>
      </c>
      <c r="FD464" s="12" t="s">
        <v>624</v>
      </c>
      <c r="FE464" s="12" t="s">
        <v>623</v>
      </c>
      <c r="FF464" s="12" t="s">
        <v>625</v>
      </c>
      <c r="FG464" s="12"/>
      <c r="FH464" s="12"/>
      <c r="FI464" s="12"/>
      <c r="FJ464" s="12"/>
      <c r="FK464" s="12"/>
      <c r="FL464" s="12"/>
      <c r="FM464" s="12"/>
      <c r="FN464" s="12"/>
      <c r="FO464" s="12"/>
      <c r="FP464" s="12"/>
      <c r="FQ464" s="12"/>
      <c r="FR464" s="12" t="s">
        <v>629</v>
      </c>
      <c r="FS464" s="12" t="s">
        <v>625</v>
      </c>
      <c r="FT464" s="12" t="s">
        <v>629</v>
      </c>
      <c r="FU464" s="12" t="s">
        <v>625</v>
      </c>
      <c r="FV464" s="13">
        <v>309</v>
      </c>
      <c r="FW464" s="13">
        <v>82</v>
      </c>
      <c r="FX464" s="13">
        <v>328</v>
      </c>
      <c r="FY464" s="13">
        <v>9119</v>
      </c>
      <c r="FZ464" s="13">
        <v>19214</v>
      </c>
      <c r="GA464" s="13">
        <v>85</v>
      </c>
      <c r="GB464" s="13">
        <v>2710</v>
      </c>
      <c r="GC464" s="13">
        <v>3599</v>
      </c>
      <c r="GG464" s="12"/>
      <c r="GH464" s="13">
        <v>147</v>
      </c>
      <c r="GI464" s="13">
        <v>12</v>
      </c>
      <c r="GJ464" s="13">
        <v>5</v>
      </c>
      <c r="GL464" s="12" t="s">
        <v>624</v>
      </c>
      <c r="GM464" s="12" t="s">
        <v>6363</v>
      </c>
      <c r="GN464" s="12"/>
      <c r="GO464" s="12"/>
      <c r="HM464" s="13">
        <v>7</v>
      </c>
      <c r="HO464" s="13">
        <v>92</v>
      </c>
      <c r="IF464" s="13">
        <v>2</v>
      </c>
      <c r="IG464" s="13">
        <v>0</v>
      </c>
      <c r="IH464" s="13">
        <v>0</v>
      </c>
      <c r="II464" s="13">
        <v>0</v>
      </c>
      <c r="IJ464" s="13">
        <v>0</v>
      </c>
      <c r="IK464" s="13">
        <v>0</v>
      </c>
      <c r="IL464" s="13">
        <v>0</v>
      </c>
      <c r="KY464" s="12">
        <v>0</v>
      </c>
      <c r="KZ464" s="12" t="s">
        <v>2071</v>
      </c>
      <c r="LB464" s="12" t="s">
        <v>624</v>
      </c>
      <c r="LD464" s="12" t="s">
        <v>624</v>
      </c>
      <c r="LE464" s="12" t="s">
        <v>624</v>
      </c>
      <c r="LF464" s="12" t="s">
        <v>6364</v>
      </c>
      <c r="LW464" s="12" t="s">
        <v>623</v>
      </c>
      <c r="LY464" s="12" t="s">
        <v>623</v>
      </c>
      <c r="MA464" s="12" t="s">
        <v>6365</v>
      </c>
      <c r="MB464" s="12" t="s">
        <v>6366</v>
      </c>
    </row>
    <row r="465" spans="1:358">
      <c r="A465" s="12" t="s">
        <v>1330</v>
      </c>
      <c r="B465" s="12" t="s">
        <v>1331</v>
      </c>
      <c r="C465" s="12" t="s">
        <v>1332</v>
      </c>
      <c r="D465" s="12">
        <v>2022</v>
      </c>
      <c r="E465" s="12" t="s">
        <v>1331</v>
      </c>
      <c r="F465" s="12" t="s">
        <v>622</v>
      </c>
      <c r="G465" s="13">
        <v>137</v>
      </c>
      <c r="H465" s="13">
        <v>12</v>
      </c>
      <c r="I465" s="13">
        <v>125</v>
      </c>
      <c r="J465" s="13">
        <v>0</v>
      </c>
      <c r="K465" s="13">
        <v>19</v>
      </c>
      <c r="Q465" s="13">
        <v>44</v>
      </c>
      <c r="R465" s="13">
        <v>2</v>
      </c>
      <c r="S465" s="13">
        <v>42</v>
      </c>
      <c r="T465" s="13">
        <v>0</v>
      </c>
      <c r="U465" s="13">
        <v>15</v>
      </c>
      <c r="V465" s="12"/>
      <c r="W465" s="12"/>
      <c r="X465" s="12"/>
      <c r="Y465" s="12"/>
      <c r="Z465" s="12"/>
      <c r="AA465" s="12"/>
      <c r="AB465" s="13">
        <v>0</v>
      </c>
      <c r="AC465" s="13">
        <v>1</v>
      </c>
      <c r="AD465" s="13">
        <v>20</v>
      </c>
      <c r="AE465" s="13">
        <v>20</v>
      </c>
      <c r="AF465" s="13"/>
      <c r="AG465" s="13"/>
      <c r="AH465" s="13">
        <v>7</v>
      </c>
      <c r="AI465" s="13">
        <v>7</v>
      </c>
      <c r="AJ465" s="12"/>
      <c r="AK465" s="12"/>
      <c r="AL465" s="12"/>
      <c r="AM465" s="12"/>
      <c r="AN465" s="12"/>
      <c r="AP465" s="12"/>
      <c r="AQ465" s="12"/>
      <c r="AT465" s="12" t="s">
        <v>623</v>
      </c>
      <c r="AV465" s="12"/>
      <c r="BA465" s="12"/>
      <c r="BB465" s="12"/>
      <c r="BN465" s="12"/>
      <c r="BP465" s="13"/>
      <c r="BV465" s="12"/>
      <c r="CB465" s="13"/>
      <c r="CC465" s="12"/>
      <c r="CI465" s="13"/>
      <c r="CJ465" s="12"/>
      <c r="CK465" s="12"/>
      <c r="CL465" s="12"/>
      <c r="CM465" s="12"/>
      <c r="CN465" s="12"/>
      <c r="CO465" s="12"/>
      <c r="CV465" s="13"/>
      <c r="CW465" s="13"/>
      <c r="CX465" s="13"/>
      <c r="CY465" s="13"/>
      <c r="CZ465" s="13"/>
      <c r="DA465" s="13"/>
      <c r="DN465" s="12"/>
      <c r="DO465" s="12" t="s">
        <v>624</v>
      </c>
      <c r="DP465" s="12" t="s">
        <v>624</v>
      </c>
      <c r="DQ465" s="12"/>
      <c r="DR465" s="12" t="s">
        <v>624</v>
      </c>
      <c r="DS465" s="13">
        <v>6</v>
      </c>
      <c r="DU465" s="13">
        <v>2</v>
      </c>
      <c r="DW465" s="12"/>
      <c r="DX465" s="12"/>
      <c r="DY465" s="12"/>
      <c r="EA465" s="12" t="s">
        <v>623</v>
      </c>
      <c r="EB465" s="12" t="s">
        <v>624</v>
      </c>
      <c r="EC465" s="12" t="s">
        <v>623</v>
      </c>
      <c r="ED465" s="12" t="s">
        <v>623</v>
      </c>
      <c r="EE465" s="12" t="s">
        <v>623</v>
      </c>
      <c r="EF465" s="12" t="s">
        <v>623</v>
      </c>
      <c r="EG465" s="12" t="s">
        <v>623</v>
      </c>
      <c r="EH465" s="12" t="s">
        <v>623</v>
      </c>
      <c r="EI465" s="12" t="s">
        <v>623</v>
      </c>
      <c r="EJ465" s="12" t="s">
        <v>623</v>
      </c>
      <c r="EK465" s="12" t="s">
        <v>623</v>
      </c>
      <c r="EL465" s="12" t="s">
        <v>623</v>
      </c>
      <c r="EM465" s="12" t="s">
        <v>623</v>
      </c>
      <c r="EN465" s="12" t="s">
        <v>623</v>
      </c>
      <c r="EO465" s="12" t="s">
        <v>623</v>
      </c>
      <c r="EP465" s="12" t="s">
        <v>623</v>
      </c>
      <c r="EQ465" s="12" t="s">
        <v>623</v>
      </c>
      <c r="ER465" s="12" t="s">
        <v>625</v>
      </c>
      <c r="ES465" s="12"/>
      <c r="ET465" s="12" t="s">
        <v>624</v>
      </c>
      <c r="EU465" s="12" t="s">
        <v>624</v>
      </c>
      <c r="EV465" s="12" t="s">
        <v>624</v>
      </c>
      <c r="EW465" s="12" t="s">
        <v>623</v>
      </c>
      <c r="EX465" s="12" t="s">
        <v>623</v>
      </c>
      <c r="EY465" s="12" t="s">
        <v>623</v>
      </c>
      <c r="EZ465" s="12" t="s">
        <v>623</v>
      </c>
      <c r="FA465" s="12" t="s">
        <v>623</v>
      </c>
      <c r="FB465" s="12" t="s">
        <v>623</v>
      </c>
      <c r="FC465" s="12" t="s">
        <v>624</v>
      </c>
      <c r="FD465" s="12" t="s">
        <v>624</v>
      </c>
      <c r="FE465" s="12" t="s">
        <v>623</v>
      </c>
      <c r="FF465" s="12" t="s">
        <v>625</v>
      </c>
      <c r="FG465" s="12"/>
      <c r="FH465" s="12"/>
      <c r="FI465" s="12"/>
      <c r="FJ465" s="12"/>
      <c r="FK465" s="12"/>
      <c r="FL465" s="12"/>
      <c r="FM465" s="12"/>
      <c r="FN465" s="12"/>
      <c r="FO465" s="12"/>
      <c r="FP465" s="12"/>
      <c r="FQ465" s="12"/>
      <c r="FR465" s="12" t="s">
        <v>629</v>
      </c>
      <c r="FS465" s="12" t="s">
        <v>625</v>
      </c>
      <c r="FT465" s="12" t="s">
        <v>629</v>
      </c>
      <c r="FU465" s="12" t="s">
        <v>625</v>
      </c>
      <c r="FV465" s="13">
        <v>325</v>
      </c>
      <c r="FW465" s="13">
        <v>95</v>
      </c>
      <c r="FX465" s="13">
        <v>324</v>
      </c>
      <c r="FY465" s="13">
        <v>9187</v>
      </c>
      <c r="FZ465" s="13">
        <v>19764</v>
      </c>
      <c r="GA465" s="13">
        <v>160</v>
      </c>
      <c r="GB465" s="13">
        <v>2784</v>
      </c>
      <c r="GC465" s="13">
        <v>3331</v>
      </c>
      <c r="GG465" s="12"/>
      <c r="GH465" s="13">
        <v>804</v>
      </c>
      <c r="GI465" s="13">
        <v>19</v>
      </c>
      <c r="GJ465" s="13">
        <v>7</v>
      </c>
      <c r="GK465" s="13">
        <v>19</v>
      </c>
      <c r="GL465" s="12" t="s">
        <v>624</v>
      </c>
      <c r="GM465" s="12" t="s">
        <v>5244</v>
      </c>
      <c r="GN465" s="12"/>
      <c r="GO465" s="12"/>
      <c r="GS465" s="12" t="s">
        <v>624</v>
      </c>
      <c r="GT465" s="12" t="s">
        <v>5245</v>
      </c>
      <c r="GX465" s="13">
        <v>478</v>
      </c>
      <c r="GY465" s="13">
        <v>29</v>
      </c>
      <c r="GZ465" s="13">
        <v>2</v>
      </c>
      <c r="HA465" s="13">
        <v>40</v>
      </c>
      <c r="HB465" s="13">
        <v>146</v>
      </c>
      <c r="HC465" s="13">
        <v>0</v>
      </c>
      <c r="HD465" s="13">
        <v>6</v>
      </c>
      <c r="HE465" s="13">
        <v>29</v>
      </c>
      <c r="HF465" s="13">
        <v>126</v>
      </c>
      <c r="HG465" s="13">
        <v>2</v>
      </c>
      <c r="HH465" s="13">
        <v>92</v>
      </c>
      <c r="HI465" s="13">
        <v>4</v>
      </c>
      <c r="HJ465" s="13">
        <v>2</v>
      </c>
      <c r="HK465" s="13">
        <v>0</v>
      </c>
      <c r="HL465" s="13">
        <v>0</v>
      </c>
      <c r="HM465" s="13">
        <v>7</v>
      </c>
      <c r="HN465" s="13">
        <v>198</v>
      </c>
      <c r="HO465" s="13">
        <v>94</v>
      </c>
      <c r="IF465" s="13">
        <v>2</v>
      </c>
      <c r="IG465" s="13">
        <v>2</v>
      </c>
      <c r="IH465" s="13">
        <v>0</v>
      </c>
      <c r="II465" s="13">
        <v>0</v>
      </c>
      <c r="IJ465" s="13">
        <v>2</v>
      </c>
      <c r="IK465" s="13">
        <v>0</v>
      </c>
      <c r="IL465" s="13">
        <v>0</v>
      </c>
      <c r="JB465" s="13">
        <v>0</v>
      </c>
      <c r="JC465" s="13">
        <v>0</v>
      </c>
      <c r="JD465" s="13">
        <v>0</v>
      </c>
      <c r="JE465" s="13">
        <v>0</v>
      </c>
      <c r="JF465" s="13">
        <v>4</v>
      </c>
      <c r="JG465" s="13">
        <v>0</v>
      </c>
      <c r="JH465" s="13">
        <v>2</v>
      </c>
      <c r="JI465" s="13">
        <v>0</v>
      </c>
      <c r="JJ465" s="13">
        <v>2</v>
      </c>
      <c r="JK465" s="13">
        <v>0</v>
      </c>
      <c r="JL465" s="13">
        <v>2</v>
      </c>
      <c r="JM465" s="13">
        <v>0</v>
      </c>
      <c r="JN465" s="13">
        <v>4</v>
      </c>
      <c r="JO465" s="13">
        <v>0</v>
      </c>
      <c r="JP465" s="13">
        <v>2</v>
      </c>
      <c r="JQ465" s="13">
        <v>0</v>
      </c>
      <c r="JR465" s="13">
        <v>0</v>
      </c>
      <c r="JT465" s="12" t="s">
        <v>623</v>
      </c>
      <c r="KF465" s="12" t="s">
        <v>2572</v>
      </c>
      <c r="KY465" s="12">
        <v>0</v>
      </c>
      <c r="KZ465" s="12" t="s">
        <v>2071</v>
      </c>
      <c r="LA465" s="12" t="s">
        <v>5246</v>
      </c>
      <c r="LB465" s="12" t="s">
        <v>624</v>
      </c>
      <c r="LD465" s="12" t="s">
        <v>624</v>
      </c>
      <c r="LE465" s="12" t="s">
        <v>624</v>
      </c>
      <c r="LF465" s="12" t="s">
        <v>5247</v>
      </c>
      <c r="LW465" s="12" t="s">
        <v>781</v>
      </c>
      <c r="LY465" s="12" t="s">
        <v>781</v>
      </c>
      <c r="MA465" s="12" t="s">
        <v>5248</v>
      </c>
      <c r="MB465" s="12" t="s">
        <v>5249</v>
      </c>
      <c r="MD465" s="12" t="s">
        <v>623</v>
      </c>
      <c r="ME465" s="12" t="s">
        <v>624</v>
      </c>
      <c r="MF465" s="12" t="s">
        <v>624</v>
      </c>
      <c r="MG465" s="12" t="s">
        <v>623</v>
      </c>
      <c r="MH465" s="12" t="s">
        <v>623</v>
      </c>
      <c r="MI465" s="12" t="s">
        <v>623</v>
      </c>
      <c r="MJ465" s="12" t="s">
        <v>625</v>
      </c>
      <c r="MK465" s="12" t="s">
        <v>623</v>
      </c>
      <c r="ML465" s="12" t="s">
        <v>624</v>
      </c>
      <c r="MM465" s="12" t="s">
        <v>624</v>
      </c>
      <c r="MN465" s="12" t="s">
        <v>623</v>
      </c>
      <c r="MO465" s="12" t="s">
        <v>623</v>
      </c>
      <c r="MP465" s="12" t="s">
        <v>623</v>
      </c>
      <c r="MQ465" s="12" t="s">
        <v>625</v>
      </c>
      <c r="MS465" s="12" t="s">
        <v>5250</v>
      </c>
      <c r="MT465" s="12" t="s">
        <v>5251</v>
      </c>
    </row>
    <row r="466" spans="1:358">
      <c r="A466" s="16" t="s">
        <v>1330</v>
      </c>
      <c r="B466" s="16" t="s">
        <v>1331</v>
      </c>
      <c r="C466" s="16" t="s">
        <v>1332</v>
      </c>
      <c r="D466" s="16">
        <v>2023</v>
      </c>
      <c r="E466" s="16" t="s">
        <v>1331</v>
      </c>
      <c r="F466" s="12" t="s">
        <v>622</v>
      </c>
      <c r="G466" s="13">
        <v>130</v>
      </c>
      <c r="H466" s="17">
        <v>12</v>
      </c>
      <c r="I466" s="17">
        <v>118</v>
      </c>
      <c r="J466" s="17">
        <v>2</v>
      </c>
      <c r="K466" s="17">
        <v>26</v>
      </c>
      <c r="L466" s="17"/>
      <c r="M466" s="17"/>
      <c r="N466" s="17"/>
      <c r="O466" s="17"/>
      <c r="P466" s="17"/>
      <c r="Q466" s="13">
        <v>44</v>
      </c>
      <c r="R466" s="17">
        <v>2</v>
      </c>
      <c r="S466" s="17">
        <v>42</v>
      </c>
      <c r="T466" s="17">
        <v>0</v>
      </c>
      <c r="U466" s="17">
        <v>6</v>
      </c>
      <c r="V466" s="12"/>
      <c r="W466" s="12"/>
      <c r="X466" s="12"/>
      <c r="Y466" s="12"/>
      <c r="Z466" s="12"/>
      <c r="AA466" s="12"/>
      <c r="AB466" s="17">
        <v>0</v>
      </c>
      <c r="AC466" s="17">
        <v>9</v>
      </c>
      <c r="AD466" s="17">
        <v>20</v>
      </c>
      <c r="AE466" s="17">
        <v>20</v>
      </c>
      <c r="AF466" s="17"/>
      <c r="AG466" s="17"/>
      <c r="AH466" s="17">
        <v>7</v>
      </c>
      <c r="AI466" s="17">
        <v>7</v>
      </c>
      <c r="AJ466" s="12"/>
      <c r="AK466" s="12"/>
      <c r="AL466" s="12"/>
      <c r="AM466" s="12"/>
      <c r="AN466" s="12"/>
      <c r="AP466" s="12"/>
      <c r="AQ466" s="12"/>
      <c r="AT466" s="16" t="s">
        <v>623</v>
      </c>
      <c r="AU466" s="16"/>
      <c r="AV466" s="12"/>
      <c r="BA466" s="12"/>
      <c r="BB466" s="12"/>
      <c r="BC466" s="17">
        <v>0</v>
      </c>
      <c r="BD466" s="17">
        <v>6</v>
      </c>
      <c r="BE466" s="17">
        <v>1</v>
      </c>
      <c r="BF466" s="17">
        <v>11</v>
      </c>
      <c r="BG466" s="17"/>
      <c r="BH466" s="17"/>
      <c r="BI466" s="17"/>
      <c r="BJ466" s="17"/>
      <c r="BK466" s="17"/>
      <c r="BL466" s="17"/>
      <c r="BM466" s="17">
        <v>1</v>
      </c>
      <c r="BN466" s="16" t="s">
        <v>797</v>
      </c>
      <c r="BO466" s="17">
        <v>1</v>
      </c>
      <c r="BP466" s="17"/>
      <c r="BQ466" s="17">
        <v>1</v>
      </c>
      <c r="BR466" s="17"/>
      <c r="BS466" s="17"/>
      <c r="BT466" s="17"/>
      <c r="BU466" s="17">
        <v>9</v>
      </c>
      <c r="BV466" s="16" t="s">
        <v>3848</v>
      </c>
      <c r="BW466" s="17">
        <v>0</v>
      </c>
      <c r="BX466" s="17">
        <v>0</v>
      </c>
      <c r="BY466" s="17">
        <v>0</v>
      </c>
      <c r="BZ466" s="17">
        <v>0</v>
      </c>
      <c r="CA466" s="17"/>
      <c r="CB466" s="17"/>
      <c r="CC466" s="16"/>
      <c r="CD466" s="17">
        <v>0</v>
      </c>
      <c r="CE466" s="17">
        <v>0</v>
      </c>
      <c r="CF466" s="17">
        <v>0</v>
      </c>
      <c r="CG466" s="17">
        <v>0</v>
      </c>
      <c r="CH466" s="17">
        <v>0</v>
      </c>
      <c r="CI466" s="17">
        <v>0</v>
      </c>
      <c r="CJ466" s="16"/>
      <c r="CK466" s="16" t="s">
        <v>626</v>
      </c>
      <c r="CL466" s="16" t="s">
        <v>626</v>
      </c>
      <c r="CM466" s="16" t="s">
        <v>626</v>
      </c>
      <c r="CN466" s="16" t="s">
        <v>626</v>
      </c>
      <c r="CO466" s="16" t="s">
        <v>626</v>
      </c>
      <c r="CP466" s="16" t="s">
        <v>626</v>
      </c>
      <c r="CQ466" s="16" t="s">
        <v>626</v>
      </c>
      <c r="CR466" s="16" t="s">
        <v>626</v>
      </c>
      <c r="CS466" s="16" t="s">
        <v>626</v>
      </c>
      <c r="CT466" s="16"/>
      <c r="CU466" s="16"/>
      <c r="CV466" s="17"/>
      <c r="CW466" s="17">
        <v>1</v>
      </c>
      <c r="CX466" s="17"/>
      <c r="CY466" s="17"/>
      <c r="CZ466" s="17"/>
      <c r="DA466" s="17"/>
      <c r="DB466" s="16"/>
      <c r="DC466" s="17"/>
      <c r="DD466" s="17"/>
      <c r="DE466" s="17"/>
      <c r="DF466" s="17"/>
      <c r="DG466" s="17"/>
      <c r="DH466" s="17"/>
      <c r="DI466" s="17">
        <v>1</v>
      </c>
      <c r="DJ466" s="17"/>
      <c r="DK466" s="17"/>
      <c r="DL466" s="17"/>
      <c r="DM466" s="17"/>
      <c r="DN466" s="16"/>
      <c r="DO466" s="16" t="s">
        <v>624</v>
      </c>
      <c r="DP466" s="16" t="s">
        <v>624</v>
      </c>
      <c r="DQ466" s="16"/>
      <c r="DR466" s="16" t="s">
        <v>624</v>
      </c>
      <c r="DS466" s="17">
        <v>6</v>
      </c>
      <c r="DU466" s="17">
        <v>2</v>
      </c>
      <c r="DW466" s="12"/>
      <c r="DX466" s="12"/>
      <c r="DY466" s="16"/>
      <c r="DZ466" s="16"/>
      <c r="EA466" s="16" t="s">
        <v>623</v>
      </c>
      <c r="EB466" s="16" t="s">
        <v>624</v>
      </c>
      <c r="EC466" s="16" t="s">
        <v>623</v>
      </c>
      <c r="ED466" s="16" t="s">
        <v>623</v>
      </c>
      <c r="EE466" s="16" t="s">
        <v>623</v>
      </c>
      <c r="EF466" s="16" t="s">
        <v>623</v>
      </c>
      <c r="EG466" s="16" t="s">
        <v>623</v>
      </c>
      <c r="EH466" s="16" t="s">
        <v>623</v>
      </c>
      <c r="EI466" s="16" t="s">
        <v>623</v>
      </c>
      <c r="EJ466" s="16" t="s">
        <v>623</v>
      </c>
      <c r="EK466" s="16" t="s">
        <v>623</v>
      </c>
      <c r="EL466" s="16" t="s">
        <v>623</v>
      </c>
      <c r="EM466" s="16" t="s">
        <v>623</v>
      </c>
      <c r="EN466" s="16" t="s">
        <v>623</v>
      </c>
      <c r="EO466" s="16" t="s">
        <v>623</v>
      </c>
      <c r="EP466" s="16" t="s">
        <v>623</v>
      </c>
      <c r="EQ466" s="16" t="s">
        <v>623</v>
      </c>
      <c r="ER466" s="16" t="s">
        <v>625</v>
      </c>
      <c r="ES466" s="12"/>
      <c r="ET466" s="16" t="s">
        <v>624</v>
      </c>
      <c r="EU466" s="16" t="s">
        <v>624</v>
      </c>
      <c r="EV466" s="16" t="s">
        <v>624</v>
      </c>
      <c r="EW466" s="16" t="s">
        <v>623</v>
      </c>
      <c r="EX466" s="16" t="s">
        <v>623</v>
      </c>
      <c r="EY466" s="16" t="s">
        <v>623</v>
      </c>
      <c r="EZ466" s="16" t="s">
        <v>623</v>
      </c>
      <c r="FA466" s="16" t="s">
        <v>623</v>
      </c>
      <c r="FB466" s="16" t="s">
        <v>623</v>
      </c>
      <c r="FC466" s="16" t="s">
        <v>624</v>
      </c>
      <c r="FD466" s="16" t="s">
        <v>624</v>
      </c>
      <c r="FE466" s="16" t="s">
        <v>623</v>
      </c>
      <c r="FF466" s="16" t="s">
        <v>625</v>
      </c>
      <c r="FG466" s="12"/>
      <c r="FH466" s="12"/>
      <c r="FI466" s="12"/>
      <c r="FJ466" s="12"/>
      <c r="FK466" s="12"/>
      <c r="FL466" s="12"/>
      <c r="FM466" s="12"/>
      <c r="FN466" s="12"/>
      <c r="FO466" s="12"/>
      <c r="FP466" s="12"/>
      <c r="FQ466" s="16"/>
      <c r="FR466" s="16" t="s">
        <v>629</v>
      </c>
      <c r="FS466" s="16" t="s">
        <v>625</v>
      </c>
      <c r="FT466" s="16" t="s">
        <v>629</v>
      </c>
      <c r="FU466" s="16" t="s">
        <v>625</v>
      </c>
      <c r="FV466" s="17">
        <v>328</v>
      </c>
      <c r="FW466" s="17">
        <v>89</v>
      </c>
      <c r="FX466" s="17">
        <v>324</v>
      </c>
      <c r="FY466" s="17">
        <v>9229</v>
      </c>
      <c r="FZ466" s="17">
        <v>20163</v>
      </c>
      <c r="GA466" s="17">
        <v>155</v>
      </c>
      <c r="GB466" s="17">
        <v>3046</v>
      </c>
      <c r="GC466" s="17">
        <v>3451</v>
      </c>
      <c r="GD466" s="17">
        <v>15</v>
      </c>
      <c r="GE466" s="17">
        <v>34</v>
      </c>
      <c r="GF466" s="17">
        <v>107</v>
      </c>
      <c r="GG466" s="16" t="s">
        <v>3849</v>
      </c>
      <c r="GH466" s="17">
        <v>798</v>
      </c>
      <c r="GI466" s="17">
        <v>15</v>
      </c>
      <c r="GJ466" s="17">
        <v>13</v>
      </c>
      <c r="GK466" s="17">
        <v>0</v>
      </c>
      <c r="GL466" s="16" t="s">
        <v>624</v>
      </c>
      <c r="GM466" s="16" t="s">
        <v>3850</v>
      </c>
      <c r="GN466" s="16"/>
      <c r="GO466" s="12"/>
      <c r="GR466" s="16" t="s">
        <v>3851</v>
      </c>
      <c r="GS466" s="16" t="s">
        <v>624</v>
      </c>
      <c r="GT466" s="16" t="s">
        <v>3852</v>
      </c>
      <c r="GW466" s="16"/>
      <c r="GX466" s="17">
        <v>607</v>
      </c>
      <c r="GY466" s="17">
        <v>29</v>
      </c>
      <c r="GZ466" s="17">
        <v>2</v>
      </c>
      <c r="HA466" s="17">
        <v>40</v>
      </c>
      <c r="HB466" s="17">
        <v>146</v>
      </c>
      <c r="HC466" s="17">
        <v>0</v>
      </c>
      <c r="HD466" s="17">
        <v>6</v>
      </c>
      <c r="HE466" s="17">
        <v>195</v>
      </c>
      <c r="HF466" s="17">
        <v>126</v>
      </c>
      <c r="HG466" s="17">
        <v>2</v>
      </c>
      <c r="HH466" s="17">
        <v>92</v>
      </c>
      <c r="HI466" s="17">
        <v>4</v>
      </c>
      <c r="HJ466" s="17">
        <v>2</v>
      </c>
      <c r="HK466" s="17">
        <v>0</v>
      </c>
      <c r="HL466" s="17"/>
      <c r="HM466" s="17">
        <v>7</v>
      </c>
      <c r="HN466" s="17">
        <v>20</v>
      </c>
      <c r="HO466" s="17">
        <v>78</v>
      </c>
      <c r="HP466" s="17">
        <v>6</v>
      </c>
      <c r="HQ466" s="17">
        <v>0</v>
      </c>
      <c r="HR466" s="17">
        <v>2</v>
      </c>
      <c r="HS466" s="17">
        <v>16</v>
      </c>
      <c r="HT466" s="17">
        <v>0</v>
      </c>
      <c r="HU466" s="17">
        <v>0</v>
      </c>
      <c r="HV466" s="17">
        <v>10</v>
      </c>
      <c r="HW466" s="17">
        <v>30</v>
      </c>
      <c r="HX466" s="17">
        <v>0</v>
      </c>
      <c r="HY466" s="17">
        <v>0</v>
      </c>
      <c r="HZ466" s="17">
        <v>0</v>
      </c>
      <c r="IA466" s="17">
        <v>0</v>
      </c>
      <c r="IB466" s="17">
        <v>0</v>
      </c>
      <c r="IC466" s="17">
        <v>0</v>
      </c>
      <c r="ID466" s="17">
        <v>0</v>
      </c>
      <c r="IE466" s="13">
        <v>0</v>
      </c>
      <c r="IF466" s="17">
        <v>2</v>
      </c>
      <c r="IG466" s="17">
        <v>1</v>
      </c>
      <c r="IH466" s="17">
        <v>0</v>
      </c>
      <c r="II466" s="17">
        <v>0</v>
      </c>
      <c r="IJ466" s="17">
        <v>1</v>
      </c>
      <c r="IK466" s="17">
        <v>0</v>
      </c>
      <c r="IL466" s="13">
        <v>0</v>
      </c>
      <c r="JB466" s="17">
        <v>0</v>
      </c>
      <c r="JC466" s="17">
        <v>0</v>
      </c>
      <c r="JD466" s="17">
        <v>1</v>
      </c>
      <c r="JE466" s="17">
        <v>0</v>
      </c>
      <c r="JF466" s="17">
        <v>1</v>
      </c>
      <c r="JG466" s="17">
        <v>0</v>
      </c>
      <c r="JH466" s="17">
        <v>1</v>
      </c>
      <c r="JI466" s="17">
        <v>0</v>
      </c>
      <c r="JJ466" s="17">
        <v>0</v>
      </c>
      <c r="JK466" s="17">
        <v>0</v>
      </c>
      <c r="JL466" s="17">
        <v>2</v>
      </c>
      <c r="JM466" s="17">
        <v>0</v>
      </c>
      <c r="JN466" s="17">
        <v>0</v>
      </c>
      <c r="JO466" s="17">
        <v>0</v>
      </c>
      <c r="JP466" s="17">
        <v>2</v>
      </c>
      <c r="JQ466" s="17">
        <v>0</v>
      </c>
      <c r="JR466" s="17">
        <v>0</v>
      </c>
      <c r="JS466" s="18"/>
      <c r="JT466" s="16" t="s">
        <v>623</v>
      </c>
      <c r="JU466" s="16"/>
      <c r="KE466" s="16" t="s">
        <v>3853</v>
      </c>
      <c r="KF466" s="16" t="s">
        <v>754</v>
      </c>
      <c r="KG466" s="16"/>
      <c r="KH466" s="16"/>
      <c r="KI466" s="16"/>
      <c r="KJ466" s="17">
        <v>0</v>
      </c>
      <c r="KK466" s="17">
        <v>0</v>
      </c>
      <c r="KL466" s="17">
        <v>0</v>
      </c>
      <c r="KM466" s="17">
        <v>1</v>
      </c>
      <c r="KN466" s="17">
        <v>0</v>
      </c>
      <c r="KO466" s="17">
        <v>0</v>
      </c>
      <c r="KP466" s="17">
        <v>0</v>
      </c>
      <c r="KQ466" s="17">
        <v>0</v>
      </c>
      <c r="KR466" s="17">
        <v>0</v>
      </c>
      <c r="KS466" s="17">
        <v>0</v>
      </c>
      <c r="KT466" s="17">
        <v>0</v>
      </c>
      <c r="KU466" s="17">
        <v>0</v>
      </c>
      <c r="KV466" s="17">
        <v>0</v>
      </c>
      <c r="KW466" s="17">
        <v>0</v>
      </c>
      <c r="KX466" s="17">
        <v>0</v>
      </c>
      <c r="KY466" s="16">
        <v>0</v>
      </c>
      <c r="KZ466" s="16" t="s">
        <v>2071</v>
      </c>
      <c r="LA466" s="16" t="s">
        <v>3854</v>
      </c>
      <c r="LB466" s="16" t="s">
        <v>624</v>
      </c>
      <c r="LC466" s="16"/>
      <c r="LD466" s="16" t="s">
        <v>624</v>
      </c>
      <c r="LE466" s="16" t="s">
        <v>624</v>
      </c>
      <c r="LF466" s="16"/>
      <c r="LG466" s="16" t="s">
        <v>624</v>
      </c>
      <c r="LH466" s="16" t="s">
        <v>624</v>
      </c>
      <c r="LI466" s="16" t="s">
        <v>623</v>
      </c>
      <c r="LJ466" s="16" t="s">
        <v>624</v>
      </c>
      <c r="LK466" s="16" t="s">
        <v>624</v>
      </c>
      <c r="LL466" s="16" t="s">
        <v>624</v>
      </c>
      <c r="LM466" s="16" t="s">
        <v>624</v>
      </c>
      <c r="LN466" s="16" t="s">
        <v>624</v>
      </c>
      <c r="LO466" s="16" t="s">
        <v>623</v>
      </c>
      <c r="LP466" s="16" t="s">
        <v>623</v>
      </c>
      <c r="LQ466" s="16" t="s">
        <v>623</v>
      </c>
      <c r="LR466" s="16" t="s">
        <v>623</v>
      </c>
      <c r="LS466" s="16" t="s">
        <v>623</v>
      </c>
      <c r="LT466" s="16" t="s">
        <v>623</v>
      </c>
      <c r="LU466" s="16" t="s">
        <v>625</v>
      </c>
      <c r="LV466" s="16"/>
      <c r="LW466" s="16" t="s">
        <v>781</v>
      </c>
      <c r="LX466" s="16"/>
      <c r="LY466" s="16" t="s">
        <v>781</v>
      </c>
      <c r="LZ466" s="16"/>
      <c r="MA466" s="16" t="s">
        <v>3855</v>
      </c>
      <c r="MB466" s="16" t="s">
        <v>3856</v>
      </c>
      <c r="MC466" s="16"/>
      <c r="MD466" s="16"/>
      <c r="ME466" s="16"/>
      <c r="MF466" s="16"/>
      <c r="MG466" s="16"/>
      <c r="MH466" s="16"/>
      <c r="MI466" s="16"/>
      <c r="MJ466" s="16"/>
      <c r="MK466" s="16"/>
      <c r="ML466" s="16"/>
      <c r="MM466" s="16"/>
      <c r="MN466" s="16"/>
      <c r="MO466" s="16"/>
      <c r="MP466" s="16"/>
      <c r="MQ466" s="16"/>
      <c r="MR466" s="16"/>
      <c r="MS466" s="16" t="s">
        <v>3857</v>
      </c>
      <c r="MT466" s="16" t="s">
        <v>3858</v>
      </c>
    </row>
    <row r="467" spans="1:358">
      <c r="A467" s="12" t="s">
        <v>1330</v>
      </c>
      <c r="B467" s="12" t="s">
        <v>1331</v>
      </c>
      <c r="C467" s="12" t="s">
        <v>1332</v>
      </c>
      <c r="D467" s="12">
        <v>2024</v>
      </c>
      <c r="E467" s="12" t="s">
        <v>1331</v>
      </c>
      <c r="F467" s="12" t="s">
        <v>622</v>
      </c>
      <c r="G467" s="13">
        <v>134</v>
      </c>
      <c r="H467" s="13">
        <v>12</v>
      </c>
      <c r="I467" s="13">
        <v>122</v>
      </c>
      <c r="J467" s="13">
        <v>3</v>
      </c>
      <c r="K467" s="13">
        <v>26</v>
      </c>
      <c r="Q467" s="13">
        <v>35</v>
      </c>
      <c r="R467" s="13">
        <v>2</v>
      </c>
      <c r="S467" s="13">
        <v>33</v>
      </c>
      <c r="T467" s="13">
        <v>0</v>
      </c>
      <c r="U467" s="13">
        <v>7</v>
      </c>
      <c r="V467" s="12"/>
      <c r="W467" s="12"/>
      <c r="X467" s="12"/>
      <c r="Y467" s="12"/>
      <c r="Z467" s="12"/>
      <c r="AA467" s="12"/>
      <c r="AB467" s="13">
        <v>0</v>
      </c>
      <c r="AC467" s="13">
        <v>9</v>
      </c>
      <c r="AD467" s="13">
        <v>20</v>
      </c>
      <c r="AE467" s="13">
        <v>20</v>
      </c>
      <c r="AF467" s="13"/>
      <c r="AG467" s="13"/>
      <c r="AH467" s="13">
        <v>7</v>
      </c>
      <c r="AI467" s="13">
        <v>7</v>
      </c>
      <c r="AJ467" s="12"/>
      <c r="AK467" s="12"/>
      <c r="AL467" s="12" t="s">
        <v>623</v>
      </c>
      <c r="AM467" s="12"/>
      <c r="AN467" s="12"/>
      <c r="AP467" s="12"/>
      <c r="AQ467" s="12"/>
      <c r="AT467" s="12" t="s">
        <v>623</v>
      </c>
      <c r="AV467" s="12"/>
      <c r="BA467" s="12"/>
      <c r="BB467" s="12"/>
      <c r="BC467" s="13">
        <v>1</v>
      </c>
      <c r="BD467" s="13">
        <v>8</v>
      </c>
      <c r="BE467" s="13">
        <v>0</v>
      </c>
      <c r="BF467" s="13">
        <v>5</v>
      </c>
      <c r="BN467" s="12"/>
      <c r="BO467" s="13">
        <v>4</v>
      </c>
      <c r="BP467" s="13"/>
      <c r="BU467" s="13">
        <v>1</v>
      </c>
      <c r="BV467" s="12" t="s">
        <v>797</v>
      </c>
      <c r="BW467" s="13">
        <v>0</v>
      </c>
      <c r="BX467" s="13">
        <v>0</v>
      </c>
      <c r="BY467" s="13">
        <v>0</v>
      </c>
      <c r="BZ467" s="13">
        <v>0</v>
      </c>
      <c r="CA467" s="13">
        <v>0</v>
      </c>
      <c r="CB467" s="13">
        <v>0</v>
      </c>
      <c r="CC467" s="12"/>
      <c r="CD467" s="13">
        <v>0</v>
      </c>
      <c r="CE467" s="13">
        <v>0</v>
      </c>
      <c r="CF467" s="13">
        <v>0</v>
      </c>
      <c r="CG467" s="13">
        <v>0</v>
      </c>
      <c r="CH467" s="13">
        <v>0</v>
      </c>
      <c r="CI467" s="13">
        <v>0</v>
      </c>
      <c r="CJ467" s="12"/>
      <c r="CK467" s="12" t="s">
        <v>626</v>
      </c>
      <c r="CL467" s="12" t="s">
        <v>626</v>
      </c>
      <c r="CM467" s="12" t="s">
        <v>626</v>
      </c>
      <c r="CN467" s="12" t="s">
        <v>626</v>
      </c>
      <c r="CO467" s="12" t="s">
        <v>626</v>
      </c>
      <c r="CP467" s="12" t="s">
        <v>626</v>
      </c>
      <c r="CQ467" s="12" t="s">
        <v>626</v>
      </c>
      <c r="CR467" s="12" t="s">
        <v>626</v>
      </c>
      <c r="CS467" s="12" t="s">
        <v>626</v>
      </c>
      <c r="CV467" s="13">
        <v>0</v>
      </c>
      <c r="CW467" s="13">
        <v>1</v>
      </c>
      <c r="CX467" s="13">
        <v>0</v>
      </c>
      <c r="CY467" s="13">
        <v>0</v>
      </c>
      <c r="CZ467" s="13">
        <v>0</v>
      </c>
      <c r="DA467" s="13">
        <v>0</v>
      </c>
      <c r="DL467" s="13">
        <v>1</v>
      </c>
      <c r="DN467" s="12"/>
      <c r="DO467" s="12" t="s">
        <v>624</v>
      </c>
      <c r="DP467" s="12" t="s">
        <v>623</v>
      </c>
      <c r="DQ467" s="12" t="s">
        <v>2544</v>
      </c>
      <c r="DR467" s="12" t="s">
        <v>623</v>
      </c>
      <c r="DS467" s="13">
        <v>6</v>
      </c>
      <c r="DU467" s="13">
        <v>1</v>
      </c>
      <c r="DW467" s="14" t="s">
        <v>627</v>
      </c>
      <c r="DX467" s="12"/>
      <c r="DY467" s="12"/>
      <c r="EA467" s="12" t="s">
        <v>623</v>
      </c>
      <c r="EB467" s="12" t="s">
        <v>624</v>
      </c>
      <c r="EC467" s="12" t="s">
        <v>623</v>
      </c>
      <c r="ED467" s="12" t="s">
        <v>623</v>
      </c>
      <c r="EE467" s="12" t="s">
        <v>623</v>
      </c>
      <c r="EF467" s="12" t="s">
        <v>623</v>
      </c>
      <c r="EG467" s="12" t="s">
        <v>623</v>
      </c>
      <c r="EH467" s="12" t="s">
        <v>623</v>
      </c>
      <c r="EI467" s="12" t="s">
        <v>623</v>
      </c>
      <c r="EJ467" s="12" t="s">
        <v>623</v>
      </c>
      <c r="EK467" s="12" t="s">
        <v>623</v>
      </c>
      <c r="EL467" s="12" t="s">
        <v>623</v>
      </c>
      <c r="EM467" s="12" t="s">
        <v>623</v>
      </c>
      <c r="EN467" s="12" t="s">
        <v>623</v>
      </c>
      <c r="EO467" s="12" t="s">
        <v>623</v>
      </c>
      <c r="EP467" s="12" t="s">
        <v>623</v>
      </c>
      <c r="EQ467" s="12" t="s">
        <v>623</v>
      </c>
      <c r="ER467" s="12" t="s">
        <v>625</v>
      </c>
      <c r="ES467" s="12" t="s">
        <v>624</v>
      </c>
      <c r="ET467" s="12" t="s">
        <v>624</v>
      </c>
      <c r="EU467" s="12" t="s">
        <v>624</v>
      </c>
      <c r="EV467" s="12" t="s">
        <v>623</v>
      </c>
      <c r="EW467" s="12" t="s">
        <v>623</v>
      </c>
      <c r="EX467" s="12" t="s">
        <v>623</v>
      </c>
      <c r="EY467" s="12" t="s">
        <v>623</v>
      </c>
      <c r="EZ467" s="12" t="s">
        <v>623</v>
      </c>
      <c r="FA467" s="12" t="s">
        <v>623</v>
      </c>
      <c r="FB467" s="12" t="s">
        <v>623</v>
      </c>
      <c r="FC467" s="12" t="s">
        <v>624</v>
      </c>
      <c r="FD467" s="12" t="s">
        <v>624</v>
      </c>
      <c r="FE467" s="12" t="s">
        <v>623</v>
      </c>
      <c r="FF467" s="12" t="s">
        <v>625</v>
      </c>
      <c r="FG467" s="12"/>
      <c r="FH467" s="12"/>
      <c r="FI467" s="12"/>
      <c r="FJ467" s="12"/>
      <c r="FK467" s="12"/>
      <c r="FL467" s="12"/>
      <c r="FM467" s="12"/>
      <c r="FN467" s="12"/>
      <c r="FO467" s="12"/>
      <c r="FP467" s="12"/>
      <c r="FQ467" s="12"/>
      <c r="FR467" s="12" t="s">
        <v>629</v>
      </c>
      <c r="FS467" s="12" t="s">
        <v>625</v>
      </c>
      <c r="FT467" s="12" t="s">
        <v>629</v>
      </c>
      <c r="FU467" s="12" t="s">
        <v>625</v>
      </c>
      <c r="FV467" s="13">
        <v>370</v>
      </c>
      <c r="FW467" s="13">
        <v>93</v>
      </c>
      <c r="FX467" s="13">
        <v>333</v>
      </c>
      <c r="FY467" s="13">
        <v>9257</v>
      </c>
      <c r="FZ467" s="13">
        <v>20505</v>
      </c>
      <c r="GA467" s="13">
        <v>124</v>
      </c>
      <c r="GB467" s="13">
        <v>2620</v>
      </c>
      <c r="GC467" s="13">
        <v>2699</v>
      </c>
      <c r="GD467" s="13">
        <v>47</v>
      </c>
      <c r="GE467" s="13">
        <v>56</v>
      </c>
      <c r="GF467" s="13">
        <v>123</v>
      </c>
      <c r="GG467" s="12" t="s">
        <v>2545</v>
      </c>
      <c r="GH467" s="13">
        <v>693</v>
      </c>
      <c r="GI467" s="13">
        <v>19</v>
      </c>
      <c r="GJ467" s="13">
        <v>19</v>
      </c>
      <c r="GK467" s="13">
        <v>9</v>
      </c>
      <c r="GL467" s="12" t="s">
        <v>624</v>
      </c>
      <c r="GM467" s="12" t="s">
        <v>2546</v>
      </c>
      <c r="GN467" s="12"/>
      <c r="GO467" s="12"/>
      <c r="GS467" s="12" t="s">
        <v>624</v>
      </c>
      <c r="GT467" s="12" t="s">
        <v>1341</v>
      </c>
      <c r="GU467" s="12" t="s">
        <v>623</v>
      </c>
      <c r="GX467" s="13">
        <v>662</v>
      </c>
      <c r="GY467" s="13">
        <v>29</v>
      </c>
      <c r="GZ467" s="13">
        <v>2</v>
      </c>
      <c r="HA467" s="13">
        <v>40</v>
      </c>
      <c r="HB467" s="13">
        <v>144</v>
      </c>
      <c r="HC467" s="13">
        <v>2</v>
      </c>
      <c r="HD467" s="13">
        <v>6</v>
      </c>
      <c r="HE467" s="13">
        <v>195</v>
      </c>
      <c r="HF467" s="13">
        <v>129</v>
      </c>
      <c r="HG467" s="13">
        <v>2</v>
      </c>
      <c r="HH467" s="13">
        <v>92</v>
      </c>
      <c r="HI467" s="13">
        <v>4</v>
      </c>
      <c r="HJ467" s="13">
        <v>2</v>
      </c>
      <c r="HK467" s="13">
        <v>0</v>
      </c>
      <c r="HL467" s="13">
        <v>0</v>
      </c>
      <c r="HM467" s="13">
        <v>7</v>
      </c>
      <c r="HN467" s="13">
        <v>15</v>
      </c>
      <c r="HO467" s="13">
        <v>208</v>
      </c>
      <c r="HP467" s="13">
        <v>35</v>
      </c>
      <c r="HQ467" s="13">
        <v>1</v>
      </c>
      <c r="HR467" s="13">
        <v>22</v>
      </c>
      <c r="HS467" s="13">
        <v>17</v>
      </c>
      <c r="HT467" s="13">
        <v>0</v>
      </c>
      <c r="HU467" s="13">
        <v>2</v>
      </c>
      <c r="HV467" s="13">
        <v>17</v>
      </c>
      <c r="HW467" s="13">
        <v>39</v>
      </c>
      <c r="HX467" s="13">
        <v>2</v>
      </c>
      <c r="HY467" s="13">
        <v>75</v>
      </c>
      <c r="HZ467" s="13">
        <v>0</v>
      </c>
      <c r="IA467" s="13">
        <v>2</v>
      </c>
      <c r="IB467" s="13">
        <v>0</v>
      </c>
      <c r="IC467" s="13">
        <v>0</v>
      </c>
      <c r="ID467" s="13">
        <v>16</v>
      </c>
      <c r="IE467" s="13">
        <v>14</v>
      </c>
      <c r="IF467" s="13">
        <v>2</v>
      </c>
      <c r="IG467" s="13">
        <v>1</v>
      </c>
      <c r="IH467" s="13">
        <v>0</v>
      </c>
      <c r="II467" s="13">
        <v>0</v>
      </c>
      <c r="IJ467" s="13">
        <v>1</v>
      </c>
      <c r="IK467" s="13">
        <v>0</v>
      </c>
      <c r="IL467" s="13">
        <v>0</v>
      </c>
      <c r="JB467" s="13">
        <v>3</v>
      </c>
      <c r="JC467" s="13">
        <v>0</v>
      </c>
      <c r="JD467" s="13">
        <v>1</v>
      </c>
      <c r="JE467" s="13">
        <v>0</v>
      </c>
      <c r="JF467" s="13">
        <v>1</v>
      </c>
      <c r="JG467" s="13">
        <v>0</v>
      </c>
      <c r="JH467" s="13">
        <v>1</v>
      </c>
      <c r="JI467" s="13">
        <v>0</v>
      </c>
      <c r="JJ467" s="13">
        <v>0</v>
      </c>
      <c r="JK467" s="13">
        <v>0</v>
      </c>
      <c r="JL467" s="13">
        <v>2</v>
      </c>
      <c r="JM467" s="13">
        <v>0</v>
      </c>
      <c r="JN467" s="13">
        <v>0</v>
      </c>
      <c r="JO467" s="13">
        <v>0</v>
      </c>
      <c r="JP467" s="13">
        <v>2</v>
      </c>
      <c r="JQ467" s="13">
        <v>0</v>
      </c>
      <c r="JR467" s="13">
        <v>1</v>
      </c>
      <c r="JS467" s="14" t="s">
        <v>2547</v>
      </c>
      <c r="JT467" s="12" t="s">
        <v>623</v>
      </c>
      <c r="JV467" s="12" t="s">
        <v>634</v>
      </c>
      <c r="JW467" s="12" t="s">
        <v>634</v>
      </c>
      <c r="JX467" s="12" t="s">
        <v>634</v>
      </c>
      <c r="JY467" s="12" t="s">
        <v>634</v>
      </c>
      <c r="JZ467" s="12" t="s">
        <v>634</v>
      </c>
      <c r="KA467" s="12" t="s">
        <v>634</v>
      </c>
      <c r="KB467" s="12" t="s">
        <v>634</v>
      </c>
      <c r="KC467" s="12" t="s">
        <v>634</v>
      </c>
      <c r="KD467" s="12" t="s">
        <v>2548</v>
      </c>
      <c r="KE467" s="12" t="s">
        <v>2549</v>
      </c>
      <c r="KF467" s="12" t="s">
        <v>754</v>
      </c>
      <c r="KJ467" s="13">
        <v>0</v>
      </c>
      <c r="KK467" s="13">
        <v>0</v>
      </c>
      <c r="KL467" s="13">
        <v>0</v>
      </c>
      <c r="KM467" s="13">
        <v>0</v>
      </c>
      <c r="KN467" s="13">
        <v>0</v>
      </c>
      <c r="KO467" s="13">
        <v>0</v>
      </c>
      <c r="KP467" s="13">
        <v>1</v>
      </c>
      <c r="KQ467" s="13">
        <v>1</v>
      </c>
      <c r="KR467" s="13">
        <v>1</v>
      </c>
      <c r="KS467" s="13">
        <v>0</v>
      </c>
      <c r="KT467" s="13">
        <v>0</v>
      </c>
      <c r="KU467" s="13">
        <v>0</v>
      </c>
      <c r="KV467" s="13">
        <v>0</v>
      </c>
      <c r="KW467" s="13">
        <v>0</v>
      </c>
      <c r="KX467" s="13">
        <v>0</v>
      </c>
      <c r="KY467" s="12">
        <v>0</v>
      </c>
      <c r="KZ467" s="12" t="s">
        <v>2071</v>
      </c>
      <c r="LA467" s="12" t="s">
        <v>2550</v>
      </c>
      <c r="LB467" s="12" t="s">
        <v>624</v>
      </c>
    </row>
    <row r="468" spans="1:358">
      <c r="A468" s="12" t="s">
        <v>1330</v>
      </c>
      <c r="B468" s="12" t="s">
        <v>1331</v>
      </c>
      <c r="C468" s="12" t="s">
        <v>1332</v>
      </c>
      <c r="D468" s="12">
        <v>2025</v>
      </c>
      <c r="E468" s="12" t="s">
        <v>1331</v>
      </c>
      <c r="F468" s="12" t="s">
        <v>622</v>
      </c>
      <c r="G468" s="13">
        <v>138</v>
      </c>
      <c r="H468" s="13">
        <v>15</v>
      </c>
      <c r="I468" s="13">
        <v>123</v>
      </c>
      <c r="J468" s="13">
        <v>4</v>
      </c>
      <c r="K468" s="13">
        <v>35</v>
      </c>
      <c r="L468" s="13">
        <v>34</v>
      </c>
      <c r="M468" s="13">
        <v>3</v>
      </c>
      <c r="N468" s="13">
        <v>31</v>
      </c>
      <c r="O468" s="13">
        <v>0</v>
      </c>
      <c r="P468" s="13">
        <v>9</v>
      </c>
      <c r="V468" s="13">
        <v>0</v>
      </c>
      <c r="W468" s="13">
        <v>8</v>
      </c>
      <c r="X468" s="13">
        <v>0</v>
      </c>
      <c r="Y468" s="13">
        <v>0</v>
      </c>
      <c r="Z468" s="13">
        <v>0</v>
      </c>
      <c r="AA468" s="13">
        <v>0</v>
      </c>
      <c r="AD468" s="13">
        <v>20</v>
      </c>
      <c r="AE468" s="12">
        <v>20</v>
      </c>
      <c r="AF468" s="13">
        <v>7</v>
      </c>
      <c r="AG468" s="13">
        <v>7</v>
      </c>
      <c r="AJ468" s="13">
        <v>4</v>
      </c>
      <c r="AK468" s="13">
        <v>22</v>
      </c>
      <c r="AL468" s="13" t="s">
        <v>623</v>
      </c>
      <c r="AN468" s="13" t="s">
        <v>623</v>
      </c>
      <c r="AO468" s="12" t="s">
        <v>624</v>
      </c>
      <c r="AP468" s="13" t="s">
        <v>624</v>
      </c>
      <c r="AQ468" s="13" t="s">
        <v>623</v>
      </c>
      <c r="AR468" s="12" t="s">
        <v>1333</v>
      </c>
      <c r="AT468" s="13" t="s">
        <v>623</v>
      </c>
      <c r="AV468" s="13" t="s">
        <v>623</v>
      </c>
      <c r="AW468" s="12" t="s">
        <v>623</v>
      </c>
      <c r="AX468" s="12" t="s">
        <v>623</v>
      </c>
      <c r="AY468" s="12" t="s">
        <v>623</v>
      </c>
      <c r="AZ468" s="12" t="s">
        <v>623</v>
      </c>
      <c r="BA468" s="13" t="s">
        <v>623</v>
      </c>
      <c r="BC468" s="13">
        <v>2</v>
      </c>
      <c r="BD468" s="13">
        <v>14</v>
      </c>
      <c r="BE468" s="13">
        <v>2</v>
      </c>
      <c r="BF468" s="13">
        <v>1</v>
      </c>
      <c r="BK468" s="13">
        <v>1</v>
      </c>
      <c r="BS468" s="13">
        <v>1</v>
      </c>
      <c r="BU468" s="13">
        <v>1</v>
      </c>
      <c r="BV468" s="13" t="s">
        <v>1334</v>
      </c>
      <c r="BW468" s="13">
        <v>1</v>
      </c>
      <c r="BX468" s="13">
        <v>0</v>
      </c>
      <c r="BY468" s="13">
        <v>0</v>
      </c>
      <c r="BZ468" s="13">
        <v>0</v>
      </c>
      <c r="CA468" s="13">
        <v>0</v>
      </c>
      <c r="CB468" s="12">
        <v>0</v>
      </c>
      <c r="CD468" s="13">
        <v>1</v>
      </c>
      <c r="CE468" s="13">
        <v>0</v>
      </c>
      <c r="CF468" s="13">
        <v>0</v>
      </c>
      <c r="CG468" s="13">
        <v>0</v>
      </c>
      <c r="CH468" s="13">
        <v>0</v>
      </c>
      <c r="CI468" s="12">
        <v>0</v>
      </c>
      <c r="CK468" s="13" t="s">
        <v>626</v>
      </c>
      <c r="CL468" s="13" t="s">
        <v>626</v>
      </c>
      <c r="CM468" s="13" t="s">
        <v>626</v>
      </c>
      <c r="CN468" s="13" t="s">
        <v>626</v>
      </c>
      <c r="CO468" s="13" t="s">
        <v>626</v>
      </c>
      <c r="CP468" s="12" t="s">
        <v>626</v>
      </c>
      <c r="CQ468" s="12" t="s">
        <v>626</v>
      </c>
      <c r="CR468" s="12" t="s">
        <v>626</v>
      </c>
      <c r="CS468" s="12" t="s">
        <v>626</v>
      </c>
      <c r="CV468" s="12">
        <v>0</v>
      </c>
      <c r="CW468" s="12">
        <v>3</v>
      </c>
      <c r="CX468" s="12">
        <v>0</v>
      </c>
      <c r="CY468" s="12">
        <v>0</v>
      </c>
      <c r="CZ468" s="12">
        <v>0</v>
      </c>
      <c r="DA468" s="12">
        <v>0</v>
      </c>
      <c r="DI468" s="13">
        <v>1</v>
      </c>
      <c r="DK468" s="13">
        <v>1</v>
      </c>
      <c r="DM468" s="13">
        <v>1</v>
      </c>
      <c r="DN468" s="13" t="s">
        <v>1334</v>
      </c>
      <c r="DO468" s="13" t="s">
        <v>624</v>
      </c>
      <c r="DP468" s="13" t="s">
        <v>623</v>
      </c>
      <c r="DQ468" s="13" t="s">
        <v>1335</v>
      </c>
      <c r="DR468" s="13" t="s">
        <v>623</v>
      </c>
      <c r="DS468" s="13">
        <v>6</v>
      </c>
      <c r="DT468" s="13">
        <v>0</v>
      </c>
      <c r="DU468" s="13">
        <v>1</v>
      </c>
      <c r="DV468" s="13">
        <v>0</v>
      </c>
      <c r="DW468" s="14" t="s">
        <v>627</v>
      </c>
      <c r="EA468" s="14" t="s">
        <v>624</v>
      </c>
      <c r="EB468" s="14" t="s">
        <v>623</v>
      </c>
      <c r="EC468" s="14" t="s">
        <v>623</v>
      </c>
      <c r="ED468" s="14" t="s">
        <v>623</v>
      </c>
      <c r="EE468" s="14" t="s">
        <v>623</v>
      </c>
      <c r="EF468" s="14" t="s">
        <v>623</v>
      </c>
      <c r="EG468" s="14" t="s">
        <v>623</v>
      </c>
      <c r="EH468" s="14" t="s">
        <v>623</v>
      </c>
      <c r="EI468" s="14" t="s">
        <v>623</v>
      </c>
      <c r="EJ468" s="14" t="s">
        <v>623</v>
      </c>
      <c r="EK468" s="14" t="s">
        <v>623</v>
      </c>
      <c r="EL468" s="14" t="s">
        <v>623</v>
      </c>
      <c r="EM468" s="14" t="s">
        <v>623</v>
      </c>
      <c r="EN468" s="14" t="s">
        <v>623</v>
      </c>
      <c r="EO468" s="14" t="s">
        <v>623</v>
      </c>
      <c r="EP468" s="14" t="s">
        <v>623</v>
      </c>
      <c r="EQ468" s="14" t="s">
        <v>623</v>
      </c>
      <c r="ER468" s="14" t="s">
        <v>625</v>
      </c>
      <c r="ES468" s="14" t="s">
        <v>624</v>
      </c>
      <c r="ET468" s="14" t="s">
        <v>624</v>
      </c>
      <c r="EU468" s="14" t="s">
        <v>624</v>
      </c>
      <c r="EV468" s="14" t="s">
        <v>623</v>
      </c>
      <c r="EW468" s="14" t="s">
        <v>623</v>
      </c>
      <c r="EX468" s="14" t="s">
        <v>623</v>
      </c>
      <c r="EY468" s="14" t="s">
        <v>623</v>
      </c>
      <c r="EZ468" s="14" t="s">
        <v>623</v>
      </c>
      <c r="FA468" s="14" t="s">
        <v>623</v>
      </c>
      <c r="FB468" s="14" t="s">
        <v>623</v>
      </c>
      <c r="FC468" s="14" t="s">
        <v>624</v>
      </c>
      <c r="FD468" s="14" t="s">
        <v>624</v>
      </c>
      <c r="FE468" s="14" t="s">
        <v>623</v>
      </c>
      <c r="FF468" s="14" t="s">
        <v>625</v>
      </c>
      <c r="FG468" s="14" t="s">
        <v>624</v>
      </c>
      <c r="FH468" s="14" t="s">
        <v>1336</v>
      </c>
      <c r="FI468" s="14" t="s">
        <v>623</v>
      </c>
      <c r="FK468" s="14" t="s">
        <v>623</v>
      </c>
      <c r="FM468" s="14" t="s">
        <v>623</v>
      </c>
      <c r="FN468" s="14" t="s">
        <v>1337</v>
      </c>
      <c r="FO468" s="14" t="s">
        <v>623</v>
      </c>
      <c r="FR468" s="14" t="s">
        <v>629</v>
      </c>
      <c r="FS468" s="14" t="s">
        <v>625</v>
      </c>
      <c r="FT468" s="14" t="s">
        <v>629</v>
      </c>
      <c r="FU468" s="14" t="s">
        <v>625</v>
      </c>
      <c r="FV468" s="13">
        <v>375</v>
      </c>
      <c r="FW468" s="13">
        <v>89</v>
      </c>
      <c r="FX468" s="13">
        <v>332</v>
      </c>
      <c r="FY468" s="13">
        <v>9149</v>
      </c>
      <c r="FZ468" s="13">
        <v>20845</v>
      </c>
      <c r="GA468" s="13">
        <v>184</v>
      </c>
      <c r="GB468" s="13">
        <v>2860</v>
      </c>
      <c r="GC468" s="13">
        <v>3304</v>
      </c>
      <c r="GD468" s="13">
        <v>7</v>
      </c>
      <c r="GE468" s="13">
        <v>122</v>
      </c>
      <c r="GF468" s="13">
        <v>180</v>
      </c>
      <c r="GG468" s="14" t="s">
        <v>1338</v>
      </c>
      <c r="GH468" s="13">
        <v>244</v>
      </c>
      <c r="GI468" s="13">
        <v>25</v>
      </c>
      <c r="GJ468" s="13">
        <v>19</v>
      </c>
      <c r="GK468" s="13">
        <v>10</v>
      </c>
      <c r="GL468" s="14" t="s">
        <v>624</v>
      </c>
      <c r="GM468" s="14" t="s">
        <v>1339</v>
      </c>
      <c r="GO468" s="14" t="s">
        <v>633</v>
      </c>
      <c r="GP468" s="12" t="s">
        <v>625</v>
      </c>
      <c r="GR468" s="12" t="s">
        <v>1340</v>
      </c>
      <c r="GS468" s="12" t="s">
        <v>624</v>
      </c>
      <c r="GT468" s="12" t="s">
        <v>1341</v>
      </c>
      <c r="GU468" s="12" t="s">
        <v>623</v>
      </c>
      <c r="GX468" s="12">
        <v>654</v>
      </c>
      <c r="GY468" s="12">
        <v>36</v>
      </c>
      <c r="GZ468" s="12">
        <v>2</v>
      </c>
      <c r="HA468" s="12">
        <v>43</v>
      </c>
      <c r="HB468" s="12">
        <v>140</v>
      </c>
      <c r="HC468" s="12">
        <v>2</v>
      </c>
      <c r="HD468" s="12">
        <v>6</v>
      </c>
      <c r="HE468" s="12">
        <v>192</v>
      </c>
      <c r="HF468" s="12">
        <v>135</v>
      </c>
      <c r="HG468" s="12">
        <v>2</v>
      </c>
      <c r="HH468" s="12">
        <v>114</v>
      </c>
      <c r="HI468" s="12">
        <v>4</v>
      </c>
      <c r="HJ468" s="12">
        <v>2</v>
      </c>
      <c r="HK468" s="12">
        <v>0</v>
      </c>
      <c r="HL468" s="12">
        <v>0</v>
      </c>
      <c r="HM468" s="12">
        <v>7</v>
      </c>
      <c r="HN468" s="13">
        <v>15</v>
      </c>
      <c r="HO468" s="13">
        <v>168</v>
      </c>
      <c r="HP468" s="13">
        <v>10</v>
      </c>
      <c r="HQ468" s="13">
        <v>0</v>
      </c>
      <c r="HR468" s="13">
        <v>28</v>
      </c>
      <c r="HS468" s="13">
        <v>32</v>
      </c>
      <c r="HT468" s="13">
        <v>0</v>
      </c>
      <c r="HU468" s="13">
        <v>0</v>
      </c>
      <c r="HV468" s="13">
        <v>33</v>
      </c>
      <c r="HW468" s="13">
        <v>39</v>
      </c>
      <c r="HX468" s="13">
        <v>0</v>
      </c>
      <c r="HY468" s="13">
        <v>25</v>
      </c>
      <c r="HZ468" s="13">
        <v>0</v>
      </c>
      <c r="IA468" s="13">
        <v>0</v>
      </c>
      <c r="IB468" s="13">
        <v>0</v>
      </c>
      <c r="IC468" s="13">
        <v>0</v>
      </c>
      <c r="ID468" s="13">
        <v>0</v>
      </c>
      <c r="IE468" s="13">
        <v>12</v>
      </c>
      <c r="IF468" s="13">
        <v>5</v>
      </c>
      <c r="IG468" s="13">
        <v>2</v>
      </c>
      <c r="IH468" s="13">
        <v>0</v>
      </c>
      <c r="II468" s="13">
        <v>0</v>
      </c>
      <c r="IJ468" s="13">
        <v>2</v>
      </c>
      <c r="IK468" s="13">
        <v>0</v>
      </c>
      <c r="IL468" s="13">
        <v>1</v>
      </c>
      <c r="IP468" s="13">
        <v>2</v>
      </c>
      <c r="JB468" s="13">
        <v>134</v>
      </c>
      <c r="JC468" s="13">
        <v>1</v>
      </c>
      <c r="JD468" s="13">
        <v>4</v>
      </c>
      <c r="JE468" s="13">
        <v>0</v>
      </c>
      <c r="JF468" s="13">
        <v>2</v>
      </c>
      <c r="JG468" s="13">
        <v>0</v>
      </c>
      <c r="JH468" s="13">
        <v>1</v>
      </c>
      <c r="JI468" s="13">
        <v>0</v>
      </c>
      <c r="JJ468" s="13">
        <v>0</v>
      </c>
      <c r="JK468" s="13">
        <v>0</v>
      </c>
      <c r="JL468" s="13">
        <v>2</v>
      </c>
      <c r="JM468" s="13">
        <v>0</v>
      </c>
      <c r="JN468" s="13">
        <v>0</v>
      </c>
      <c r="JO468" s="13">
        <v>0</v>
      </c>
      <c r="JP468" s="13">
        <v>2</v>
      </c>
      <c r="JQ468" s="13">
        <v>0</v>
      </c>
      <c r="JR468" s="13">
        <v>0</v>
      </c>
      <c r="JT468" s="12" t="s">
        <v>623</v>
      </c>
      <c r="JV468" s="12" t="s">
        <v>634</v>
      </c>
      <c r="JW468" s="12" t="s">
        <v>634</v>
      </c>
      <c r="JX468" s="12" t="s">
        <v>634</v>
      </c>
      <c r="JY468" s="12" t="s">
        <v>634</v>
      </c>
      <c r="JZ468" s="12" t="s">
        <v>634</v>
      </c>
      <c r="KA468" s="12" t="s">
        <v>634</v>
      </c>
      <c r="KB468" s="12" t="s">
        <v>634</v>
      </c>
      <c r="KC468" s="12" t="s">
        <v>634</v>
      </c>
      <c r="KD468" s="12" t="s">
        <v>1342</v>
      </c>
      <c r="KF468" s="12" t="s">
        <v>754</v>
      </c>
    </row>
    <row r="469" spans="1:358">
      <c r="A469" s="12" t="s">
        <v>755</v>
      </c>
      <c r="B469" s="12" t="s">
        <v>1343</v>
      </c>
      <c r="C469" s="12" t="s">
        <v>1344</v>
      </c>
      <c r="D469" s="12">
        <v>2020</v>
      </c>
      <c r="E469" s="12" t="s">
        <v>1343</v>
      </c>
      <c r="F469" s="12" t="s">
        <v>622</v>
      </c>
      <c r="G469" s="13">
        <v>236</v>
      </c>
      <c r="H469" s="13">
        <v>10</v>
      </c>
      <c r="I469" s="13">
        <v>226</v>
      </c>
      <c r="J469" s="13">
        <v>0</v>
      </c>
      <c r="K469" s="13">
        <v>0</v>
      </c>
      <c r="Q469" s="13">
        <v>113</v>
      </c>
      <c r="R469" s="13">
        <v>6</v>
      </c>
      <c r="S469" s="13">
        <v>107</v>
      </c>
      <c r="T469" s="13">
        <v>0</v>
      </c>
      <c r="U469" s="13">
        <v>0</v>
      </c>
      <c r="V469" s="12"/>
      <c r="W469" s="12"/>
      <c r="X469" s="12"/>
      <c r="Y469" s="12"/>
      <c r="Z469" s="12"/>
      <c r="AA469" s="12"/>
      <c r="AB469" s="13"/>
      <c r="AC469" s="13"/>
      <c r="AE469" s="13"/>
      <c r="AF469" s="13"/>
      <c r="AG469" s="13"/>
      <c r="AJ469" s="12"/>
      <c r="AK469" s="12"/>
      <c r="AL469" s="12"/>
      <c r="AM469" s="12"/>
      <c r="AN469" s="12"/>
      <c r="AP469" s="12"/>
      <c r="AQ469" s="12"/>
      <c r="AT469" s="12" t="s">
        <v>623</v>
      </c>
      <c r="AU469" s="12" t="s">
        <v>625</v>
      </c>
      <c r="AV469" s="12"/>
      <c r="BA469" s="12"/>
      <c r="BB469" s="12"/>
      <c r="BN469" s="12"/>
      <c r="BP469" s="13"/>
      <c r="BV469" s="12"/>
      <c r="CB469" s="13"/>
      <c r="CC469" s="12"/>
      <c r="CI469" s="13"/>
      <c r="CJ469" s="12"/>
      <c r="CK469" s="12"/>
      <c r="CL469" s="12"/>
      <c r="CM469" s="12"/>
      <c r="CN469" s="12"/>
      <c r="CO469" s="12"/>
      <c r="CV469" s="13"/>
      <c r="CW469" s="13"/>
      <c r="CX469" s="13"/>
      <c r="CY469" s="13"/>
      <c r="CZ469" s="13"/>
      <c r="DA469" s="13"/>
      <c r="DN469" s="12"/>
      <c r="DO469" s="12" t="s">
        <v>624</v>
      </c>
      <c r="DP469" s="12" t="s">
        <v>624</v>
      </c>
      <c r="DQ469" s="12"/>
      <c r="DR469" s="12" t="s">
        <v>624</v>
      </c>
      <c r="DS469" s="13">
        <v>15</v>
      </c>
      <c r="DU469" s="13">
        <v>4</v>
      </c>
      <c r="DW469" s="12"/>
      <c r="DX469" s="12"/>
      <c r="DY469" s="12"/>
      <c r="EA469" s="12" t="s">
        <v>624</v>
      </c>
      <c r="EB469" s="12" t="s">
        <v>623</v>
      </c>
      <c r="EC469" s="12" t="s">
        <v>623</v>
      </c>
      <c r="ED469" s="12" t="s">
        <v>623</v>
      </c>
      <c r="EE469" s="12" t="s">
        <v>623</v>
      </c>
      <c r="EF469" s="12" t="s">
        <v>623</v>
      </c>
      <c r="EG469" s="12" t="s">
        <v>623</v>
      </c>
      <c r="EH469" s="12" t="s">
        <v>623</v>
      </c>
      <c r="EI469" s="12" t="s">
        <v>623</v>
      </c>
      <c r="EJ469" s="12" t="s">
        <v>623</v>
      </c>
      <c r="EK469" s="12" t="s">
        <v>623</v>
      </c>
      <c r="EL469" s="12" t="s">
        <v>623</v>
      </c>
      <c r="EM469" s="12" t="s">
        <v>623</v>
      </c>
      <c r="EN469" s="12" t="s">
        <v>623</v>
      </c>
      <c r="EO469" s="12" t="s">
        <v>623</v>
      </c>
      <c r="EP469" s="12" t="s">
        <v>623</v>
      </c>
      <c r="EQ469" s="12" t="s">
        <v>623</v>
      </c>
      <c r="ER469" s="12" t="s">
        <v>625</v>
      </c>
      <c r="ES469" s="12"/>
      <c r="ET469" s="12" t="s">
        <v>624</v>
      </c>
      <c r="EU469" s="12" t="s">
        <v>624</v>
      </c>
      <c r="EV469" s="12" t="s">
        <v>623</v>
      </c>
      <c r="EW469" s="12" t="s">
        <v>623</v>
      </c>
      <c r="EX469" s="12" t="s">
        <v>623</v>
      </c>
      <c r="EY469" s="12" t="s">
        <v>623</v>
      </c>
      <c r="EZ469" s="12" t="s">
        <v>623</v>
      </c>
      <c r="FA469" s="12" t="s">
        <v>623</v>
      </c>
      <c r="FB469" s="12" t="s">
        <v>623</v>
      </c>
      <c r="FC469" s="12" t="s">
        <v>624</v>
      </c>
      <c r="FD469" s="12" t="s">
        <v>623</v>
      </c>
      <c r="FE469" s="12" t="s">
        <v>623</v>
      </c>
      <c r="FF469" s="12" t="s">
        <v>625</v>
      </c>
      <c r="FG469" s="12"/>
      <c r="FH469" s="12"/>
      <c r="FI469" s="12"/>
      <c r="FJ469" s="12"/>
      <c r="FK469" s="12"/>
      <c r="FL469" s="12"/>
      <c r="FM469" s="12"/>
      <c r="FN469" s="12"/>
      <c r="FO469" s="12"/>
      <c r="FP469" s="12"/>
      <c r="FQ469" s="12"/>
      <c r="FR469" s="12" t="s">
        <v>629</v>
      </c>
      <c r="FS469" s="12" t="s">
        <v>625</v>
      </c>
      <c r="FT469" s="12" t="s">
        <v>6902</v>
      </c>
      <c r="FU469" s="12" t="s">
        <v>7094</v>
      </c>
      <c r="FV469" s="13">
        <v>7798</v>
      </c>
      <c r="FW469" s="13">
        <v>88.3</v>
      </c>
      <c r="FX469" s="13">
        <v>739</v>
      </c>
      <c r="FY469" s="13">
        <v>14269</v>
      </c>
      <c r="FZ469" s="13">
        <v>42051</v>
      </c>
      <c r="GA469" s="13">
        <v>192</v>
      </c>
      <c r="GB469" s="13">
        <v>4859</v>
      </c>
      <c r="GC469" s="13">
        <v>6366</v>
      </c>
      <c r="GG469" s="12"/>
      <c r="GH469" s="13">
        <v>2057</v>
      </c>
      <c r="GI469" s="13">
        <v>28</v>
      </c>
      <c r="GJ469" s="13">
        <v>1</v>
      </c>
      <c r="GL469" s="12"/>
      <c r="GM469" s="12"/>
      <c r="GN469" s="12"/>
      <c r="GO469" s="12"/>
      <c r="HM469" s="13">
        <v>30</v>
      </c>
      <c r="HO469" s="13">
        <v>50</v>
      </c>
      <c r="IF469" s="13">
        <v>3</v>
      </c>
      <c r="IG469" s="13">
        <v>29</v>
      </c>
      <c r="IH469" s="13">
        <v>0</v>
      </c>
      <c r="II469" s="13">
        <v>1</v>
      </c>
      <c r="IJ469" s="13">
        <v>0</v>
      </c>
      <c r="IK469" s="13">
        <v>0</v>
      </c>
      <c r="IL469" s="13">
        <v>0</v>
      </c>
      <c r="KY469" s="12">
        <v>465</v>
      </c>
      <c r="LB469" s="12" t="s">
        <v>624</v>
      </c>
      <c r="LD469" s="12" t="s">
        <v>624</v>
      </c>
      <c r="LE469" s="12" t="s">
        <v>624</v>
      </c>
      <c r="LF469" s="12" t="s">
        <v>7095</v>
      </c>
      <c r="LW469" s="12" t="s">
        <v>624</v>
      </c>
      <c r="LY469" s="12" t="s">
        <v>623</v>
      </c>
      <c r="MA469" s="12" t="s">
        <v>7096</v>
      </c>
      <c r="MB469" s="12" t="s">
        <v>7097</v>
      </c>
    </row>
    <row r="470" spans="1:358">
      <c r="A470" s="12" t="s">
        <v>755</v>
      </c>
      <c r="B470" s="12" t="s">
        <v>1343</v>
      </c>
      <c r="C470" s="12" t="s">
        <v>1344</v>
      </c>
      <c r="D470" s="12">
        <v>2021</v>
      </c>
      <c r="E470" s="12" t="s">
        <v>1343</v>
      </c>
      <c r="F470" s="12" t="s">
        <v>622</v>
      </c>
      <c r="G470" s="13">
        <v>251</v>
      </c>
      <c r="H470" s="13">
        <v>13</v>
      </c>
      <c r="I470" s="13">
        <v>238</v>
      </c>
      <c r="J470" s="13">
        <v>3</v>
      </c>
      <c r="K470" s="13">
        <v>73</v>
      </c>
      <c r="Q470" s="13">
        <v>107</v>
      </c>
      <c r="R470" s="13">
        <v>6</v>
      </c>
      <c r="S470" s="13">
        <v>101</v>
      </c>
      <c r="T470" s="13">
        <v>2</v>
      </c>
      <c r="U470" s="13">
        <v>40</v>
      </c>
      <c r="V470" s="12"/>
      <c r="W470" s="12"/>
      <c r="X470" s="12"/>
      <c r="Y470" s="12"/>
      <c r="Z470" s="12"/>
      <c r="AA470" s="12"/>
      <c r="AB470" s="13">
        <v>0</v>
      </c>
      <c r="AC470" s="13">
        <v>9</v>
      </c>
      <c r="AE470" s="13"/>
      <c r="AF470" s="13"/>
      <c r="AG470" s="13"/>
      <c r="AJ470" s="12"/>
      <c r="AK470" s="12"/>
      <c r="AL470" s="12"/>
      <c r="AM470" s="12"/>
      <c r="AN470" s="12"/>
      <c r="AP470" s="12"/>
      <c r="AQ470" s="12"/>
      <c r="AT470" s="12" t="s">
        <v>624</v>
      </c>
      <c r="AU470" s="12" t="s">
        <v>6367</v>
      </c>
      <c r="AV470" s="12"/>
      <c r="BA470" s="12"/>
      <c r="BB470" s="12"/>
      <c r="BN470" s="12"/>
      <c r="BP470" s="13"/>
      <c r="BV470" s="12"/>
      <c r="CB470" s="13"/>
      <c r="CC470" s="12"/>
      <c r="CI470" s="13"/>
      <c r="CJ470" s="12"/>
      <c r="CK470" s="12"/>
      <c r="CL470" s="12"/>
      <c r="CM470" s="12"/>
      <c r="CN470" s="12"/>
      <c r="CO470" s="12"/>
      <c r="CV470" s="13"/>
      <c r="CW470" s="13"/>
      <c r="CX470" s="13"/>
      <c r="CY470" s="13"/>
      <c r="CZ470" s="13"/>
      <c r="DA470" s="13"/>
      <c r="DN470" s="12"/>
      <c r="DO470" s="12" t="s">
        <v>624</v>
      </c>
      <c r="DP470" s="12" t="s">
        <v>624</v>
      </c>
      <c r="DQ470" s="12"/>
      <c r="DR470" s="12" t="s">
        <v>624</v>
      </c>
      <c r="DS470" s="13">
        <v>14</v>
      </c>
      <c r="DU470" s="13">
        <v>5</v>
      </c>
      <c r="DW470" s="12"/>
      <c r="DX470" s="12"/>
      <c r="DY470" s="12"/>
      <c r="EA470" s="12" t="s">
        <v>624</v>
      </c>
      <c r="EB470" s="12" t="s">
        <v>623</v>
      </c>
      <c r="EC470" s="12" t="s">
        <v>623</v>
      </c>
      <c r="ED470" s="12" t="s">
        <v>623</v>
      </c>
      <c r="EE470" s="12" t="s">
        <v>623</v>
      </c>
      <c r="EF470" s="12" t="s">
        <v>623</v>
      </c>
      <c r="EG470" s="12" t="s">
        <v>623</v>
      </c>
      <c r="EH470" s="12" t="s">
        <v>623</v>
      </c>
      <c r="EI470" s="12" t="s">
        <v>623</v>
      </c>
      <c r="EJ470" s="12" t="s">
        <v>623</v>
      </c>
      <c r="EK470" s="12" t="s">
        <v>623</v>
      </c>
      <c r="EL470" s="12" t="s">
        <v>623</v>
      </c>
      <c r="EM470" s="12" t="s">
        <v>623</v>
      </c>
      <c r="EN470" s="12" t="s">
        <v>623</v>
      </c>
      <c r="EO470" s="12" t="s">
        <v>623</v>
      </c>
      <c r="EP470" s="12" t="s">
        <v>623</v>
      </c>
      <c r="EQ470" s="12" t="s">
        <v>623</v>
      </c>
      <c r="ER470" s="12" t="s">
        <v>625</v>
      </c>
      <c r="ES470" s="12"/>
      <c r="ET470" s="12" t="s">
        <v>624</v>
      </c>
      <c r="EU470" s="12" t="s">
        <v>624</v>
      </c>
      <c r="EV470" s="12" t="s">
        <v>623</v>
      </c>
      <c r="EW470" s="12" t="s">
        <v>624</v>
      </c>
      <c r="EX470" s="12" t="s">
        <v>623</v>
      </c>
      <c r="EY470" s="12" t="s">
        <v>623</v>
      </c>
      <c r="EZ470" s="12" t="s">
        <v>623</v>
      </c>
      <c r="FA470" s="12" t="s">
        <v>623</v>
      </c>
      <c r="FB470" s="12" t="s">
        <v>623</v>
      </c>
      <c r="FC470" s="12" t="s">
        <v>624</v>
      </c>
      <c r="FD470" s="12" t="s">
        <v>624</v>
      </c>
      <c r="FE470" s="12" t="s">
        <v>623</v>
      </c>
      <c r="FF470" s="12" t="s">
        <v>625</v>
      </c>
      <c r="FG470" s="12"/>
      <c r="FH470" s="12"/>
      <c r="FI470" s="12"/>
      <c r="FJ470" s="12"/>
      <c r="FK470" s="12"/>
      <c r="FL470" s="12"/>
      <c r="FM470" s="12"/>
      <c r="FN470" s="12"/>
      <c r="FO470" s="12"/>
      <c r="FP470" s="12"/>
      <c r="FQ470" s="12"/>
      <c r="FR470" s="12" t="s">
        <v>629</v>
      </c>
      <c r="FS470" s="12" t="s">
        <v>625</v>
      </c>
      <c r="FT470" s="12" t="s">
        <v>658</v>
      </c>
      <c r="FU470" s="12" t="s">
        <v>6368</v>
      </c>
      <c r="FV470" s="13">
        <v>1654</v>
      </c>
      <c r="FW470" s="13">
        <v>93</v>
      </c>
      <c r="FX470" s="13">
        <v>757</v>
      </c>
      <c r="FY470" s="13">
        <v>14490</v>
      </c>
      <c r="FZ470" s="13">
        <v>37864</v>
      </c>
      <c r="GA470" s="13">
        <v>343</v>
      </c>
      <c r="GB470" s="13">
        <v>4056</v>
      </c>
      <c r="GC470" s="13">
        <v>10208</v>
      </c>
      <c r="GG470" s="12"/>
      <c r="GH470" s="13">
        <v>690</v>
      </c>
      <c r="GI470" s="13">
        <v>45</v>
      </c>
      <c r="GJ470" s="13">
        <v>4</v>
      </c>
      <c r="GL470" s="12" t="s">
        <v>624</v>
      </c>
      <c r="GM470" s="12" t="s">
        <v>6369</v>
      </c>
      <c r="GN470" s="12"/>
      <c r="GO470" s="12"/>
      <c r="HM470" s="13">
        <v>32</v>
      </c>
      <c r="HO470" s="13">
        <v>61</v>
      </c>
      <c r="IF470" s="13">
        <v>6</v>
      </c>
      <c r="IG470" s="13">
        <v>49</v>
      </c>
      <c r="IH470" s="13">
        <v>0</v>
      </c>
      <c r="II470" s="13">
        <v>5</v>
      </c>
      <c r="IJ470" s="13">
        <v>0</v>
      </c>
      <c r="IK470" s="13">
        <v>0</v>
      </c>
      <c r="IL470" s="13">
        <v>0</v>
      </c>
      <c r="KY470" s="12">
        <v>0</v>
      </c>
      <c r="KZ470" s="12" t="s">
        <v>2071</v>
      </c>
      <c r="LA470" s="12" t="s">
        <v>6370</v>
      </c>
      <c r="LB470" s="12" t="s">
        <v>624</v>
      </c>
      <c r="LD470" s="12" t="s">
        <v>624</v>
      </c>
      <c r="LE470" s="12" t="s">
        <v>624</v>
      </c>
      <c r="LF470" s="12" t="s">
        <v>6371</v>
      </c>
      <c r="LW470" s="12" t="s">
        <v>624</v>
      </c>
      <c r="LY470" s="12" t="s">
        <v>623</v>
      </c>
      <c r="MA470" s="12" t="s">
        <v>6372</v>
      </c>
      <c r="MB470" s="12" t="s">
        <v>6373</v>
      </c>
    </row>
    <row r="471" spans="1:358">
      <c r="A471" s="12" t="s">
        <v>755</v>
      </c>
      <c r="B471" s="12" t="s">
        <v>1343</v>
      </c>
      <c r="C471" s="12" t="s">
        <v>1344</v>
      </c>
      <c r="D471" s="12">
        <v>2022</v>
      </c>
      <c r="E471" s="12" t="s">
        <v>1343</v>
      </c>
      <c r="F471" s="12" t="s">
        <v>622</v>
      </c>
      <c r="G471" s="13">
        <v>248</v>
      </c>
      <c r="H471" s="13">
        <v>11</v>
      </c>
      <c r="I471" s="13">
        <v>237</v>
      </c>
      <c r="J471" s="13">
        <v>1</v>
      </c>
      <c r="K471" s="13">
        <v>69</v>
      </c>
      <c r="Q471" s="13">
        <v>107</v>
      </c>
      <c r="R471" s="13">
        <v>6</v>
      </c>
      <c r="S471" s="13">
        <v>101</v>
      </c>
      <c r="T471" s="13">
        <v>2</v>
      </c>
      <c r="U471" s="13">
        <v>49</v>
      </c>
      <c r="V471" s="12"/>
      <c r="W471" s="12"/>
      <c r="X471" s="12"/>
      <c r="Y471" s="12"/>
      <c r="Z471" s="12"/>
      <c r="AA471" s="12"/>
      <c r="AB471" s="13">
        <v>0</v>
      </c>
      <c r="AC471" s="13">
        <v>2</v>
      </c>
      <c r="AD471" s="13">
        <v>51</v>
      </c>
      <c r="AE471" s="13">
        <v>51</v>
      </c>
      <c r="AF471" s="13"/>
      <c r="AG471" s="13"/>
      <c r="AH471" s="13">
        <v>20</v>
      </c>
      <c r="AI471" s="13">
        <v>20</v>
      </c>
      <c r="AJ471" s="12"/>
      <c r="AK471" s="12"/>
      <c r="AL471" s="12"/>
      <c r="AM471" s="12"/>
      <c r="AN471" s="12"/>
      <c r="AP471" s="12"/>
      <c r="AQ471" s="12"/>
      <c r="AT471" s="12" t="s">
        <v>623</v>
      </c>
      <c r="AV471" s="12"/>
      <c r="BA471" s="12"/>
      <c r="BB471" s="12"/>
      <c r="BN471" s="12"/>
      <c r="BP471" s="13"/>
      <c r="BV471" s="12"/>
      <c r="CB471" s="13"/>
      <c r="CC471" s="12"/>
      <c r="CI471" s="13"/>
      <c r="CJ471" s="12"/>
      <c r="CK471" s="12"/>
      <c r="CL471" s="12"/>
      <c r="CM471" s="12"/>
      <c r="CN471" s="12"/>
      <c r="CO471" s="12"/>
      <c r="CV471" s="13"/>
      <c r="CW471" s="13"/>
      <c r="CX471" s="13"/>
      <c r="CY471" s="13"/>
      <c r="CZ471" s="13"/>
      <c r="DA471" s="13"/>
      <c r="DN471" s="12"/>
      <c r="DO471" s="12" t="s">
        <v>624</v>
      </c>
      <c r="DP471" s="12" t="s">
        <v>623</v>
      </c>
      <c r="DQ471" s="12" t="s">
        <v>5252</v>
      </c>
      <c r="DR471" s="12" t="s">
        <v>623</v>
      </c>
      <c r="DS471" s="13">
        <v>15</v>
      </c>
      <c r="DU471" s="13">
        <v>8</v>
      </c>
      <c r="DW471" s="12"/>
      <c r="DX471" s="12"/>
      <c r="DY471" s="12"/>
      <c r="EA471" s="12" t="s">
        <v>623</v>
      </c>
      <c r="EB471" s="12" t="s">
        <v>623</v>
      </c>
      <c r="EC471" s="12" t="s">
        <v>623</v>
      </c>
      <c r="ED471" s="12" t="s">
        <v>623</v>
      </c>
      <c r="EE471" s="12" t="s">
        <v>624</v>
      </c>
      <c r="EF471" s="12" t="s">
        <v>623</v>
      </c>
      <c r="EG471" s="12" t="s">
        <v>623</v>
      </c>
      <c r="EH471" s="12" t="s">
        <v>623</v>
      </c>
      <c r="EI471" s="12" t="s">
        <v>623</v>
      </c>
      <c r="EJ471" s="12" t="s">
        <v>624</v>
      </c>
      <c r="EK471" s="12" t="s">
        <v>623</v>
      </c>
      <c r="EL471" s="12" t="s">
        <v>623</v>
      </c>
      <c r="EM471" s="12" t="s">
        <v>623</v>
      </c>
      <c r="EN471" s="12" t="s">
        <v>623</v>
      </c>
      <c r="EO471" s="12" t="s">
        <v>624</v>
      </c>
      <c r="EP471" s="12" t="s">
        <v>623</v>
      </c>
      <c r="EQ471" s="12" t="s">
        <v>624</v>
      </c>
      <c r="ER471" s="12" t="s">
        <v>5253</v>
      </c>
      <c r="ES471" s="12"/>
      <c r="ET471" s="12" t="s">
        <v>624</v>
      </c>
      <c r="EU471" s="12" t="s">
        <v>624</v>
      </c>
      <c r="EV471" s="12" t="s">
        <v>623</v>
      </c>
      <c r="EW471" s="12" t="s">
        <v>623</v>
      </c>
      <c r="EX471" s="12" t="s">
        <v>623</v>
      </c>
      <c r="EY471" s="12" t="s">
        <v>623</v>
      </c>
      <c r="EZ471" s="12" t="s">
        <v>623</v>
      </c>
      <c r="FA471" s="12" t="s">
        <v>623</v>
      </c>
      <c r="FB471" s="12" t="s">
        <v>623</v>
      </c>
      <c r="FC471" s="12" t="s">
        <v>623</v>
      </c>
      <c r="FD471" s="12" t="s">
        <v>624</v>
      </c>
      <c r="FE471" s="12" t="s">
        <v>623</v>
      </c>
      <c r="FF471" s="12" t="s">
        <v>625</v>
      </c>
      <c r="FG471" s="12"/>
      <c r="FH471" s="12"/>
      <c r="FI471" s="12"/>
      <c r="FJ471" s="12"/>
      <c r="FK471" s="12"/>
      <c r="FL471" s="12"/>
      <c r="FM471" s="12"/>
      <c r="FN471" s="12"/>
      <c r="FO471" s="12"/>
      <c r="FP471" s="12"/>
      <c r="FQ471" s="12"/>
      <c r="FR471" s="12" t="s">
        <v>629</v>
      </c>
      <c r="FS471" s="12" t="s">
        <v>625</v>
      </c>
      <c r="FT471" s="12" t="s">
        <v>658</v>
      </c>
      <c r="FU471" s="12" t="s">
        <v>5254</v>
      </c>
      <c r="FV471" s="13">
        <v>2331</v>
      </c>
      <c r="FW471" s="13">
        <v>94</v>
      </c>
      <c r="FX471" s="13">
        <v>701</v>
      </c>
      <c r="FY471" s="13">
        <v>15186</v>
      </c>
      <c r="FZ471" s="13">
        <v>41669</v>
      </c>
      <c r="GA471" s="13">
        <v>224</v>
      </c>
      <c r="GB471" s="13">
        <v>5300</v>
      </c>
      <c r="GC471" s="13">
        <v>8361</v>
      </c>
      <c r="GG471" s="12"/>
      <c r="GH471" s="13">
        <v>929</v>
      </c>
      <c r="GI471" s="13">
        <v>67</v>
      </c>
      <c r="GJ471" s="13">
        <v>3</v>
      </c>
      <c r="GK471" s="13">
        <v>41</v>
      </c>
      <c r="GL471" s="12" t="s">
        <v>624</v>
      </c>
      <c r="GM471" s="12" t="s">
        <v>5255</v>
      </c>
      <c r="GN471" s="12"/>
      <c r="GO471" s="12"/>
      <c r="GS471" s="12" t="s">
        <v>624</v>
      </c>
      <c r="GT471" s="12" t="s">
        <v>5256</v>
      </c>
      <c r="GX471" s="13">
        <v>1400</v>
      </c>
      <c r="GY471" s="13">
        <v>282</v>
      </c>
      <c r="GZ471" s="13">
        <v>19</v>
      </c>
      <c r="HA471" s="13">
        <v>278</v>
      </c>
      <c r="HB471" s="13">
        <v>51</v>
      </c>
      <c r="HC471" s="13">
        <v>3</v>
      </c>
      <c r="HD471" s="13">
        <v>23</v>
      </c>
      <c r="HE471" s="13">
        <v>337</v>
      </c>
      <c r="HF471" s="13">
        <v>117</v>
      </c>
      <c r="HG471" s="13">
        <v>15</v>
      </c>
      <c r="HH471" s="13">
        <v>263</v>
      </c>
      <c r="HI471" s="13">
        <v>10</v>
      </c>
      <c r="HJ471" s="13">
        <v>2</v>
      </c>
      <c r="HK471" s="13">
        <v>0</v>
      </c>
      <c r="HL471" s="13">
        <v>0</v>
      </c>
      <c r="HM471" s="13">
        <v>31</v>
      </c>
      <c r="HN471" s="13">
        <v>259</v>
      </c>
      <c r="HO471" s="13">
        <v>54</v>
      </c>
      <c r="IF471" s="13">
        <v>10</v>
      </c>
      <c r="IG471" s="13">
        <v>34</v>
      </c>
      <c r="IH471" s="13">
        <v>2</v>
      </c>
      <c r="II471" s="13">
        <v>2</v>
      </c>
      <c r="IJ471" s="13">
        <v>34</v>
      </c>
      <c r="IK471" s="13">
        <v>2</v>
      </c>
      <c r="IL471" s="13">
        <v>0</v>
      </c>
      <c r="JB471" s="13">
        <v>0</v>
      </c>
      <c r="JC471" s="13">
        <v>0</v>
      </c>
      <c r="JD471" s="13">
        <v>0</v>
      </c>
      <c r="JE471" s="13">
        <v>0</v>
      </c>
      <c r="JF471" s="13">
        <v>2</v>
      </c>
      <c r="JG471" s="13">
        <v>0</v>
      </c>
      <c r="JH471" s="13">
        <v>0</v>
      </c>
      <c r="JI471" s="13">
        <v>0</v>
      </c>
      <c r="JJ471" s="13">
        <v>3</v>
      </c>
      <c r="JK471" s="13">
        <v>0</v>
      </c>
      <c r="JL471" s="13">
        <v>1</v>
      </c>
      <c r="JM471" s="13">
        <v>0</v>
      </c>
      <c r="JN471" s="13">
        <v>0</v>
      </c>
      <c r="JO471" s="13">
        <v>0</v>
      </c>
      <c r="JP471" s="13">
        <v>0</v>
      </c>
      <c r="JQ471" s="13">
        <v>0</v>
      </c>
      <c r="JR471" s="13">
        <v>0</v>
      </c>
      <c r="JT471" s="12" t="s">
        <v>623</v>
      </c>
      <c r="KF471" s="12" t="s">
        <v>882</v>
      </c>
      <c r="KI471" s="12" t="s">
        <v>5257</v>
      </c>
      <c r="KY471" s="12">
        <v>2313</v>
      </c>
      <c r="KZ471" s="12" t="s">
        <v>2071</v>
      </c>
      <c r="LA471" s="12" t="s">
        <v>5258</v>
      </c>
      <c r="LB471" s="12" t="s">
        <v>624</v>
      </c>
      <c r="LC471" s="12" t="s">
        <v>5259</v>
      </c>
      <c r="LD471" s="12" t="s">
        <v>624</v>
      </c>
      <c r="LE471" s="12" t="s">
        <v>624</v>
      </c>
      <c r="LF471" s="12" t="s">
        <v>5260</v>
      </c>
      <c r="LW471" s="12" t="s">
        <v>624</v>
      </c>
      <c r="LY471" s="12" t="s">
        <v>624</v>
      </c>
      <c r="MA471" s="12" t="s">
        <v>5261</v>
      </c>
      <c r="MB471" s="12" t="s">
        <v>5262</v>
      </c>
      <c r="MD471" s="12" t="s">
        <v>624</v>
      </c>
      <c r="ME471" s="12" t="s">
        <v>623</v>
      </c>
      <c r="MF471" s="12" t="s">
        <v>624</v>
      </c>
      <c r="MG471" s="12" t="s">
        <v>623</v>
      </c>
      <c r="MH471" s="12" t="s">
        <v>624</v>
      </c>
      <c r="MI471" s="12" t="s">
        <v>623</v>
      </c>
      <c r="MJ471" s="12" t="s">
        <v>625</v>
      </c>
      <c r="MK471" s="12" t="s">
        <v>624</v>
      </c>
      <c r="ML471" s="12" t="s">
        <v>624</v>
      </c>
      <c r="MM471" s="12" t="s">
        <v>624</v>
      </c>
      <c r="MN471" s="12" t="s">
        <v>624</v>
      </c>
      <c r="MO471" s="12" t="s">
        <v>624</v>
      </c>
      <c r="MP471" s="12" t="s">
        <v>624</v>
      </c>
      <c r="MQ471" s="12" t="s">
        <v>5263</v>
      </c>
      <c r="MT471" s="12" t="s">
        <v>5264</v>
      </c>
    </row>
    <row r="472" spans="1:358">
      <c r="A472" s="16" t="s">
        <v>755</v>
      </c>
      <c r="B472" s="16" t="s">
        <v>1343</v>
      </c>
      <c r="C472" s="16" t="s">
        <v>1344</v>
      </c>
      <c r="D472" s="16">
        <v>2023</v>
      </c>
      <c r="E472" s="16" t="s">
        <v>1343</v>
      </c>
      <c r="F472" s="12" t="s">
        <v>622</v>
      </c>
      <c r="G472" s="13">
        <v>279</v>
      </c>
      <c r="H472" s="17">
        <v>13</v>
      </c>
      <c r="I472" s="17">
        <v>266</v>
      </c>
      <c r="J472" s="17">
        <v>3</v>
      </c>
      <c r="K472" s="17">
        <v>61</v>
      </c>
      <c r="L472" s="17"/>
      <c r="M472" s="17"/>
      <c r="N472" s="17"/>
      <c r="O472" s="17"/>
      <c r="P472" s="17"/>
      <c r="Q472" s="13">
        <v>99</v>
      </c>
      <c r="R472" s="17">
        <v>3</v>
      </c>
      <c r="S472" s="17">
        <v>96</v>
      </c>
      <c r="T472" s="17">
        <v>0</v>
      </c>
      <c r="U472" s="17">
        <v>37</v>
      </c>
      <c r="V472" s="12"/>
      <c r="W472" s="12"/>
      <c r="X472" s="12"/>
      <c r="Y472" s="12"/>
      <c r="Z472" s="12"/>
      <c r="AA472" s="12"/>
      <c r="AB472" s="17">
        <v>2</v>
      </c>
      <c r="AC472" s="17">
        <v>11</v>
      </c>
      <c r="AD472" s="17">
        <v>52</v>
      </c>
      <c r="AE472" s="17">
        <v>52</v>
      </c>
      <c r="AF472" s="17"/>
      <c r="AG472" s="17"/>
      <c r="AH472" s="17">
        <v>20</v>
      </c>
      <c r="AI472" s="17">
        <v>20</v>
      </c>
      <c r="AJ472" s="12"/>
      <c r="AK472" s="12"/>
      <c r="AL472" s="12"/>
      <c r="AM472" s="12"/>
      <c r="AN472" s="12"/>
      <c r="AP472" s="12"/>
      <c r="AQ472" s="12"/>
      <c r="AT472" s="16" t="s">
        <v>623</v>
      </c>
      <c r="AU472" s="16"/>
      <c r="AV472" s="12"/>
      <c r="BA472" s="12"/>
      <c r="BB472" s="12"/>
      <c r="BC472" s="17">
        <v>4</v>
      </c>
      <c r="BD472" s="17">
        <v>29</v>
      </c>
      <c r="BE472" s="17">
        <v>2</v>
      </c>
      <c r="BF472" s="17">
        <v>15</v>
      </c>
      <c r="BG472" s="17"/>
      <c r="BH472" s="17"/>
      <c r="BI472" s="17"/>
      <c r="BJ472" s="17"/>
      <c r="BK472" s="17">
        <v>1</v>
      </c>
      <c r="BL472" s="17"/>
      <c r="BM472" s="17">
        <v>1</v>
      </c>
      <c r="BN472" s="16" t="s">
        <v>2553</v>
      </c>
      <c r="BO472" s="17">
        <v>1</v>
      </c>
      <c r="BP472" s="17"/>
      <c r="BQ472" s="17"/>
      <c r="BR472" s="17"/>
      <c r="BS472" s="17">
        <v>1</v>
      </c>
      <c r="BT472" s="17"/>
      <c r="BU472" s="17">
        <v>13</v>
      </c>
      <c r="BV472" s="16" t="s">
        <v>2553</v>
      </c>
      <c r="BW472" s="17"/>
      <c r="BX472" s="17">
        <v>1</v>
      </c>
      <c r="BY472" s="17">
        <v>1</v>
      </c>
      <c r="BZ472" s="17">
        <v>5</v>
      </c>
      <c r="CA472" s="17"/>
      <c r="CB472" s="17"/>
      <c r="CC472" s="16"/>
      <c r="CD472" s="17">
        <v>0</v>
      </c>
      <c r="CE472" s="17">
        <v>1</v>
      </c>
      <c r="CF472" s="17">
        <v>1</v>
      </c>
      <c r="CG472" s="17">
        <v>2</v>
      </c>
      <c r="CH472" s="17"/>
      <c r="CI472" s="17"/>
      <c r="CJ472" s="16"/>
      <c r="CK472" s="16" t="s">
        <v>623</v>
      </c>
      <c r="CL472" s="16" t="s">
        <v>623</v>
      </c>
      <c r="CM472" s="16" t="s">
        <v>623</v>
      </c>
      <c r="CN472" s="16" t="s">
        <v>623</v>
      </c>
      <c r="CO472" s="16" t="s">
        <v>623</v>
      </c>
      <c r="CP472" s="16" t="s">
        <v>623</v>
      </c>
      <c r="CQ472" s="16" t="s">
        <v>623</v>
      </c>
      <c r="CR472" s="16" t="s">
        <v>623</v>
      </c>
      <c r="CS472" s="16" t="s">
        <v>624</v>
      </c>
      <c r="CT472" s="16" t="s">
        <v>625</v>
      </c>
      <c r="CU472" s="16"/>
      <c r="CV472" s="17">
        <v>1</v>
      </c>
      <c r="CW472" s="17">
        <v>2</v>
      </c>
      <c r="CX472" s="17"/>
      <c r="CY472" s="17">
        <v>2</v>
      </c>
      <c r="CZ472" s="17"/>
      <c r="DA472" s="17"/>
      <c r="DB472" s="16"/>
      <c r="DC472" s="17"/>
      <c r="DD472" s="17"/>
      <c r="DE472" s="17">
        <v>1</v>
      </c>
      <c r="DF472" s="17"/>
      <c r="DG472" s="17"/>
      <c r="DH472" s="17"/>
      <c r="DI472" s="17"/>
      <c r="DJ472" s="17"/>
      <c r="DK472" s="17"/>
      <c r="DL472" s="17">
        <v>4</v>
      </c>
      <c r="DM472" s="17"/>
      <c r="DN472" s="16"/>
      <c r="DO472" s="16" t="s">
        <v>624</v>
      </c>
      <c r="DP472" s="16" t="s">
        <v>623</v>
      </c>
      <c r="DQ472" s="16" t="s">
        <v>3859</v>
      </c>
      <c r="DR472" s="16" t="s">
        <v>624</v>
      </c>
      <c r="DS472" s="17">
        <v>15</v>
      </c>
      <c r="DU472" s="17">
        <v>2</v>
      </c>
      <c r="DW472" s="12"/>
      <c r="DX472" s="12"/>
      <c r="DY472" s="16" t="s">
        <v>3860</v>
      </c>
      <c r="DZ472" s="16" t="s">
        <v>3861</v>
      </c>
      <c r="EA472" s="16" t="s">
        <v>623</v>
      </c>
      <c r="EB472" s="16" t="s">
        <v>624</v>
      </c>
      <c r="EC472" s="16" t="s">
        <v>623</v>
      </c>
      <c r="ED472" s="16" t="s">
        <v>623</v>
      </c>
      <c r="EE472" s="16" t="s">
        <v>623</v>
      </c>
      <c r="EF472" s="16" t="s">
        <v>623</v>
      </c>
      <c r="EG472" s="16" t="s">
        <v>623</v>
      </c>
      <c r="EH472" s="16" t="s">
        <v>623</v>
      </c>
      <c r="EI472" s="16" t="s">
        <v>623</v>
      </c>
      <c r="EJ472" s="16" t="s">
        <v>623</v>
      </c>
      <c r="EK472" s="16" t="s">
        <v>623</v>
      </c>
      <c r="EL472" s="16" t="s">
        <v>623</v>
      </c>
      <c r="EM472" s="16" t="s">
        <v>623</v>
      </c>
      <c r="EN472" s="16" t="s">
        <v>623</v>
      </c>
      <c r="EO472" s="16" t="s">
        <v>623</v>
      </c>
      <c r="EP472" s="16" t="s">
        <v>623</v>
      </c>
      <c r="EQ472" s="16" t="s">
        <v>623</v>
      </c>
      <c r="ER472" s="16" t="s">
        <v>625</v>
      </c>
      <c r="ES472" s="12"/>
      <c r="ET472" s="16" t="s">
        <v>624</v>
      </c>
      <c r="EU472" s="16" t="s">
        <v>624</v>
      </c>
      <c r="EV472" s="16" t="s">
        <v>623</v>
      </c>
      <c r="EW472" s="16" t="s">
        <v>623</v>
      </c>
      <c r="EX472" s="16" t="s">
        <v>623</v>
      </c>
      <c r="EY472" s="16" t="s">
        <v>623</v>
      </c>
      <c r="EZ472" s="16" t="s">
        <v>623</v>
      </c>
      <c r="FA472" s="16" t="s">
        <v>623</v>
      </c>
      <c r="FB472" s="16" t="s">
        <v>623</v>
      </c>
      <c r="FC472" s="16" t="s">
        <v>623</v>
      </c>
      <c r="FD472" s="16" t="s">
        <v>624</v>
      </c>
      <c r="FE472" s="16" t="s">
        <v>623</v>
      </c>
      <c r="FF472" s="16" t="s">
        <v>625</v>
      </c>
      <c r="FG472" s="12"/>
      <c r="FH472" s="12"/>
      <c r="FI472" s="12"/>
      <c r="FJ472" s="12"/>
      <c r="FK472" s="12"/>
      <c r="FL472" s="12"/>
      <c r="FM472" s="12"/>
      <c r="FN472" s="12"/>
      <c r="FO472" s="12"/>
      <c r="FP472" s="12"/>
      <c r="FQ472" s="16" t="s">
        <v>3862</v>
      </c>
      <c r="FR472" s="16" t="s">
        <v>629</v>
      </c>
      <c r="FS472" s="16" t="s">
        <v>625</v>
      </c>
      <c r="FT472" s="16" t="s">
        <v>658</v>
      </c>
      <c r="FU472" s="16" t="s">
        <v>3863</v>
      </c>
      <c r="FV472" s="17">
        <v>2386</v>
      </c>
      <c r="FW472" s="17">
        <v>93</v>
      </c>
      <c r="FX472" s="17">
        <v>724</v>
      </c>
      <c r="FY472" s="17">
        <v>18830</v>
      </c>
      <c r="FZ472" s="17">
        <v>37467</v>
      </c>
      <c r="GA472" s="17">
        <v>201</v>
      </c>
      <c r="GB472" s="17">
        <v>5213</v>
      </c>
      <c r="GC472" s="17">
        <v>4566</v>
      </c>
      <c r="GD472" s="17">
        <v>241</v>
      </c>
      <c r="GE472" s="17">
        <v>1369</v>
      </c>
      <c r="GF472" s="17">
        <v>1453</v>
      </c>
      <c r="GG472" s="16" t="s">
        <v>3864</v>
      </c>
      <c r="GH472" s="17">
        <v>272</v>
      </c>
      <c r="GI472" s="17">
        <v>161</v>
      </c>
      <c r="GJ472" s="17">
        <v>3</v>
      </c>
      <c r="GK472" s="17">
        <v>40</v>
      </c>
      <c r="GL472" s="16" t="s">
        <v>624</v>
      </c>
      <c r="GM472" s="16" t="s">
        <v>3865</v>
      </c>
      <c r="GN472" s="16"/>
      <c r="GO472" s="12"/>
      <c r="GR472" s="16"/>
      <c r="GS472" s="16" t="s">
        <v>624</v>
      </c>
      <c r="GT472" s="16" t="s">
        <v>3866</v>
      </c>
      <c r="GW472" s="16"/>
      <c r="GX472" s="17">
        <v>1106</v>
      </c>
      <c r="GY472" s="17">
        <v>196</v>
      </c>
      <c r="GZ472" s="17">
        <v>8</v>
      </c>
      <c r="HA472" s="17">
        <v>226</v>
      </c>
      <c r="HB472" s="17">
        <v>41</v>
      </c>
      <c r="HC472" s="17">
        <v>1</v>
      </c>
      <c r="HD472" s="17">
        <v>17</v>
      </c>
      <c r="HE472" s="17">
        <v>221</v>
      </c>
      <c r="HF472" s="17">
        <v>106</v>
      </c>
      <c r="HG472" s="17">
        <v>15</v>
      </c>
      <c r="HH472" s="17">
        <v>263</v>
      </c>
      <c r="HI472" s="17">
        <v>10</v>
      </c>
      <c r="HJ472" s="17">
        <v>2</v>
      </c>
      <c r="HK472" s="17">
        <v>0</v>
      </c>
      <c r="HL472" s="17">
        <v>0</v>
      </c>
      <c r="HM472" s="17">
        <v>32</v>
      </c>
      <c r="HN472" s="17">
        <v>360</v>
      </c>
      <c r="HO472" s="17">
        <v>90</v>
      </c>
      <c r="HP472" s="17">
        <v>36</v>
      </c>
      <c r="HQ472" s="17">
        <v>2</v>
      </c>
      <c r="HR472" s="17">
        <v>3</v>
      </c>
      <c r="HS472" s="17">
        <v>1</v>
      </c>
      <c r="HT472" s="17">
        <v>0</v>
      </c>
      <c r="HU472" s="17">
        <v>13</v>
      </c>
      <c r="HV472" s="17">
        <v>8</v>
      </c>
      <c r="HW472" s="17">
        <v>0</v>
      </c>
      <c r="HX472" s="17">
        <v>0</v>
      </c>
      <c r="HY472" s="17">
        <v>2</v>
      </c>
      <c r="HZ472" s="17">
        <v>0</v>
      </c>
      <c r="IA472" s="17">
        <v>0</v>
      </c>
      <c r="IB472" s="17">
        <v>0</v>
      </c>
      <c r="IC472" s="17">
        <v>0</v>
      </c>
      <c r="ID472" s="17">
        <v>20</v>
      </c>
      <c r="IE472" s="13">
        <v>0</v>
      </c>
      <c r="IF472" s="17">
        <v>10</v>
      </c>
      <c r="IG472" s="17">
        <v>140</v>
      </c>
      <c r="IH472" s="17">
        <v>3</v>
      </c>
      <c r="II472" s="17">
        <v>0</v>
      </c>
      <c r="IJ472" s="17">
        <v>140</v>
      </c>
      <c r="IK472" s="17">
        <v>3</v>
      </c>
      <c r="IL472" s="13">
        <v>0</v>
      </c>
      <c r="JB472" s="17">
        <v>0</v>
      </c>
      <c r="JC472" s="17">
        <v>0</v>
      </c>
      <c r="JD472" s="17">
        <v>0</v>
      </c>
      <c r="JE472" s="17">
        <v>0</v>
      </c>
      <c r="JF472" s="17">
        <v>4</v>
      </c>
      <c r="JG472" s="17">
        <v>0</v>
      </c>
      <c r="JH472" s="17">
        <v>0</v>
      </c>
      <c r="JI472" s="17">
        <v>1</v>
      </c>
      <c r="JJ472" s="17">
        <v>2</v>
      </c>
      <c r="JK472" s="17">
        <v>0</v>
      </c>
      <c r="JL472" s="17">
        <v>2</v>
      </c>
      <c r="JM472" s="17">
        <v>0</v>
      </c>
      <c r="JN472" s="17">
        <v>0</v>
      </c>
      <c r="JO472" s="17">
        <v>0</v>
      </c>
      <c r="JP472" s="17">
        <v>0</v>
      </c>
      <c r="JQ472" s="17">
        <v>1</v>
      </c>
      <c r="JR472" s="17">
        <v>0</v>
      </c>
      <c r="JS472" s="18" t="s">
        <v>3867</v>
      </c>
      <c r="JT472" s="16" t="s">
        <v>623</v>
      </c>
      <c r="JU472" s="16"/>
      <c r="KE472" s="16" t="s">
        <v>3868</v>
      </c>
      <c r="KF472" s="16" t="s">
        <v>882</v>
      </c>
      <c r="KG472" s="16"/>
      <c r="KH472" s="16"/>
      <c r="KI472" s="16" t="s">
        <v>3869</v>
      </c>
      <c r="KJ472" s="17">
        <v>76</v>
      </c>
      <c r="KK472" s="17">
        <v>0</v>
      </c>
      <c r="KL472" s="17">
        <v>0</v>
      </c>
      <c r="KM472" s="17">
        <v>0</v>
      </c>
      <c r="KN472" s="17">
        <v>0</v>
      </c>
      <c r="KO472" s="17">
        <v>47</v>
      </c>
      <c r="KP472" s="17">
        <v>7</v>
      </c>
      <c r="KQ472" s="17">
        <v>0</v>
      </c>
      <c r="KR472" s="17">
        <v>0</v>
      </c>
      <c r="KS472" s="17">
        <v>0</v>
      </c>
      <c r="KT472" s="17">
        <v>0</v>
      </c>
      <c r="KU472" s="17">
        <v>8</v>
      </c>
      <c r="KV472" s="17">
        <v>0</v>
      </c>
      <c r="KW472" s="17">
        <v>0</v>
      </c>
      <c r="KX472" s="17">
        <v>2</v>
      </c>
      <c r="KY472" s="16">
        <v>40</v>
      </c>
      <c r="KZ472" s="16" t="s">
        <v>2071</v>
      </c>
      <c r="LA472" s="16" t="s">
        <v>3870</v>
      </c>
      <c r="LB472" s="16" t="s">
        <v>624</v>
      </c>
      <c r="LC472" s="16"/>
      <c r="LD472" s="16" t="s">
        <v>624</v>
      </c>
      <c r="LE472" s="16" t="s">
        <v>624</v>
      </c>
      <c r="LF472" s="16"/>
      <c r="LG472" s="16" t="s">
        <v>624</v>
      </c>
      <c r="LH472" s="16" t="s">
        <v>623</v>
      </c>
      <c r="LI472" s="16" t="s">
        <v>623</v>
      </c>
      <c r="LJ472" s="16" t="s">
        <v>624</v>
      </c>
      <c r="LK472" s="16" t="s">
        <v>624</v>
      </c>
      <c r="LL472" s="16" t="s">
        <v>623</v>
      </c>
      <c r="LM472" s="16" t="s">
        <v>624</v>
      </c>
      <c r="LN472" s="16" t="s">
        <v>624</v>
      </c>
      <c r="LO472" s="16" t="s">
        <v>623</v>
      </c>
      <c r="LP472" s="16" t="s">
        <v>623</v>
      </c>
      <c r="LQ472" s="16" t="s">
        <v>623</v>
      </c>
      <c r="LR472" s="16" t="s">
        <v>623</v>
      </c>
      <c r="LS472" s="16" t="s">
        <v>623</v>
      </c>
      <c r="LT472" s="16" t="s">
        <v>623</v>
      </c>
      <c r="LU472" s="16" t="s">
        <v>625</v>
      </c>
      <c r="LV472" s="16" t="s">
        <v>3871</v>
      </c>
      <c r="LW472" s="16" t="s">
        <v>781</v>
      </c>
      <c r="LX472" s="16"/>
      <c r="LY472" s="16" t="s">
        <v>781</v>
      </c>
      <c r="LZ472" s="16"/>
      <c r="MA472" s="16" t="s">
        <v>3872</v>
      </c>
      <c r="MB472" s="16" t="s">
        <v>3873</v>
      </c>
      <c r="MC472" s="16"/>
      <c r="MD472" s="16"/>
      <c r="ME472" s="16"/>
      <c r="MF472" s="16"/>
      <c r="MG472" s="16"/>
      <c r="MH472" s="16"/>
      <c r="MI472" s="16"/>
      <c r="MJ472" s="16"/>
      <c r="MK472" s="16"/>
      <c r="ML472" s="16"/>
      <c r="MM472" s="16"/>
      <c r="MN472" s="16"/>
      <c r="MO472" s="16"/>
      <c r="MP472" s="16"/>
      <c r="MQ472" s="16"/>
      <c r="MR472" s="16"/>
      <c r="MS472" s="16" t="s">
        <v>3874</v>
      </c>
      <c r="MT472" s="16" t="s">
        <v>3875</v>
      </c>
    </row>
    <row r="473" spans="1:358">
      <c r="A473" s="12" t="s">
        <v>755</v>
      </c>
      <c r="B473" s="12" t="s">
        <v>1343</v>
      </c>
      <c r="C473" s="12" t="s">
        <v>1344</v>
      </c>
      <c r="D473" s="12">
        <v>2024</v>
      </c>
      <c r="E473" s="12" t="s">
        <v>1343</v>
      </c>
      <c r="F473" s="12" t="s">
        <v>622</v>
      </c>
      <c r="G473" s="13">
        <v>254</v>
      </c>
      <c r="H473" s="13">
        <v>13</v>
      </c>
      <c r="I473" s="13">
        <v>241</v>
      </c>
      <c r="J473" s="13">
        <v>1</v>
      </c>
      <c r="K473" s="13">
        <v>60</v>
      </c>
      <c r="Q473" s="13">
        <v>102</v>
      </c>
      <c r="R473" s="13">
        <v>4</v>
      </c>
      <c r="S473" s="13">
        <v>98</v>
      </c>
      <c r="T473" s="13">
        <v>0</v>
      </c>
      <c r="U473" s="13">
        <v>43</v>
      </c>
      <c r="V473" s="12"/>
      <c r="W473" s="12"/>
      <c r="X473" s="12"/>
      <c r="Y473" s="12"/>
      <c r="Z473" s="12"/>
      <c r="AA473" s="12"/>
      <c r="AB473" s="13">
        <v>2</v>
      </c>
      <c r="AC473" s="13">
        <v>10</v>
      </c>
      <c r="AD473" s="13">
        <v>50</v>
      </c>
      <c r="AE473" s="13">
        <v>50</v>
      </c>
      <c r="AF473" s="13"/>
      <c r="AG473" s="13"/>
      <c r="AH473" s="13">
        <v>19</v>
      </c>
      <c r="AI473" s="13">
        <v>19</v>
      </c>
      <c r="AJ473" s="12"/>
      <c r="AK473" s="12"/>
      <c r="AL473" s="12" t="s">
        <v>624</v>
      </c>
      <c r="AM473" s="12" t="s">
        <v>2551</v>
      </c>
      <c r="AN473" s="12"/>
      <c r="AP473" s="12"/>
      <c r="AQ473" s="12"/>
      <c r="AT473" s="12" t="s">
        <v>624</v>
      </c>
      <c r="AU473" s="12" t="s">
        <v>2552</v>
      </c>
      <c r="AV473" s="12"/>
      <c r="BA473" s="12"/>
      <c r="BB473" s="12"/>
      <c r="BC473" s="13">
        <v>0</v>
      </c>
      <c r="BD473" s="13">
        <v>14</v>
      </c>
      <c r="BE473" s="13">
        <v>0</v>
      </c>
      <c r="BF473" s="13">
        <v>19</v>
      </c>
      <c r="BN473" s="12"/>
      <c r="BP473" s="13"/>
      <c r="BU473" s="13">
        <v>19</v>
      </c>
      <c r="BV473" s="12" t="s">
        <v>2553</v>
      </c>
      <c r="BW473" s="13">
        <v>1</v>
      </c>
      <c r="BX473" s="13">
        <v>9</v>
      </c>
      <c r="BZ473" s="13">
        <v>1</v>
      </c>
      <c r="CB473" s="13"/>
      <c r="CC473" s="12"/>
      <c r="CD473" s="13">
        <v>1</v>
      </c>
      <c r="CE473" s="13">
        <v>2</v>
      </c>
      <c r="CF473" s="13">
        <v>0</v>
      </c>
      <c r="CG473" s="13">
        <v>0</v>
      </c>
      <c r="CH473" s="13">
        <v>0</v>
      </c>
      <c r="CI473" s="13">
        <v>0</v>
      </c>
      <c r="CJ473" s="12"/>
      <c r="CK473" s="12" t="s">
        <v>624</v>
      </c>
      <c r="CL473" s="12" t="s">
        <v>623</v>
      </c>
      <c r="CM473" s="12" t="s">
        <v>623</v>
      </c>
      <c r="CN473" s="12" t="s">
        <v>623</v>
      </c>
      <c r="CO473" s="12" t="s">
        <v>623</v>
      </c>
      <c r="CP473" s="12" t="s">
        <v>623</v>
      </c>
      <c r="CQ473" s="12" t="s">
        <v>623</v>
      </c>
      <c r="CR473" s="12" t="s">
        <v>623</v>
      </c>
      <c r="CS473" s="12" t="s">
        <v>623</v>
      </c>
      <c r="CT473" s="12" t="s">
        <v>625</v>
      </c>
      <c r="CV473" s="13">
        <v>0</v>
      </c>
      <c r="CW473" s="13">
        <v>3</v>
      </c>
      <c r="CX473" s="13">
        <v>0</v>
      </c>
      <c r="CY473" s="13">
        <v>0</v>
      </c>
      <c r="CZ473" s="13">
        <v>0</v>
      </c>
      <c r="DA473" s="13">
        <v>0</v>
      </c>
      <c r="DI473" s="13">
        <v>3</v>
      </c>
      <c r="DN473" s="12"/>
      <c r="DO473" s="12" t="s">
        <v>624</v>
      </c>
      <c r="DP473" s="12" t="s">
        <v>623</v>
      </c>
      <c r="DQ473" s="12" t="s">
        <v>2554</v>
      </c>
      <c r="DR473" s="12" t="s">
        <v>624</v>
      </c>
      <c r="DS473" s="13">
        <v>14</v>
      </c>
      <c r="DU473" s="13">
        <v>2</v>
      </c>
      <c r="DW473" s="12" t="s">
        <v>708</v>
      </c>
      <c r="DX473" s="12"/>
      <c r="DY473" s="12" t="s">
        <v>2555</v>
      </c>
      <c r="EA473" s="12" t="s">
        <v>623</v>
      </c>
      <c r="EB473" s="12" t="s">
        <v>624</v>
      </c>
      <c r="EC473" s="12" t="s">
        <v>623</v>
      </c>
      <c r="ED473" s="12" t="s">
        <v>623</v>
      </c>
      <c r="EE473" s="12" t="s">
        <v>623</v>
      </c>
      <c r="EF473" s="12" t="s">
        <v>623</v>
      </c>
      <c r="EG473" s="12" t="s">
        <v>623</v>
      </c>
      <c r="EH473" s="12" t="s">
        <v>623</v>
      </c>
      <c r="EI473" s="12" t="s">
        <v>623</v>
      </c>
      <c r="EJ473" s="12" t="s">
        <v>623</v>
      </c>
      <c r="EK473" s="12" t="s">
        <v>623</v>
      </c>
      <c r="EL473" s="12" t="s">
        <v>623</v>
      </c>
      <c r="EM473" s="12" t="s">
        <v>623</v>
      </c>
      <c r="EN473" s="12" t="s">
        <v>623</v>
      </c>
      <c r="EO473" s="12" t="s">
        <v>623</v>
      </c>
      <c r="EP473" s="12" t="s">
        <v>623</v>
      </c>
      <c r="EQ473" s="12" t="s">
        <v>623</v>
      </c>
      <c r="ER473" s="12" t="s">
        <v>625</v>
      </c>
      <c r="ES473" s="12" t="s">
        <v>623</v>
      </c>
      <c r="ET473" s="12" t="s">
        <v>624</v>
      </c>
      <c r="EU473" s="12" t="s">
        <v>624</v>
      </c>
      <c r="EV473" s="12" t="s">
        <v>623</v>
      </c>
      <c r="EW473" s="12" t="s">
        <v>623</v>
      </c>
      <c r="EX473" s="12" t="s">
        <v>623</v>
      </c>
      <c r="EY473" s="12" t="s">
        <v>623</v>
      </c>
      <c r="EZ473" s="12" t="s">
        <v>623</v>
      </c>
      <c r="FA473" s="12" t="s">
        <v>623</v>
      </c>
      <c r="FB473" s="12" t="s">
        <v>623</v>
      </c>
      <c r="FC473" s="12" t="s">
        <v>623</v>
      </c>
      <c r="FD473" s="12" t="s">
        <v>624</v>
      </c>
      <c r="FE473" s="12" t="s">
        <v>623</v>
      </c>
      <c r="FF473" s="12" t="s">
        <v>625</v>
      </c>
      <c r="FG473" s="12"/>
      <c r="FH473" s="12"/>
      <c r="FI473" s="12"/>
      <c r="FJ473" s="12"/>
      <c r="FK473" s="12"/>
      <c r="FL473" s="12"/>
      <c r="FM473" s="12"/>
      <c r="FN473" s="12"/>
      <c r="FO473" s="12"/>
      <c r="FP473" s="12"/>
      <c r="FQ473" s="12"/>
      <c r="FR473" s="12" t="s">
        <v>629</v>
      </c>
      <c r="FS473" s="12" t="s">
        <v>625</v>
      </c>
      <c r="FT473" s="12" t="s">
        <v>658</v>
      </c>
      <c r="FU473" s="12" t="s">
        <v>2556</v>
      </c>
      <c r="FV473" s="13">
        <v>2435</v>
      </c>
      <c r="FW473" s="13">
        <v>95</v>
      </c>
      <c r="FX473" s="13">
        <v>709</v>
      </c>
      <c r="FY473" s="13">
        <v>19025</v>
      </c>
      <c r="FZ473" s="13">
        <v>38505</v>
      </c>
      <c r="GA473" s="13">
        <v>108</v>
      </c>
      <c r="GB473" s="13">
        <v>6484</v>
      </c>
      <c r="GC473" s="13">
        <v>5030</v>
      </c>
      <c r="GD473" s="13">
        <v>9</v>
      </c>
      <c r="GE473" s="13">
        <v>417</v>
      </c>
      <c r="GF473" s="13">
        <v>384</v>
      </c>
      <c r="GG473" s="12" t="s">
        <v>2557</v>
      </c>
      <c r="GH473" s="13">
        <v>10</v>
      </c>
      <c r="GI473" s="13">
        <v>180</v>
      </c>
      <c r="GJ473" s="13">
        <v>9</v>
      </c>
      <c r="GK473" s="13">
        <v>180</v>
      </c>
      <c r="GL473" s="12" t="s">
        <v>623</v>
      </c>
      <c r="GM473" s="12"/>
      <c r="GN473" s="12" t="s">
        <v>2558</v>
      </c>
      <c r="GO473" s="12"/>
      <c r="GR473" s="12" t="s">
        <v>2559</v>
      </c>
      <c r="GS473" s="12" t="s">
        <v>624</v>
      </c>
      <c r="GT473" s="12" t="s">
        <v>2560</v>
      </c>
      <c r="GU473" s="12" t="s">
        <v>623</v>
      </c>
      <c r="GX473" s="13">
        <v>914</v>
      </c>
      <c r="GY473" s="13">
        <v>164</v>
      </c>
      <c r="GZ473" s="13">
        <v>7</v>
      </c>
      <c r="HA473" s="13">
        <v>256</v>
      </c>
      <c r="HB473" s="13">
        <v>62</v>
      </c>
      <c r="HC473" s="13">
        <v>5</v>
      </c>
      <c r="HD473" s="13">
        <v>20</v>
      </c>
      <c r="HE473" s="13">
        <v>203</v>
      </c>
      <c r="HF473" s="13">
        <v>90</v>
      </c>
      <c r="HG473" s="13">
        <v>10</v>
      </c>
      <c r="HH473" s="13">
        <v>263</v>
      </c>
      <c r="HI473" s="13">
        <v>10</v>
      </c>
      <c r="HJ473" s="13">
        <v>10</v>
      </c>
      <c r="HK473" s="13">
        <v>0</v>
      </c>
      <c r="HL473" s="13">
        <v>0</v>
      </c>
      <c r="HM473" s="13">
        <v>32</v>
      </c>
      <c r="HN473" s="13">
        <v>318</v>
      </c>
      <c r="HO473" s="13">
        <v>125</v>
      </c>
      <c r="HP473" s="13">
        <v>0</v>
      </c>
      <c r="HQ473" s="13">
        <v>0</v>
      </c>
      <c r="HR473" s="13">
        <v>0</v>
      </c>
      <c r="HS473" s="13">
        <v>0</v>
      </c>
      <c r="HT473" s="13">
        <v>0</v>
      </c>
      <c r="HU473" s="13">
        <v>0</v>
      </c>
      <c r="HV473" s="13">
        <v>0</v>
      </c>
      <c r="HW473" s="13">
        <v>0</v>
      </c>
      <c r="HX473" s="13">
        <v>0</v>
      </c>
      <c r="HY473" s="13">
        <v>0</v>
      </c>
      <c r="HZ473" s="13">
        <v>0</v>
      </c>
      <c r="IA473" s="13">
        <v>0</v>
      </c>
      <c r="IB473" s="13">
        <v>0</v>
      </c>
      <c r="IC473" s="13">
        <v>0</v>
      </c>
      <c r="ID473" s="13">
        <v>0</v>
      </c>
      <c r="IE473" s="13">
        <v>0</v>
      </c>
      <c r="IF473" s="13">
        <v>3</v>
      </c>
      <c r="IG473" s="13">
        <v>114</v>
      </c>
      <c r="IH473" s="13">
        <v>3</v>
      </c>
      <c r="II473" s="13">
        <v>1</v>
      </c>
      <c r="IJ473" s="13">
        <v>114</v>
      </c>
      <c r="IK473" s="13">
        <v>3</v>
      </c>
      <c r="IL473" s="13">
        <v>5</v>
      </c>
      <c r="IM473" s="13">
        <v>3</v>
      </c>
      <c r="IS473" s="13">
        <v>2</v>
      </c>
      <c r="JB473" s="13">
        <v>0</v>
      </c>
      <c r="JC473" s="13">
        <v>0</v>
      </c>
      <c r="JD473" s="13">
        <v>0</v>
      </c>
      <c r="JE473" s="13">
        <v>1</v>
      </c>
      <c r="JF473" s="13">
        <v>4</v>
      </c>
      <c r="JG473" s="13">
        <v>0</v>
      </c>
      <c r="JH473" s="13">
        <v>0</v>
      </c>
      <c r="JI473" s="13">
        <v>1</v>
      </c>
      <c r="JJ473" s="13">
        <v>2</v>
      </c>
      <c r="JK473" s="13">
        <v>0</v>
      </c>
      <c r="JL473" s="13">
        <v>2</v>
      </c>
      <c r="JM473" s="13">
        <v>0</v>
      </c>
      <c r="JN473" s="13">
        <v>0</v>
      </c>
      <c r="JO473" s="13">
        <v>0</v>
      </c>
      <c r="JP473" s="13">
        <v>0</v>
      </c>
      <c r="JQ473" s="13">
        <v>0</v>
      </c>
      <c r="JR473" s="13">
        <v>1</v>
      </c>
      <c r="JS473" s="14" t="s">
        <v>2561</v>
      </c>
      <c r="JT473" s="12" t="s">
        <v>623</v>
      </c>
      <c r="JV473" s="12" t="s">
        <v>634</v>
      </c>
      <c r="JW473" s="12" t="s">
        <v>634</v>
      </c>
      <c r="JX473" s="12" t="s">
        <v>634</v>
      </c>
      <c r="JY473" s="12" t="s">
        <v>634</v>
      </c>
      <c r="JZ473" s="12" t="s">
        <v>634</v>
      </c>
      <c r="KA473" s="12" t="s">
        <v>634</v>
      </c>
      <c r="KB473" s="12" t="s">
        <v>634</v>
      </c>
      <c r="KC473" s="12" t="s">
        <v>634</v>
      </c>
      <c r="KD473" s="12" t="s">
        <v>2562</v>
      </c>
      <c r="KF473" s="12" t="s">
        <v>882</v>
      </c>
      <c r="KI473" s="12" t="s">
        <v>2563</v>
      </c>
      <c r="KJ473" s="13">
        <v>0</v>
      </c>
      <c r="KK473" s="13">
        <v>0</v>
      </c>
      <c r="KL473" s="13">
        <v>0</v>
      </c>
      <c r="KM473" s="13">
        <v>0</v>
      </c>
      <c r="KN473" s="13">
        <v>0</v>
      </c>
      <c r="KO473" s="13">
        <v>0</v>
      </c>
      <c r="KP473" s="13">
        <v>0</v>
      </c>
      <c r="KQ473" s="13">
        <v>0</v>
      </c>
      <c r="KR473" s="13">
        <v>0</v>
      </c>
      <c r="KS473" s="13">
        <v>0</v>
      </c>
      <c r="KT473" s="13">
        <v>0</v>
      </c>
      <c r="KU473" s="13">
        <v>0</v>
      </c>
      <c r="KV473" s="13">
        <v>0</v>
      </c>
      <c r="KW473" s="13">
        <v>0</v>
      </c>
      <c r="KX473" s="13">
        <v>0</v>
      </c>
      <c r="KY473" s="12">
        <v>125</v>
      </c>
      <c r="KZ473" s="12" t="s">
        <v>2071</v>
      </c>
      <c r="LA473" s="12" t="s">
        <v>2564</v>
      </c>
      <c r="LB473" s="12" t="s">
        <v>624</v>
      </c>
    </row>
    <row r="474" spans="1:358">
      <c r="A474" s="12" t="s">
        <v>755</v>
      </c>
      <c r="B474" s="12" t="s">
        <v>1343</v>
      </c>
      <c r="C474" s="12" t="s">
        <v>1344</v>
      </c>
      <c r="D474" s="12">
        <v>2025</v>
      </c>
      <c r="E474" s="12" t="s">
        <v>1343</v>
      </c>
      <c r="F474" s="12" t="s">
        <v>622</v>
      </c>
      <c r="G474" s="13">
        <v>259</v>
      </c>
      <c r="H474" s="13">
        <v>14</v>
      </c>
      <c r="I474" s="13">
        <v>245</v>
      </c>
      <c r="J474" s="13">
        <v>4</v>
      </c>
      <c r="K474" s="13">
        <v>79</v>
      </c>
      <c r="L474" s="13">
        <v>97</v>
      </c>
      <c r="M474" s="13">
        <v>4</v>
      </c>
      <c r="N474" s="13">
        <v>93</v>
      </c>
      <c r="O474" s="13">
        <v>0</v>
      </c>
      <c r="P474" s="13">
        <v>24</v>
      </c>
      <c r="V474" s="13">
        <v>2</v>
      </c>
      <c r="W474" s="13">
        <v>9</v>
      </c>
      <c r="X474" s="13">
        <v>0</v>
      </c>
      <c r="Y474" s="13">
        <v>2</v>
      </c>
      <c r="Z474" s="13">
        <v>1</v>
      </c>
      <c r="AA474" s="13">
        <v>7</v>
      </c>
      <c r="AD474" s="13">
        <v>49</v>
      </c>
      <c r="AE474" s="12">
        <v>49</v>
      </c>
      <c r="AF474" s="13">
        <v>18</v>
      </c>
      <c r="AG474" s="13">
        <v>18</v>
      </c>
      <c r="AJ474" s="13">
        <v>0</v>
      </c>
      <c r="AK474" s="13">
        <v>19</v>
      </c>
      <c r="AL474" s="12" t="s">
        <v>624</v>
      </c>
      <c r="AM474" s="13" t="s">
        <v>1345</v>
      </c>
      <c r="AN474" s="13" t="s">
        <v>624</v>
      </c>
      <c r="AO474" s="12" t="s">
        <v>623</v>
      </c>
      <c r="AP474" s="13" t="s">
        <v>623</v>
      </c>
      <c r="AQ474" s="13" t="s">
        <v>623</v>
      </c>
      <c r="AR474" s="12" t="s">
        <v>625</v>
      </c>
      <c r="AT474" s="13" t="s">
        <v>623</v>
      </c>
      <c r="AV474" s="13" t="s">
        <v>623</v>
      </c>
      <c r="AW474" s="12" t="s">
        <v>623</v>
      </c>
      <c r="AX474" s="12" t="s">
        <v>623</v>
      </c>
      <c r="AY474" s="12" t="s">
        <v>623</v>
      </c>
      <c r="AZ474" s="12" t="s">
        <v>623</v>
      </c>
      <c r="BA474" s="13" t="s">
        <v>623</v>
      </c>
      <c r="BC474" s="13">
        <v>1</v>
      </c>
      <c r="BD474" s="13">
        <v>19</v>
      </c>
      <c r="BE474" s="13">
        <v>1</v>
      </c>
      <c r="BF474" s="13">
        <v>13</v>
      </c>
      <c r="BK474" s="13">
        <v>1</v>
      </c>
      <c r="BO474" s="13">
        <v>1</v>
      </c>
      <c r="BQ474" s="13">
        <v>3</v>
      </c>
      <c r="BR474" s="13">
        <v>1</v>
      </c>
      <c r="BS474" s="13">
        <v>5</v>
      </c>
      <c r="BU474" s="13">
        <v>3</v>
      </c>
      <c r="BV474" s="13" t="s">
        <v>885</v>
      </c>
      <c r="BW474" s="13">
        <v>0</v>
      </c>
      <c r="BX474" s="13">
        <v>0</v>
      </c>
      <c r="BY474" s="13">
        <v>1</v>
      </c>
      <c r="BZ474" s="13">
        <v>0</v>
      </c>
      <c r="CA474" s="13">
        <v>0</v>
      </c>
      <c r="CB474" s="12">
        <v>0</v>
      </c>
      <c r="CD474" s="13">
        <v>0</v>
      </c>
      <c r="CE474" s="13">
        <v>0</v>
      </c>
      <c r="CF474" s="13">
        <v>0</v>
      </c>
      <c r="CG474" s="13">
        <v>0</v>
      </c>
      <c r="CH474" s="13">
        <v>0</v>
      </c>
      <c r="CI474" s="12">
        <v>0</v>
      </c>
      <c r="CK474" s="13" t="s">
        <v>624</v>
      </c>
      <c r="CL474" s="13" t="s">
        <v>623</v>
      </c>
      <c r="CM474" s="13" t="s">
        <v>623</v>
      </c>
      <c r="CN474" s="13" t="s">
        <v>623</v>
      </c>
      <c r="CO474" s="13" t="s">
        <v>623</v>
      </c>
      <c r="CP474" s="12" t="s">
        <v>623</v>
      </c>
      <c r="CQ474" s="12" t="s">
        <v>623</v>
      </c>
      <c r="CR474" s="12" t="s">
        <v>623</v>
      </c>
      <c r="CS474" s="12" t="s">
        <v>623</v>
      </c>
      <c r="CT474" s="12" t="s">
        <v>625</v>
      </c>
      <c r="CU474" s="12" t="s">
        <v>1346</v>
      </c>
      <c r="CV474" s="12">
        <v>0</v>
      </c>
      <c r="CW474" s="12">
        <v>2</v>
      </c>
      <c r="CX474" s="12">
        <v>0</v>
      </c>
      <c r="CY474" s="12">
        <v>0</v>
      </c>
      <c r="CZ474" s="12">
        <v>0</v>
      </c>
      <c r="DA474" s="12">
        <v>0</v>
      </c>
      <c r="DI474" s="13">
        <v>2</v>
      </c>
      <c r="DO474" s="13" t="s">
        <v>624</v>
      </c>
      <c r="DP474" s="13" t="s">
        <v>624</v>
      </c>
      <c r="DR474" s="13" t="s">
        <v>624</v>
      </c>
      <c r="DS474" s="13">
        <v>14</v>
      </c>
      <c r="DT474" s="13">
        <v>0</v>
      </c>
      <c r="DU474" s="13">
        <v>6</v>
      </c>
      <c r="DV474" s="13">
        <v>1</v>
      </c>
      <c r="DW474" s="14" t="s">
        <v>669</v>
      </c>
      <c r="DY474" s="14" t="s">
        <v>1347</v>
      </c>
      <c r="EA474" s="14" t="s">
        <v>623</v>
      </c>
      <c r="EB474" s="14" t="s">
        <v>624</v>
      </c>
      <c r="EC474" s="14" t="s">
        <v>623</v>
      </c>
      <c r="ED474" s="14" t="s">
        <v>623</v>
      </c>
      <c r="EE474" s="14" t="s">
        <v>623</v>
      </c>
      <c r="EF474" s="14" t="s">
        <v>623</v>
      </c>
      <c r="EG474" s="14" t="s">
        <v>623</v>
      </c>
      <c r="EH474" s="14" t="s">
        <v>623</v>
      </c>
      <c r="EI474" s="14" t="s">
        <v>623</v>
      </c>
      <c r="EJ474" s="14" t="s">
        <v>623</v>
      </c>
      <c r="EK474" s="14" t="s">
        <v>623</v>
      </c>
      <c r="EL474" s="14" t="s">
        <v>623</v>
      </c>
      <c r="EM474" s="14" t="s">
        <v>623</v>
      </c>
      <c r="EN474" s="14" t="s">
        <v>623</v>
      </c>
      <c r="EO474" s="14" t="s">
        <v>623</v>
      </c>
      <c r="EP474" s="14" t="s">
        <v>623</v>
      </c>
      <c r="EQ474" s="14" t="s">
        <v>623</v>
      </c>
      <c r="ER474" s="14" t="s">
        <v>625</v>
      </c>
      <c r="ES474" s="14" t="s">
        <v>623</v>
      </c>
      <c r="ET474" s="14" t="s">
        <v>624</v>
      </c>
      <c r="EU474" s="14" t="s">
        <v>624</v>
      </c>
      <c r="EV474" s="14" t="s">
        <v>623</v>
      </c>
      <c r="EW474" s="14" t="s">
        <v>623</v>
      </c>
      <c r="EX474" s="14" t="s">
        <v>623</v>
      </c>
      <c r="EY474" s="14" t="s">
        <v>623</v>
      </c>
      <c r="EZ474" s="14" t="s">
        <v>623</v>
      </c>
      <c r="FA474" s="14" t="s">
        <v>623</v>
      </c>
      <c r="FB474" s="14" t="s">
        <v>623</v>
      </c>
      <c r="FC474" s="14" t="s">
        <v>623</v>
      </c>
      <c r="FD474" s="14" t="s">
        <v>624</v>
      </c>
      <c r="FE474" s="14" t="s">
        <v>623</v>
      </c>
      <c r="FF474" s="14" t="s">
        <v>625</v>
      </c>
      <c r="FG474" s="14" t="s">
        <v>624</v>
      </c>
      <c r="FH474" s="14" t="s">
        <v>1348</v>
      </c>
      <c r="FI474" s="14" t="s">
        <v>624</v>
      </c>
      <c r="FJ474" s="14" t="s">
        <v>1349</v>
      </c>
      <c r="FK474" s="14" t="s">
        <v>624</v>
      </c>
      <c r="FL474" s="14" t="s">
        <v>1350</v>
      </c>
      <c r="FM474" s="14" t="s">
        <v>623</v>
      </c>
      <c r="FO474" s="14" t="s">
        <v>623</v>
      </c>
      <c r="FR474" s="14" t="s">
        <v>629</v>
      </c>
      <c r="FS474" s="14" t="s">
        <v>625</v>
      </c>
      <c r="FT474" s="14" t="s">
        <v>630</v>
      </c>
      <c r="FU474" s="14" t="s">
        <v>625</v>
      </c>
      <c r="FV474" s="13">
        <v>8791</v>
      </c>
      <c r="FW474" s="13">
        <v>84</v>
      </c>
      <c r="FX474" s="13">
        <v>671</v>
      </c>
      <c r="FY474" s="13">
        <v>19367</v>
      </c>
      <c r="FZ474" s="13">
        <v>40914</v>
      </c>
      <c r="GA474" s="13">
        <v>274</v>
      </c>
      <c r="GB474" s="13">
        <v>4564</v>
      </c>
      <c r="GC474" s="13">
        <v>3765</v>
      </c>
      <c r="GD474" s="13">
        <v>112</v>
      </c>
      <c r="GE474" s="13">
        <v>1619</v>
      </c>
      <c r="GF474" s="13">
        <v>1243</v>
      </c>
      <c r="GG474" s="14" t="s">
        <v>1351</v>
      </c>
      <c r="GH474" s="13">
        <v>1911</v>
      </c>
      <c r="GI474" s="13">
        <v>107</v>
      </c>
      <c r="GJ474" s="13">
        <v>39</v>
      </c>
      <c r="GK474" s="13">
        <v>107</v>
      </c>
      <c r="GL474" s="14" t="s">
        <v>624</v>
      </c>
      <c r="GM474" s="14" t="s">
        <v>1352</v>
      </c>
      <c r="GO474" s="14" t="s">
        <v>633</v>
      </c>
      <c r="GP474" s="12" t="s">
        <v>625</v>
      </c>
      <c r="GR474" s="12" t="s">
        <v>1353</v>
      </c>
      <c r="GS474" s="12" t="s">
        <v>623</v>
      </c>
      <c r="GU474" s="12" t="s">
        <v>634</v>
      </c>
      <c r="GV474" s="12" t="s">
        <v>1354</v>
      </c>
      <c r="GW474" s="12" t="s">
        <v>1355</v>
      </c>
      <c r="GX474" s="12">
        <v>787</v>
      </c>
      <c r="GY474" s="12">
        <v>163</v>
      </c>
      <c r="GZ474" s="12">
        <v>6</v>
      </c>
      <c r="HA474" s="12">
        <v>249</v>
      </c>
      <c r="HB474" s="12">
        <v>66</v>
      </c>
      <c r="HC474" s="12">
        <v>8</v>
      </c>
      <c r="HD474" s="12">
        <v>22</v>
      </c>
      <c r="HE474" s="12">
        <v>211</v>
      </c>
      <c r="HF474" s="12">
        <v>80</v>
      </c>
      <c r="HG474" s="12">
        <v>8</v>
      </c>
      <c r="HH474" s="12">
        <v>47</v>
      </c>
      <c r="HI474" s="12">
        <v>7</v>
      </c>
      <c r="HJ474" s="12">
        <v>10</v>
      </c>
      <c r="HK474" s="12">
        <v>0</v>
      </c>
      <c r="HL474" s="12">
        <v>0</v>
      </c>
      <c r="HM474" s="12">
        <v>31</v>
      </c>
      <c r="HN474" s="13">
        <v>309</v>
      </c>
      <c r="HO474" s="13">
        <v>129</v>
      </c>
      <c r="HP474" s="13">
        <v>11</v>
      </c>
      <c r="HQ474" s="13">
        <v>1</v>
      </c>
      <c r="HR474" s="13">
        <v>52</v>
      </c>
      <c r="HS474" s="13">
        <v>7</v>
      </c>
      <c r="HT474" s="13">
        <v>1</v>
      </c>
      <c r="HU474" s="13">
        <v>0</v>
      </c>
      <c r="HV474" s="13">
        <v>27</v>
      </c>
      <c r="HW474" s="13">
        <v>5</v>
      </c>
      <c r="HX474" s="13">
        <v>1</v>
      </c>
      <c r="HY474" s="13">
        <v>2</v>
      </c>
      <c r="HZ474" s="13">
        <v>0</v>
      </c>
      <c r="IA474" s="13">
        <v>2</v>
      </c>
      <c r="IB474" s="13">
        <v>0</v>
      </c>
      <c r="IC474" s="13">
        <v>0</v>
      </c>
      <c r="ID474" s="13">
        <v>6</v>
      </c>
      <c r="IE474" s="13">
        <v>4</v>
      </c>
      <c r="IF474" s="13">
        <v>11</v>
      </c>
      <c r="IG474" s="13">
        <v>105</v>
      </c>
      <c r="IH474" s="13">
        <v>2</v>
      </c>
      <c r="II474" s="13">
        <v>1</v>
      </c>
      <c r="IJ474" s="13">
        <v>91</v>
      </c>
      <c r="IK474" s="13">
        <v>2</v>
      </c>
      <c r="IL474" s="13">
        <v>7</v>
      </c>
      <c r="JB474" s="13">
        <v>0</v>
      </c>
      <c r="JC474" s="13">
        <v>0</v>
      </c>
      <c r="JD474" s="13">
        <v>0</v>
      </c>
      <c r="JE474" s="13">
        <v>1</v>
      </c>
      <c r="JF474" s="13">
        <v>4</v>
      </c>
      <c r="JG474" s="13">
        <v>0</v>
      </c>
      <c r="JH474" s="13">
        <v>0</v>
      </c>
      <c r="JI474" s="13">
        <v>1</v>
      </c>
      <c r="JJ474" s="13">
        <v>2</v>
      </c>
      <c r="JK474" s="13">
        <v>0</v>
      </c>
      <c r="JL474" s="13">
        <v>2</v>
      </c>
      <c r="JM474" s="13">
        <v>0</v>
      </c>
      <c r="JN474" s="13">
        <v>0</v>
      </c>
      <c r="JO474" s="13">
        <v>0</v>
      </c>
      <c r="JP474" s="13">
        <v>0</v>
      </c>
      <c r="JQ474" s="13">
        <v>0</v>
      </c>
      <c r="JR474" s="13">
        <v>0</v>
      </c>
      <c r="JT474" s="12" t="s">
        <v>623</v>
      </c>
      <c r="JV474" s="12" t="s">
        <v>634</v>
      </c>
      <c r="JW474" s="12" t="s">
        <v>634</v>
      </c>
      <c r="JX474" s="12" t="s">
        <v>634</v>
      </c>
      <c r="JY474" s="12" t="s">
        <v>634</v>
      </c>
      <c r="JZ474" s="12" t="s">
        <v>634</v>
      </c>
      <c r="KA474" s="12" t="s">
        <v>634</v>
      </c>
      <c r="KB474" s="12" t="s">
        <v>634</v>
      </c>
      <c r="KC474" s="12" t="s">
        <v>634</v>
      </c>
      <c r="KD474" s="12" t="s">
        <v>1356</v>
      </c>
      <c r="KE474" s="12" t="s">
        <v>1357</v>
      </c>
      <c r="KF474" s="12" t="s">
        <v>882</v>
      </c>
    </row>
    <row r="475" spans="1:358">
      <c r="A475" s="12" t="s">
        <v>925</v>
      </c>
      <c r="B475" s="12" t="s">
        <v>1358</v>
      </c>
      <c r="C475" s="12" t="s">
        <v>1359</v>
      </c>
      <c r="D475" s="12">
        <v>2020</v>
      </c>
      <c r="E475" s="12" t="s">
        <v>1358</v>
      </c>
      <c r="F475" s="12" t="s">
        <v>622</v>
      </c>
      <c r="G475" s="13">
        <v>98</v>
      </c>
      <c r="H475" s="13">
        <v>9</v>
      </c>
      <c r="I475" s="13">
        <v>89</v>
      </c>
      <c r="J475" s="13">
        <v>0</v>
      </c>
      <c r="K475" s="13">
        <v>0</v>
      </c>
      <c r="Q475" s="13">
        <v>49</v>
      </c>
      <c r="R475" s="13">
        <v>2</v>
      </c>
      <c r="S475" s="13">
        <v>47</v>
      </c>
      <c r="T475" s="13">
        <v>0</v>
      </c>
      <c r="U475" s="13">
        <v>0</v>
      </c>
      <c r="V475" s="12"/>
      <c r="W475" s="12"/>
      <c r="X475" s="12"/>
      <c r="Y475" s="12"/>
      <c r="Z475" s="12"/>
      <c r="AA475" s="12"/>
      <c r="AB475" s="13"/>
      <c r="AC475" s="13"/>
      <c r="AE475" s="13"/>
      <c r="AF475" s="13"/>
      <c r="AG475" s="13"/>
      <c r="AJ475" s="12"/>
      <c r="AK475" s="12"/>
      <c r="AL475" s="12"/>
      <c r="AM475" s="12"/>
      <c r="AN475" s="12"/>
      <c r="AP475" s="12"/>
      <c r="AQ475" s="12"/>
      <c r="AT475" s="12" t="s">
        <v>624</v>
      </c>
      <c r="AU475" s="12" t="s">
        <v>7098</v>
      </c>
      <c r="AV475" s="12"/>
      <c r="BA475" s="12"/>
      <c r="BB475" s="12"/>
      <c r="BN475" s="12"/>
      <c r="BP475" s="13"/>
      <c r="BV475" s="12"/>
      <c r="CB475" s="13"/>
      <c r="CC475" s="12"/>
      <c r="CI475" s="13"/>
      <c r="CJ475" s="12"/>
      <c r="CK475" s="12"/>
      <c r="CL475" s="12"/>
      <c r="CM475" s="12"/>
      <c r="CN475" s="12"/>
      <c r="CO475" s="12"/>
      <c r="CV475" s="13"/>
      <c r="CW475" s="13"/>
      <c r="CX475" s="13"/>
      <c r="CY475" s="13"/>
      <c r="CZ475" s="13"/>
      <c r="DA475" s="13"/>
      <c r="DN475" s="12"/>
      <c r="DO475" s="12" t="s">
        <v>624</v>
      </c>
      <c r="DP475" s="12" t="s">
        <v>624</v>
      </c>
      <c r="DQ475" s="12"/>
      <c r="DR475" s="12" t="s">
        <v>624</v>
      </c>
      <c r="DS475" s="13">
        <v>6</v>
      </c>
      <c r="DU475" s="13">
        <v>4</v>
      </c>
      <c r="DW475" s="12"/>
      <c r="DX475" s="12"/>
      <c r="DY475" s="12"/>
      <c r="EA475" s="12" t="s">
        <v>623</v>
      </c>
      <c r="EB475" s="12" t="s">
        <v>623</v>
      </c>
      <c r="EC475" s="12" t="s">
        <v>623</v>
      </c>
      <c r="ED475" s="12" t="s">
        <v>623</v>
      </c>
      <c r="EE475" s="12" t="s">
        <v>623</v>
      </c>
      <c r="EF475" s="12" t="s">
        <v>623</v>
      </c>
      <c r="EG475" s="12" t="s">
        <v>623</v>
      </c>
      <c r="EH475" s="12" t="s">
        <v>623</v>
      </c>
      <c r="EI475" s="12" t="s">
        <v>623</v>
      </c>
      <c r="EJ475" s="12" t="s">
        <v>624</v>
      </c>
      <c r="EK475" s="12" t="s">
        <v>623</v>
      </c>
      <c r="EL475" s="12" t="s">
        <v>623</v>
      </c>
      <c r="EM475" s="12" t="s">
        <v>623</v>
      </c>
      <c r="EN475" s="12" t="s">
        <v>623</v>
      </c>
      <c r="EO475" s="12" t="s">
        <v>624</v>
      </c>
      <c r="EP475" s="12" t="s">
        <v>623</v>
      </c>
      <c r="EQ475" s="12" t="s">
        <v>623</v>
      </c>
      <c r="ER475" s="12" t="s">
        <v>625</v>
      </c>
      <c r="ES475" s="12"/>
      <c r="ET475" s="12" t="s">
        <v>624</v>
      </c>
      <c r="EU475" s="12" t="s">
        <v>624</v>
      </c>
      <c r="EV475" s="12" t="s">
        <v>624</v>
      </c>
      <c r="EW475" s="12" t="s">
        <v>624</v>
      </c>
      <c r="EX475" s="12" t="s">
        <v>623</v>
      </c>
      <c r="EY475" s="12" t="s">
        <v>623</v>
      </c>
      <c r="EZ475" s="12" t="s">
        <v>623</v>
      </c>
      <c r="FA475" s="12" t="s">
        <v>623</v>
      </c>
      <c r="FB475" s="12" t="s">
        <v>623</v>
      </c>
      <c r="FC475" s="12" t="s">
        <v>624</v>
      </c>
      <c r="FD475" s="12" t="s">
        <v>624</v>
      </c>
      <c r="FE475" s="12" t="s">
        <v>623</v>
      </c>
      <c r="FF475" s="12" t="s">
        <v>625</v>
      </c>
      <c r="FG475" s="12"/>
      <c r="FH475" s="12"/>
      <c r="FI475" s="12"/>
      <c r="FJ475" s="12"/>
      <c r="FK475" s="12"/>
      <c r="FL475" s="12"/>
      <c r="FM475" s="12"/>
      <c r="FN475" s="12"/>
      <c r="FO475" s="12"/>
      <c r="FP475" s="12"/>
      <c r="FQ475" s="12"/>
      <c r="FR475" s="12" t="s">
        <v>629</v>
      </c>
      <c r="FS475" s="12" t="s">
        <v>625</v>
      </c>
      <c r="FT475" s="12" t="s">
        <v>629</v>
      </c>
      <c r="FU475" s="12" t="s">
        <v>625</v>
      </c>
      <c r="FV475" s="13">
        <v>96</v>
      </c>
      <c r="FW475" s="13">
        <v>81</v>
      </c>
      <c r="FX475" s="13">
        <v>207</v>
      </c>
      <c r="FY475" s="13">
        <v>2786</v>
      </c>
      <c r="FZ475" s="13">
        <v>13453</v>
      </c>
      <c r="GA475" s="13">
        <v>54</v>
      </c>
      <c r="GB475" s="13">
        <v>961</v>
      </c>
      <c r="GC475" s="13">
        <v>3630</v>
      </c>
      <c r="GG475" s="12"/>
      <c r="GH475" s="13">
        <v>409</v>
      </c>
      <c r="GI475" s="13">
        <v>54</v>
      </c>
      <c r="GJ475" s="13">
        <v>2</v>
      </c>
      <c r="GL475" s="12"/>
      <c r="GM475" s="12"/>
      <c r="GN475" s="12"/>
      <c r="GO475" s="12"/>
      <c r="HM475" s="13">
        <v>3</v>
      </c>
      <c r="HO475" s="13">
        <v>69</v>
      </c>
      <c r="IF475" s="13">
        <v>2</v>
      </c>
      <c r="IG475" s="13">
        <v>5</v>
      </c>
      <c r="IH475" s="13">
        <v>0</v>
      </c>
      <c r="II475" s="13">
        <v>1</v>
      </c>
      <c r="IJ475" s="13">
        <v>0</v>
      </c>
      <c r="IK475" s="13">
        <v>0</v>
      </c>
      <c r="IL475" s="13">
        <v>0</v>
      </c>
      <c r="KY475" s="12">
        <v>0</v>
      </c>
      <c r="LB475" s="12" t="s">
        <v>624</v>
      </c>
      <c r="LD475" s="12" t="s">
        <v>624</v>
      </c>
      <c r="LE475" s="12" t="s">
        <v>624</v>
      </c>
      <c r="LF475" s="12" t="s">
        <v>7099</v>
      </c>
      <c r="LW475" s="12" t="s">
        <v>781</v>
      </c>
      <c r="LY475" s="12" t="s">
        <v>623</v>
      </c>
      <c r="MA475" s="12" t="s">
        <v>7100</v>
      </c>
      <c r="MB475" s="12" t="s">
        <v>3517</v>
      </c>
    </row>
    <row r="476" spans="1:358">
      <c r="A476" s="12" t="s">
        <v>925</v>
      </c>
      <c r="B476" s="12" t="s">
        <v>1358</v>
      </c>
      <c r="C476" s="12" t="s">
        <v>1359</v>
      </c>
      <c r="D476" s="12">
        <v>2021</v>
      </c>
      <c r="E476" s="12" t="s">
        <v>1358</v>
      </c>
      <c r="F476" s="12" t="s">
        <v>622</v>
      </c>
      <c r="G476" s="13">
        <v>83</v>
      </c>
      <c r="H476" s="13">
        <v>4</v>
      </c>
      <c r="I476" s="13">
        <v>79</v>
      </c>
      <c r="J476" s="13">
        <v>0</v>
      </c>
      <c r="K476" s="13">
        <v>21</v>
      </c>
      <c r="Q476" s="13">
        <v>52</v>
      </c>
      <c r="R476" s="13">
        <v>2</v>
      </c>
      <c r="S476" s="13">
        <v>50</v>
      </c>
      <c r="T476" s="13">
        <v>0</v>
      </c>
      <c r="U476" s="13">
        <v>25</v>
      </c>
      <c r="V476" s="12"/>
      <c r="W476" s="12"/>
      <c r="X476" s="12"/>
      <c r="Y476" s="12"/>
      <c r="Z476" s="12"/>
      <c r="AA476" s="12"/>
      <c r="AB476" s="13">
        <v>0</v>
      </c>
      <c r="AC476" s="13">
        <v>0</v>
      </c>
      <c r="AE476" s="13"/>
      <c r="AF476" s="13"/>
      <c r="AG476" s="13"/>
      <c r="AJ476" s="12"/>
      <c r="AK476" s="12"/>
      <c r="AL476" s="12"/>
      <c r="AM476" s="12"/>
      <c r="AN476" s="12"/>
      <c r="AP476" s="12"/>
      <c r="AQ476" s="12"/>
      <c r="AT476" s="12" t="s">
        <v>623</v>
      </c>
      <c r="AV476" s="12"/>
      <c r="BA476" s="12"/>
      <c r="BB476" s="12"/>
      <c r="BN476" s="12"/>
      <c r="BP476" s="13"/>
      <c r="BV476" s="12"/>
      <c r="CB476" s="13"/>
      <c r="CC476" s="12"/>
      <c r="CI476" s="13"/>
      <c r="CJ476" s="12"/>
      <c r="CK476" s="12"/>
      <c r="CL476" s="12"/>
      <c r="CM476" s="12"/>
      <c r="CN476" s="12"/>
      <c r="CO476" s="12"/>
      <c r="CV476" s="13"/>
      <c r="CW476" s="13"/>
      <c r="CX476" s="13"/>
      <c r="CY476" s="13"/>
      <c r="CZ476" s="13"/>
      <c r="DA476" s="13"/>
      <c r="DN476" s="12"/>
      <c r="DO476" s="12" t="s">
        <v>624</v>
      </c>
      <c r="DP476" s="12" t="s">
        <v>624</v>
      </c>
      <c r="DQ476" s="12"/>
      <c r="DR476" s="12" t="s">
        <v>624</v>
      </c>
      <c r="DS476" s="13">
        <v>7</v>
      </c>
      <c r="DU476" s="13">
        <v>3</v>
      </c>
      <c r="DW476" s="12"/>
      <c r="DX476" s="12"/>
      <c r="DY476" s="12"/>
      <c r="EA476" s="12" t="s">
        <v>623</v>
      </c>
      <c r="EB476" s="12" t="s">
        <v>623</v>
      </c>
      <c r="EC476" s="12" t="s">
        <v>623</v>
      </c>
      <c r="ED476" s="12" t="s">
        <v>623</v>
      </c>
      <c r="EE476" s="12" t="s">
        <v>623</v>
      </c>
      <c r="EF476" s="12" t="s">
        <v>623</v>
      </c>
      <c r="EG476" s="12" t="s">
        <v>624</v>
      </c>
      <c r="EH476" s="12" t="s">
        <v>623</v>
      </c>
      <c r="EI476" s="12" t="s">
        <v>623</v>
      </c>
      <c r="EJ476" s="12" t="s">
        <v>624</v>
      </c>
      <c r="EK476" s="12" t="s">
        <v>623</v>
      </c>
      <c r="EL476" s="12" t="s">
        <v>623</v>
      </c>
      <c r="EM476" s="12" t="s">
        <v>623</v>
      </c>
      <c r="EN476" s="12" t="s">
        <v>624</v>
      </c>
      <c r="EO476" s="12" t="s">
        <v>624</v>
      </c>
      <c r="EP476" s="12" t="s">
        <v>623</v>
      </c>
      <c r="EQ476" s="12" t="s">
        <v>623</v>
      </c>
      <c r="ER476" s="12" t="s">
        <v>625</v>
      </c>
      <c r="ES476" s="12"/>
      <c r="ET476" s="12" t="s">
        <v>624</v>
      </c>
      <c r="EU476" s="12" t="s">
        <v>624</v>
      </c>
      <c r="EV476" s="12" t="s">
        <v>623</v>
      </c>
      <c r="EW476" s="12" t="s">
        <v>623</v>
      </c>
      <c r="EX476" s="12" t="s">
        <v>623</v>
      </c>
      <c r="EY476" s="12" t="s">
        <v>623</v>
      </c>
      <c r="EZ476" s="12" t="s">
        <v>623</v>
      </c>
      <c r="FA476" s="12" t="s">
        <v>623</v>
      </c>
      <c r="FB476" s="12" t="s">
        <v>623</v>
      </c>
      <c r="FC476" s="12" t="s">
        <v>623</v>
      </c>
      <c r="FD476" s="12" t="s">
        <v>623</v>
      </c>
      <c r="FE476" s="12" t="s">
        <v>623</v>
      </c>
      <c r="FF476" s="12" t="s">
        <v>625</v>
      </c>
      <c r="FG476" s="12"/>
      <c r="FH476" s="12"/>
      <c r="FI476" s="12"/>
      <c r="FJ476" s="12"/>
      <c r="FK476" s="12"/>
      <c r="FL476" s="12"/>
      <c r="FM476" s="12"/>
      <c r="FN476" s="12"/>
      <c r="FO476" s="12"/>
      <c r="FP476" s="12"/>
      <c r="FQ476" s="12"/>
      <c r="FR476" s="12" t="s">
        <v>629</v>
      </c>
      <c r="FS476" s="12" t="s">
        <v>625</v>
      </c>
      <c r="FT476" s="12" t="s">
        <v>629</v>
      </c>
      <c r="FU476" s="12" t="s">
        <v>625</v>
      </c>
      <c r="FV476" s="13">
        <v>103</v>
      </c>
      <c r="FW476" s="13">
        <v>84</v>
      </c>
      <c r="FX476" s="13">
        <v>194</v>
      </c>
      <c r="FY476" s="13">
        <v>2498</v>
      </c>
      <c r="FZ476" s="13">
        <v>13876</v>
      </c>
      <c r="GA476" s="13">
        <v>85</v>
      </c>
      <c r="GB476" s="13">
        <v>603</v>
      </c>
      <c r="GC476" s="13">
        <v>2082</v>
      </c>
      <c r="GG476" s="12"/>
      <c r="GH476" s="13">
        <v>142</v>
      </c>
      <c r="GI476" s="13">
        <v>13</v>
      </c>
      <c r="GJ476" s="13">
        <v>2</v>
      </c>
      <c r="GL476" s="12" t="s">
        <v>624</v>
      </c>
      <c r="GM476" s="12" t="s">
        <v>6374</v>
      </c>
      <c r="GN476" s="12"/>
      <c r="GO476" s="12"/>
      <c r="HM476" s="13">
        <v>3</v>
      </c>
      <c r="HO476" s="13">
        <v>107</v>
      </c>
      <c r="IF476" s="13">
        <v>2</v>
      </c>
      <c r="IG476" s="13">
        <v>9</v>
      </c>
      <c r="IH476" s="13">
        <v>0</v>
      </c>
      <c r="II476" s="13">
        <v>0</v>
      </c>
      <c r="IJ476" s="13">
        <v>0</v>
      </c>
      <c r="IK476" s="13">
        <v>0</v>
      </c>
      <c r="IL476" s="13">
        <v>0</v>
      </c>
      <c r="KY476" s="12">
        <v>0</v>
      </c>
      <c r="KZ476" s="12" t="s">
        <v>2071</v>
      </c>
      <c r="LA476" s="12" t="s">
        <v>6375</v>
      </c>
      <c r="LB476" s="12" t="s">
        <v>624</v>
      </c>
      <c r="LD476" s="12" t="s">
        <v>624</v>
      </c>
      <c r="LE476" s="12" t="s">
        <v>623</v>
      </c>
      <c r="LF476" s="12" t="s">
        <v>6376</v>
      </c>
      <c r="LW476" s="12" t="s">
        <v>623</v>
      </c>
      <c r="LY476" s="12" t="s">
        <v>781</v>
      </c>
      <c r="MA476" s="12" t="s">
        <v>6377</v>
      </c>
      <c r="MB476" s="12" t="s">
        <v>6378</v>
      </c>
    </row>
    <row r="477" spans="1:358">
      <c r="A477" s="12" t="s">
        <v>925</v>
      </c>
      <c r="B477" s="12" t="s">
        <v>1358</v>
      </c>
      <c r="C477" s="12" t="s">
        <v>1359</v>
      </c>
      <c r="D477" s="12">
        <v>2022</v>
      </c>
      <c r="E477" s="12" t="s">
        <v>1358</v>
      </c>
      <c r="F477" s="12" t="s">
        <v>622</v>
      </c>
      <c r="G477" s="13">
        <v>82</v>
      </c>
      <c r="H477" s="13">
        <v>5</v>
      </c>
      <c r="I477" s="13">
        <v>77</v>
      </c>
      <c r="J477" s="13">
        <v>0</v>
      </c>
      <c r="K477" s="13">
        <v>19</v>
      </c>
      <c r="Q477" s="13">
        <v>52</v>
      </c>
      <c r="R477" s="13">
        <v>1</v>
      </c>
      <c r="S477" s="13">
        <v>51</v>
      </c>
      <c r="T477" s="13">
        <v>0</v>
      </c>
      <c r="U477" s="13">
        <v>23</v>
      </c>
      <c r="V477" s="12"/>
      <c r="W477" s="12"/>
      <c r="X477" s="12"/>
      <c r="Y477" s="12"/>
      <c r="Z477" s="12"/>
      <c r="AA477" s="12"/>
      <c r="AB477" s="13">
        <v>0</v>
      </c>
      <c r="AC477" s="13">
        <v>0</v>
      </c>
      <c r="AD477" s="13">
        <v>19</v>
      </c>
      <c r="AE477" s="13">
        <v>19</v>
      </c>
      <c r="AF477" s="13"/>
      <c r="AG477" s="13"/>
      <c r="AH477" s="13">
        <v>11</v>
      </c>
      <c r="AI477" s="13">
        <v>9</v>
      </c>
      <c r="AJ477" s="12"/>
      <c r="AK477" s="12"/>
      <c r="AL477" s="12"/>
      <c r="AM477" s="12"/>
      <c r="AN477" s="12"/>
      <c r="AP477" s="12"/>
      <c r="AQ477" s="12"/>
      <c r="AT477" s="12" t="s">
        <v>623</v>
      </c>
      <c r="AV477" s="12"/>
      <c r="BA477" s="12"/>
      <c r="BB477" s="12"/>
      <c r="BN477" s="12"/>
      <c r="BP477" s="13"/>
      <c r="BV477" s="12"/>
      <c r="CB477" s="13"/>
      <c r="CC477" s="12"/>
      <c r="CI477" s="13"/>
      <c r="CJ477" s="12"/>
      <c r="CK477" s="12"/>
      <c r="CL477" s="12"/>
      <c r="CM477" s="12"/>
      <c r="CN477" s="12"/>
      <c r="CO477" s="12"/>
      <c r="CV477" s="13"/>
      <c r="CW477" s="13"/>
      <c r="CX477" s="13"/>
      <c r="CY477" s="13"/>
      <c r="CZ477" s="13"/>
      <c r="DA477" s="13"/>
      <c r="DN477" s="12"/>
      <c r="DO477" s="12" t="s">
        <v>624</v>
      </c>
      <c r="DP477" s="12" t="s">
        <v>624</v>
      </c>
      <c r="DQ477" s="12" t="s">
        <v>5265</v>
      </c>
      <c r="DR477" s="12" t="s">
        <v>624</v>
      </c>
      <c r="DS477" s="13">
        <v>6</v>
      </c>
      <c r="DU477" s="13">
        <v>5</v>
      </c>
      <c r="DW477" s="12"/>
      <c r="DX477" s="12"/>
      <c r="DY477" s="12"/>
      <c r="EA477" s="12" t="s">
        <v>624</v>
      </c>
      <c r="EB477" s="12" t="s">
        <v>623</v>
      </c>
      <c r="EC477" s="12" t="s">
        <v>623</v>
      </c>
      <c r="ED477" s="12" t="s">
        <v>623</v>
      </c>
      <c r="EE477" s="12" t="s">
        <v>623</v>
      </c>
      <c r="EF477" s="12" t="s">
        <v>623</v>
      </c>
      <c r="EG477" s="12" t="s">
        <v>623</v>
      </c>
      <c r="EH477" s="12" t="s">
        <v>623</v>
      </c>
      <c r="EI477" s="12" t="s">
        <v>623</v>
      </c>
      <c r="EJ477" s="12" t="s">
        <v>623</v>
      </c>
      <c r="EK477" s="12" t="s">
        <v>623</v>
      </c>
      <c r="EL477" s="12" t="s">
        <v>623</v>
      </c>
      <c r="EM477" s="12" t="s">
        <v>623</v>
      </c>
      <c r="EN477" s="12" t="s">
        <v>623</v>
      </c>
      <c r="EO477" s="12" t="s">
        <v>623</v>
      </c>
      <c r="EP477" s="12" t="s">
        <v>623</v>
      </c>
      <c r="EQ477" s="12" t="s">
        <v>623</v>
      </c>
      <c r="ER477" s="12" t="s">
        <v>625</v>
      </c>
      <c r="ES477" s="12"/>
      <c r="ET477" s="12" t="s">
        <v>623</v>
      </c>
      <c r="EU477" s="12" t="s">
        <v>623</v>
      </c>
      <c r="EV477" s="12" t="s">
        <v>623</v>
      </c>
      <c r="EW477" s="12" t="s">
        <v>623</v>
      </c>
      <c r="EX477" s="12" t="s">
        <v>623</v>
      </c>
      <c r="EY477" s="12" t="s">
        <v>623</v>
      </c>
      <c r="EZ477" s="12" t="s">
        <v>623</v>
      </c>
      <c r="FA477" s="12" t="s">
        <v>623</v>
      </c>
      <c r="FB477" s="12" t="s">
        <v>623</v>
      </c>
      <c r="FC477" s="12" t="s">
        <v>623</v>
      </c>
      <c r="FD477" s="12" t="s">
        <v>623</v>
      </c>
      <c r="FE477" s="12" t="s">
        <v>623</v>
      </c>
      <c r="FF477" s="12"/>
      <c r="FG477" s="12"/>
      <c r="FH477" s="12"/>
      <c r="FI477" s="12"/>
      <c r="FJ477" s="12"/>
      <c r="FK477" s="12"/>
      <c r="FL477" s="12"/>
      <c r="FM477" s="12"/>
      <c r="FN477" s="12"/>
      <c r="FO477" s="12"/>
      <c r="FP477" s="12"/>
      <c r="FQ477" s="12"/>
      <c r="FR477" s="12" t="s">
        <v>629</v>
      </c>
      <c r="FS477" s="12" t="s">
        <v>625</v>
      </c>
      <c r="FT477" s="12" t="s">
        <v>629</v>
      </c>
      <c r="FU477" s="12" t="s">
        <v>625</v>
      </c>
      <c r="FV477" s="13">
        <v>139</v>
      </c>
      <c r="FW477" s="13">
        <v>91</v>
      </c>
      <c r="FX477" s="13">
        <v>192</v>
      </c>
      <c r="FY477" s="13">
        <v>2677</v>
      </c>
      <c r="FZ477" s="13">
        <v>14068</v>
      </c>
      <c r="GA477" s="13">
        <v>34</v>
      </c>
      <c r="GB477" s="13">
        <v>1174</v>
      </c>
      <c r="GC477" s="13">
        <v>4161</v>
      </c>
      <c r="GG477" s="12"/>
      <c r="GH477" s="13">
        <v>381</v>
      </c>
      <c r="GI477" s="13">
        <v>71</v>
      </c>
      <c r="GJ477" s="13">
        <v>17</v>
      </c>
      <c r="GK477" s="13">
        <v>33</v>
      </c>
      <c r="GL477" s="12" t="s">
        <v>624</v>
      </c>
      <c r="GM477" s="12" t="s">
        <v>5266</v>
      </c>
      <c r="GN477" s="12"/>
      <c r="GO477" s="12"/>
      <c r="GS477" s="12" t="s">
        <v>624</v>
      </c>
      <c r="GT477" s="12" t="s">
        <v>5267</v>
      </c>
      <c r="GX477" s="13">
        <v>300</v>
      </c>
      <c r="GY477" s="13">
        <v>74</v>
      </c>
      <c r="GZ477" s="13">
        <v>2</v>
      </c>
      <c r="HA477" s="13">
        <v>102</v>
      </c>
      <c r="HB477" s="13">
        <v>18</v>
      </c>
      <c r="HC477" s="13">
        <v>3</v>
      </c>
      <c r="HD477" s="13">
        <v>13</v>
      </c>
      <c r="HE477" s="13">
        <v>28</v>
      </c>
      <c r="HF477" s="13">
        <v>20</v>
      </c>
      <c r="HG477" s="13">
        <v>1</v>
      </c>
      <c r="HH477" s="13">
        <v>35</v>
      </c>
      <c r="HI477" s="13">
        <v>3</v>
      </c>
      <c r="HJ477" s="13">
        <v>1</v>
      </c>
      <c r="HK477" s="13">
        <v>0</v>
      </c>
      <c r="HL477" s="13">
        <v>0</v>
      </c>
      <c r="HM477" s="13">
        <v>2</v>
      </c>
      <c r="HN477" s="13">
        <v>349</v>
      </c>
      <c r="HO477" s="13">
        <v>195</v>
      </c>
      <c r="IF477" s="13">
        <v>2</v>
      </c>
      <c r="IG477" s="13">
        <v>5</v>
      </c>
      <c r="IH477" s="13">
        <v>0</v>
      </c>
      <c r="II477" s="13">
        <v>0</v>
      </c>
      <c r="IJ477" s="13">
        <v>5</v>
      </c>
      <c r="IK477" s="13">
        <v>0</v>
      </c>
      <c r="IL477" s="13">
        <v>0</v>
      </c>
      <c r="JB477" s="13">
        <v>1</v>
      </c>
      <c r="JC477" s="13">
        <v>0</v>
      </c>
      <c r="JD477" s="13">
        <v>0</v>
      </c>
      <c r="JE477" s="13">
        <v>0</v>
      </c>
      <c r="JF477" s="13">
        <v>1</v>
      </c>
      <c r="JG477" s="13">
        <v>0</v>
      </c>
      <c r="JH477" s="13">
        <v>5</v>
      </c>
      <c r="JI477" s="13">
        <v>0</v>
      </c>
      <c r="JJ477" s="13">
        <v>0</v>
      </c>
      <c r="JK477" s="13">
        <v>1</v>
      </c>
      <c r="JL477" s="13">
        <v>2</v>
      </c>
      <c r="JM477" s="13">
        <v>0</v>
      </c>
      <c r="JN477" s="13">
        <v>1</v>
      </c>
      <c r="JO477" s="13">
        <v>0</v>
      </c>
      <c r="JP477" s="13">
        <v>0</v>
      </c>
      <c r="JQ477" s="13">
        <v>0</v>
      </c>
      <c r="JR477" s="13">
        <v>0</v>
      </c>
      <c r="JT477" s="12" t="s">
        <v>623</v>
      </c>
      <c r="KF477" s="12" t="s">
        <v>2572</v>
      </c>
      <c r="KI477" s="12" t="s">
        <v>5268</v>
      </c>
      <c r="KY477" s="12">
        <v>0</v>
      </c>
      <c r="KZ477" s="12" t="s">
        <v>2071</v>
      </c>
      <c r="LA477" s="12" t="s">
        <v>5269</v>
      </c>
      <c r="LB477" s="12" t="s">
        <v>624</v>
      </c>
      <c r="LD477" s="12" t="s">
        <v>623</v>
      </c>
      <c r="LE477" s="12" t="s">
        <v>623</v>
      </c>
      <c r="LW477" s="12" t="s">
        <v>634</v>
      </c>
      <c r="LY477" s="12" t="s">
        <v>634</v>
      </c>
      <c r="MA477" s="12" t="s">
        <v>5270</v>
      </c>
      <c r="MB477" s="12" t="s">
        <v>5271</v>
      </c>
      <c r="MD477" s="12" t="s">
        <v>623</v>
      </c>
      <c r="ME477" s="12" t="s">
        <v>624</v>
      </c>
      <c r="MF477" s="12" t="s">
        <v>624</v>
      </c>
      <c r="MG477" s="12" t="s">
        <v>623</v>
      </c>
      <c r="MH477" s="12" t="s">
        <v>623</v>
      </c>
      <c r="MI477" s="12" t="s">
        <v>623</v>
      </c>
      <c r="MJ477" s="12" t="s">
        <v>625</v>
      </c>
      <c r="MK477" s="12" t="s">
        <v>623</v>
      </c>
      <c r="ML477" s="12" t="s">
        <v>624</v>
      </c>
      <c r="MM477" s="12" t="s">
        <v>624</v>
      </c>
      <c r="MN477" s="12" t="s">
        <v>623</v>
      </c>
      <c r="MO477" s="12" t="s">
        <v>623</v>
      </c>
      <c r="MP477" s="12" t="s">
        <v>623</v>
      </c>
      <c r="MQ477" s="12" t="s">
        <v>625</v>
      </c>
      <c r="MS477" s="12" t="s">
        <v>5272</v>
      </c>
      <c r="MT477" s="12" t="s">
        <v>5273</v>
      </c>
    </row>
    <row r="478" spans="1:358">
      <c r="A478" s="16" t="s">
        <v>925</v>
      </c>
      <c r="B478" s="16" t="s">
        <v>1358</v>
      </c>
      <c r="C478" s="16" t="s">
        <v>1359</v>
      </c>
      <c r="D478" s="16">
        <v>2023</v>
      </c>
      <c r="E478" s="16" t="s">
        <v>1358</v>
      </c>
      <c r="F478" s="12" t="s">
        <v>622</v>
      </c>
      <c r="G478" s="13">
        <v>96</v>
      </c>
      <c r="H478" s="17">
        <v>9</v>
      </c>
      <c r="I478" s="17">
        <v>87</v>
      </c>
      <c r="J478" s="17">
        <v>0</v>
      </c>
      <c r="K478" s="17">
        <v>25</v>
      </c>
      <c r="L478" s="17"/>
      <c r="M478" s="17"/>
      <c r="N478" s="17"/>
      <c r="O478" s="17"/>
      <c r="P478" s="17"/>
      <c r="Q478" s="13">
        <v>51</v>
      </c>
      <c r="R478" s="17">
        <v>1</v>
      </c>
      <c r="S478" s="17">
        <v>50</v>
      </c>
      <c r="T478" s="17">
        <v>1</v>
      </c>
      <c r="U478" s="17">
        <v>44</v>
      </c>
      <c r="V478" s="12"/>
      <c r="W478" s="12"/>
      <c r="X478" s="12"/>
      <c r="Y478" s="12"/>
      <c r="Z478" s="12"/>
      <c r="AA478" s="12"/>
      <c r="AB478" s="17">
        <v>2</v>
      </c>
      <c r="AC478" s="17">
        <v>4</v>
      </c>
      <c r="AD478" s="17">
        <v>17</v>
      </c>
      <c r="AE478" s="17">
        <v>19</v>
      </c>
      <c r="AF478" s="17"/>
      <c r="AG478" s="17"/>
      <c r="AH478" s="17">
        <v>11</v>
      </c>
      <c r="AI478" s="17">
        <v>10</v>
      </c>
      <c r="AJ478" s="12"/>
      <c r="AK478" s="12"/>
      <c r="AL478" s="12"/>
      <c r="AM478" s="12"/>
      <c r="AN478" s="12"/>
      <c r="AP478" s="12"/>
      <c r="AQ478" s="12"/>
      <c r="AT478" s="16" t="s">
        <v>623</v>
      </c>
      <c r="AU478" s="16"/>
      <c r="AV478" s="12"/>
      <c r="BA478" s="12"/>
      <c r="BB478" s="12"/>
      <c r="BC478" s="17">
        <v>2</v>
      </c>
      <c r="BD478" s="17">
        <v>7</v>
      </c>
      <c r="BE478" s="17">
        <v>0</v>
      </c>
      <c r="BF478" s="17">
        <v>6</v>
      </c>
      <c r="BG478" s="17"/>
      <c r="BH478" s="17"/>
      <c r="BI478" s="17"/>
      <c r="BJ478" s="17"/>
      <c r="BK478" s="17"/>
      <c r="BL478" s="17"/>
      <c r="BM478" s="17"/>
      <c r="BN478" s="16"/>
      <c r="BO478" s="17">
        <v>1</v>
      </c>
      <c r="BP478" s="17">
        <v>0</v>
      </c>
      <c r="BQ478" s="17">
        <v>2</v>
      </c>
      <c r="BR478" s="17">
        <v>0</v>
      </c>
      <c r="BS478" s="17"/>
      <c r="BT478" s="17"/>
      <c r="BU478" s="17">
        <v>3</v>
      </c>
      <c r="BV478" s="16" t="s">
        <v>3876</v>
      </c>
      <c r="BW478" s="17">
        <v>0</v>
      </c>
      <c r="BX478" s="17">
        <v>3</v>
      </c>
      <c r="BY478" s="17">
        <v>1</v>
      </c>
      <c r="BZ478" s="17">
        <v>0</v>
      </c>
      <c r="CA478" s="17">
        <v>0</v>
      </c>
      <c r="CB478" s="17">
        <v>1</v>
      </c>
      <c r="CC478" s="16"/>
      <c r="CD478" s="17">
        <v>0</v>
      </c>
      <c r="CE478" s="17">
        <v>1</v>
      </c>
      <c r="CF478" s="17">
        <v>0</v>
      </c>
      <c r="CG478" s="17">
        <v>0</v>
      </c>
      <c r="CH478" s="17">
        <v>0</v>
      </c>
      <c r="CI478" s="17">
        <v>1</v>
      </c>
      <c r="CJ478" s="16"/>
      <c r="CK478" s="16" t="s">
        <v>624</v>
      </c>
      <c r="CL478" s="16" t="s">
        <v>623</v>
      </c>
      <c r="CM478" s="16" t="s">
        <v>623</v>
      </c>
      <c r="CN478" s="16" t="s">
        <v>623</v>
      </c>
      <c r="CO478" s="16" t="s">
        <v>623</v>
      </c>
      <c r="CP478" s="16" t="s">
        <v>623</v>
      </c>
      <c r="CQ478" s="16" t="s">
        <v>623</v>
      </c>
      <c r="CR478" s="16" t="s">
        <v>623</v>
      </c>
      <c r="CS478" s="16" t="s">
        <v>623</v>
      </c>
      <c r="CT478" s="16" t="s">
        <v>625</v>
      </c>
      <c r="CU478" s="16"/>
      <c r="CV478" s="17">
        <v>0</v>
      </c>
      <c r="CW478" s="17">
        <v>2</v>
      </c>
      <c r="CX478" s="17">
        <v>0</v>
      </c>
      <c r="CY478" s="17">
        <v>0</v>
      </c>
      <c r="CZ478" s="17">
        <v>0</v>
      </c>
      <c r="DA478" s="17">
        <v>0</v>
      </c>
      <c r="DB478" s="16"/>
      <c r="DC478" s="17"/>
      <c r="DD478" s="17"/>
      <c r="DE478" s="17"/>
      <c r="DF478" s="17"/>
      <c r="DG478" s="17"/>
      <c r="DH478" s="17"/>
      <c r="DI478" s="17">
        <v>1</v>
      </c>
      <c r="DJ478" s="17">
        <v>0</v>
      </c>
      <c r="DK478" s="17">
        <v>0</v>
      </c>
      <c r="DL478" s="17">
        <v>1</v>
      </c>
      <c r="DM478" s="17">
        <v>0</v>
      </c>
      <c r="DN478" s="16"/>
      <c r="DO478" s="16" t="s">
        <v>624</v>
      </c>
      <c r="DP478" s="16" t="s">
        <v>624</v>
      </c>
      <c r="DQ478" s="16" t="s">
        <v>3877</v>
      </c>
      <c r="DR478" s="16" t="s">
        <v>624</v>
      </c>
      <c r="DS478" s="17">
        <v>6</v>
      </c>
      <c r="DU478" s="17">
        <v>3</v>
      </c>
      <c r="DW478" s="12"/>
      <c r="DX478" s="12"/>
      <c r="DY478" s="16"/>
      <c r="DZ478" s="16"/>
      <c r="EA478" s="16" t="s">
        <v>623</v>
      </c>
      <c r="EB478" s="16" t="s">
        <v>623</v>
      </c>
      <c r="EC478" s="16" t="s">
        <v>623</v>
      </c>
      <c r="ED478" s="16" t="s">
        <v>623</v>
      </c>
      <c r="EE478" s="16" t="s">
        <v>623</v>
      </c>
      <c r="EF478" s="16" t="s">
        <v>623</v>
      </c>
      <c r="EG478" s="16" t="s">
        <v>624</v>
      </c>
      <c r="EH478" s="16" t="s">
        <v>623</v>
      </c>
      <c r="EI478" s="16" t="s">
        <v>623</v>
      </c>
      <c r="EJ478" s="16" t="s">
        <v>623</v>
      </c>
      <c r="EK478" s="16" t="s">
        <v>623</v>
      </c>
      <c r="EL478" s="16" t="s">
        <v>623</v>
      </c>
      <c r="EM478" s="16" t="s">
        <v>623</v>
      </c>
      <c r="EN478" s="16" t="s">
        <v>623</v>
      </c>
      <c r="EO478" s="16" t="s">
        <v>623</v>
      </c>
      <c r="EP478" s="16" t="s">
        <v>623</v>
      </c>
      <c r="EQ478" s="16" t="s">
        <v>623</v>
      </c>
      <c r="ER478" s="16" t="s">
        <v>625</v>
      </c>
      <c r="ES478" s="12"/>
      <c r="ET478" s="16" t="s">
        <v>624</v>
      </c>
      <c r="EU478" s="16" t="s">
        <v>624</v>
      </c>
      <c r="EV478" s="16" t="s">
        <v>623</v>
      </c>
      <c r="EW478" s="16" t="s">
        <v>623</v>
      </c>
      <c r="EX478" s="16" t="s">
        <v>623</v>
      </c>
      <c r="EY478" s="16" t="s">
        <v>623</v>
      </c>
      <c r="EZ478" s="16" t="s">
        <v>623</v>
      </c>
      <c r="FA478" s="16" t="s">
        <v>623</v>
      </c>
      <c r="FB478" s="16" t="s">
        <v>623</v>
      </c>
      <c r="FC478" s="16" t="s">
        <v>624</v>
      </c>
      <c r="FD478" s="16" t="s">
        <v>624</v>
      </c>
      <c r="FE478" s="16" t="s">
        <v>623</v>
      </c>
      <c r="FF478" s="16" t="s">
        <v>625</v>
      </c>
      <c r="FG478" s="12"/>
      <c r="FH478" s="12"/>
      <c r="FI478" s="12"/>
      <c r="FJ478" s="12"/>
      <c r="FK478" s="12"/>
      <c r="FL478" s="12"/>
      <c r="FM478" s="12"/>
      <c r="FN478" s="12"/>
      <c r="FO478" s="12"/>
      <c r="FP478" s="12"/>
      <c r="FQ478" s="16" t="s">
        <v>3878</v>
      </c>
      <c r="FR478" s="16" t="s">
        <v>629</v>
      </c>
      <c r="FS478" s="16" t="s">
        <v>625</v>
      </c>
      <c r="FT478" s="16" t="s">
        <v>629</v>
      </c>
      <c r="FU478" s="16" t="s">
        <v>625</v>
      </c>
      <c r="FV478" s="17">
        <v>99</v>
      </c>
      <c r="FW478" s="17">
        <v>86</v>
      </c>
      <c r="FX478" s="17">
        <v>191</v>
      </c>
      <c r="FY478" s="17">
        <v>4741</v>
      </c>
      <c r="FZ478" s="17">
        <v>12298</v>
      </c>
      <c r="GA478" s="17">
        <v>131</v>
      </c>
      <c r="GB478" s="17">
        <v>1243</v>
      </c>
      <c r="GC478" s="17">
        <v>1564</v>
      </c>
      <c r="GD478" s="17">
        <v>4</v>
      </c>
      <c r="GE478" s="17">
        <v>279</v>
      </c>
      <c r="GF478" s="17">
        <v>70</v>
      </c>
      <c r="GG478" s="16" t="s">
        <v>3879</v>
      </c>
      <c r="GH478" s="17">
        <v>96</v>
      </c>
      <c r="GI478" s="17">
        <v>43</v>
      </c>
      <c r="GJ478" s="17">
        <v>9</v>
      </c>
      <c r="GK478" s="17">
        <v>17</v>
      </c>
      <c r="GL478" s="16" t="s">
        <v>624</v>
      </c>
      <c r="GM478" s="16" t="s">
        <v>3880</v>
      </c>
      <c r="GN478" s="16"/>
      <c r="GO478" s="12"/>
      <c r="GR478" s="16"/>
      <c r="GS478" s="16" t="s">
        <v>624</v>
      </c>
      <c r="GT478" s="16" t="s">
        <v>3881</v>
      </c>
      <c r="GW478" s="16"/>
      <c r="GX478" s="17">
        <v>255</v>
      </c>
      <c r="GY478" s="17">
        <v>75</v>
      </c>
      <c r="GZ478" s="17">
        <v>2</v>
      </c>
      <c r="HA478" s="17">
        <v>112</v>
      </c>
      <c r="HB478" s="17">
        <v>29</v>
      </c>
      <c r="HC478" s="17">
        <v>2</v>
      </c>
      <c r="HD478" s="17">
        <v>9</v>
      </c>
      <c r="HE478" s="17">
        <v>23</v>
      </c>
      <c r="HF478" s="17">
        <v>24</v>
      </c>
      <c r="HG478" s="17">
        <v>1</v>
      </c>
      <c r="HH478" s="17">
        <v>70</v>
      </c>
      <c r="HI478" s="17">
        <v>19</v>
      </c>
      <c r="HJ478" s="17">
        <v>1</v>
      </c>
      <c r="HK478" s="17">
        <v>0</v>
      </c>
      <c r="HL478" s="17">
        <v>0</v>
      </c>
      <c r="HM478" s="17">
        <v>4</v>
      </c>
      <c r="HN478" s="17">
        <v>381</v>
      </c>
      <c r="HO478" s="17">
        <v>175</v>
      </c>
      <c r="HP478" s="17">
        <v>35</v>
      </c>
      <c r="HQ478" s="17">
        <v>0</v>
      </c>
      <c r="HR478" s="17">
        <v>36</v>
      </c>
      <c r="HS478" s="17">
        <v>4</v>
      </c>
      <c r="HT478" s="17">
        <v>0</v>
      </c>
      <c r="HU478" s="17">
        <v>4</v>
      </c>
      <c r="HV478" s="17">
        <v>17</v>
      </c>
      <c r="HW478" s="17">
        <v>16</v>
      </c>
      <c r="HX478" s="17">
        <v>1</v>
      </c>
      <c r="HY478" s="17">
        <v>8</v>
      </c>
      <c r="HZ478" s="17">
        <v>1</v>
      </c>
      <c r="IA478" s="17">
        <v>0</v>
      </c>
      <c r="IB478" s="17">
        <v>0</v>
      </c>
      <c r="IC478" s="17">
        <v>0</v>
      </c>
      <c r="ID478" s="17">
        <v>84</v>
      </c>
      <c r="IE478" s="13">
        <v>0</v>
      </c>
      <c r="IF478" s="17">
        <v>1</v>
      </c>
      <c r="IG478" s="17">
        <v>14</v>
      </c>
      <c r="IH478" s="17">
        <v>0</v>
      </c>
      <c r="II478" s="17">
        <v>1</v>
      </c>
      <c r="IJ478" s="17">
        <v>14</v>
      </c>
      <c r="IK478" s="17">
        <v>0</v>
      </c>
      <c r="IL478" s="13">
        <v>0</v>
      </c>
      <c r="JB478" s="17">
        <v>0</v>
      </c>
      <c r="JC478" s="17">
        <v>0</v>
      </c>
      <c r="JD478" s="17">
        <v>0</v>
      </c>
      <c r="JE478" s="17">
        <v>0</v>
      </c>
      <c r="JF478" s="17">
        <v>4</v>
      </c>
      <c r="JG478" s="17">
        <v>1</v>
      </c>
      <c r="JH478" s="17">
        <v>3</v>
      </c>
      <c r="JI478" s="17">
        <v>0</v>
      </c>
      <c r="JJ478" s="17">
        <v>0</v>
      </c>
      <c r="JK478" s="17">
        <v>0</v>
      </c>
      <c r="JL478" s="17">
        <v>2</v>
      </c>
      <c r="JM478" s="17">
        <v>0</v>
      </c>
      <c r="JN478" s="17">
        <v>0</v>
      </c>
      <c r="JO478" s="17">
        <v>0</v>
      </c>
      <c r="JP478" s="17">
        <v>0</v>
      </c>
      <c r="JQ478" s="17">
        <v>0</v>
      </c>
      <c r="JR478" s="17">
        <v>0</v>
      </c>
      <c r="JS478" s="18"/>
      <c r="JT478" s="16" t="s">
        <v>623</v>
      </c>
      <c r="JU478" s="16"/>
      <c r="KE478" s="16" t="s">
        <v>3882</v>
      </c>
      <c r="KF478" s="16" t="s">
        <v>754</v>
      </c>
      <c r="KG478" s="16"/>
      <c r="KH478" s="16"/>
      <c r="KI478" s="16"/>
      <c r="KJ478" s="17">
        <v>7</v>
      </c>
      <c r="KK478" s="17">
        <v>0</v>
      </c>
      <c r="KL478" s="17">
        <v>0</v>
      </c>
      <c r="KM478" s="17">
        <v>2</v>
      </c>
      <c r="KN478" s="17">
        <v>0</v>
      </c>
      <c r="KO478" s="17">
        <v>0</v>
      </c>
      <c r="KP478" s="17">
        <v>0</v>
      </c>
      <c r="KQ478" s="17">
        <v>0</v>
      </c>
      <c r="KR478" s="17">
        <v>0</v>
      </c>
      <c r="KS478" s="17">
        <v>0</v>
      </c>
      <c r="KT478" s="17">
        <v>0</v>
      </c>
      <c r="KU478" s="17">
        <v>0</v>
      </c>
      <c r="KV478" s="17">
        <v>0</v>
      </c>
      <c r="KW478" s="17">
        <v>0</v>
      </c>
      <c r="KX478" s="17">
        <v>5</v>
      </c>
      <c r="KY478" s="16">
        <v>0</v>
      </c>
      <c r="KZ478" s="16" t="s">
        <v>2071</v>
      </c>
      <c r="LA478" s="16" t="s">
        <v>3883</v>
      </c>
      <c r="LB478" s="16" t="s">
        <v>624</v>
      </c>
      <c r="LC478" s="16"/>
      <c r="LD478" s="16" t="s">
        <v>624</v>
      </c>
      <c r="LE478" s="16" t="s">
        <v>623</v>
      </c>
      <c r="LF478" s="16"/>
      <c r="LG478" s="16" t="s">
        <v>623</v>
      </c>
      <c r="LH478" s="16" t="s">
        <v>623</v>
      </c>
      <c r="LI478" s="16" t="s">
        <v>623</v>
      </c>
      <c r="LJ478" s="16" t="s">
        <v>624</v>
      </c>
      <c r="LK478" s="16" t="s">
        <v>624</v>
      </c>
      <c r="LL478" s="16" t="s">
        <v>623</v>
      </c>
      <c r="LM478" s="16" t="s">
        <v>623</v>
      </c>
      <c r="LN478" s="16" t="s">
        <v>624</v>
      </c>
      <c r="LO478" s="16" t="s">
        <v>623</v>
      </c>
      <c r="LP478" s="16" t="s">
        <v>623</v>
      </c>
      <c r="LQ478" s="16" t="s">
        <v>623</v>
      </c>
      <c r="LR478" s="16" t="s">
        <v>623</v>
      </c>
      <c r="LS478" s="16" t="s">
        <v>623</v>
      </c>
      <c r="LT478" s="16" t="s">
        <v>623</v>
      </c>
      <c r="LU478" s="16" t="s">
        <v>625</v>
      </c>
      <c r="LV478" s="16"/>
      <c r="LW478" s="16" t="s">
        <v>623</v>
      </c>
      <c r="LX478" s="16"/>
      <c r="LY478" s="16" t="s">
        <v>634</v>
      </c>
      <c r="LZ478" s="16"/>
      <c r="MA478" s="16" t="s">
        <v>3884</v>
      </c>
      <c r="MB478" s="16" t="s">
        <v>781</v>
      </c>
      <c r="MC478" s="16"/>
      <c r="MD478" s="16"/>
      <c r="ME478" s="16"/>
      <c r="MF478" s="16"/>
      <c r="MG478" s="16"/>
      <c r="MH478" s="16"/>
      <c r="MI478" s="16"/>
      <c r="MJ478" s="16"/>
      <c r="MK478" s="16"/>
      <c r="ML478" s="16"/>
      <c r="MM478" s="16"/>
      <c r="MN478" s="16"/>
      <c r="MO478" s="16"/>
      <c r="MP478" s="16"/>
      <c r="MQ478" s="16"/>
      <c r="MR478" s="16"/>
      <c r="MS478" s="16"/>
      <c r="MT478" s="16" t="s">
        <v>3885</v>
      </c>
    </row>
    <row r="479" spans="1:358">
      <c r="A479" s="12" t="s">
        <v>925</v>
      </c>
      <c r="B479" s="12" t="s">
        <v>1358</v>
      </c>
      <c r="C479" s="12" t="s">
        <v>1359</v>
      </c>
      <c r="D479" s="12">
        <v>2024</v>
      </c>
      <c r="E479" s="12" t="s">
        <v>1358</v>
      </c>
      <c r="F479" s="12" t="s">
        <v>622</v>
      </c>
      <c r="G479" s="13">
        <v>88</v>
      </c>
      <c r="H479" s="13">
        <v>8</v>
      </c>
      <c r="I479" s="13">
        <v>80</v>
      </c>
      <c r="J479" s="13">
        <v>0</v>
      </c>
      <c r="K479" s="13">
        <v>22</v>
      </c>
      <c r="Q479" s="13">
        <v>45</v>
      </c>
      <c r="R479" s="13">
        <v>1</v>
      </c>
      <c r="S479" s="13">
        <v>44</v>
      </c>
      <c r="T479" s="13">
        <v>0</v>
      </c>
      <c r="U479" s="13">
        <v>26</v>
      </c>
      <c r="V479" s="12"/>
      <c r="W479" s="12"/>
      <c r="X479" s="12"/>
      <c r="Y479" s="12"/>
      <c r="Z479" s="12"/>
      <c r="AA479" s="12"/>
      <c r="AB479" s="13">
        <v>0</v>
      </c>
      <c r="AC479" s="13">
        <v>6</v>
      </c>
      <c r="AD479" s="13">
        <v>17</v>
      </c>
      <c r="AE479" s="13">
        <v>19</v>
      </c>
      <c r="AF479" s="13"/>
      <c r="AG479" s="13"/>
      <c r="AH479" s="13">
        <v>11</v>
      </c>
      <c r="AI479" s="13">
        <v>10</v>
      </c>
      <c r="AJ479" s="12"/>
      <c r="AK479" s="12"/>
      <c r="AL479" s="12" t="s">
        <v>623</v>
      </c>
      <c r="AM479" s="12"/>
      <c r="AN479" s="12"/>
      <c r="AP479" s="12"/>
      <c r="AQ479" s="12"/>
      <c r="AT479" s="12" t="s">
        <v>624</v>
      </c>
      <c r="AU479" s="12" t="s">
        <v>2565</v>
      </c>
      <c r="AV479" s="12"/>
      <c r="BA479" s="12"/>
      <c r="BB479" s="12"/>
      <c r="BC479" s="13">
        <v>1</v>
      </c>
      <c r="BD479" s="13">
        <v>5</v>
      </c>
      <c r="BE479" s="13">
        <v>2</v>
      </c>
      <c r="BF479" s="13">
        <v>6</v>
      </c>
      <c r="BI479" s="13">
        <v>1</v>
      </c>
      <c r="BJ479" s="13">
        <v>1</v>
      </c>
      <c r="BN479" s="12"/>
      <c r="BO479" s="13">
        <v>2</v>
      </c>
      <c r="BP479" s="13"/>
      <c r="BR479" s="13">
        <v>2</v>
      </c>
      <c r="BS479" s="13">
        <v>2</v>
      </c>
      <c r="BV479" s="12"/>
      <c r="BW479" s="13">
        <v>0</v>
      </c>
      <c r="BX479" s="13">
        <v>0</v>
      </c>
      <c r="BY479" s="13">
        <v>0</v>
      </c>
      <c r="BZ479" s="13">
        <v>0</v>
      </c>
      <c r="CA479" s="13">
        <v>0</v>
      </c>
      <c r="CB479" s="13">
        <v>0</v>
      </c>
      <c r="CC479" s="12"/>
      <c r="CD479" s="13">
        <v>0</v>
      </c>
      <c r="CE479" s="13">
        <v>0</v>
      </c>
      <c r="CF479" s="13">
        <v>0</v>
      </c>
      <c r="CG479" s="13">
        <v>0</v>
      </c>
      <c r="CH479" s="13">
        <v>0</v>
      </c>
      <c r="CI479" s="13">
        <v>0</v>
      </c>
      <c r="CJ479" s="12"/>
      <c r="CK479" s="12" t="s">
        <v>626</v>
      </c>
      <c r="CL479" s="12" t="s">
        <v>626</v>
      </c>
      <c r="CM479" s="12" t="s">
        <v>626</v>
      </c>
      <c r="CN479" s="12" t="s">
        <v>626</v>
      </c>
      <c r="CO479" s="12" t="s">
        <v>626</v>
      </c>
      <c r="CP479" s="12" t="s">
        <v>626</v>
      </c>
      <c r="CQ479" s="12" t="s">
        <v>626</v>
      </c>
      <c r="CR479" s="12" t="s">
        <v>626</v>
      </c>
      <c r="CS479" s="12" t="s">
        <v>626</v>
      </c>
      <c r="CV479" s="13">
        <v>0</v>
      </c>
      <c r="CW479" s="13">
        <v>0</v>
      </c>
      <c r="CX479" s="13">
        <v>0</v>
      </c>
      <c r="CY479" s="13">
        <v>0</v>
      </c>
      <c r="CZ479" s="13">
        <v>0</v>
      </c>
      <c r="DA479" s="13">
        <v>0</v>
      </c>
      <c r="DN479" s="12"/>
      <c r="DO479" s="12" t="s">
        <v>624</v>
      </c>
      <c r="DP479" s="12" t="s">
        <v>624</v>
      </c>
      <c r="DQ479" s="12"/>
      <c r="DR479" s="12" t="s">
        <v>624</v>
      </c>
      <c r="DS479" s="13">
        <v>6</v>
      </c>
      <c r="DU479" s="13">
        <v>2</v>
      </c>
      <c r="DW479" s="12" t="s">
        <v>708</v>
      </c>
      <c r="DX479" s="12"/>
      <c r="DY479" s="12"/>
      <c r="EA479" s="12" t="s">
        <v>624</v>
      </c>
      <c r="EB479" s="12" t="s">
        <v>623</v>
      </c>
      <c r="EC479" s="12" t="s">
        <v>623</v>
      </c>
      <c r="ED479" s="12" t="s">
        <v>623</v>
      </c>
      <c r="EE479" s="12" t="s">
        <v>623</v>
      </c>
      <c r="EF479" s="12" t="s">
        <v>623</v>
      </c>
      <c r="EG479" s="12" t="s">
        <v>623</v>
      </c>
      <c r="EH479" s="12" t="s">
        <v>623</v>
      </c>
      <c r="EI479" s="12" t="s">
        <v>623</v>
      </c>
      <c r="EJ479" s="12" t="s">
        <v>623</v>
      </c>
      <c r="EK479" s="12" t="s">
        <v>623</v>
      </c>
      <c r="EL479" s="12" t="s">
        <v>623</v>
      </c>
      <c r="EM479" s="12" t="s">
        <v>623</v>
      </c>
      <c r="EN479" s="12" t="s">
        <v>623</v>
      </c>
      <c r="EO479" s="12" t="s">
        <v>623</v>
      </c>
      <c r="EP479" s="12" t="s">
        <v>623</v>
      </c>
      <c r="EQ479" s="12" t="s">
        <v>623</v>
      </c>
      <c r="ER479" s="12" t="s">
        <v>625</v>
      </c>
      <c r="ES479" s="12" t="s">
        <v>623</v>
      </c>
      <c r="ET479" s="12" t="s">
        <v>624</v>
      </c>
      <c r="EU479" s="12" t="s">
        <v>623</v>
      </c>
      <c r="EV479" s="12" t="s">
        <v>623</v>
      </c>
      <c r="EW479" s="12" t="s">
        <v>623</v>
      </c>
      <c r="EX479" s="12" t="s">
        <v>623</v>
      </c>
      <c r="EY479" s="12" t="s">
        <v>623</v>
      </c>
      <c r="EZ479" s="12" t="s">
        <v>623</v>
      </c>
      <c r="FA479" s="12" t="s">
        <v>623</v>
      </c>
      <c r="FB479" s="12" t="s">
        <v>623</v>
      </c>
      <c r="FC479" s="12" t="s">
        <v>623</v>
      </c>
      <c r="FD479" s="12" t="s">
        <v>624</v>
      </c>
      <c r="FE479" s="12" t="s">
        <v>623</v>
      </c>
      <c r="FF479" s="12" t="s">
        <v>625</v>
      </c>
      <c r="FG479" s="12"/>
      <c r="FH479" s="12"/>
      <c r="FI479" s="12"/>
      <c r="FJ479" s="12"/>
      <c r="FK479" s="12"/>
      <c r="FL479" s="12"/>
      <c r="FM479" s="12"/>
      <c r="FN479" s="12"/>
      <c r="FO479" s="12"/>
      <c r="FP479" s="12"/>
      <c r="FQ479" s="12" t="s">
        <v>2566</v>
      </c>
      <c r="FR479" s="12" t="s">
        <v>629</v>
      </c>
      <c r="FS479" s="12" t="s">
        <v>625</v>
      </c>
      <c r="FT479" s="12" t="s">
        <v>629</v>
      </c>
      <c r="FU479" s="12" t="s">
        <v>625</v>
      </c>
      <c r="FV479" s="13">
        <v>113</v>
      </c>
      <c r="FW479" s="13">
        <v>87</v>
      </c>
      <c r="FX479" s="13">
        <v>182</v>
      </c>
      <c r="FY479" s="13">
        <v>4643</v>
      </c>
      <c r="FZ479" s="13">
        <v>12512</v>
      </c>
      <c r="GA479" s="13">
        <v>19</v>
      </c>
      <c r="GB479" s="13">
        <v>1334</v>
      </c>
      <c r="GC479" s="13">
        <v>1469</v>
      </c>
      <c r="GD479" s="13">
        <v>26</v>
      </c>
      <c r="GE479" s="13">
        <v>44</v>
      </c>
      <c r="GF479" s="13">
        <v>94</v>
      </c>
      <c r="GG479" s="12" t="s">
        <v>2567</v>
      </c>
      <c r="GH479" s="13">
        <v>75</v>
      </c>
      <c r="GI479" s="13">
        <v>28</v>
      </c>
      <c r="GJ479" s="13">
        <v>17</v>
      </c>
      <c r="GK479" s="13">
        <v>28</v>
      </c>
      <c r="GL479" s="12" t="s">
        <v>624</v>
      </c>
      <c r="GM479" s="12" t="s">
        <v>2568</v>
      </c>
      <c r="GN479" s="12"/>
      <c r="GO479" s="12"/>
      <c r="GS479" s="12" t="s">
        <v>624</v>
      </c>
      <c r="GT479" s="12" t="s">
        <v>2569</v>
      </c>
      <c r="GU479" s="12" t="s">
        <v>624</v>
      </c>
      <c r="GX479" s="13">
        <v>309</v>
      </c>
      <c r="GY479" s="13">
        <v>76</v>
      </c>
      <c r="GZ479" s="13">
        <v>3</v>
      </c>
      <c r="HA479" s="13">
        <v>101</v>
      </c>
      <c r="HB479" s="13">
        <v>21</v>
      </c>
      <c r="HC479" s="13">
        <v>8</v>
      </c>
      <c r="HD479" s="13">
        <v>10</v>
      </c>
      <c r="HE479" s="13">
        <v>29</v>
      </c>
      <c r="HF479" s="13">
        <v>27</v>
      </c>
      <c r="HG479" s="13">
        <v>1</v>
      </c>
      <c r="HH479" s="13">
        <v>36</v>
      </c>
      <c r="HI479" s="13">
        <v>3</v>
      </c>
      <c r="HJ479" s="13">
        <v>2</v>
      </c>
      <c r="HK479" s="13">
        <v>0</v>
      </c>
      <c r="HL479" s="13">
        <v>0</v>
      </c>
      <c r="HM479" s="13">
        <v>3</v>
      </c>
      <c r="HN479" s="13">
        <v>214</v>
      </c>
      <c r="HO479" s="13">
        <v>295</v>
      </c>
      <c r="HP479" s="13">
        <v>28</v>
      </c>
      <c r="HQ479" s="13">
        <v>2</v>
      </c>
      <c r="HR479" s="13">
        <v>38</v>
      </c>
      <c r="HS479" s="13">
        <v>12</v>
      </c>
      <c r="HT479" s="13">
        <v>1</v>
      </c>
      <c r="HU479" s="13">
        <v>8</v>
      </c>
      <c r="HV479" s="13">
        <v>28</v>
      </c>
      <c r="HW479" s="13">
        <v>15</v>
      </c>
      <c r="HX479" s="13">
        <v>0</v>
      </c>
      <c r="HY479" s="13">
        <v>14</v>
      </c>
      <c r="HZ479" s="13">
        <v>0</v>
      </c>
      <c r="IA479" s="13">
        <v>0</v>
      </c>
      <c r="IB479" s="13">
        <v>0</v>
      </c>
      <c r="IC479" s="13">
        <v>0</v>
      </c>
      <c r="ID479" s="13">
        <v>114</v>
      </c>
      <c r="IE479" s="13">
        <v>33</v>
      </c>
      <c r="IF479" s="13">
        <v>2</v>
      </c>
      <c r="IG479" s="13">
        <v>32</v>
      </c>
      <c r="IH479" s="13">
        <v>1</v>
      </c>
      <c r="II479" s="13">
        <v>2</v>
      </c>
      <c r="IJ479" s="13">
        <v>32</v>
      </c>
      <c r="IK479" s="13">
        <v>1</v>
      </c>
      <c r="IL479" s="13">
        <v>2</v>
      </c>
      <c r="IP479" s="13">
        <v>2</v>
      </c>
      <c r="JB479" s="13">
        <v>0</v>
      </c>
      <c r="JC479" s="13">
        <v>0</v>
      </c>
      <c r="JD479" s="13">
        <v>0</v>
      </c>
      <c r="JE479" s="13">
        <v>1</v>
      </c>
      <c r="JF479" s="13">
        <v>5</v>
      </c>
      <c r="JG479" s="13">
        <v>0</v>
      </c>
      <c r="JH479" s="13">
        <v>0</v>
      </c>
      <c r="JI479" s="13">
        <v>0</v>
      </c>
      <c r="JJ479" s="13">
        <v>0</v>
      </c>
      <c r="JK479" s="13">
        <v>0</v>
      </c>
      <c r="JL479" s="13">
        <v>2</v>
      </c>
      <c r="JM479" s="13">
        <v>0</v>
      </c>
      <c r="JN479" s="13">
        <v>1</v>
      </c>
      <c r="JO479" s="13">
        <v>0</v>
      </c>
      <c r="JP479" s="13">
        <v>0</v>
      </c>
      <c r="JQ479" s="13">
        <v>0</v>
      </c>
      <c r="JR479" s="13">
        <v>0</v>
      </c>
      <c r="JT479" s="12" t="s">
        <v>623</v>
      </c>
      <c r="JV479" s="12" t="s">
        <v>634</v>
      </c>
      <c r="JW479" s="12" t="s">
        <v>634</v>
      </c>
      <c r="JX479" s="12" t="s">
        <v>634</v>
      </c>
      <c r="JY479" s="12" t="s">
        <v>634</v>
      </c>
      <c r="JZ479" s="12" t="s">
        <v>634</v>
      </c>
      <c r="KA479" s="12" t="s">
        <v>634</v>
      </c>
      <c r="KB479" s="12" t="s">
        <v>634</v>
      </c>
      <c r="KC479" s="12" t="s">
        <v>634</v>
      </c>
      <c r="KD479" s="12" t="s">
        <v>2570</v>
      </c>
      <c r="KE479" s="12" t="s">
        <v>2571</v>
      </c>
      <c r="KF479" s="12" t="s">
        <v>754</v>
      </c>
      <c r="KJ479" s="13">
        <v>0</v>
      </c>
      <c r="KK479" s="13">
        <v>0</v>
      </c>
      <c r="KL479" s="13">
        <v>0</v>
      </c>
      <c r="KM479" s="13">
        <v>0</v>
      </c>
      <c r="KN479" s="13">
        <v>0</v>
      </c>
      <c r="KO479" s="13">
        <v>0</v>
      </c>
      <c r="KP479" s="13">
        <v>0</v>
      </c>
      <c r="KQ479" s="13">
        <v>0</v>
      </c>
      <c r="KR479" s="13">
        <v>0</v>
      </c>
      <c r="KS479" s="13">
        <v>0</v>
      </c>
      <c r="KT479" s="13">
        <v>0</v>
      </c>
      <c r="KU479" s="13">
        <v>0</v>
      </c>
      <c r="KV479" s="13">
        <v>0</v>
      </c>
      <c r="KW479" s="13">
        <v>0</v>
      </c>
      <c r="KX479" s="13">
        <v>0</v>
      </c>
      <c r="KY479" s="12">
        <v>0</v>
      </c>
      <c r="KZ479" s="12" t="s">
        <v>2071</v>
      </c>
      <c r="LA479" s="12" t="s">
        <v>2572</v>
      </c>
      <c r="LB479" s="12" t="s">
        <v>624</v>
      </c>
    </row>
    <row r="480" spans="1:358">
      <c r="A480" s="12" t="s">
        <v>925</v>
      </c>
      <c r="B480" s="12" t="s">
        <v>1358</v>
      </c>
      <c r="C480" s="12" t="s">
        <v>1359</v>
      </c>
      <c r="D480" s="12">
        <v>2025</v>
      </c>
      <c r="E480" s="12" t="s">
        <v>1358</v>
      </c>
      <c r="F480" s="12" t="s">
        <v>622</v>
      </c>
      <c r="G480" s="13">
        <v>83</v>
      </c>
      <c r="H480" s="13">
        <v>7</v>
      </c>
      <c r="I480" s="13">
        <v>76</v>
      </c>
      <c r="J480" s="13">
        <v>0</v>
      </c>
      <c r="K480" s="13">
        <v>22</v>
      </c>
      <c r="L480" s="13">
        <v>52</v>
      </c>
      <c r="M480" s="13">
        <v>1</v>
      </c>
      <c r="N480" s="13">
        <v>51</v>
      </c>
      <c r="O480" s="13">
        <v>0</v>
      </c>
      <c r="P480" s="13">
        <v>26</v>
      </c>
      <c r="V480" s="13">
        <v>0</v>
      </c>
      <c r="W480" s="13">
        <v>7</v>
      </c>
      <c r="X480" s="13">
        <v>0</v>
      </c>
      <c r="Y480" s="13">
        <v>0</v>
      </c>
      <c r="Z480" s="13">
        <v>0</v>
      </c>
      <c r="AA480" s="13">
        <v>0</v>
      </c>
      <c r="AD480" s="13">
        <v>17</v>
      </c>
      <c r="AE480" s="12">
        <v>18</v>
      </c>
      <c r="AF480" s="13">
        <v>11</v>
      </c>
      <c r="AG480" s="13">
        <v>10</v>
      </c>
      <c r="AJ480" s="13">
        <v>0</v>
      </c>
      <c r="AK480" s="13">
        <v>0</v>
      </c>
      <c r="AL480" s="13" t="s">
        <v>623</v>
      </c>
      <c r="AN480" s="13" t="s">
        <v>624</v>
      </c>
      <c r="AO480" s="12" t="s">
        <v>624</v>
      </c>
      <c r="AP480" s="13" t="s">
        <v>624</v>
      </c>
      <c r="AQ480" s="13" t="s">
        <v>623</v>
      </c>
      <c r="AR480" s="12" t="s">
        <v>1360</v>
      </c>
      <c r="AT480" s="13" t="s">
        <v>623</v>
      </c>
      <c r="AV480" s="13" t="s">
        <v>623</v>
      </c>
      <c r="AW480" s="12" t="s">
        <v>623</v>
      </c>
      <c r="AX480" s="12" t="s">
        <v>623</v>
      </c>
      <c r="AY480" s="12" t="s">
        <v>623</v>
      </c>
      <c r="AZ480" s="12" t="s">
        <v>623</v>
      </c>
      <c r="BA480" s="13" t="s">
        <v>623</v>
      </c>
      <c r="BC480" s="13">
        <v>0</v>
      </c>
      <c r="BD480" s="13">
        <v>8</v>
      </c>
      <c r="BE480" s="13">
        <v>0</v>
      </c>
      <c r="BF480" s="13">
        <v>2</v>
      </c>
      <c r="BW480" s="13">
        <v>0</v>
      </c>
      <c r="BX480" s="13">
        <v>1</v>
      </c>
      <c r="BY480" s="13">
        <v>1</v>
      </c>
      <c r="BZ480" s="13">
        <v>0</v>
      </c>
      <c r="CA480" s="13">
        <v>0</v>
      </c>
      <c r="CB480" s="12">
        <v>0</v>
      </c>
      <c r="CD480" s="13">
        <v>0</v>
      </c>
      <c r="CE480" s="13">
        <v>1</v>
      </c>
      <c r="CF480" s="13">
        <v>0</v>
      </c>
      <c r="CG480" s="13">
        <v>0</v>
      </c>
      <c r="CH480" s="13">
        <v>0</v>
      </c>
      <c r="CI480" s="12">
        <v>0</v>
      </c>
      <c r="CK480" s="13" t="s">
        <v>626</v>
      </c>
      <c r="CL480" s="13" t="s">
        <v>626</v>
      </c>
      <c r="CM480" s="13" t="s">
        <v>626</v>
      </c>
      <c r="CN480" s="13" t="s">
        <v>626</v>
      </c>
      <c r="CO480" s="13" t="s">
        <v>626</v>
      </c>
      <c r="CP480" s="12" t="s">
        <v>626</v>
      </c>
      <c r="CQ480" s="12" t="s">
        <v>626</v>
      </c>
      <c r="CR480" s="12" t="s">
        <v>626</v>
      </c>
      <c r="CS480" s="12" t="s">
        <v>626</v>
      </c>
      <c r="CV480" s="12">
        <v>0</v>
      </c>
      <c r="CW480" s="12">
        <v>2</v>
      </c>
      <c r="CX480" s="12">
        <v>0</v>
      </c>
      <c r="CY480" s="12">
        <v>0</v>
      </c>
      <c r="CZ480" s="12">
        <v>0</v>
      </c>
      <c r="DA480" s="12">
        <v>0</v>
      </c>
      <c r="DL480" s="13">
        <v>1</v>
      </c>
      <c r="DM480" s="13">
        <v>1</v>
      </c>
      <c r="DO480" s="13" t="s">
        <v>624</v>
      </c>
      <c r="DP480" s="13" t="s">
        <v>624</v>
      </c>
      <c r="DR480" s="13" t="s">
        <v>624</v>
      </c>
      <c r="DS480" s="13">
        <v>6</v>
      </c>
      <c r="DT480" s="13">
        <v>2</v>
      </c>
      <c r="DU480" s="13">
        <v>2</v>
      </c>
      <c r="DV480" s="13">
        <v>2</v>
      </c>
      <c r="DW480" s="14" t="s">
        <v>788</v>
      </c>
      <c r="EA480" s="14" t="s">
        <v>624</v>
      </c>
      <c r="EB480" s="14" t="s">
        <v>623</v>
      </c>
      <c r="EC480" s="14" t="s">
        <v>623</v>
      </c>
      <c r="ED480" s="14" t="s">
        <v>623</v>
      </c>
      <c r="EE480" s="14" t="s">
        <v>623</v>
      </c>
      <c r="EF480" s="14" t="s">
        <v>623</v>
      </c>
      <c r="EG480" s="14" t="s">
        <v>623</v>
      </c>
      <c r="EH480" s="14" t="s">
        <v>623</v>
      </c>
      <c r="EI480" s="14" t="s">
        <v>623</v>
      </c>
      <c r="EJ480" s="14" t="s">
        <v>623</v>
      </c>
      <c r="EK480" s="14" t="s">
        <v>623</v>
      </c>
      <c r="EL480" s="14" t="s">
        <v>623</v>
      </c>
      <c r="EM480" s="14" t="s">
        <v>623</v>
      </c>
      <c r="EN480" s="14" t="s">
        <v>623</v>
      </c>
      <c r="EO480" s="14" t="s">
        <v>623</v>
      </c>
      <c r="EP480" s="14" t="s">
        <v>623</v>
      </c>
      <c r="EQ480" s="14" t="s">
        <v>623</v>
      </c>
      <c r="ER480" s="14" t="s">
        <v>625</v>
      </c>
      <c r="ES480" s="14" t="s">
        <v>623</v>
      </c>
      <c r="ET480" s="14" t="s">
        <v>623</v>
      </c>
      <c r="EU480" s="14" t="s">
        <v>623</v>
      </c>
      <c r="EV480" s="14" t="s">
        <v>623</v>
      </c>
      <c r="EW480" s="14" t="s">
        <v>623</v>
      </c>
      <c r="EX480" s="14" t="s">
        <v>623</v>
      </c>
      <c r="EY480" s="14" t="s">
        <v>623</v>
      </c>
      <c r="EZ480" s="14" t="s">
        <v>623</v>
      </c>
      <c r="FA480" s="14" t="s">
        <v>623</v>
      </c>
      <c r="FB480" s="14" t="s">
        <v>623</v>
      </c>
      <c r="FC480" s="14" t="s">
        <v>623</v>
      </c>
      <c r="FD480" s="14" t="s">
        <v>623</v>
      </c>
      <c r="FE480" s="14" t="s">
        <v>623</v>
      </c>
      <c r="FG480" s="14" t="s">
        <v>623</v>
      </c>
      <c r="FH480" s="14" t="s">
        <v>1361</v>
      </c>
      <c r="FI480" s="14" t="s">
        <v>623</v>
      </c>
      <c r="FK480" s="14" t="s">
        <v>623</v>
      </c>
      <c r="FM480" s="14" t="s">
        <v>623</v>
      </c>
      <c r="FO480" s="14" t="s">
        <v>623</v>
      </c>
      <c r="FQ480" s="14" t="s">
        <v>1362</v>
      </c>
      <c r="FR480" s="14" t="s">
        <v>629</v>
      </c>
      <c r="FS480" s="14" t="s">
        <v>625</v>
      </c>
      <c r="FT480" s="14" t="s">
        <v>629</v>
      </c>
      <c r="FU480" s="14" t="s">
        <v>625</v>
      </c>
      <c r="FV480" s="13">
        <v>121</v>
      </c>
      <c r="FW480" s="13">
        <v>90</v>
      </c>
      <c r="FX480" s="13">
        <v>177</v>
      </c>
      <c r="FY480" s="13">
        <v>4581</v>
      </c>
      <c r="FZ480" s="13">
        <v>12699</v>
      </c>
      <c r="GA480" s="13">
        <v>115</v>
      </c>
      <c r="GB480" s="13">
        <v>1833</v>
      </c>
      <c r="GC480" s="13">
        <v>1203</v>
      </c>
      <c r="GD480" s="13">
        <v>35</v>
      </c>
      <c r="GE480" s="13">
        <v>115</v>
      </c>
      <c r="GF480" s="13">
        <v>179</v>
      </c>
      <c r="GG480" s="14" t="s">
        <v>1363</v>
      </c>
      <c r="GH480" s="13">
        <v>58</v>
      </c>
      <c r="GI480" s="13">
        <v>16</v>
      </c>
      <c r="GJ480" s="13">
        <v>11</v>
      </c>
      <c r="GK480" s="13">
        <v>16</v>
      </c>
      <c r="GL480" s="14" t="s">
        <v>624</v>
      </c>
      <c r="GM480" s="14" t="s">
        <v>1364</v>
      </c>
      <c r="GO480" s="14" t="s">
        <v>633</v>
      </c>
      <c r="GP480" s="12" t="s">
        <v>625</v>
      </c>
      <c r="GQ480" s="12" t="s">
        <v>1365</v>
      </c>
      <c r="GS480" s="12" t="s">
        <v>624</v>
      </c>
      <c r="GT480" s="12" t="s">
        <v>1366</v>
      </c>
      <c r="GU480" s="12" t="s">
        <v>623</v>
      </c>
      <c r="GX480" s="12">
        <v>319</v>
      </c>
      <c r="GY480" s="12">
        <v>73</v>
      </c>
      <c r="GZ480" s="12">
        <v>2</v>
      </c>
      <c r="HA480" s="12">
        <v>96</v>
      </c>
      <c r="HB480" s="12">
        <v>21</v>
      </c>
      <c r="HC480" s="12">
        <v>8</v>
      </c>
      <c r="HD480" s="12">
        <v>11</v>
      </c>
      <c r="HE480" s="12">
        <v>34</v>
      </c>
      <c r="HF480" s="12">
        <v>31</v>
      </c>
      <c r="HG480" s="12">
        <v>1</v>
      </c>
      <c r="HH480" s="12">
        <v>37</v>
      </c>
      <c r="HI480" s="12">
        <v>3</v>
      </c>
      <c r="HJ480" s="12">
        <v>2</v>
      </c>
      <c r="HK480" s="12">
        <v>0</v>
      </c>
      <c r="HL480" s="12">
        <v>0</v>
      </c>
      <c r="HM480" s="12">
        <v>4</v>
      </c>
      <c r="HN480" s="13">
        <v>269</v>
      </c>
      <c r="HO480" s="13">
        <v>254</v>
      </c>
      <c r="HP480" s="13">
        <v>35</v>
      </c>
      <c r="HQ480" s="13">
        <v>1</v>
      </c>
      <c r="HR480" s="13">
        <v>49</v>
      </c>
      <c r="HS480" s="13">
        <v>11</v>
      </c>
      <c r="HT480" s="13">
        <v>0</v>
      </c>
      <c r="HU480" s="13">
        <v>2</v>
      </c>
      <c r="HV480" s="13">
        <v>8</v>
      </c>
      <c r="HW480" s="13">
        <v>21</v>
      </c>
      <c r="HX480" s="13">
        <v>0</v>
      </c>
      <c r="HY480" s="13">
        <v>5</v>
      </c>
      <c r="HZ480" s="13">
        <v>1</v>
      </c>
      <c r="IA480" s="13">
        <v>2</v>
      </c>
      <c r="IB480" s="13">
        <v>0</v>
      </c>
      <c r="IC480" s="13">
        <v>0</v>
      </c>
      <c r="ID480" s="13">
        <v>65</v>
      </c>
      <c r="IE480" s="13">
        <v>40</v>
      </c>
      <c r="IF480" s="13">
        <v>2</v>
      </c>
      <c r="IG480" s="13">
        <v>50</v>
      </c>
      <c r="IH480" s="13">
        <v>2</v>
      </c>
      <c r="II480" s="13">
        <v>8</v>
      </c>
      <c r="IJ480" s="13">
        <v>50</v>
      </c>
      <c r="IK480" s="13">
        <v>2</v>
      </c>
      <c r="IL480" s="13">
        <v>0</v>
      </c>
      <c r="JB480" s="13">
        <v>0</v>
      </c>
      <c r="JC480" s="13">
        <v>0</v>
      </c>
      <c r="JD480" s="13">
        <v>1</v>
      </c>
      <c r="JE480" s="13">
        <v>1</v>
      </c>
      <c r="JF480" s="13">
        <v>5</v>
      </c>
      <c r="JG480" s="13">
        <v>0</v>
      </c>
      <c r="JH480" s="13">
        <v>0</v>
      </c>
      <c r="JI480" s="13">
        <v>0</v>
      </c>
      <c r="JJ480" s="13">
        <v>0</v>
      </c>
      <c r="JK480" s="13">
        <v>1</v>
      </c>
      <c r="JL480" s="13">
        <v>2</v>
      </c>
      <c r="JM480" s="13">
        <v>0</v>
      </c>
      <c r="JN480" s="13">
        <v>1</v>
      </c>
      <c r="JO480" s="13">
        <v>0</v>
      </c>
      <c r="JP480" s="13">
        <v>0</v>
      </c>
      <c r="JQ480" s="13">
        <v>0</v>
      </c>
      <c r="JR480" s="13">
        <v>0</v>
      </c>
      <c r="JT480" s="12" t="s">
        <v>623</v>
      </c>
      <c r="JV480" s="12" t="s">
        <v>634</v>
      </c>
      <c r="JW480" s="12" t="s">
        <v>634</v>
      </c>
      <c r="JX480" s="12" t="s">
        <v>634</v>
      </c>
      <c r="JY480" s="12" t="s">
        <v>634</v>
      </c>
      <c r="JZ480" s="12" t="s">
        <v>634</v>
      </c>
      <c r="KA480" s="12" t="s">
        <v>634</v>
      </c>
      <c r="KB480" s="12" t="s">
        <v>634</v>
      </c>
      <c r="KC480" s="12" t="s">
        <v>634</v>
      </c>
      <c r="KD480" s="12" t="s">
        <v>1367</v>
      </c>
      <c r="KF480" s="12" t="s">
        <v>754</v>
      </c>
    </row>
    <row r="481" spans="1:358">
      <c r="A481" s="12" t="s">
        <v>619</v>
      </c>
      <c r="B481" s="12" t="s">
        <v>1368</v>
      </c>
      <c r="C481" s="12" t="s">
        <v>2584</v>
      </c>
      <c r="D481" s="12">
        <v>2020</v>
      </c>
      <c r="E481" s="12" t="s">
        <v>2585</v>
      </c>
      <c r="F481" s="12" t="s">
        <v>622</v>
      </c>
      <c r="G481" s="13">
        <v>136</v>
      </c>
      <c r="H481" s="13">
        <v>4</v>
      </c>
      <c r="I481" s="13">
        <v>132</v>
      </c>
      <c r="J481" s="13">
        <v>0</v>
      </c>
      <c r="K481" s="13">
        <v>0</v>
      </c>
      <c r="Q481" s="13">
        <v>34</v>
      </c>
      <c r="R481" s="13">
        <v>1</v>
      </c>
      <c r="S481" s="13">
        <v>33</v>
      </c>
      <c r="T481" s="13">
        <v>0</v>
      </c>
      <c r="U481" s="13">
        <v>0</v>
      </c>
      <c r="V481" s="12"/>
      <c r="W481" s="12"/>
      <c r="X481" s="12"/>
      <c r="Y481" s="12"/>
      <c r="Z481" s="12"/>
      <c r="AA481" s="12"/>
      <c r="AB481" s="13"/>
      <c r="AC481" s="13"/>
      <c r="AE481" s="13"/>
      <c r="AF481" s="13"/>
      <c r="AG481" s="13"/>
      <c r="AJ481" s="12"/>
      <c r="AK481" s="12"/>
      <c r="AL481" s="12"/>
      <c r="AM481" s="12"/>
      <c r="AN481" s="12"/>
      <c r="AP481" s="12"/>
      <c r="AQ481" s="12"/>
      <c r="AT481" s="12" t="s">
        <v>623</v>
      </c>
      <c r="AU481" s="12" t="s">
        <v>625</v>
      </c>
      <c r="AV481" s="12"/>
      <c r="BA481" s="12"/>
      <c r="BB481" s="12"/>
      <c r="BN481" s="12"/>
      <c r="BP481" s="13"/>
      <c r="BV481" s="12"/>
      <c r="CB481" s="13"/>
      <c r="CC481" s="12"/>
      <c r="CI481" s="13"/>
      <c r="CJ481" s="12"/>
      <c r="CK481" s="12"/>
      <c r="CL481" s="12"/>
      <c r="CM481" s="12"/>
      <c r="CN481" s="12"/>
      <c r="CO481" s="12"/>
      <c r="CV481" s="13"/>
      <c r="CW481" s="13"/>
      <c r="CX481" s="13"/>
      <c r="CY481" s="13"/>
      <c r="CZ481" s="13"/>
      <c r="DA481" s="13"/>
      <c r="DN481" s="12"/>
      <c r="DO481" s="12" t="s">
        <v>624</v>
      </c>
      <c r="DP481" s="12" t="s">
        <v>624</v>
      </c>
      <c r="DQ481" s="12"/>
      <c r="DR481" s="12" t="s">
        <v>624</v>
      </c>
      <c r="DS481" s="13">
        <v>7</v>
      </c>
      <c r="DU481" s="13">
        <v>6</v>
      </c>
      <c r="DW481" s="12"/>
      <c r="DX481" s="12"/>
      <c r="DY481" s="12"/>
      <c r="EA481" s="12" t="s">
        <v>623</v>
      </c>
      <c r="EB481" s="12" t="s">
        <v>624</v>
      </c>
      <c r="EC481" s="12" t="s">
        <v>623</v>
      </c>
      <c r="ED481" s="12" t="s">
        <v>624</v>
      </c>
      <c r="EE481" s="12" t="s">
        <v>623</v>
      </c>
      <c r="EF481" s="12" t="s">
        <v>623</v>
      </c>
      <c r="EG481" s="12" t="s">
        <v>623</v>
      </c>
      <c r="EH481" s="12" t="s">
        <v>623</v>
      </c>
      <c r="EI481" s="12" t="s">
        <v>623</v>
      </c>
      <c r="EJ481" s="12" t="s">
        <v>623</v>
      </c>
      <c r="EK481" s="12" t="s">
        <v>623</v>
      </c>
      <c r="EL481" s="12" t="s">
        <v>623</v>
      </c>
      <c r="EM481" s="12" t="s">
        <v>623</v>
      </c>
      <c r="EN481" s="12" t="s">
        <v>623</v>
      </c>
      <c r="EO481" s="12" t="s">
        <v>623</v>
      </c>
      <c r="EP481" s="12" t="s">
        <v>624</v>
      </c>
      <c r="EQ481" s="12" t="s">
        <v>623</v>
      </c>
      <c r="ER481" s="12" t="s">
        <v>625</v>
      </c>
      <c r="ES481" s="12"/>
      <c r="ET481" s="12" t="s">
        <v>624</v>
      </c>
      <c r="EU481" s="12" t="s">
        <v>624</v>
      </c>
      <c r="EV481" s="12" t="s">
        <v>623</v>
      </c>
      <c r="EW481" s="12" t="s">
        <v>623</v>
      </c>
      <c r="EX481" s="12" t="s">
        <v>623</v>
      </c>
      <c r="EY481" s="12" t="s">
        <v>623</v>
      </c>
      <c r="EZ481" s="12" t="s">
        <v>623</v>
      </c>
      <c r="FA481" s="12" t="s">
        <v>623</v>
      </c>
      <c r="FB481" s="12" t="s">
        <v>623</v>
      </c>
      <c r="FC481" s="12" t="s">
        <v>623</v>
      </c>
      <c r="FD481" s="12" t="s">
        <v>624</v>
      </c>
      <c r="FE481" s="12" t="s">
        <v>623</v>
      </c>
      <c r="FF481" s="12" t="s">
        <v>625</v>
      </c>
      <c r="FG481" s="12"/>
      <c r="FH481" s="12"/>
      <c r="FI481" s="12"/>
      <c r="FJ481" s="12"/>
      <c r="FK481" s="12"/>
      <c r="FL481" s="12"/>
      <c r="FM481" s="12"/>
      <c r="FN481" s="12"/>
      <c r="FO481" s="12"/>
      <c r="FP481" s="12"/>
      <c r="FQ481" s="12"/>
      <c r="FR481" s="12" t="s">
        <v>629</v>
      </c>
      <c r="FS481" s="12" t="s">
        <v>625</v>
      </c>
      <c r="FT481" s="12" t="s">
        <v>629</v>
      </c>
      <c r="FU481" s="12" t="s">
        <v>625</v>
      </c>
      <c r="FV481" s="13">
        <v>430</v>
      </c>
      <c r="FW481" s="13">
        <v>97</v>
      </c>
      <c r="FX481" s="13">
        <v>407</v>
      </c>
      <c r="FY481" s="13">
        <v>5127</v>
      </c>
      <c r="FZ481" s="13">
        <v>15390</v>
      </c>
      <c r="GA481" s="13">
        <v>163</v>
      </c>
      <c r="GB481" s="13">
        <v>1631</v>
      </c>
      <c r="GC481" s="13">
        <v>2076</v>
      </c>
      <c r="GG481" s="12"/>
      <c r="GH481" s="13">
        <v>392</v>
      </c>
      <c r="GI481" s="13">
        <v>59</v>
      </c>
      <c r="GJ481" s="13">
        <v>38</v>
      </c>
      <c r="GL481" s="12"/>
      <c r="GM481" s="12"/>
      <c r="GN481" s="12"/>
      <c r="GO481" s="12"/>
      <c r="HM481" s="13">
        <v>12</v>
      </c>
      <c r="HO481" s="13">
        <v>95</v>
      </c>
      <c r="IF481" s="13">
        <v>3</v>
      </c>
      <c r="IG481" s="13">
        <v>2</v>
      </c>
      <c r="IH481" s="13">
        <v>0</v>
      </c>
      <c r="II481" s="13">
        <v>0</v>
      </c>
      <c r="IJ481" s="13">
        <v>0</v>
      </c>
      <c r="IK481" s="13">
        <v>0</v>
      </c>
      <c r="IL481" s="13">
        <v>0</v>
      </c>
      <c r="KY481" s="12">
        <v>35</v>
      </c>
      <c r="LB481" s="12" t="s">
        <v>624</v>
      </c>
      <c r="LD481" s="12" t="s">
        <v>624</v>
      </c>
      <c r="LE481" s="12" t="s">
        <v>624</v>
      </c>
      <c r="LF481" s="12" t="s">
        <v>7101</v>
      </c>
      <c r="LW481" s="12" t="s">
        <v>623</v>
      </c>
      <c r="LY481" s="12" t="s">
        <v>623</v>
      </c>
      <c r="MA481" s="12" t="s">
        <v>7102</v>
      </c>
      <c r="MB481" s="12" t="s">
        <v>7103</v>
      </c>
    </row>
    <row r="482" spans="1:358">
      <c r="A482" s="12" t="s">
        <v>619</v>
      </c>
      <c r="B482" s="12" t="s">
        <v>1368</v>
      </c>
      <c r="C482" s="12" t="s">
        <v>2573</v>
      </c>
      <c r="D482" s="12">
        <v>2020</v>
      </c>
      <c r="E482" s="12" t="s">
        <v>2574</v>
      </c>
      <c r="F482" s="12" t="s">
        <v>622</v>
      </c>
      <c r="G482" s="13">
        <v>134</v>
      </c>
      <c r="H482" s="13">
        <v>6</v>
      </c>
      <c r="I482" s="13">
        <v>128</v>
      </c>
      <c r="J482" s="13">
        <v>0</v>
      </c>
      <c r="K482" s="13">
        <v>0</v>
      </c>
      <c r="Q482" s="13">
        <v>66</v>
      </c>
      <c r="R482" s="13">
        <v>7</v>
      </c>
      <c r="S482" s="13">
        <v>59</v>
      </c>
      <c r="T482" s="13">
        <v>0</v>
      </c>
      <c r="U482" s="13">
        <v>0</v>
      </c>
      <c r="V482" s="12"/>
      <c r="W482" s="12"/>
      <c r="X482" s="12"/>
      <c r="Y482" s="12"/>
      <c r="Z482" s="12"/>
      <c r="AA482" s="12"/>
      <c r="AB482" s="13"/>
      <c r="AC482" s="13"/>
      <c r="AE482" s="13"/>
      <c r="AF482" s="13"/>
      <c r="AG482" s="13"/>
      <c r="AJ482" s="12"/>
      <c r="AK482" s="12"/>
      <c r="AL482" s="12"/>
      <c r="AM482" s="12"/>
      <c r="AN482" s="12"/>
      <c r="AP482" s="12"/>
      <c r="AQ482" s="12"/>
      <c r="AT482" s="12" t="s">
        <v>623</v>
      </c>
      <c r="AU482" s="12" t="s">
        <v>625</v>
      </c>
      <c r="AV482" s="12"/>
      <c r="BA482" s="12"/>
      <c r="BB482" s="12"/>
      <c r="BN482" s="12"/>
      <c r="BP482" s="13"/>
      <c r="BV482" s="12"/>
      <c r="CB482" s="13"/>
      <c r="CC482" s="12"/>
      <c r="CI482" s="13"/>
      <c r="CJ482" s="12"/>
      <c r="CK482" s="12"/>
      <c r="CL482" s="12"/>
      <c r="CM482" s="12"/>
      <c r="CN482" s="12"/>
      <c r="CO482" s="12"/>
      <c r="CV482" s="13"/>
      <c r="CW482" s="13"/>
      <c r="CX482" s="13"/>
      <c r="CY482" s="13"/>
      <c r="CZ482" s="13"/>
      <c r="DA482" s="13"/>
      <c r="DN482" s="12"/>
      <c r="DO482" s="12" t="s">
        <v>623</v>
      </c>
      <c r="DP482" s="12" t="s">
        <v>623</v>
      </c>
      <c r="DQ482" s="12"/>
      <c r="DR482" s="12" t="s">
        <v>625</v>
      </c>
      <c r="DS482" s="13">
        <v>7</v>
      </c>
      <c r="DU482" s="13" t="s">
        <v>625</v>
      </c>
      <c r="DW482" s="12"/>
      <c r="DX482" s="12"/>
      <c r="DY482" s="12"/>
      <c r="EA482" s="12" t="s">
        <v>623</v>
      </c>
      <c r="EB482" s="12" t="s">
        <v>624</v>
      </c>
      <c r="EC482" s="12" t="s">
        <v>624</v>
      </c>
      <c r="ED482" s="12" t="s">
        <v>623</v>
      </c>
      <c r="EE482" s="12" t="s">
        <v>624</v>
      </c>
      <c r="EF482" s="12" t="s">
        <v>623</v>
      </c>
      <c r="EG482" s="12" t="s">
        <v>623</v>
      </c>
      <c r="EH482" s="12" t="s">
        <v>623</v>
      </c>
      <c r="EI482" s="12" t="s">
        <v>623</v>
      </c>
      <c r="EJ482" s="12" t="s">
        <v>624</v>
      </c>
      <c r="EK482" s="12" t="s">
        <v>623</v>
      </c>
      <c r="EL482" s="12" t="s">
        <v>623</v>
      </c>
      <c r="EM482" s="12" t="s">
        <v>623</v>
      </c>
      <c r="EN482" s="12" t="s">
        <v>623</v>
      </c>
      <c r="EO482" s="12" t="s">
        <v>623</v>
      </c>
      <c r="EP482" s="12" t="s">
        <v>623</v>
      </c>
      <c r="EQ482" s="12" t="s">
        <v>624</v>
      </c>
      <c r="ER482" s="12" t="s">
        <v>7104</v>
      </c>
      <c r="ES482" s="12"/>
      <c r="ET482" s="12" t="s">
        <v>623</v>
      </c>
      <c r="EU482" s="12" t="s">
        <v>623</v>
      </c>
      <c r="EV482" s="12" t="s">
        <v>623</v>
      </c>
      <c r="EW482" s="12" t="s">
        <v>623</v>
      </c>
      <c r="EX482" s="12" t="s">
        <v>623</v>
      </c>
      <c r="EY482" s="12" t="s">
        <v>623</v>
      </c>
      <c r="EZ482" s="12" t="s">
        <v>623</v>
      </c>
      <c r="FA482" s="12" t="s">
        <v>623</v>
      </c>
      <c r="FB482" s="12" t="s">
        <v>623</v>
      </c>
      <c r="FC482" s="12" t="s">
        <v>623</v>
      </c>
      <c r="FD482" s="12" t="s">
        <v>623</v>
      </c>
      <c r="FE482" s="12" t="s">
        <v>623</v>
      </c>
      <c r="FF482" s="12" t="s">
        <v>625</v>
      </c>
      <c r="FG482" s="12"/>
      <c r="FH482" s="12"/>
      <c r="FI482" s="12"/>
      <c r="FJ482" s="12"/>
      <c r="FK482" s="12"/>
      <c r="FL482" s="12"/>
      <c r="FM482" s="12"/>
      <c r="FN482" s="12"/>
      <c r="FO482" s="12"/>
      <c r="FP482" s="12"/>
      <c r="FQ482" s="12"/>
      <c r="FR482" s="12" t="s">
        <v>6902</v>
      </c>
      <c r="FS482" s="12" t="s">
        <v>7105</v>
      </c>
      <c r="FT482" s="12" t="s">
        <v>6902</v>
      </c>
      <c r="FU482" s="12" t="s">
        <v>7105</v>
      </c>
      <c r="FV482" s="13">
        <v>416</v>
      </c>
      <c r="FW482" s="13">
        <v>82</v>
      </c>
      <c r="FX482" s="13">
        <v>285</v>
      </c>
      <c r="FY482" s="13">
        <v>4977</v>
      </c>
      <c r="FZ482" s="13">
        <v>6126</v>
      </c>
      <c r="GA482" s="13">
        <v>126</v>
      </c>
      <c r="GB482" s="13">
        <v>1474</v>
      </c>
      <c r="GC482" s="13">
        <v>907</v>
      </c>
      <c r="GG482" s="12"/>
      <c r="GH482" s="13">
        <v>187</v>
      </c>
      <c r="GI482" s="13">
        <v>11</v>
      </c>
      <c r="GJ482" s="13">
        <v>1</v>
      </c>
      <c r="GL482" s="12"/>
      <c r="GM482" s="12"/>
      <c r="GN482" s="12"/>
      <c r="GO482" s="12"/>
      <c r="HM482" s="13">
        <v>12</v>
      </c>
      <c r="HO482" s="13">
        <v>123</v>
      </c>
      <c r="IF482" s="13">
        <v>0</v>
      </c>
      <c r="IG482" s="13">
        <v>52</v>
      </c>
      <c r="IH482" s="13">
        <v>0</v>
      </c>
      <c r="II482" s="13">
        <v>2</v>
      </c>
      <c r="IJ482" s="13">
        <v>0</v>
      </c>
      <c r="IK482" s="13">
        <v>0</v>
      </c>
      <c r="IL482" s="13">
        <v>0</v>
      </c>
      <c r="KY482" s="12">
        <v>0</v>
      </c>
      <c r="LB482" s="12" t="s">
        <v>624</v>
      </c>
      <c r="LD482" s="12" t="s">
        <v>624</v>
      </c>
      <c r="LE482" s="12" t="s">
        <v>624</v>
      </c>
      <c r="LF482" s="12" t="s">
        <v>7106</v>
      </c>
      <c r="LW482" s="12" t="s">
        <v>625</v>
      </c>
      <c r="LY482" s="12" t="s">
        <v>625</v>
      </c>
      <c r="MA482" s="12" t="s">
        <v>625</v>
      </c>
      <c r="MB482" s="12" t="s">
        <v>7107</v>
      </c>
    </row>
    <row r="483" spans="1:358">
      <c r="A483" s="12" t="s">
        <v>619</v>
      </c>
      <c r="B483" s="12" t="s">
        <v>1368</v>
      </c>
      <c r="C483" s="12" t="s">
        <v>2592</v>
      </c>
      <c r="D483" s="12">
        <v>2020</v>
      </c>
      <c r="E483" s="12" t="s">
        <v>7108</v>
      </c>
      <c r="F483" s="12" t="s">
        <v>780</v>
      </c>
      <c r="V483" s="12"/>
      <c r="W483" s="12"/>
      <c r="X483" s="12"/>
      <c r="Y483" s="12"/>
      <c r="Z483" s="12"/>
      <c r="AA483" s="12"/>
      <c r="AB483" s="13"/>
      <c r="AC483" s="13"/>
      <c r="AE483" s="13"/>
      <c r="AF483" s="13"/>
      <c r="AG483" s="13"/>
      <c r="AJ483" s="12"/>
      <c r="AK483" s="12"/>
      <c r="AL483" s="12"/>
      <c r="AM483" s="12"/>
      <c r="AN483" s="12"/>
      <c r="AP483" s="12"/>
      <c r="AQ483" s="12"/>
      <c r="AV483" s="12"/>
      <c r="BA483" s="12"/>
      <c r="BB483" s="12"/>
      <c r="BN483" s="12"/>
      <c r="BP483" s="13"/>
      <c r="BV483" s="12"/>
      <c r="CB483" s="13"/>
      <c r="CC483" s="12"/>
      <c r="CI483" s="13"/>
      <c r="CJ483" s="12"/>
      <c r="CK483" s="12"/>
      <c r="CL483" s="12"/>
      <c r="CM483" s="12"/>
      <c r="CN483" s="12"/>
      <c r="CO483" s="12"/>
      <c r="CV483" s="13"/>
      <c r="CW483" s="13"/>
      <c r="CX483" s="13"/>
      <c r="CY483" s="13"/>
      <c r="CZ483" s="13"/>
      <c r="DA483" s="13"/>
      <c r="DN483" s="12"/>
      <c r="DO483" s="12"/>
      <c r="DP483" s="12"/>
      <c r="DQ483" s="12"/>
      <c r="DR483" s="12"/>
      <c r="DW483" s="12"/>
      <c r="DX483" s="12"/>
      <c r="DY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t="s">
        <v>629</v>
      </c>
      <c r="FS483" s="12"/>
      <c r="FT483" s="12" t="s">
        <v>629</v>
      </c>
      <c r="FU483" s="12"/>
      <c r="FV483" s="13">
        <v>93</v>
      </c>
      <c r="FW483" s="13">
        <v>84.97</v>
      </c>
      <c r="FX483" s="13">
        <v>27</v>
      </c>
      <c r="FY483" s="13">
        <v>1564</v>
      </c>
      <c r="FZ483" s="13">
        <v>2788</v>
      </c>
      <c r="GA483" s="13">
        <v>0</v>
      </c>
      <c r="GB483" s="13">
        <v>537</v>
      </c>
      <c r="GC483" s="13">
        <v>346</v>
      </c>
      <c r="GG483" s="12"/>
      <c r="GH483" s="13">
        <v>2</v>
      </c>
      <c r="GI483" s="13">
        <v>4</v>
      </c>
      <c r="GJ483" s="13">
        <v>3</v>
      </c>
      <c r="GL483" s="12"/>
      <c r="GM483" s="12"/>
      <c r="GN483" s="12"/>
      <c r="GO483" s="12"/>
      <c r="HO483" s="14"/>
      <c r="HP483" s="14"/>
      <c r="HQ483" s="14"/>
      <c r="HR483" s="14"/>
      <c r="HS483" s="14"/>
      <c r="HT483" s="14"/>
      <c r="HU483" s="14"/>
      <c r="HV483" s="14"/>
      <c r="HW483" s="14"/>
      <c r="HX483" s="14"/>
      <c r="HY483" s="14"/>
      <c r="HZ483" s="14"/>
      <c r="IA483" s="14"/>
      <c r="IB483" s="14"/>
      <c r="IC483" s="14"/>
      <c r="ID483" s="14"/>
      <c r="IE483" s="14"/>
      <c r="IF483" s="14"/>
      <c r="IG483" s="14"/>
      <c r="IH483" s="14"/>
      <c r="II483" s="14"/>
      <c r="IJ483" s="14"/>
      <c r="IK483" s="14"/>
      <c r="IL483" s="14"/>
      <c r="IM483" s="14"/>
      <c r="IN483" s="14"/>
      <c r="IO483" s="14"/>
      <c r="IP483" s="14"/>
      <c r="IQ483" s="14"/>
      <c r="IR483" s="14"/>
      <c r="IS483" s="14"/>
      <c r="IT483" s="14"/>
      <c r="IU483" s="14"/>
      <c r="IV483" s="14"/>
      <c r="IW483" s="14"/>
      <c r="IX483" s="14"/>
      <c r="IY483" s="14"/>
      <c r="IZ483" s="14"/>
      <c r="JA483" s="14"/>
      <c r="JB483" s="14"/>
      <c r="JC483" s="14"/>
      <c r="JD483" s="14"/>
      <c r="JE483" s="14"/>
      <c r="JF483" s="14"/>
      <c r="JG483" s="14"/>
      <c r="JH483" s="14"/>
      <c r="JI483" s="14"/>
      <c r="JJ483" s="14"/>
      <c r="JK483" s="14"/>
      <c r="JL483" s="14"/>
      <c r="JM483" s="14"/>
      <c r="JN483" s="14"/>
      <c r="JO483" s="14"/>
      <c r="JP483" s="14"/>
      <c r="JQ483" s="14"/>
      <c r="JR483" s="14"/>
      <c r="KJ483" s="14"/>
      <c r="KK483" s="14"/>
      <c r="KL483" s="14"/>
      <c r="KM483" s="14"/>
      <c r="KN483" s="14"/>
      <c r="KO483" s="14"/>
      <c r="KP483" s="14"/>
      <c r="KQ483" s="14"/>
      <c r="KR483" s="14"/>
      <c r="KS483" s="14"/>
      <c r="KT483" s="14"/>
      <c r="KU483" s="14"/>
      <c r="KV483" s="14"/>
      <c r="KW483" s="14"/>
      <c r="KX483" s="14"/>
    </row>
    <row r="484" spans="1:358">
      <c r="A484" s="12" t="s">
        <v>619</v>
      </c>
      <c r="B484" s="12" t="s">
        <v>1368</v>
      </c>
      <c r="C484" s="12" t="s">
        <v>2595</v>
      </c>
      <c r="D484" s="12">
        <v>2020</v>
      </c>
      <c r="E484" s="12" t="s">
        <v>7109</v>
      </c>
      <c r="F484" s="12" t="s">
        <v>780</v>
      </c>
      <c r="V484" s="12"/>
      <c r="W484" s="12"/>
      <c r="X484" s="12"/>
      <c r="Y484" s="12"/>
      <c r="Z484" s="12"/>
      <c r="AA484" s="12"/>
      <c r="AB484" s="13"/>
      <c r="AC484" s="13"/>
      <c r="AE484" s="13"/>
      <c r="AF484" s="13"/>
      <c r="AG484" s="13"/>
      <c r="AJ484" s="12"/>
      <c r="AK484" s="12"/>
      <c r="AL484" s="12"/>
      <c r="AM484" s="12"/>
      <c r="AN484" s="12"/>
      <c r="AP484" s="12"/>
      <c r="AQ484" s="12"/>
      <c r="AV484" s="12"/>
      <c r="BA484" s="12"/>
      <c r="BB484" s="12"/>
      <c r="BN484" s="12"/>
      <c r="BP484" s="13"/>
      <c r="BV484" s="12"/>
      <c r="CB484" s="13"/>
      <c r="CC484" s="12"/>
      <c r="CI484" s="13"/>
      <c r="CJ484" s="12"/>
      <c r="CK484" s="12"/>
      <c r="CL484" s="12"/>
      <c r="CM484" s="12"/>
      <c r="CN484" s="12"/>
      <c r="CO484" s="12"/>
      <c r="CV484" s="13"/>
      <c r="CW484" s="13"/>
      <c r="CX484" s="13"/>
      <c r="CY484" s="13"/>
      <c r="CZ484" s="13"/>
      <c r="DA484" s="13"/>
      <c r="DN484" s="12"/>
      <c r="DO484" s="12"/>
      <c r="DP484" s="12"/>
      <c r="DQ484" s="12"/>
      <c r="DR484" s="12"/>
      <c r="DW484" s="12"/>
      <c r="DX484" s="12"/>
      <c r="DY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t="s">
        <v>629</v>
      </c>
      <c r="FS484" s="12" t="s">
        <v>625</v>
      </c>
      <c r="FT484" s="12" t="s">
        <v>629</v>
      </c>
      <c r="FU484" s="12" t="s">
        <v>625</v>
      </c>
      <c r="FV484" s="13">
        <v>76</v>
      </c>
      <c r="FW484" s="13">
        <v>86</v>
      </c>
      <c r="FX484" s="13">
        <v>287</v>
      </c>
      <c r="FY484" s="13">
        <v>2623</v>
      </c>
      <c r="FZ484" s="13">
        <v>4105</v>
      </c>
      <c r="GA484" s="13">
        <v>79</v>
      </c>
      <c r="GB484" s="13">
        <v>793</v>
      </c>
      <c r="GC484" s="13">
        <v>773</v>
      </c>
      <c r="GG484" s="12"/>
      <c r="GH484" s="13">
        <v>793</v>
      </c>
      <c r="GI484" s="13">
        <v>2</v>
      </c>
      <c r="GJ484" s="13">
        <v>0</v>
      </c>
      <c r="GL484" s="12"/>
      <c r="GM484" s="12"/>
      <c r="GN484" s="12"/>
      <c r="GO484" s="12"/>
      <c r="HO484" s="14"/>
      <c r="HP484" s="14"/>
      <c r="HQ484" s="14"/>
      <c r="HR484" s="14"/>
      <c r="HS484" s="14"/>
      <c r="HT484" s="14"/>
      <c r="HU484" s="14"/>
      <c r="HV484" s="14"/>
      <c r="HW484" s="14"/>
      <c r="HX484" s="14"/>
      <c r="HY484" s="14"/>
      <c r="HZ484" s="14"/>
      <c r="IA484" s="14"/>
      <c r="IB484" s="14"/>
      <c r="IC484" s="14"/>
      <c r="ID484" s="14"/>
      <c r="IE484" s="14"/>
      <c r="IF484" s="14"/>
      <c r="IG484" s="14"/>
      <c r="IH484" s="14"/>
      <c r="II484" s="14"/>
      <c r="IJ484" s="14"/>
      <c r="IK484" s="14"/>
      <c r="IL484" s="14"/>
      <c r="IM484" s="14"/>
      <c r="IN484" s="14"/>
      <c r="IO484" s="14"/>
      <c r="IP484" s="14"/>
      <c r="IQ484" s="14"/>
      <c r="IR484" s="14"/>
      <c r="IS484" s="14"/>
      <c r="IT484" s="14"/>
      <c r="IU484" s="14"/>
      <c r="IV484" s="14"/>
      <c r="IW484" s="14"/>
      <c r="IX484" s="14"/>
      <c r="IY484" s="14"/>
      <c r="IZ484" s="14"/>
      <c r="JA484" s="14"/>
      <c r="JB484" s="14"/>
      <c r="JC484" s="14"/>
      <c r="JD484" s="14"/>
      <c r="JE484" s="14"/>
      <c r="JF484" s="14"/>
      <c r="JG484" s="14"/>
      <c r="JH484" s="14"/>
      <c r="JI484" s="14"/>
      <c r="JJ484" s="14"/>
      <c r="JK484" s="14"/>
      <c r="JL484" s="14"/>
      <c r="JM484" s="14"/>
      <c r="JN484" s="14"/>
      <c r="JO484" s="14"/>
      <c r="JP484" s="14"/>
      <c r="JQ484" s="14"/>
      <c r="JR484" s="14"/>
      <c r="KJ484" s="14"/>
      <c r="KK484" s="14"/>
      <c r="KL484" s="14"/>
      <c r="KM484" s="14"/>
      <c r="KN484" s="14"/>
      <c r="KO484" s="14"/>
      <c r="KP484" s="14"/>
      <c r="KQ484" s="14"/>
      <c r="KR484" s="14"/>
      <c r="KS484" s="14"/>
      <c r="KT484" s="14"/>
      <c r="KU484" s="14"/>
      <c r="KV484" s="14"/>
      <c r="KW484" s="14"/>
      <c r="KX484" s="14"/>
    </row>
    <row r="485" spans="1:358">
      <c r="A485" s="12" t="s">
        <v>619</v>
      </c>
      <c r="B485" s="12" t="s">
        <v>1368</v>
      </c>
      <c r="C485" s="12" t="s">
        <v>2584</v>
      </c>
      <c r="D485" s="12">
        <v>2021</v>
      </c>
      <c r="E485" s="12" t="s">
        <v>2585</v>
      </c>
      <c r="F485" s="12" t="s">
        <v>622</v>
      </c>
      <c r="G485" s="13">
        <v>138</v>
      </c>
      <c r="H485" s="13">
        <v>4</v>
      </c>
      <c r="I485" s="13">
        <v>134</v>
      </c>
      <c r="J485" s="13">
        <v>0</v>
      </c>
      <c r="K485" s="13">
        <v>32</v>
      </c>
      <c r="Q485" s="13">
        <v>29</v>
      </c>
      <c r="R485" s="13">
        <v>0</v>
      </c>
      <c r="S485" s="13">
        <v>29</v>
      </c>
      <c r="T485" s="13">
        <v>0</v>
      </c>
      <c r="U485" s="13">
        <v>8</v>
      </c>
      <c r="V485" s="12"/>
      <c r="W485" s="12"/>
      <c r="X485" s="12"/>
      <c r="Y485" s="12"/>
      <c r="Z485" s="12"/>
      <c r="AA485" s="12"/>
      <c r="AB485" s="13">
        <v>2</v>
      </c>
      <c r="AC485" s="13">
        <v>8</v>
      </c>
      <c r="AE485" s="13"/>
      <c r="AF485" s="13"/>
      <c r="AG485" s="13"/>
      <c r="AJ485" s="12"/>
      <c r="AK485" s="12"/>
      <c r="AL485" s="12"/>
      <c r="AM485" s="12"/>
      <c r="AN485" s="12"/>
      <c r="AP485" s="12"/>
      <c r="AQ485" s="12"/>
      <c r="AT485" s="12" t="s">
        <v>623</v>
      </c>
      <c r="AV485" s="12"/>
      <c r="BA485" s="12"/>
      <c r="BB485" s="12"/>
      <c r="BN485" s="12"/>
      <c r="BP485" s="13"/>
      <c r="BV485" s="12"/>
      <c r="CB485" s="13"/>
      <c r="CC485" s="12"/>
      <c r="CI485" s="13"/>
      <c r="CJ485" s="12"/>
      <c r="CK485" s="12"/>
      <c r="CL485" s="12"/>
      <c r="CM485" s="12"/>
      <c r="CN485" s="12"/>
      <c r="CO485" s="12"/>
      <c r="CV485" s="13"/>
      <c r="CW485" s="13"/>
      <c r="CX485" s="13"/>
      <c r="CY485" s="13"/>
      <c r="CZ485" s="13"/>
      <c r="DA485" s="13"/>
      <c r="DN485" s="12"/>
      <c r="DO485" s="12" t="s">
        <v>624</v>
      </c>
      <c r="DP485" s="12" t="s">
        <v>624</v>
      </c>
      <c r="DQ485" s="12"/>
      <c r="DR485" s="12" t="s">
        <v>624</v>
      </c>
      <c r="DS485" s="13">
        <v>7</v>
      </c>
      <c r="DU485" s="13">
        <v>6</v>
      </c>
      <c r="DW485" s="12"/>
      <c r="DX485" s="12"/>
      <c r="DY485" s="12"/>
      <c r="EA485" s="12" t="s">
        <v>623</v>
      </c>
      <c r="EB485" s="12" t="s">
        <v>624</v>
      </c>
      <c r="EC485" s="12" t="s">
        <v>623</v>
      </c>
      <c r="ED485" s="12" t="s">
        <v>624</v>
      </c>
      <c r="EE485" s="12" t="s">
        <v>623</v>
      </c>
      <c r="EF485" s="12" t="s">
        <v>623</v>
      </c>
      <c r="EG485" s="12" t="s">
        <v>623</v>
      </c>
      <c r="EH485" s="12" t="s">
        <v>623</v>
      </c>
      <c r="EI485" s="12" t="s">
        <v>623</v>
      </c>
      <c r="EJ485" s="12" t="s">
        <v>623</v>
      </c>
      <c r="EK485" s="12" t="s">
        <v>623</v>
      </c>
      <c r="EL485" s="12" t="s">
        <v>623</v>
      </c>
      <c r="EM485" s="12" t="s">
        <v>623</v>
      </c>
      <c r="EN485" s="12" t="s">
        <v>623</v>
      </c>
      <c r="EO485" s="12" t="s">
        <v>623</v>
      </c>
      <c r="EP485" s="12" t="s">
        <v>624</v>
      </c>
      <c r="EQ485" s="12" t="s">
        <v>623</v>
      </c>
      <c r="ER485" s="12" t="s">
        <v>625</v>
      </c>
      <c r="ES485" s="12"/>
      <c r="ET485" s="12" t="s">
        <v>624</v>
      </c>
      <c r="EU485" s="12" t="s">
        <v>624</v>
      </c>
      <c r="EV485" s="12" t="s">
        <v>623</v>
      </c>
      <c r="EW485" s="12" t="s">
        <v>623</v>
      </c>
      <c r="EX485" s="12" t="s">
        <v>623</v>
      </c>
      <c r="EY485" s="12" t="s">
        <v>623</v>
      </c>
      <c r="EZ485" s="12" t="s">
        <v>623</v>
      </c>
      <c r="FA485" s="12" t="s">
        <v>623</v>
      </c>
      <c r="FB485" s="12" t="s">
        <v>623</v>
      </c>
      <c r="FC485" s="12" t="s">
        <v>623</v>
      </c>
      <c r="FD485" s="12" t="s">
        <v>624</v>
      </c>
      <c r="FE485" s="12" t="s">
        <v>623</v>
      </c>
      <c r="FF485" s="12" t="s">
        <v>625</v>
      </c>
      <c r="FG485" s="12"/>
      <c r="FH485" s="12"/>
      <c r="FI485" s="12"/>
      <c r="FJ485" s="12"/>
      <c r="FK485" s="12"/>
      <c r="FL485" s="12"/>
      <c r="FM485" s="12"/>
      <c r="FN485" s="12"/>
      <c r="FO485" s="12"/>
      <c r="FP485" s="12"/>
      <c r="FQ485" s="12"/>
      <c r="FR485" s="12" t="s">
        <v>629</v>
      </c>
      <c r="FS485" s="12" t="s">
        <v>625</v>
      </c>
      <c r="FT485" s="12" t="s">
        <v>629</v>
      </c>
      <c r="FU485" s="12" t="s">
        <v>625</v>
      </c>
      <c r="FV485" s="13">
        <v>440</v>
      </c>
      <c r="FW485" s="13">
        <v>96</v>
      </c>
      <c r="FX485" s="13">
        <v>387</v>
      </c>
      <c r="FY485" s="13">
        <v>4896</v>
      </c>
      <c r="FZ485" s="13">
        <v>15795</v>
      </c>
      <c r="GA485" s="13">
        <v>170</v>
      </c>
      <c r="GB485" s="13">
        <v>1599</v>
      </c>
      <c r="GC485" s="13">
        <v>3569</v>
      </c>
      <c r="GG485" s="12"/>
      <c r="GH485" s="13">
        <v>137</v>
      </c>
      <c r="GI485" s="13">
        <v>27</v>
      </c>
      <c r="GJ485" s="13">
        <v>9</v>
      </c>
      <c r="GL485" s="12" t="s">
        <v>624</v>
      </c>
      <c r="GM485" s="12" t="s">
        <v>6379</v>
      </c>
      <c r="GN485" s="12"/>
      <c r="GO485" s="12"/>
      <c r="HM485" s="13">
        <v>13</v>
      </c>
      <c r="HO485" s="13">
        <v>74</v>
      </c>
      <c r="IF485" s="13">
        <v>5</v>
      </c>
      <c r="IG485" s="13">
        <v>5</v>
      </c>
      <c r="IH485" s="13">
        <v>0</v>
      </c>
      <c r="II485" s="13">
        <v>0</v>
      </c>
      <c r="IJ485" s="13">
        <v>0</v>
      </c>
      <c r="IK485" s="13">
        <v>0</v>
      </c>
      <c r="IL485" s="13">
        <v>0</v>
      </c>
      <c r="KY485" s="12">
        <v>0</v>
      </c>
      <c r="KZ485" s="12" t="s">
        <v>2071</v>
      </c>
      <c r="LA485" s="12" t="s">
        <v>6380</v>
      </c>
      <c r="LB485" s="12" t="s">
        <v>624</v>
      </c>
      <c r="LD485" s="12" t="s">
        <v>624</v>
      </c>
      <c r="LE485" s="12" t="s">
        <v>624</v>
      </c>
      <c r="LF485" s="12" t="s">
        <v>6381</v>
      </c>
      <c r="LW485" s="12" t="s">
        <v>623</v>
      </c>
      <c r="LY485" s="12" t="s">
        <v>623</v>
      </c>
      <c r="MA485" s="12" t="s">
        <v>6382</v>
      </c>
    </row>
    <row r="486" spans="1:358">
      <c r="A486" s="12" t="s">
        <v>619</v>
      </c>
      <c r="B486" s="12" t="s">
        <v>1368</v>
      </c>
      <c r="C486" s="12" t="s">
        <v>2573</v>
      </c>
      <c r="D486" s="12">
        <v>2021</v>
      </c>
      <c r="E486" s="12" t="s">
        <v>2574</v>
      </c>
      <c r="F486" s="12" t="s">
        <v>622</v>
      </c>
      <c r="G486" s="13">
        <v>133</v>
      </c>
      <c r="H486" s="13">
        <v>5</v>
      </c>
      <c r="I486" s="13">
        <v>128</v>
      </c>
      <c r="J486" s="13">
        <v>1</v>
      </c>
      <c r="K486" s="13">
        <v>28</v>
      </c>
      <c r="Q486" s="13">
        <v>64</v>
      </c>
      <c r="R486" s="13">
        <v>6</v>
      </c>
      <c r="S486" s="13">
        <v>58</v>
      </c>
      <c r="T486" s="13">
        <v>0</v>
      </c>
      <c r="U486" s="13">
        <v>12</v>
      </c>
      <c r="V486" s="12"/>
      <c r="W486" s="12"/>
      <c r="X486" s="12"/>
      <c r="Y486" s="12"/>
      <c r="Z486" s="12"/>
      <c r="AA486" s="12"/>
      <c r="AB486" s="13">
        <v>0</v>
      </c>
      <c r="AC486" s="13">
        <v>15</v>
      </c>
      <c r="AE486" s="13"/>
      <c r="AF486" s="13"/>
      <c r="AG486" s="13"/>
      <c r="AJ486" s="12"/>
      <c r="AK486" s="12"/>
      <c r="AL486" s="12"/>
      <c r="AM486" s="12"/>
      <c r="AN486" s="12"/>
      <c r="AP486" s="12"/>
      <c r="AQ486" s="12"/>
      <c r="AT486" s="12" t="s">
        <v>623</v>
      </c>
      <c r="AV486" s="12"/>
      <c r="BA486" s="12"/>
      <c r="BB486" s="12"/>
      <c r="BN486" s="12"/>
      <c r="BP486" s="13"/>
      <c r="BV486" s="12"/>
      <c r="CB486" s="13"/>
      <c r="CC486" s="12"/>
      <c r="CI486" s="13"/>
      <c r="CJ486" s="12"/>
      <c r="CK486" s="12"/>
      <c r="CL486" s="12"/>
      <c r="CM486" s="12"/>
      <c r="CN486" s="12"/>
      <c r="CO486" s="12"/>
      <c r="CV486" s="13"/>
      <c r="CW486" s="13"/>
      <c r="CX486" s="13"/>
      <c r="CY486" s="13"/>
      <c r="CZ486" s="13"/>
      <c r="DA486" s="13"/>
      <c r="DN486" s="12"/>
      <c r="DO486" s="12" t="s">
        <v>624</v>
      </c>
      <c r="DP486" s="12" t="s">
        <v>623</v>
      </c>
      <c r="DQ486" s="12"/>
      <c r="DR486" s="12" t="s">
        <v>623</v>
      </c>
      <c r="DS486" s="13">
        <v>7</v>
      </c>
      <c r="DU486" s="13">
        <v>2</v>
      </c>
      <c r="DW486" s="12"/>
      <c r="DX486" s="12"/>
      <c r="DY486" s="12"/>
      <c r="EA486" s="12" t="s">
        <v>623</v>
      </c>
      <c r="EB486" s="12" t="s">
        <v>624</v>
      </c>
      <c r="EC486" s="12" t="s">
        <v>624</v>
      </c>
      <c r="ED486" s="12" t="s">
        <v>623</v>
      </c>
      <c r="EE486" s="12" t="s">
        <v>624</v>
      </c>
      <c r="EF486" s="12" t="s">
        <v>623</v>
      </c>
      <c r="EG486" s="12" t="s">
        <v>623</v>
      </c>
      <c r="EH486" s="12" t="s">
        <v>623</v>
      </c>
      <c r="EI486" s="12" t="s">
        <v>623</v>
      </c>
      <c r="EJ486" s="12" t="s">
        <v>623</v>
      </c>
      <c r="EK486" s="12" t="s">
        <v>623</v>
      </c>
      <c r="EL486" s="12" t="s">
        <v>623</v>
      </c>
      <c r="EM486" s="12" t="s">
        <v>623</v>
      </c>
      <c r="EN486" s="12" t="s">
        <v>623</v>
      </c>
      <c r="EO486" s="12" t="s">
        <v>623</v>
      </c>
      <c r="EP486" s="12" t="s">
        <v>623</v>
      </c>
      <c r="EQ486" s="12" t="s">
        <v>623</v>
      </c>
      <c r="ER486" s="12" t="s">
        <v>625</v>
      </c>
      <c r="ES486" s="12"/>
      <c r="ET486" s="12" t="s">
        <v>623</v>
      </c>
      <c r="EU486" s="12" t="s">
        <v>623</v>
      </c>
      <c r="EV486" s="12" t="s">
        <v>623</v>
      </c>
      <c r="EW486" s="12" t="s">
        <v>623</v>
      </c>
      <c r="EX486" s="12" t="s">
        <v>623</v>
      </c>
      <c r="EY486" s="12" t="s">
        <v>623</v>
      </c>
      <c r="EZ486" s="12" t="s">
        <v>623</v>
      </c>
      <c r="FA486" s="12" t="s">
        <v>623</v>
      </c>
      <c r="FB486" s="12" t="s">
        <v>623</v>
      </c>
      <c r="FC486" s="12" t="s">
        <v>623</v>
      </c>
      <c r="FD486" s="12" t="s">
        <v>623</v>
      </c>
      <c r="FE486" s="12" t="s">
        <v>623</v>
      </c>
      <c r="FF486" s="12"/>
      <c r="FG486" s="12"/>
      <c r="FH486" s="12"/>
      <c r="FI486" s="12"/>
      <c r="FJ486" s="12"/>
      <c r="FK486" s="12"/>
      <c r="FL486" s="12"/>
      <c r="FM486" s="12"/>
      <c r="FN486" s="12"/>
      <c r="FO486" s="12"/>
      <c r="FP486" s="12"/>
      <c r="FQ486" s="12"/>
      <c r="FR486" s="12" t="s">
        <v>658</v>
      </c>
      <c r="FS486" s="12" t="s">
        <v>6383</v>
      </c>
      <c r="FT486" s="12" t="s">
        <v>658</v>
      </c>
      <c r="FU486" s="12" t="s">
        <v>6383</v>
      </c>
      <c r="FV486" s="13">
        <v>410</v>
      </c>
      <c r="FW486" s="13">
        <v>87</v>
      </c>
      <c r="FX486" s="13">
        <v>293</v>
      </c>
      <c r="FY486" s="13">
        <v>5090</v>
      </c>
      <c r="FZ486" s="13">
        <v>6301</v>
      </c>
      <c r="GA486" s="13">
        <v>43</v>
      </c>
      <c r="GB486" s="13">
        <v>679</v>
      </c>
      <c r="GC486" s="13">
        <v>541</v>
      </c>
      <c r="GG486" s="12"/>
      <c r="GH486" s="13">
        <v>109</v>
      </c>
      <c r="GI486" s="13">
        <v>6</v>
      </c>
      <c r="GJ486" s="13">
        <v>6</v>
      </c>
      <c r="GL486" s="12" t="s">
        <v>624</v>
      </c>
      <c r="GM486" s="12" t="s">
        <v>6384</v>
      </c>
      <c r="GN486" s="12"/>
      <c r="GO486" s="12"/>
      <c r="HM486" s="13">
        <v>12</v>
      </c>
      <c r="HO486" s="13">
        <v>111</v>
      </c>
      <c r="IF486" s="13">
        <v>0</v>
      </c>
      <c r="IG486" s="13">
        <v>69</v>
      </c>
      <c r="IH486" s="13">
        <v>0</v>
      </c>
      <c r="II486" s="13">
        <v>0</v>
      </c>
      <c r="IJ486" s="13">
        <v>0</v>
      </c>
      <c r="IK486" s="13">
        <v>0</v>
      </c>
      <c r="IL486" s="13">
        <v>0</v>
      </c>
      <c r="KY486" s="12">
        <v>0</v>
      </c>
      <c r="KZ486" s="12" t="s">
        <v>2071</v>
      </c>
      <c r="LA486" s="12" t="s">
        <v>6385</v>
      </c>
      <c r="LB486" s="12" t="s">
        <v>624</v>
      </c>
      <c r="LD486" s="12" t="s">
        <v>624</v>
      </c>
      <c r="LE486" s="12" t="s">
        <v>623</v>
      </c>
      <c r="LF486" s="12" t="s">
        <v>6386</v>
      </c>
      <c r="LW486" s="12" t="s">
        <v>624</v>
      </c>
      <c r="LY486" s="12" t="s">
        <v>624</v>
      </c>
      <c r="MA486" s="12" t="s">
        <v>6387</v>
      </c>
      <c r="MB486" s="12" t="s">
        <v>1581</v>
      </c>
    </row>
    <row r="487" spans="1:358">
      <c r="A487" s="12" t="s">
        <v>619</v>
      </c>
      <c r="B487" s="12" t="s">
        <v>1368</v>
      </c>
      <c r="C487" s="12" t="s">
        <v>2592</v>
      </c>
      <c r="D487" s="12">
        <v>2021</v>
      </c>
      <c r="E487" s="12" t="s">
        <v>2593</v>
      </c>
      <c r="F487" s="12" t="s">
        <v>780</v>
      </c>
      <c r="V487" s="12"/>
      <c r="W487" s="12"/>
      <c r="X487" s="12"/>
      <c r="Y487" s="12"/>
      <c r="Z487" s="12"/>
      <c r="AA487" s="12"/>
      <c r="AB487" s="13"/>
      <c r="AC487" s="13"/>
      <c r="AE487" s="13"/>
      <c r="AF487" s="13"/>
      <c r="AG487" s="13"/>
      <c r="AJ487" s="12"/>
      <c r="AK487" s="12"/>
      <c r="AL487" s="12"/>
      <c r="AM487" s="12"/>
      <c r="AN487" s="12"/>
      <c r="AP487" s="12"/>
      <c r="AQ487" s="12"/>
      <c r="AV487" s="12"/>
      <c r="BA487" s="12"/>
      <c r="BB487" s="12"/>
      <c r="BN487" s="12"/>
      <c r="BP487" s="13"/>
      <c r="BV487" s="12"/>
      <c r="CB487" s="13"/>
      <c r="CC487" s="12"/>
      <c r="CI487" s="13"/>
      <c r="CJ487" s="12"/>
      <c r="CK487" s="12"/>
      <c r="CL487" s="12"/>
      <c r="CM487" s="12"/>
      <c r="CN487" s="12"/>
      <c r="CO487" s="12"/>
      <c r="CV487" s="13"/>
      <c r="CW487" s="13"/>
      <c r="CX487" s="13"/>
      <c r="CY487" s="13"/>
      <c r="CZ487" s="13"/>
      <c r="DA487" s="13"/>
      <c r="DN487" s="12"/>
      <c r="DO487" s="12"/>
      <c r="DP487" s="12"/>
      <c r="DQ487" s="12"/>
      <c r="DR487" s="12"/>
      <c r="DW487" s="12"/>
      <c r="DX487" s="12"/>
      <c r="DY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t="s">
        <v>658</v>
      </c>
      <c r="FS487" s="12" t="s">
        <v>6388</v>
      </c>
      <c r="FT487" s="12" t="s">
        <v>658</v>
      </c>
      <c r="FU487" s="12" t="s">
        <v>6388</v>
      </c>
      <c r="FV487" s="13">
        <v>93</v>
      </c>
      <c r="FW487" s="13">
        <v>93</v>
      </c>
      <c r="FX487" s="13">
        <v>27</v>
      </c>
      <c r="FY487" s="13">
        <v>1509</v>
      </c>
      <c r="FZ487" s="13">
        <v>2788</v>
      </c>
      <c r="GA487" s="13">
        <v>27</v>
      </c>
      <c r="GB487" s="13">
        <v>525</v>
      </c>
      <c r="GC487" s="13">
        <v>575</v>
      </c>
      <c r="GG487" s="12"/>
      <c r="GH487" s="13">
        <v>0</v>
      </c>
      <c r="GI487" s="13">
        <v>5</v>
      </c>
      <c r="GJ487" s="13">
        <v>1</v>
      </c>
      <c r="GL487" s="12" t="s">
        <v>623</v>
      </c>
      <c r="GM487" s="12"/>
      <c r="GN487" s="12"/>
      <c r="GO487" s="12"/>
      <c r="HO487" s="14"/>
      <c r="HP487" s="14"/>
      <c r="HQ487" s="14"/>
      <c r="HR487" s="14"/>
      <c r="HS487" s="14"/>
      <c r="HT487" s="14"/>
      <c r="HU487" s="14"/>
      <c r="HV487" s="14"/>
      <c r="HW487" s="14"/>
      <c r="HX487" s="14"/>
      <c r="HY487" s="14"/>
      <c r="HZ487" s="14"/>
      <c r="IA487" s="14"/>
      <c r="IB487" s="14"/>
      <c r="IC487" s="14"/>
      <c r="ID487" s="14"/>
      <c r="IE487" s="14"/>
      <c r="IF487" s="14"/>
      <c r="IG487" s="14"/>
      <c r="IH487" s="14"/>
      <c r="II487" s="14"/>
      <c r="IJ487" s="14"/>
      <c r="IK487" s="14"/>
      <c r="IL487" s="14"/>
      <c r="IM487" s="14"/>
      <c r="IN487" s="14"/>
      <c r="IO487" s="14"/>
      <c r="IP487" s="14"/>
      <c r="IQ487" s="14"/>
      <c r="IR487" s="14"/>
      <c r="IS487" s="14"/>
      <c r="IT487" s="14"/>
      <c r="IU487" s="14"/>
      <c r="IV487" s="14"/>
      <c r="IW487" s="14"/>
      <c r="IX487" s="14"/>
      <c r="IY487" s="14"/>
      <c r="IZ487" s="14"/>
      <c r="JA487" s="14"/>
      <c r="JB487" s="14"/>
      <c r="JC487" s="14"/>
      <c r="JD487" s="14"/>
      <c r="JE487" s="14"/>
      <c r="JF487" s="14"/>
      <c r="JG487" s="14"/>
      <c r="JH487" s="14"/>
      <c r="JI487" s="14"/>
      <c r="JJ487" s="14"/>
      <c r="JK487" s="14"/>
      <c r="JL487" s="14"/>
      <c r="JM487" s="14"/>
      <c r="JN487" s="14"/>
      <c r="JO487" s="14"/>
      <c r="JP487" s="14"/>
      <c r="JQ487" s="14"/>
      <c r="JR487" s="14"/>
      <c r="KJ487" s="14"/>
      <c r="KK487" s="14"/>
      <c r="KL487" s="14"/>
      <c r="KM487" s="14"/>
      <c r="KN487" s="14"/>
      <c r="KO487" s="14"/>
      <c r="KP487" s="14"/>
      <c r="KQ487" s="14"/>
      <c r="KR487" s="14"/>
      <c r="KS487" s="14"/>
      <c r="KT487" s="14"/>
      <c r="KU487" s="14"/>
      <c r="KV487" s="14"/>
      <c r="KW487" s="14"/>
      <c r="KX487" s="14"/>
    </row>
    <row r="488" spans="1:358">
      <c r="A488" s="12" t="s">
        <v>619</v>
      </c>
      <c r="B488" s="12" t="s">
        <v>1368</v>
      </c>
      <c r="C488" s="12" t="s">
        <v>2595</v>
      </c>
      <c r="D488" s="12">
        <v>2021</v>
      </c>
      <c r="E488" s="12" t="s">
        <v>2596</v>
      </c>
      <c r="F488" s="12" t="s">
        <v>780</v>
      </c>
      <c r="V488" s="12"/>
      <c r="W488" s="12"/>
      <c r="X488" s="12"/>
      <c r="Y488" s="12"/>
      <c r="Z488" s="12"/>
      <c r="AA488" s="12"/>
      <c r="AB488" s="13"/>
      <c r="AC488" s="13"/>
      <c r="AE488" s="13"/>
      <c r="AF488" s="13"/>
      <c r="AG488" s="13"/>
      <c r="AJ488" s="12"/>
      <c r="AK488" s="12"/>
      <c r="AL488" s="12"/>
      <c r="AM488" s="12"/>
      <c r="AN488" s="12"/>
      <c r="AP488" s="12"/>
      <c r="AQ488" s="12"/>
      <c r="AV488" s="12"/>
      <c r="BA488" s="12"/>
      <c r="BB488" s="12"/>
      <c r="BN488" s="12"/>
      <c r="BP488" s="13"/>
      <c r="BV488" s="12"/>
      <c r="CB488" s="13"/>
      <c r="CC488" s="12"/>
      <c r="CI488" s="13"/>
      <c r="CJ488" s="12"/>
      <c r="CK488" s="12"/>
      <c r="CL488" s="12"/>
      <c r="CM488" s="12"/>
      <c r="CN488" s="12"/>
      <c r="CO488" s="12"/>
      <c r="CV488" s="13"/>
      <c r="CW488" s="13"/>
      <c r="CX488" s="13"/>
      <c r="CY488" s="13"/>
      <c r="CZ488" s="13"/>
      <c r="DA488" s="13"/>
      <c r="DN488" s="12"/>
      <c r="DO488" s="12"/>
      <c r="DP488" s="12"/>
      <c r="DQ488" s="12"/>
      <c r="DR488" s="12"/>
      <c r="DW488" s="12"/>
      <c r="DX488" s="12"/>
      <c r="DY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t="s">
        <v>629</v>
      </c>
      <c r="FS488" s="12" t="s">
        <v>625</v>
      </c>
      <c r="FT488" s="12" t="s">
        <v>629</v>
      </c>
      <c r="FU488" s="12" t="s">
        <v>625</v>
      </c>
      <c r="FV488" s="13">
        <v>81</v>
      </c>
      <c r="FW488" s="13">
        <v>89</v>
      </c>
      <c r="FX488" s="13">
        <v>283</v>
      </c>
      <c r="FY488" s="13">
        <v>2736</v>
      </c>
      <c r="FZ488" s="13">
        <v>4052</v>
      </c>
      <c r="GA488" s="13">
        <v>64</v>
      </c>
      <c r="GB488" s="13">
        <v>862</v>
      </c>
      <c r="GC488" s="13">
        <v>398</v>
      </c>
      <c r="GG488" s="12"/>
      <c r="GH488" s="13">
        <v>104</v>
      </c>
      <c r="GI488" s="13">
        <v>2</v>
      </c>
      <c r="GJ488" s="13">
        <v>2</v>
      </c>
      <c r="GL488" s="12" t="s">
        <v>624</v>
      </c>
      <c r="GM488" s="12" t="s">
        <v>6389</v>
      </c>
      <c r="GN488" s="12"/>
      <c r="GO488" s="12"/>
      <c r="HO488" s="14"/>
      <c r="HP488" s="14"/>
      <c r="HQ488" s="14"/>
      <c r="HR488" s="14"/>
      <c r="HS488" s="14"/>
      <c r="HT488" s="14"/>
      <c r="HU488" s="14"/>
      <c r="HV488" s="14"/>
      <c r="HW488" s="14"/>
      <c r="HX488" s="14"/>
      <c r="HY488" s="14"/>
      <c r="HZ488" s="14"/>
      <c r="IA488" s="14"/>
      <c r="IB488" s="14"/>
      <c r="IC488" s="14"/>
      <c r="ID488" s="14"/>
      <c r="IE488" s="14"/>
      <c r="IF488" s="14"/>
      <c r="IG488" s="14"/>
      <c r="IH488" s="14"/>
      <c r="II488" s="14"/>
      <c r="IJ488" s="14"/>
      <c r="IK488" s="14"/>
      <c r="IL488" s="14"/>
      <c r="IM488" s="14"/>
      <c r="IN488" s="14"/>
      <c r="IO488" s="14"/>
      <c r="IP488" s="14"/>
      <c r="IQ488" s="14"/>
      <c r="IR488" s="14"/>
      <c r="IS488" s="14"/>
      <c r="IT488" s="14"/>
      <c r="IU488" s="14"/>
      <c r="IV488" s="14"/>
      <c r="IW488" s="14"/>
      <c r="IX488" s="14"/>
      <c r="IY488" s="14"/>
      <c r="IZ488" s="14"/>
      <c r="JA488" s="14"/>
      <c r="JB488" s="14"/>
      <c r="JC488" s="14"/>
      <c r="JD488" s="14"/>
      <c r="JE488" s="14"/>
      <c r="JF488" s="14"/>
      <c r="JG488" s="14"/>
      <c r="JH488" s="14"/>
      <c r="JI488" s="14"/>
      <c r="JJ488" s="14"/>
      <c r="JK488" s="14"/>
      <c r="JL488" s="14"/>
      <c r="JM488" s="14"/>
      <c r="JN488" s="14"/>
      <c r="JO488" s="14"/>
      <c r="JP488" s="14"/>
      <c r="JQ488" s="14"/>
      <c r="JR488" s="14"/>
      <c r="KJ488" s="14"/>
      <c r="KK488" s="14"/>
      <c r="KL488" s="14"/>
      <c r="KM488" s="14"/>
      <c r="KN488" s="14"/>
      <c r="KO488" s="14"/>
      <c r="KP488" s="14"/>
      <c r="KQ488" s="14"/>
      <c r="KR488" s="14"/>
      <c r="KS488" s="14"/>
      <c r="KT488" s="14"/>
      <c r="KU488" s="14"/>
      <c r="KV488" s="14"/>
      <c r="KW488" s="14"/>
      <c r="KX488" s="14"/>
    </row>
    <row r="489" spans="1:358">
      <c r="A489" s="12" t="s">
        <v>619</v>
      </c>
      <c r="B489" s="12" t="s">
        <v>1368</v>
      </c>
      <c r="C489" s="12" t="s">
        <v>2573</v>
      </c>
      <c r="D489" s="12">
        <v>2022</v>
      </c>
      <c r="E489" s="12" t="s">
        <v>2574</v>
      </c>
      <c r="F489" s="12" t="s">
        <v>622</v>
      </c>
      <c r="G489" s="13">
        <v>130</v>
      </c>
      <c r="H489" s="13">
        <v>5</v>
      </c>
      <c r="I489" s="13">
        <v>125</v>
      </c>
      <c r="J489" s="13">
        <v>0</v>
      </c>
      <c r="K489" s="13">
        <v>29</v>
      </c>
      <c r="Q489" s="13">
        <v>62</v>
      </c>
      <c r="R489" s="13">
        <v>5</v>
      </c>
      <c r="S489" s="13">
        <v>57</v>
      </c>
      <c r="T489" s="13">
        <v>0</v>
      </c>
      <c r="U489" s="13">
        <v>12</v>
      </c>
      <c r="V489" s="12"/>
      <c r="W489" s="12"/>
      <c r="X489" s="12"/>
      <c r="Y489" s="12"/>
      <c r="Z489" s="12"/>
      <c r="AA489" s="12"/>
      <c r="AB489" s="13">
        <v>1</v>
      </c>
      <c r="AC489" s="13">
        <v>14</v>
      </c>
      <c r="AD489" s="13">
        <v>33</v>
      </c>
      <c r="AE489" s="13">
        <v>33</v>
      </c>
      <c r="AF489" s="13"/>
      <c r="AG489" s="13"/>
      <c r="AH489" s="13">
        <v>11</v>
      </c>
      <c r="AI489" s="13">
        <v>11</v>
      </c>
      <c r="AJ489" s="12"/>
      <c r="AK489" s="12"/>
      <c r="AL489" s="12"/>
      <c r="AM489" s="12"/>
      <c r="AN489" s="12"/>
      <c r="AP489" s="12"/>
      <c r="AQ489" s="12"/>
      <c r="AT489" s="12" t="s">
        <v>623</v>
      </c>
      <c r="AV489" s="12"/>
      <c r="BA489" s="12"/>
      <c r="BB489" s="12"/>
      <c r="BN489" s="12"/>
      <c r="BP489" s="13"/>
      <c r="BV489" s="12"/>
      <c r="CB489" s="13"/>
      <c r="CC489" s="12"/>
      <c r="CI489" s="13"/>
      <c r="CJ489" s="12"/>
      <c r="CK489" s="12"/>
      <c r="CL489" s="12"/>
      <c r="CM489" s="12"/>
      <c r="CN489" s="12"/>
      <c r="CO489" s="12"/>
      <c r="CV489" s="13"/>
      <c r="CW489" s="13"/>
      <c r="CX489" s="13"/>
      <c r="CY489" s="13"/>
      <c r="CZ489" s="13"/>
      <c r="DA489" s="13"/>
      <c r="DN489" s="12"/>
      <c r="DO489" s="12" t="s">
        <v>623</v>
      </c>
      <c r="DP489" s="12" t="s">
        <v>623</v>
      </c>
      <c r="DQ489" s="12"/>
      <c r="DR489" s="12" t="s">
        <v>2060</v>
      </c>
      <c r="DS489" s="13">
        <v>7</v>
      </c>
      <c r="DW489" s="12"/>
      <c r="DX489" s="12"/>
      <c r="DY489" s="12"/>
      <c r="EA489" s="12" t="s">
        <v>623</v>
      </c>
      <c r="EB489" s="12" t="s">
        <v>624</v>
      </c>
      <c r="EC489" s="12" t="s">
        <v>624</v>
      </c>
      <c r="ED489" s="12" t="s">
        <v>623</v>
      </c>
      <c r="EE489" s="12" t="s">
        <v>624</v>
      </c>
      <c r="EF489" s="12" t="s">
        <v>623</v>
      </c>
      <c r="EG489" s="12" t="s">
        <v>623</v>
      </c>
      <c r="EH489" s="12" t="s">
        <v>623</v>
      </c>
      <c r="EI489" s="12" t="s">
        <v>623</v>
      </c>
      <c r="EJ489" s="12" t="s">
        <v>623</v>
      </c>
      <c r="EK489" s="12" t="s">
        <v>623</v>
      </c>
      <c r="EL489" s="12" t="s">
        <v>623</v>
      </c>
      <c r="EM489" s="12" t="s">
        <v>623</v>
      </c>
      <c r="EN489" s="12" t="s">
        <v>623</v>
      </c>
      <c r="EO489" s="12" t="s">
        <v>623</v>
      </c>
      <c r="EP489" s="12" t="s">
        <v>623</v>
      </c>
      <c r="EQ489" s="12" t="s">
        <v>623</v>
      </c>
      <c r="ER489" s="12" t="s">
        <v>625</v>
      </c>
      <c r="ES489" s="12"/>
      <c r="ET489" s="12" t="s">
        <v>624</v>
      </c>
      <c r="EU489" s="12" t="s">
        <v>624</v>
      </c>
      <c r="EV489" s="12" t="s">
        <v>623</v>
      </c>
      <c r="EW489" s="12" t="s">
        <v>624</v>
      </c>
      <c r="EX489" s="12" t="s">
        <v>624</v>
      </c>
      <c r="EY489" s="12" t="s">
        <v>624</v>
      </c>
      <c r="EZ489" s="12" t="s">
        <v>623</v>
      </c>
      <c r="FA489" s="12" t="s">
        <v>623</v>
      </c>
      <c r="FB489" s="12" t="s">
        <v>623</v>
      </c>
      <c r="FC489" s="12" t="s">
        <v>624</v>
      </c>
      <c r="FD489" s="12" t="s">
        <v>623</v>
      </c>
      <c r="FE489" s="12" t="s">
        <v>623</v>
      </c>
      <c r="FF489" s="12" t="s">
        <v>625</v>
      </c>
      <c r="FG489" s="12"/>
      <c r="FH489" s="12"/>
      <c r="FI489" s="12"/>
      <c r="FJ489" s="12"/>
      <c r="FK489" s="12"/>
      <c r="FL489" s="12"/>
      <c r="FM489" s="12"/>
      <c r="FN489" s="12"/>
      <c r="FO489" s="12"/>
      <c r="FP489" s="12"/>
      <c r="FQ489" s="12"/>
      <c r="FR489" s="12" t="s">
        <v>658</v>
      </c>
      <c r="FS489" s="12" t="s">
        <v>5274</v>
      </c>
      <c r="FT489" s="12" t="s">
        <v>658</v>
      </c>
      <c r="FU489" s="12" t="s">
        <v>5274</v>
      </c>
      <c r="FV489" s="13">
        <v>405</v>
      </c>
      <c r="FW489" s="13">
        <v>85</v>
      </c>
      <c r="FX489" s="13">
        <v>276</v>
      </c>
      <c r="FY489" s="13">
        <v>4874</v>
      </c>
      <c r="FZ489" s="13">
        <v>6090</v>
      </c>
      <c r="GA489" s="13">
        <v>29</v>
      </c>
      <c r="GB489" s="13">
        <v>1194</v>
      </c>
      <c r="GC489" s="13">
        <v>579</v>
      </c>
      <c r="GG489" s="12"/>
      <c r="GH489" s="13">
        <v>205</v>
      </c>
      <c r="GI489" s="13">
        <v>20</v>
      </c>
      <c r="GJ489" s="13">
        <v>0</v>
      </c>
      <c r="GK489" s="13">
        <v>0</v>
      </c>
      <c r="GL489" s="12" t="s">
        <v>624</v>
      </c>
      <c r="GM489" s="12" t="s">
        <v>5275</v>
      </c>
      <c r="GN489" s="12"/>
      <c r="GO489" s="12"/>
      <c r="GS489" s="12" t="s">
        <v>624</v>
      </c>
      <c r="GT489" s="12" t="s">
        <v>5276</v>
      </c>
      <c r="GX489" s="13">
        <v>480</v>
      </c>
      <c r="GY489" s="13">
        <v>120</v>
      </c>
      <c r="GZ489" s="13">
        <v>6</v>
      </c>
      <c r="HA489" s="13">
        <v>152</v>
      </c>
      <c r="HB489" s="13">
        <v>32</v>
      </c>
      <c r="HC489" s="13">
        <v>1</v>
      </c>
      <c r="HD489" s="13">
        <v>4</v>
      </c>
      <c r="HE489" s="13">
        <v>64</v>
      </c>
      <c r="HF489" s="13">
        <v>22</v>
      </c>
      <c r="HG489" s="13">
        <v>4</v>
      </c>
      <c r="HH489" s="13">
        <v>63</v>
      </c>
      <c r="HI489" s="13">
        <v>2</v>
      </c>
      <c r="HJ489" s="13">
        <v>6</v>
      </c>
      <c r="HK489" s="13">
        <v>3</v>
      </c>
      <c r="HL489" s="13">
        <v>1</v>
      </c>
      <c r="HM489" s="13">
        <v>13</v>
      </c>
      <c r="HN489" s="13">
        <v>464</v>
      </c>
      <c r="HO489" s="13">
        <v>112</v>
      </c>
      <c r="IF489" s="13">
        <v>0</v>
      </c>
      <c r="IG489" s="13">
        <v>70</v>
      </c>
      <c r="IH489" s="13">
        <v>0</v>
      </c>
      <c r="II489" s="13">
        <v>0</v>
      </c>
      <c r="IJ489" s="13">
        <v>70</v>
      </c>
      <c r="IK489" s="13">
        <v>0</v>
      </c>
      <c r="IL489" s="13">
        <v>0</v>
      </c>
      <c r="JB489" s="13">
        <v>0</v>
      </c>
      <c r="JC489" s="13">
        <v>0</v>
      </c>
      <c r="JD489" s="13">
        <v>0</v>
      </c>
      <c r="JE489" s="13">
        <v>1</v>
      </c>
      <c r="JF489" s="13">
        <v>1</v>
      </c>
      <c r="JG489" s="13">
        <v>0</v>
      </c>
      <c r="JH489" s="13">
        <v>2</v>
      </c>
      <c r="JI489" s="13">
        <v>0</v>
      </c>
      <c r="JJ489" s="13">
        <v>0</v>
      </c>
      <c r="JK489" s="13">
        <v>1</v>
      </c>
      <c r="JL489" s="13">
        <v>1</v>
      </c>
      <c r="JM489" s="13">
        <v>0</v>
      </c>
      <c r="JN489" s="13">
        <v>0</v>
      </c>
      <c r="JO489" s="13">
        <v>0</v>
      </c>
      <c r="JP489" s="13">
        <v>0</v>
      </c>
      <c r="JQ489" s="13">
        <v>0</v>
      </c>
      <c r="JR489" s="13">
        <v>0</v>
      </c>
      <c r="JT489" s="12" t="s">
        <v>623</v>
      </c>
      <c r="KF489" s="12" t="s">
        <v>3808</v>
      </c>
      <c r="KY489" s="12">
        <v>0</v>
      </c>
      <c r="KZ489" s="12" t="s">
        <v>2071</v>
      </c>
      <c r="LA489" s="12" t="s">
        <v>5277</v>
      </c>
      <c r="LB489" s="12" t="s">
        <v>624</v>
      </c>
      <c r="LD489" s="12" t="s">
        <v>624</v>
      </c>
      <c r="LE489" s="12" t="s">
        <v>623</v>
      </c>
      <c r="LF489" s="12" t="s">
        <v>5278</v>
      </c>
      <c r="LW489" s="12" t="s">
        <v>624</v>
      </c>
      <c r="LY489" s="12" t="s">
        <v>634</v>
      </c>
      <c r="MA489" s="12" t="s">
        <v>5279</v>
      </c>
      <c r="MB489" s="12" t="s">
        <v>5280</v>
      </c>
      <c r="MD489" s="12" t="s">
        <v>623</v>
      </c>
      <c r="ME489" s="12" t="s">
        <v>624</v>
      </c>
      <c r="MF489" s="12" t="s">
        <v>624</v>
      </c>
      <c r="MG489" s="12" t="s">
        <v>624</v>
      </c>
      <c r="MH489" s="12" t="s">
        <v>624</v>
      </c>
      <c r="MI489" s="12" t="s">
        <v>623</v>
      </c>
      <c r="MJ489" s="12" t="s">
        <v>625</v>
      </c>
      <c r="MK489" s="12" t="s">
        <v>623</v>
      </c>
      <c r="ML489" s="12" t="s">
        <v>624</v>
      </c>
      <c r="MM489" s="12" t="s">
        <v>624</v>
      </c>
      <c r="MN489" s="12" t="s">
        <v>624</v>
      </c>
      <c r="MO489" s="12" t="s">
        <v>624</v>
      </c>
      <c r="MP489" s="12" t="s">
        <v>623</v>
      </c>
      <c r="MQ489" s="12" t="s">
        <v>625</v>
      </c>
      <c r="MT489" s="12" t="s">
        <v>5281</v>
      </c>
    </row>
    <row r="490" spans="1:358">
      <c r="A490" s="12" t="s">
        <v>619</v>
      </c>
      <c r="B490" s="12" t="s">
        <v>1368</v>
      </c>
      <c r="C490" s="12" t="s">
        <v>2584</v>
      </c>
      <c r="D490" s="12">
        <v>2022</v>
      </c>
      <c r="E490" s="12" t="s">
        <v>2585</v>
      </c>
      <c r="F490" s="12" t="s">
        <v>622</v>
      </c>
      <c r="G490" s="13">
        <v>148</v>
      </c>
      <c r="H490" s="13">
        <v>6</v>
      </c>
      <c r="I490" s="13">
        <v>142</v>
      </c>
      <c r="J490" s="13">
        <v>0</v>
      </c>
      <c r="K490" s="13">
        <v>30</v>
      </c>
      <c r="Q490" s="13">
        <v>30</v>
      </c>
      <c r="R490" s="13">
        <v>0</v>
      </c>
      <c r="S490" s="13">
        <v>30</v>
      </c>
      <c r="T490" s="13">
        <v>0</v>
      </c>
      <c r="U490" s="13">
        <v>4</v>
      </c>
      <c r="V490" s="12"/>
      <c r="W490" s="12"/>
      <c r="X490" s="12"/>
      <c r="Y490" s="12"/>
      <c r="Z490" s="12"/>
      <c r="AA490" s="12"/>
      <c r="AB490" s="13">
        <v>0</v>
      </c>
      <c r="AC490" s="13">
        <v>7</v>
      </c>
      <c r="AD490" s="13">
        <v>31</v>
      </c>
      <c r="AE490" s="13">
        <v>31</v>
      </c>
      <c r="AF490" s="13"/>
      <c r="AG490" s="13"/>
      <c r="AH490" s="13">
        <v>6</v>
      </c>
      <c r="AI490" s="13">
        <v>6</v>
      </c>
      <c r="AJ490" s="12"/>
      <c r="AK490" s="12"/>
      <c r="AL490" s="12"/>
      <c r="AM490" s="12"/>
      <c r="AN490" s="12"/>
      <c r="AP490" s="12"/>
      <c r="AQ490" s="12"/>
      <c r="AT490" s="12" t="s">
        <v>624</v>
      </c>
      <c r="AU490" s="12" t="s">
        <v>5282</v>
      </c>
      <c r="AV490" s="12"/>
      <c r="BA490" s="12"/>
      <c r="BB490" s="12"/>
      <c r="BN490" s="12"/>
      <c r="BP490" s="13"/>
      <c r="BV490" s="12"/>
      <c r="CB490" s="13"/>
      <c r="CC490" s="12"/>
      <c r="CI490" s="13"/>
      <c r="CJ490" s="12"/>
      <c r="CK490" s="12"/>
      <c r="CL490" s="12"/>
      <c r="CM490" s="12"/>
      <c r="CN490" s="12"/>
      <c r="CO490" s="12"/>
      <c r="CV490" s="13"/>
      <c r="CW490" s="13"/>
      <c r="CX490" s="13"/>
      <c r="CY490" s="13"/>
      <c r="CZ490" s="13"/>
      <c r="DA490" s="13"/>
      <c r="DN490" s="12"/>
      <c r="DO490" s="12" t="s">
        <v>624</v>
      </c>
      <c r="DP490" s="12" t="s">
        <v>624</v>
      </c>
      <c r="DQ490" s="12" t="s">
        <v>5283</v>
      </c>
      <c r="DR490" s="12" t="s">
        <v>624</v>
      </c>
      <c r="DS490" s="13">
        <v>7</v>
      </c>
      <c r="DU490" s="13">
        <v>4</v>
      </c>
      <c r="DW490" s="12"/>
      <c r="DX490" s="12"/>
      <c r="DY490" s="12"/>
      <c r="EA490" s="12" t="s">
        <v>623</v>
      </c>
      <c r="EB490" s="12" t="s">
        <v>623</v>
      </c>
      <c r="EC490" s="12" t="s">
        <v>623</v>
      </c>
      <c r="ED490" s="12" t="s">
        <v>624</v>
      </c>
      <c r="EE490" s="12" t="s">
        <v>624</v>
      </c>
      <c r="EF490" s="12" t="s">
        <v>623</v>
      </c>
      <c r="EG490" s="12" t="s">
        <v>623</v>
      </c>
      <c r="EH490" s="12" t="s">
        <v>624</v>
      </c>
      <c r="EI490" s="12" t="s">
        <v>623</v>
      </c>
      <c r="EJ490" s="12" t="s">
        <v>623</v>
      </c>
      <c r="EK490" s="12" t="s">
        <v>623</v>
      </c>
      <c r="EL490" s="12" t="s">
        <v>623</v>
      </c>
      <c r="EM490" s="12" t="s">
        <v>623</v>
      </c>
      <c r="EN490" s="12" t="s">
        <v>623</v>
      </c>
      <c r="EO490" s="12" t="s">
        <v>623</v>
      </c>
      <c r="EP490" s="12" t="s">
        <v>623</v>
      </c>
      <c r="EQ490" s="12" t="s">
        <v>623</v>
      </c>
      <c r="ER490" s="12" t="s">
        <v>625</v>
      </c>
      <c r="ES490" s="12"/>
      <c r="ET490" s="12" t="s">
        <v>624</v>
      </c>
      <c r="EU490" s="12" t="s">
        <v>624</v>
      </c>
      <c r="EV490" s="12" t="s">
        <v>623</v>
      </c>
      <c r="EW490" s="12" t="s">
        <v>623</v>
      </c>
      <c r="EX490" s="12" t="s">
        <v>623</v>
      </c>
      <c r="EY490" s="12" t="s">
        <v>623</v>
      </c>
      <c r="EZ490" s="12" t="s">
        <v>623</v>
      </c>
      <c r="FA490" s="12" t="s">
        <v>623</v>
      </c>
      <c r="FB490" s="12" t="s">
        <v>623</v>
      </c>
      <c r="FC490" s="12" t="s">
        <v>623</v>
      </c>
      <c r="FD490" s="12" t="s">
        <v>624</v>
      </c>
      <c r="FE490" s="12" t="s">
        <v>623</v>
      </c>
      <c r="FF490" s="12" t="s">
        <v>625</v>
      </c>
      <c r="FG490" s="12"/>
      <c r="FH490" s="12"/>
      <c r="FI490" s="12"/>
      <c r="FJ490" s="12"/>
      <c r="FK490" s="12"/>
      <c r="FL490" s="12"/>
      <c r="FM490" s="12"/>
      <c r="FN490" s="12"/>
      <c r="FO490" s="12"/>
      <c r="FP490" s="12"/>
      <c r="FQ490" s="12"/>
      <c r="FR490" s="12" t="s">
        <v>629</v>
      </c>
      <c r="FS490" s="12" t="s">
        <v>625</v>
      </c>
      <c r="FT490" s="12" t="s">
        <v>629</v>
      </c>
      <c r="FU490" s="12" t="s">
        <v>625</v>
      </c>
      <c r="FV490" s="13">
        <v>450</v>
      </c>
      <c r="FW490" s="13">
        <v>95</v>
      </c>
      <c r="FX490" s="13">
        <v>386</v>
      </c>
      <c r="FY490" s="13">
        <v>5018</v>
      </c>
      <c r="FZ490" s="13">
        <v>15896</v>
      </c>
      <c r="GA490" s="13">
        <v>186</v>
      </c>
      <c r="GB490" s="13">
        <v>1718</v>
      </c>
      <c r="GC490" s="13">
        <v>3698</v>
      </c>
      <c r="GG490" s="12"/>
      <c r="GH490" s="13">
        <v>223</v>
      </c>
      <c r="GI490" s="13">
        <v>37</v>
      </c>
      <c r="GJ490" s="13">
        <v>19</v>
      </c>
      <c r="GK490" s="13">
        <v>15</v>
      </c>
      <c r="GL490" s="12" t="s">
        <v>624</v>
      </c>
      <c r="GM490" s="12" t="s">
        <v>5284</v>
      </c>
      <c r="GN490" s="12"/>
      <c r="GO490" s="12"/>
      <c r="GS490" s="12" t="s">
        <v>624</v>
      </c>
      <c r="GT490" s="12" t="s">
        <v>5285</v>
      </c>
      <c r="GX490" s="13">
        <v>382</v>
      </c>
      <c r="GY490" s="13">
        <v>135</v>
      </c>
      <c r="GZ490" s="13">
        <v>2</v>
      </c>
      <c r="HA490" s="13">
        <v>66</v>
      </c>
      <c r="HB490" s="13">
        <v>59</v>
      </c>
      <c r="HC490" s="13">
        <v>3</v>
      </c>
      <c r="HD490" s="13">
        <v>8</v>
      </c>
      <c r="HE490" s="13">
        <v>34</v>
      </c>
      <c r="HF490" s="13">
        <v>35</v>
      </c>
      <c r="HG490" s="13">
        <v>2</v>
      </c>
      <c r="HH490" s="13">
        <v>37</v>
      </c>
      <c r="HI490" s="13">
        <v>0</v>
      </c>
      <c r="HJ490" s="13">
        <v>0</v>
      </c>
      <c r="HK490" s="13">
        <v>1</v>
      </c>
      <c r="HL490" s="13">
        <v>0</v>
      </c>
      <c r="HM490" s="13">
        <v>14</v>
      </c>
      <c r="HN490" s="13">
        <v>360</v>
      </c>
      <c r="HO490" s="13">
        <v>82</v>
      </c>
      <c r="IF490" s="13">
        <v>4</v>
      </c>
      <c r="IG490" s="13">
        <v>27</v>
      </c>
      <c r="IH490" s="13">
        <v>0</v>
      </c>
      <c r="II490" s="13">
        <v>0</v>
      </c>
      <c r="IJ490" s="13">
        <v>27</v>
      </c>
      <c r="IK490" s="13">
        <v>0</v>
      </c>
      <c r="IL490" s="13">
        <v>0</v>
      </c>
      <c r="JB490" s="13">
        <v>94</v>
      </c>
      <c r="JC490" s="13">
        <v>0</v>
      </c>
      <c r="JD490" s="13">
        <v>1</v>
      </c>
      <c r="JE490" s="13">
        <v>0</v>
      </c>
      <c r="JF490" s="13">
        <v>0</v>
      </c>
      <c r="JG490" s="13">
        <v>0</v>
      </c>
      <c r="JH490" s="13">
        <v>5</v>
      </c>
      <c r="JI490" s="13">
        <v>0</v>
      </c>
      <c r="JJ490" s="13">
        <v>0</v>
      </c>
      <c r="JK490" s="13">
        <v>0</v>
      </c>
      <c r="JL490" s="13">
        <v>2</v>
      </c>
      <c r="JM490" s="13">
        <v>0</v>
      </c>
      <c r="JN490" s="13">
        <v>0</v>
      </c>
      <c r="JO490" s="13">
        <v>0</v>
      </c>
      <c r="JP490" s="13">
        <v>0</v>
      </c>
      <c r="JQ490" s="13">
        <v>0</v>
      </c>
      <c r="JR490" s="13">
        <v>0</v>
      </c>
      <c r="JT490" s="12" t="s">
        <v>623</v>
      </c>
      <c r="KF490" s="12" t="s">
        <v>3808</v>
      </c>
      <c r="KY490" s="12">
        <v>0</v>
      </c>
      <c r="KZ490" s="12" t="s">
        <v>2071</v>
      </c>
      <c r="LA490" s="12" t="s">
        <v>5286</v>
      </c>
      <c r="LB490" s="12" t="s">
        <v>624</v>
      </c>
      <c r="LD490" s="12" t="s">
        <v>624</v>
      </c>
      <c r="LE490" s="12" t="s">
        <v>624</v>
      </c>
      <c r="LF490" s="12" t="s">
        <v>5287</v>
      </c>
      <c r="LW490" s="12" t="s">
        <v>624</v>
      </c>
      <c r="LY490" s="12" t="s">
        <v>624</v>
      </c>
      <c r="MA490" s="12" t="s">
        <v>5288</v>
      </c>
      <c r="MB490" s="12" t="s">
        <v>5289</v>
      </c>
      <c r="MD490" s="12" t="s">
        <v>623</v>
      </c>
      <c r="ME490" s="12" t="s">
        <v>624</v>
      </c>
      <c r="MF490" s="12" t="s">
        <v>624</v>
      </c>
      <c r="MG490" s="12" t="s">
        <v>624</v>
      </c>
      <c r="MH490" s="12" t="s">
        <v>624</v>
      </c>
      <c r="MI490" s="12" t="s">
        <v>623</v>
      </c>
      <c r="MJ490" s="12" t="s">
        <v>625</v>
      </c>
      <c r="MK490" s="12" t="s">
        <v>623</v>
      </c>
      <c r="ML490" s="12" t="s">
        <v>624</v>
      </c>
      <c r="MM490" s="12" t="s">
        <v>624</v>
      </c>
      <c r="MN490" s="12" t="s">
        <v>624</v>
      </c>
      <c r="MO490" s="12" t="s">
        <v>624</v>
      </c>
      <c r="MP490" s="12" t="s">
        <v>623</v>
      </c>
      <c r="MQ490" s="12" t="s">
        <v>625</v>
      </c>
      <c r="MS490" s="12" t="s">
        <v>5290</v>
      </c>
      <c r="MT490" s="12" t="s">
        <v>5291</v>
      </c>
    </row>
    <row r="491" spans="1:358">
      <c r="A491" s="12" t="s">
        <v>619</v>
      </c>
      <c r="B491" s="12" t="s">
        <v>1368</v>
      </c>
      <c r="C491" s="12" t="s">
        <v>2592</v>
      </c>
      <c r="D491" s="12">
        <v>2022</v>
      </c>
      <c r="E491" s="12" t="s">
        <v>2593</v>
      </c>
      <c r="F491" s="12" t="s">
        <v>780</v>
      </c>
      <c r="V491" s="12"/>
      <c r="W491" s="12"/>
      <c r="X491" s="12"/>
      <c r="Y491" s="12"/>
      <c r="Z491" s="12"/>
      <c r="AA491" s="12"/>
      <c r="AB491" s="13"/>
      <c r="AC491" s="13"/>
      <c r="AE491" s="13"/>
      <c r="AF491" s="13"/>
      <c r="AG491" s="13"/>
      <c r="AJ491" s="12"/>
      <c r="AK491" s="12"/>
      <c r="AL491" s="12"/>
      <c r="AM491" s="12"/>
      <c r="AN491" s="12"/>
      <c r="AP491" s="12"/>
      <c r="AQ491" s="12"/>
      <c r="AV491" s="12"/>
      <c r="BA491" s="12"/>
      <c r="BB491" s="12"/>
      <c r="BN491" s="12"/>
      <c r="BP491" s="13"/>
      <c r="BV491" s="12"/>
      <c r="CB491" s="13"/>
      <c r="CC491" s="12"/>
      <c r="CI491" s="13"/>
      <c r="CJ491" s="12"/>
      <c r="CK491" s="12"/>
      <c r="CL491" s="12"/>
      <c r="CM491" s="12"/>
      <c r="CN491" s="12"/>
      <c r="CO491" s="12"/>
      <c r="CV491" s="13"/>
      <c r="CW491" s="13"/>
      <c r="CX491" s="13"/>
      <c r="CY491" s="13"/>
      <c r="CZ491" s="13"/>
      <c r="DA491" s="13"/>
      <c r="DN491" s="12"/>
      <c r="DO491" s="12"/>
      <c r="DP491" s="12"/>
      <c r="DQ491" s="12"/>
      <c r="DR491" s="12"/>
      <c r="DW491" s="12"/>
      <c r="DX491" s="12"/>
      <c r="DY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t="s">
        <v>629</v>
      </c>
      <c r="FS491" s="12" t="s">
        <v>625</v>
      </c>
      <c r="FT491" s="12" t="s">
        <v>629</v>
      </c>
      <c r="FU491" s="12" t="s">
        <v>625</v>
      </c>
      <c r="FV491" s="13">
        <v>95</v>
      </c>
      <c r="FW491" s="13">
        <v>96</v>
      </c>
      <c r="FX491" s="13">
        <v>27</v>
      </c>
      <c r="FY491" s="13">
        <v>1575</v>
      </c>
      <c r="FZ491" s="13">
        <v>2713</v>
      </c>
      <c r="GA491" s="13">
        <v>0</v>
      </c>
      <c r="GB491" s="13">
        <v>433</v>
      </c>
      <c r="GC491" s="13">
        <v>725</v>
      </c>
      <c r="GG491" s="12"/>
      <c r="GH491" s="13">
        <v>2</v>
      </c>
      <c r="GI491" s="13">
        <v>0</v>
      </c>
      <c r="GJ491" s="13">
        <v>30</v>
      </c>
      <c r="GK491" s="13">
        <v>26</v>
      </c>
      <c r="GL491" s="12" t="s">
        <v>623</v>
      </c>
      <c r="GM491" s="12"/>
      <c r="GN491" s="12" t="s">
        <v>5292</v>
      </c>
      <c r="GO491" s="12"/>
      <c r="HO491" s="14"/>
      <c r="HP491" s="14"/>
      <c r="HQ491" s="14"/>
      <c r="HR491" s="14"/>
      <c r="HS491" s="14"/>
      <c r="HT491" s="14"/>
      <c r="HU491" s="14"/>
      <c r="HV491" s="14"/>
      <c r="HW491" s="14"/>
      <c r="HX491" s="14"/>
      <c r="HY491" s="14"/>
      <c r="HZ491" s="14"/>
      <c r="IA491" s="14"/>
      <c r="IB491" s="14"/>
      <c r="IC491" s="14"/>
      <c r="ID491" s="14"/>
      <c r="IE491" s="14"/>
      <c r="IF491" s="14"/>
      <c r="IG491" s="14"/>
      <c r="IH491" s="14"/>
      <c r="II491" s="14"/>
      <c r="IJ491" s="14"/>
      <c r="IK491" s="14"/>
      <c r="IL491" s="14"/>
      <c r="IM491" s="14"/>
      <c r="IN491" s="14"/>
      <c r="IO491" s="14"/>
      <c r="IP491" s="14"/>
      <c r="IQ491" s="14"/>
      <c r="IR491" s="14"/>
      <c r="IS491" s="14"/>
      <c r="IT491" s="14"/>
      <c r="IU491" s="14"/>
      <c r="IV491" s="14"/>
      <c r="IW491" s="14"/>
      <c r="IX491" s="14"/>
      <c r="IY491" s="14"/>
      <c r="IZ491" s="14"/>
      <c r="JA491" s="14"/>
      <c r="JB491" s="14"/>
      <c r="JC491" s="14"/>
      <c r="JD491" s="14"/>
      <c r="JE491" s="14"/>
      <c r="JF491" s="14"/>
      <c r="JG491" s="14"/>
      <c r="JH491" s="14"/>
      <c r="JI491" s="14"/>
      <c r="JJ491" s="14"/>
      <c r="JK491" s="14"/>
      <c r="JL491" s="14"/>
      <c r="JM491" s="14"/>
      <c r="JN491" s="14"/>
      <c r="JO491" s="14"/>
      <c r="JP491" s="14"/>
      <c r="JQ491" s="14"/>
      <c r="JR491" s="14"/>
      <c r="KJ491" s="14"/>
      <c r="KK491" s="14"/>
      <c r="KL491" s="14"/>
      <c r="KM491" s="14"/>
      <c r="KN491" s="14"/>
      <c r="KO491" s="14"/>
      <c r="KP491" s="14"/>
      <c r="KQ491" s="14"/>
      <c r="KR491" s="14"/>
      <c r="KS491" s="14"/>
      <c r="KT491" s="14"/>
      <c r="KU491" s="14"/>
      <c r="KV491" s="14"/>
      <c r="KW491" s="14"/>
      <c r="KX491" s="14"/>
    </row>
    <row r="492" spans="1:358">
      <c r="A492" s="12" t="s">
        <v>619</v>
      </c>
      <c r="B492" s="12" t="s">
        <v>1368</v>
      </c>
      <c r="C492" s="12" t="s">
        <v>2595</v>
      </c>
      <c r="D492" s="12">
        <v>2022</v>
      </c>
      <c r="E492" s="12" t="s">
        <v>2596</v>
      </c>
      <c r="F492" s="16" t="s">
        <v>780</v>
      </c>
      <c r="V492" s="12"/>
      <c r="W492" s="12"/>
      <c r="X492" s="12"/>
      <c r="Y492" s="12"/>
      <c r="Z492" s="12"/>
      <c r="AA492" s="12"/>
      <c r="AB492" s="13"/>
      <c r="AC492" s="13"/>
      <c r="AE492" s="13"/>
      <c r="AF492" s="13"/>
      <c r="AG492" s="13"/>
      <c r="AJ492" s="12"/>
      <c r="AK492" s="12"/>
      <c r="AL492" s="12"/>
      <c r="AM492" s="12"/>
      <c r="AN492" s="12"/>
      <c r="AP492" s="12"/>
      <c r="AQ492" s="12"/>
      <c r="AV492" s="12"/>
      <c r="BA492" s="12"/>
      <c r="BB492" s="12"/>
      <c r="BN492" s="12"/>
      <c r="BP492" s="13"/>
      <c r="BV492" s="12"/>
      <c r="CB492" s="13"/>
      <c r="CC492" s="12"/>
      <c r="CI492" s="13"/>
      <c r="CJ492" s="12"/>
      <c r="CK492" s="12"/>
      <c r="CL492" s="12"/>
      <c r="CM492" s="12"/>
      <c r="CN492" s="12"/>
      <c r="CO492" s="12"/>
      <c r="CV492" s="13"/>
      <c r="CW492" s="13"/>
      <c r="CX492" s="13"/>
      <c r="CY492" s="13"/>
      <c r="CZ492" s="13"/>
      <c r="DA492" s="13"/>
      <c r="DN492" s="12"/>
      <c r="DO492" s="12"/>
      <c r="DP492" s="12"/>
      <c r="DQ492" s="12"/>
      <c r="DR492" s="12"/>
      <c r="DW492" s="12"/>
      <c r="DX492" s="12"/>
      <c r="DY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t="s">
        <v>629</v>
      </c>
      <c r="FS492" s="12" t="s">
        <v>625</v>
      </c>
      <c r="FT492" s="12" t="s">
        <v>629</v>
      </c>
      <c r="FU492" s="12"/>
      <c r="FV492" s="13">
        <v>30</v>
      </c>
      <c r="FW492" s="13">
        <v>85</v>
      </c>
      <c r="FX492" s="13">
        <v>267</v>
      </c>
      <c r="FY492" s="13">
        <v>2947</v>
      </c>
      <c r="FZ492" s="13">
        <v>4072</v>
      </c>
      <c r="GA492" s="13">
        <v>72</v>
      </c>
      <c r="GB492" s="13">
        <v>993</v>
      </c>
      <c r="GC492" s="13">
        <v>789</v>
      </c>
      <c r="GG492" s="12"/>
      <c r="GH492" s="13">
        <v>75</v>
      </c>
      <c r="GI492" s="13">
        <v>0</v>
      </c>
      <c r="GJ492" s="13">
        <v>0</v>
      </c>
      <c r="GK492" s="13">
        <v>0</v>
      </c>
      <c r="GL492" s="12" t="s">
        <v>624</v>
      </c>
      <c r="GM492" s="12" t="s">
        <v>5293</v>
      </c>
      <c r="GN492" s="12"/>
      <c r="GO492" s="12"/>
      <c r="HO492" s="14"/>
      <c r="HP492" s="14"/>
      <c r="HQ492" s="14"/>
      <c r="HR492" s="14"/>
      <c r="HS492" s="14"/>
      <c r="HT492" s="14"/>
      <c r="HU492" s="14"/>
      <c r="HV492" s="14"/>
      <c r="HW492" s="14"/>
      <c r="HX492" s="14"/>
      <c r="HY492" s="14"/>
      <c r="HZ492" s="14"/>
      <c r="IA492" s="14"/>
      <c r="IB492" s="14"/>
      <c r="IC492" s="14"/>
      <c r="ID492" s="14"/>
      <c r="IE492" s="14"/>
      <c r="IF492" s="14"/>
      <c r="IG492" s="14"/>
      <c r="IH492" s="14"/>
      <c r="II492" s="14"/>
      <c r="IJ492" s="14"/>
      <c r="IK492" s="14"/>
      <c r="IL492" s="14"/>
      <c r="IM492" s="14"/>
      <c r="IN492" s="14"/>
      <c r="IO492" s="14"/>
      <c r="IP492" s="14"/>
      <c r="IQ492" s="14"/>
      <c r="IR492" s="14"/>
      <c r="IS492" s="14"/>
      <c r="IT492" s="14"/>
      <c r="IU492" s="14"/>
      <c r="IV492" s="14"/>
      <c r="IW492" s="14"/>
      <c r="IX492" s="14"/>
      <c r="IY492" s="14"/>
      <c r="IZ492" s="14"/>
      <c r="JA492" s="14"/>
      <c r="JB492" s="14"/>
      <c r="JC492" s="14"/>
      <c r="JD492" s="14"/>
      <c r="JE492" s="14"/>
      <c r="JF492" s="14"/>
      <c r="JG492" s="14"/>
      <c r="JH492" s="14"/>
      <c r="JI492" s="14"/>
      <c r="JJ492" s="14"/>
      <c r="JK492" s="14"/>
      <c r="JL492" s="14"/>
      <c r="JM492" s="14"/>
      <c r="JN492" s="14"/>
      <c r="JO492" s="14"/>
      <c r="JP492" s="14"/>
      <c r="JQ492" s="14"/>
      <c r="JR492" s="14"/>
      <c r="KJ492" s="14"/>
      <c r="KK492" s="14"/>
      <c r="KL492" s="14"/>
      <c r="KM492" s="14"/>
      <c r="KN492" s="14"/>
      <c r="KO492" s="14"/>
      <c r="KP492" s="14"/>
      <c r="KQ492" s="14"/>
      <c r="KR492" s="14"/>
      <c r="KS492" s="14"/>
      <c r="KT492" s="14"/>
      <c r="KU492" s="14"/>
      <c r="KV492" s="14"/>
      <c r="KW492" s="14"/>
      <c r="KX492" s="14"/>
    </row>
    <row r="493" spans="1:358">
      <c r="A493" s="16" t="s">
        <v>619</v>
      </c>
      <c r="B493" s="12" t="s">
        <v>1368</v>
      </c>
      <c r="C493" s="16" t="s">
        <v>2584</v>
      </c>
      <c r="D493" s="16">
        <v>2023</v>
      </c>
      <c r="E493" s="16" t="s">
        <v>2585</v>
      </c>
      <c r="F493" s="12" t="s">
        <v>622</v>
      </c>
      <c r="G493" s="13">
        <v>144</v>
      </c>
      <c r="H493" s="17">
        <v>3</v>
      </c>
      <c r="I493" s="17">
        <v>141</v>
      </c>
      <c r="J493" s="17">
        <v>0</v>
      </c>
      <c r="K493" s="17">
        <v>36</v>
      </c>
      <c r="L493" s="17"/>
      <c r="M493" s="17"/>
      <c r="N493" s="17"/>
      <c r="O493" s="17"/>
      <c r="P493" s="17"/>
      <c r="Q493" s="13">
        <v>30</v>
      </c>
      <c r="R493" s="17">
        <v>0</v>
      </c>
      <c r="S493" s="17">
        <v>30</v>
      </c>
      <c r="T493" s="17">
        <v>0</v>
      </c>
      <c r="U493" s="17">
        <v>8</v>
      </c>
      <c r="V493" s="12"/>
      <c r="W493" s="12"/>
      <c r="X493" s="12"/>
      <c r="Y493" s="12"/>
      <c r="Z493" s="12"/>
      <c r="AA493" s="12"/>
      <c r="AB493" s="17">
        <v>0</v>
      </c>
      <c r="AC493" s="17">
        <v>7</v>
      </c>
      <c r="AD493" s="17">
        <v>33</v>
      </c>
      <c r="AE493" s="17">
        <v>33</v>
      </c>
      <c r="AF493" s="17"/>
      <c r="AG493" s="17"/>
      <c r="AH493" s="17">
        <v>6</v>
      </c>
      <c r="AI493" s="17">
        <v>6</v>
      </c>
      <c r="AJ493" s="12"/>
      <c r="AK493" s="12"/>
      <c r="AL493" s="12"/>
      <c r="AM493" s="12"/>
      <c r="AN493" s="12"/>
      <c r="AP493" s="12"/>
      <c r="AQ493" s="12"/>
      <c r="AT493" s="16" t="s">
        <v>623</v>
      </c>
      <c r="AU493" s="16"/>
      <c r="AV493" s="12"/>
      <c r="BA493" s="12"/>
      <c r="BB493" s="12"/>
      <c r="BC493" s="17">
        <v>0</v>
      </c>
      <c r="BD493" s="17">
        <v>14</v>
      </c>
      <c r="BE493" s="17">
        <v>3</v>
      </c>
      <c r="BF493" s="17">
        <v>10</v>
      </c>
      <c r="BG493" s="17"/>
      <c r="BH493" s="17"/>
      <c r="BI493" s="17"/>
      <c r="BJ493" s="17">
        <v>1</v>
      </c>
      <c r="BK493" s="17">
        <v>1</v>
      </c>
      <c r="BL493" s="17"/>
      <c r="BM493" s="17">
        <v>1</v>
      </c>
      <c r="BN493" s="16" t="s">
        <v>3886</v>
      </c>
      <c r="BO493" s="17"/>
      <c r="BP493" s="17"/>
      <c r="BQ493" s="17">
        <v>2</v>
      </c>
      <c r="BR493" s="17"/>
      <c r="BS493" s="17">
        <v>6</v>
      </c>
      <c r="BT493" s="17">
        <v>1</v>
      </c>
      <c r="BU493" s="17">
        <v>1</v>
      </c>
      <c r="BV493" s="16" t="s">
        <v>3887</v>
      </c>
      <c r="BW493" s="17">
        <v>0</v>
      </c>
      <c r="BX493" s="17">
        <v>3</v>
      </c>
      <c r="BY493" s="17">
        <v>0</v>
      </c>
      <c r="BZ493" s="17">
        <v>1</v>
      </c>
      <c r="CA493" s="17">
        <v>0</v>
      </c>
      <c r="CB493" s="17">
        <v>0</v>
      </c>
      <c r="CC493" s="16"/>
      <c r="CD493" s="17">
        <v>0</v>
      </c>
      <c r="CE493" s="17">
        <v>0</v>
      </c>
      <c r="CF493" s="17">
        <v>0</v>
      </c>
      <c r="CG493" s="17">
        <v>0</v>
      </c>
      <c r="CH493" s="17">
        <v>0</v>
      </c>
      <c r="CI493" s="17">
        <v>0</v>
      </c>
      <c r="CJ493" s="16"/>
      <c r="CK493" s="16" t="s">
        <v>624</v>
      </c>
      <c r="CL493" s="16" t="s">
        <v>623</v>
      </c>
      <c r="CM493" s="16" t="s">
        <v>623</v>
      </c>
      <c r="CN493" s="16" t="s">
        <v>624</v>
      </c>
      <c r="CO493" s="16" t="s">
        <v>624</v>
      </c>
      <c r="CP493" s="16" t="s">
        <v>623</v>
      </c>
      <c r="CQ493" s="16" t="s">
        <v>623</v>
      </c>
      <c r="CR493" s="16" t="s">
        <v>623</v>
      </c>
      <c r="CS493" s="16" t="s">
        <v>623</v>
      </c>
      <c r="CT493" s="16" t="s">
        <v>625</v>
      </c>
      <c r="CU493" s="16"/>
      <c r="CV493" s="17">
        <v>0</v>
      </c>
      <c r="CW493" s="17">
        <v>0</v>
      </c>
      <c r="CX493" s="17">
        <v>0</v>
      </c>
      <c r="CY493" s="17">
        <v>1</v>
      </c>
      <c r="CZ493" s="17">
        <v>0</v>
      </c>
      <c r="DA493" s="17">
        <v>0</v>
      </c>
      <c r="DB493" s="16"/>
      <c r="DC493" s="17"/>
      <c r="DD493" s="17"/>
      <c r="DE493" s="17"/>
      <c r="DF493" s="17"/>
      <c r="DG493" s="17"/>
      <c r="DH493" s="17"/>
      <c r="DI493" s="17">
        <v>0</v>
      </c>
      <c r="DJ493" s="17">
        <v>0</v>
      </c>
      <c r="DK493" s="17">
        <v>1</v>
      </c>
      <c r="DL493" s="17">
        <v>0</v>
      </c>
      <c r="DM493" s="17">
        <v>0</v>
      </c>
      <c r="DN493" s="16"/>
      <c r="DO493" s="16" t="s">
        <v>624</v>
      </c>
      <c r="DP493" s="16" t="s">
        <v>624</v>
      </c>
      <c r="DQ493" s="16" t="s">
        <v>3888</v>
      </c>
      <c r="DR493" s="16" t="s">
        <v>624</v>
      </c>
      <c r="DS493" s="17">
        <v>7</v>
      </c>
      <c r="DU493" s="17">
        <v>4</v>
      </c>
      <c r="DW493" s="12"/>
      <c r="DX493" s="12"/>
      <c r="DY493" s="16"/>
      <c r="DZ493" s="16"/>
      <c r="EA493" s="16" t="s">
        <v>623</v>
      </c>
      <c r="EB493" s="16" t="s">
        <v>624</v>
      </c>
      <c r="EC493" s="16" t="s">
        <v>623</v>
      </c>
      <c r="ED493" s="16" t="s">
        <v>624</v>
      </c>
      <c r="EE493" s="16" t="s">
        <v>624</v>
      </c>
      <c r="EF493" s="16" t="s">
        <v>623</v>
      </c>
      <c r="EG493" s="16" t="s">
        <v>623</v>
      </c>
      <c r="EH493" s="16" t="s">
        <v>624</v>
      </c>
      <c r="EI493" s="16" t="s">
        <v>623</v>
      </c>
      <c r="EJ493" s="16" t="s">
        <v>623</v>
      </c>
      <c r="EK493" s="16" t="s">
        <v>623</v>
      </c>
      <c r="EL493" s="16" t="s">
        <v>623</v>
      </c>
      <c r="EM493" s="16" t="s">
        <v>623</v>
      </c>
      <c r="EN493" s="16" t="s">
        <v>623</v>
      </c>
      <c r="EO493" s="16" t="s">
        <v>623</v>
      </c>
      <c r="EP493" s="16" t="s">
        <v>623</v>
      </c>
      <c r="EQ493" s="16" t="s">
        <v>623</v>
      </c>
      <c r="ER493" s="16" t="s">
        <v>625</v>
      </c>
      <c r="ES493" s="12"/>
      <c r="ET493" s="16" t="s">
        <v>624</v>
      </c>
      <c r="EU493" s="16" t="s">
        <v>624</v>
      </c>
      <c r="EV493" s="16" t="s">
        <v>623</v>
      </c>
      <c r="EW493" s="16" t="s">
        <v>623</v>
      </c>
      <c r="EX493" s="16" t="s">
        <v>623</v>
      </c>
      <c r="EY493" s="16" t="s">
        <v>623</v>
      </c>
      <c r="EZ493" s="16" t="s">
        <v>623</v>
      </c>
      <c r="FA493" s="16" t="s">
        <v>623</v>
      </c>
      <c r="FB493" s="16" t="s">
        <v>623</v>
      </c>
      <c r="FC493" s="16" t="s">
        <v>624</v>
      </c>
      <c r="FD493" s="16" t="s">
        <v>624</v>
      </c>
      <c r="FE493" s="16" t="s">
        <v>623</v>
      </c>
      <c r="FF493" s="16" t="s">
        <v>625</v>
      </c>
      <c r="FG493" s="12"/>
      <c r="FH493" s="12"/>
      <c r="FI493" s="12"/>
      <c r="FJ493" s="12"/>
      <c r="FK493" s="12"/>
      <c r="FL493" s="12"/>
      <c r="FM493" s="12"/>
      <c r="FN493" s="12"/>
      <c r="FO493" s="12"/>
      <c r="FP493" s="12"/>
      <c r="FQ493" s="16"/>
      <c r="FR493" s="16" t="s">
        <v>629</v>
      </c>
      <c r="FS493" s="16" t="s">
        <v>625</v>
      </c>
      <c r="FT493" s="16" t="s">
        <v>629</v>
      </c>
      <c r="FU493" s="16" t="s">
        <v>625</v>
      </c>
      <c r="FV493" s="17">
        <v>488</v>
      </c>
      <c r="FW493" s="17">
        <v>95</v>
      </c>
      <c r="FX493" s="17">
        <v>405</v>
      </c>
      <c r="FY493" s="17">
        <v>5059</v>
      </c>
      <c r="FZ493" s="17">
        <v>16381</v>
      </c>
      <c r="GA493" s="17">
        <v>142</v>
      </c>
      <c r="GB493" s="17">
        <v>1464</v>
      </c>
      <c r="GC493" s="17">
        <v>2263</v>
      </c>
      <c r="GD493" s="17">
        <v>73</v>
      </c>
      <c r="GE493" s="17">
        <v>219</v>
      </c>
      <c r="GF493" s="17">
        <v>460</v>
      </c>
      <c r="GG493" s="16" t="s">
        <v>3889</v>
      </c>
      <c r="GH493" s="17">
        <v>202</v>
      </c>
      <c r="GI493" s="17">
        <v>0</v>
      </c>
      <c r="GJ493" s="17">
        <v>0</v>
      </c>
      <c r="GK493" s="17">
        <v>0</v>
      </c>
      <c r="GL493" s="16" t="s">
        <v>624</v>
      </c>
      <c r="GM493" s="16" t="s">
        <v>3890</v>
      </c>
      <c r="GN493" s="16"/>
      <c r="GO493" s="12"/>
      <c r="GR493" s="16"/>
      <c r="GS493" s="16" t="s">
        <v>624</v>
      </c>
      <c r="GT493" s="16" t="s">
        <v>2589</v>
      </c>
      <c r="GW493" s="16" t="s">
        <v>3891</v>
      </c>
      <c r="GX493" s="17">
        <v>383</v>
      </c>
      <c r="GY493" s="17">
        <v>135</v>
      </c>
      <c r="GZ493" s="17">
        <v>2</v>
      </c>
      <c r="HA493" s="17">
        <v>72</v>
      </c>
      <c r="HB493" s="17">
        <v>65</v>
      </c>
      <c r="HC493" s="17">
        <v>0</v>
      </c>
      <c r="HD493" s="17">
        <v>8</v>
      </c>
      <c r="HE493" s="17">
        <v>78</v>
      </c>
      <c r="HF493" s="17">
        <v>43</v>
      </c>
      <c r="HG493" s="17">
        <v>2</v>
      </c>
      <c r="HH493" s="17">
        <v>37</v>
      </c>
      <c r="HI493" s="17">
        <v>0</v>
      </c>
      <c r="HJ493" s="17">
        <v>0</v>
      </c>
      <c r="HK493" s="17">
        <v>2</v>
      </c>
      <c r="HL493" s="17">
        <v>0</v>
      </c>
      <c r="HM493" s="17">
        <v>14</v>
      </c>
      <c r="HN493" s="17">
        <v>359</v>
      </c>
      <c r="HO493" s="17">
        <v>120</v>
      </c>
      <c r="HP493" s="17">
        <v>24</v>
      </c>
      <c r="HQ493" s="17">
        <v>1</v>
      </c>
      <c r="HR493" s="17">
        <v>27</v>
      </c>
      <c r="HS493" s="17">
        <v>19</v>
      </c>
      <c r="HT493" s="17">
        <v>0</v>
      </c>
      <c r="HU493" s="17">
        <v>3</v>
      </c>
      <c r="HV493" s="17">
        <v>20</v>
      </c>
      <c r="HW493" s="17">
        <v>4</v>
      </c>
      <c r="HX493" s="17">
        <v>0</v>
      </c>
      <c r="HY493" s="17">
        <v>8</v>
      </c>
      <c r="HZ493" s="17">
        <v>0</v>
      </c>
      <c r="IA493" s="17">
        <v>0</v>
      </c>
      <c r="IB493" s="17">
        <v>0</v>
      </c>
      <c r="IC493" s="17">
        <v>0</v>
      </c>
      <c r="ID493" s="17">
        <v>31</v>
      </c>
      <c r="IE493" s="13">
        <v>0</v>
      </c>
      <c r="IF493" s="17">
        <v>9</v>
      </c>
      <c r="IG493" s="17">
        <v>27</v>
      </c>
      <c r="IH493" s="17">
        <v>1</v>
      </c>
      <c r="II493" s="17">
        <v>0</v>
      </c>
      <c r="IJ493" s="17">
        <v>27</v>
      </c>
      <c r="IK493" s="17">
        <v>1</v>
      </c>
      <c r="IL493" s="13">
        <v>0</v>
      </c>
      <c r="JB493" s="17">
        <v>94</v>
      </c>
      <c r="JC493" s="17">
        <v>0</v>
      </c>
      <c r="JD493" s="17">
        <v>0</v>
      </c>
      <c r="JE493" s="17">
        <v>0</v>
      </c>
      <c r="JF493" s="17">
        <v>0</v>
      </c>
      <c r="JG493" s="17">
        <v>1</v>
      </c>
      <c r="JH493" s="17">
        <v>4</v>
      </c>
      <c r="JI493" s="17">
        <v>0</v>
      </c>
      <c r="JJ493" s="17">
        <v>1</v>
      </c>
      <c r="JK493" s="17">
        <v>0</v>
      </c>
      <c r="JL493" s="17">
        <v>2</v>
      </c>
      <c r="JM493" s="17">
        <v>0</v>
      </c>
      <c r="JN493" s="17">
        <v>0</v>
      </c>
      <c r="JO493" s="17">
        <v>0</v>
      </c>
      <c r="JP493" s="17">
        <v>0</v>
      </c>
      <c r="JQ493" s="17">
        <v>0</v>
      </c>
      <c r="JR493" s="17">
        <v>0</v>
      </c>
      <c r="JS493" s="18"/>
      <c r="JT493" s="16" t="s">
        <v>623</v>
      </c>
      <c r="JU493" s="16"/>
      <c r="KE493" s="16"/>
      <c r="KF493" s="16" t="s">
        <v>3808</v>
      </c>
      <c r="KG493" s="16"/>
      <c r="KH493" s="16" t="s">
        <v>3892</v>
      </c>
      <c r="KI493" s="16"/>
      <c r="KJ493" s="17">
        <v>5</v>
      </c>
      <c r="KK493" s="17">
        <v>0</v>
      </c>
      <c r="KL493" s="17">
        <v>3</v>
      </c>
      <c r="KM493" s="17">
        <v>3</v>
      </c>
      <c r="KN493" s="17">
        <v>0</v>
      </c>
      <c r="KO493" s="17">
        <v>0</v>
      </c>
      <c r="KP493" s="17">
        <v>3</v>
      </c>
      <c r="KQ493" s="17">
        <v>2</v>
      </c>
      <c r="KR493" s="17">
        <v>0</v>
      </c>
      <c r="KS493" s="17">
        <v>0</v>
      </c>
      <c r="KT493" s="17">
        <v>0</v>
      </c>
      <c r="KU493" s="17">
        <v>0</v>
      </c>
      <c r="KV493" s="17">
        <v>0</v>
      </c>
      <c r="KW493" s="17">
        <v>0</v>
      </c>
      <c r="KX493" s="17">
        <v>16</v>
      </c>
      <c r="KY493" s="16">
        <v>0</v>
      </c>
      <c r="KZ493" s="16" t="s">
        <v>2071</v>
      </c>
      <c r="LA493" s="16" t="s">
        <v>3893</v>
      </c>
      <c r="LB493" s="16" t="s">
        <v>624</v>
      </c>
      <c r="LC493" s="16"/>
      <c r="LD493" s="16" t="s">
        <v>624</v>
      </c>
      <c r="LE493" s="16" t="s">
        <v>624</v>
      </c>
      <c r="LF493" s="16"/>
      <c r="LG493" s="16" t="s">
        <v>624</v>
      </c>
      <c r="LH493" s="16" t="s">
        <v>624</v>
      </c>
      <c r="LI493" s="16" t="s">
        <v>623</v>
      </c>
      <c r="LJ493" s="16" t="s">
        <v>624</v>
      </c>
      <c r="LK493" s="16" t="s">
        <v>624</v>
      </c>
      <c r="LL493" s="16" t="s">
        <v>623</v>
      </c>
      <c r="LM493" s="16" t="s">
        <v>624</v>
      </c>
      <c r="LN493" s="16" t="s">
        <v>624</v>
      </c>
      <c r="LO493" s="16" t="s">
        <v>624</v>
      </c>
      <c r="LP493" s="16" t="s">
        <v>623</v>
      </c>
      <c r="LQ493" s="16" t="s">
        <v>623</v>
      </c>
      <c r="LR493" s="16" t="s">
        <v>624</v>
      </c>
      <c r="LS493" s="16" t="s">
        <v>624</v>
      </c>
      <c r="LT493" s="16" t="s">
        <v>623</v>
      </c>
      <c r="LU493" s="16" t="s">
        <v>625</v>
      </c>
      <c r="LV493" s="16" t="s">
        <v>3894</v>
      </c>
      <c r="LW493" s="16" t="s">
        <v>624</v>
      </c>
      <c r="LX493" s="16" t="s">
        <v>3895</v>
      </c>
      <c r="LY493" s="16" t="s">
        <v>624</v>
      </c>
      <c r="LZ493" s="16" t="s">
        <v>3896</v>
      </c>
      <c r="MA493" s="16" t="s">
        <v>3897</v>
      </c>
      <c r="MB493" s="16" t="s">
        <v>3898</v>
      </c>
      <c r="MC493" s="16"/>
      <c r="MD493" s="16"/>
      <c r="ME493" s="16"/>
      <c r="MF493" s="16"/>
      <c r="MG493" s="16"/>
      <c r="MH493" s="16"/>
      <c r="MI493" s="16"/>
      <c r="MJ493" s="16"/>
      <c r="MK493" s="16"/>
      <c r="ML493" s="16"/>
      <c r="MM493" s="16"/>
      <c r="MN493" s="16"/>
      <c r="MO493" s="16"/>
      <c r="MP493" s="16"/>
      <c r="MQ493" s="16"/>
      <c r="MR493" s="16"/>
      <c r="MS493" s="16"/>
      <c r="MT493" s="16"/>
    </row>
    <row r="494" spans="1:358">
      <c r="A494" s="16" t="s">
        <v>619</v>
      </c>
      <c r="B494" s="12" t="s">
        <v>1368</v>
      </c>
      <c r="C494" s="16" t="s">
        <v>2573</v>
      </c>
      <c r="D494" s="16">
        <v>2023</v>
      </c>
      <c r="E494" s="16" t="s">
        <v>2574</v>
      </c>
      <c r="F494" s="12" t="s">
        <v>622</v>
      </c>
      <c r="G494" s="13">
        <v>133</v>
      </c>
      <c r="H494" s="17">
        <v>5</v>
      </c>
      <c r="I494" s="17">
        <v>128</v>
      </c>
      <c r="J494" s="17">
        <v>1</v>
      </c>
      <c r="K494" s="17">
        <v>27</v>
      </c>
      <c r="L494" s="17"/>
      <c r="M494" s="17"/>
      <c r="N494" s="17"/>
      <c r="O494" s="17"/>
      <c r="P494" s="17"/>
      <c r="Q494" s="13">
        <v>63</v>
      </c>
      <c r="R494" s="17">
        <v>6</v>
      </c>
      <c r="S494" s="17">
        <v>57</v>
      </c>
      <c r="T494" s="17">
        <v>0</v>
      </c>
      <c r="U494" s="17">
        <v>12</v>
      </c>
      <c r="V494" s="12"/>
      <c r="W494" s="12"/>
      <c r="X494" s="12"/>
      <c r="Y494" s="12"/>
      <c r="Z494" s="12"/>
      <c r="AA494" s="12"/>
      <c r="AB494" s="17"/>
      <c r="AC494" s="17">
        <v>8</v>
      </c>
      <c r="AD494" s="17">
        <v>33</v>
      </c>
      <c r="AE494" s="17">
        <v>33</v>
      </c>
      <c r="AF494" s="17"/>
      <c r="AG494" s="17"/>
      <c r="AH494" s="17">
        <v>11</v>
      </c>
      <c r="AI494" s="17">
        <v>11</v>
      </c>
      <c r="AJ494" s="12"/>
      <c r="AK494" s="12"/>
      <c r="AL494" s="12"/>
      <c r="AM494" s="12"/>
      <c r="AN494" s="12"/>
      <c r="AP494" s="12"/>
      <c r="AQ494" s="12"/>
      <c r="AT494" s="16" t="s">
        <v>623</v>
      </c>
      <c r="AU494" s="16"/>
      <c r="AV494" s="12"/>
      <c r="BA494" s="12"/>
      <c r="BB494" s="12"/>
      <c r="BC494" s="17">
        <v>0</v>
      </c>
      <c r="BD494" s="17">
        <v>7</v>
      </c>
      <c r="BE494" s="17">
        <v>0</v>
      </c>
      <c r="BF494" s="17">
        <v>6</v>
      </c>
      <c r="BG494" s="17"/>
      <c r="BH494" s="17"/>
      <c r="BI494" s="17"/>
      <c r="BJ494" s="17"/>
      <c r="BK494" s="17"/>
      <c r="BL494" s="17"/>
      <c r="BM494" s="17"/>
      <c r="BN494" s="16"/>
      <c r="BO494" s="17"/>
      <c r="BP494" s="17"/>
      <c r="BQ494" s="17"/>
      <c r="BR494" s="17">
        <v>1</v>
      </c>
      <c r="BS494" s="17">
        <v>2</v>
      </c>
      <c r="BT494" s="17"/>
      <c r="BU494" s="17">
        <v>3</v>
      </c>
      <c r="BV494" s="16" t="s">
        <v>2989</v>
      </c>
      <c r="BW494" s="17">
        <v>0</v>
      </c>
      <c r="BX494" s="17">
        <v>3</v>
      </c>
      <c r="BY494" s="17"/>
      <c r="BZ494" s="17"/>
      <c r="CA494" s="17"/>
      <c r="CB494" s="17"/>
      <c r="CC494" s="16"/>
      <c r="CD494" s="17">
        <v>0</v>
      </c>
      <c r="CE494" s="17">
        <v>2</v>
      </c>
      <c r="CF494" s="17">
        <v>0</v>
      </c>
      <c r="CG494" s="17">
        <v>0</v>
      </c>
      <c r="CH494" s="17">
        <v>0</v>
      </c>
      <c r="CI494" s="17">
        <v>0</v>
      </c>
      <c r="CJ494" s="16"/>
      <c r="CK494" s="16" t="s">
        <v>624</v>
      </c>
      <c r="CL494" s="16" t="s">
        <v>623</v>
      </c>
      <c r="CM494" s="16" t="s">
        <v>623</v>
      </c>
      <c r="CN494" s="16" t="s">
        <v>623</v>
      </c>
      <c r="CO494" s="16" t="s">
        <v>623</v>
      </c>
      <c r="CP494" s="16" t="s">
        <v>623</v>
      </c>
      <c r="CQ494" s="16" t="s">
        <v>623</v>
      </c>
      <c r="CR494" s="16" t="s">
        <v>623</v>
      </c>
      <c r="CS494" s="16" t="s">
        <v>623</v>
      </c>
      <c r="CT494" s="16" t="s">
        <v>625</v>
      </c>
      <c r="CU494" s="16" t="s">
        <v>3899</v>
      </c>
      <c r="CV494" s="17">
        <v>0</v>
      </c>
      <c r="CW494" s="17">
        <v>2</v>
      </c>
      <c r="CX494" s="17"/>
      <c r="CY494" s="17"/>
      <c r="CZ494" s="17"/>
      <c r="DA494" s="17"/>
      <c r="DB494" s="16" t="s">
        <v>3900</v>
      </c>
      <c r="DC494" s="17"/>
      <c r="DD494" s="17"/>
      <c r="DE494" s="17"/>
      <c r="DF494" s="17"/>
      <c r="DG494" s="17"/>
      <c r="DH494" s="17"/>
      <c r="DI494" s="17"/>
      <c r="DJ494" s="17"/>
      <c r="DK494" s="17"/>
      <c r="DL494" s="17">
        <v>2</v>
      </c>
      <c r="DM494" s="17"/>
      <c r="DN494" s="16"/>
      <c r="DO494" s="16" t="s">
        <v>624</v>
      </c>
      <c r="DP494" s="16" t="s">
        <v>624</v>
      </c>
      <c r="DQ494" s="16"/>
      <c r="DR494" s="16" t="s">
        <v>623</v>
      </c>
      <c r="DS494" s="17">
        <v>7</v>
      </c>
      <c r="DU494" s="17">
        <v>1</v>
      </c>
      <c r="DW494" s="12"/>
      <c r="DX494" s="12"/>
      <c r="DY494" s="16" t="s">
        <v>3901</v>
      </c>
      <c r="DZ494" s="16" t="s">
        <v>1581</v>
      </c>
      <c r="EA494" s="16" t="s">
        <v>623</v>
      </c>
      <c r="EB494" s="16" t="s">
        <v>624</v>
      </c>
      <c r="EC494" s="16" t="s">
        <v>624</v>
      </c>
      <c r="ED494" s="16" t="s">
        <v>623</v>
      </c>
      <c r="EE494" s="16" t="s">
        <v>624</v>
      </c>
      <c r="EF494" s="16" t="s">
        <v>623</v>
      </c>
      <c r="EG494" s="16" t="s">
        <v>623</v>
      </c>
      <c r="EH494" s="16" t="s">
        <v>624</v>
      </c>
      <c r="EI494" s="16" t="s">
        <v>623</v>
      </c>
      <c r="EJ494" s="16" t="s">
        <v>623</v>
      </c>
      <c r="EK494" s="16" t="s">
        <v>623</v>
      </c>
      <c r="EL494" s="16" t="s">
        <v>623</v>
      </c>
      <c r="EM494" s="16" t="s">
        <v>623</v>
      </c>
      <c r="EN494" s="16" t="s">
        <v>623</v>
      </c>
      <c r="EO494" s="16" t="s">
        <v>623</v>
      </c>
      <c r="EP494" s="16" t="s">
        <v>623</v>
      </c>
      <c r="EQ494" s="16" t="s">
        <v>624</v>
      </c>
      <c r="ER494" s="16" t="s">
        <v>3902</v>
      </c>
      <c r="ES494" s="12"/>
      <c r="ET494" s="16" t="s">
        <v>624</v>
      </c>
      <c r="EU494" s="16" t="s">
        <v>623</v>
      </c>
      <c r="EV494" s="16" t="s">
        <v>624</v>
      </c>
      <c r="EW494" s="16" t="s">
        <v>623</v>
      </c>
      <c r="EX494" s="16" t="s">
        <v>623</v>
      </c>
      <c r="EY494" s="16" t="s">
        <v>623</v>
      </c>
      <c r="EZ494" s="16" t="s">
        <v>623</v>
      </c>
      <c r="FA494" s="16" t="s">
        <v>623</v>
      </c>
      <c r="FB494" s="16" t="s">
        <v>623</v>
      </c>
      <c r="FC494" s="16" t="s">
        <v>624</v>
      </c>
      <c r="FD494" s="16" t="s">
        <v>624</v>
      </c>
      <c r="FE494" s="16" t="s">
        <v>623</v>
      </c>
      <c r="FF494" s="16" t="s">
        <v>625</v>
      </c>
      <c r="FG494" s="12"/>
      <c r="FH494" s="12"/>
      <c r="FI494" s="12"/>
      <c r="FJ494" s="12"/>
      <c r="FK494" s="12"/>
      <c r="FL494" s="12"/>
      <c r="FM494" s="12"/>
      <c r="FN494" s="12"/>
      <c r="FO494" s="12"/>
      <c r="FP494" s="12"/>
      <c r="FQ494" s="16" t="s">
        <v>3903</v>
      </c>
      <c r="FR494" s="16" t="s">
        <v>658</v>
      </c>
      <c r="FS494" s="16" t="s">
        <v>3904</v>
      </c>
      <c r="FT494" s="16" t="s">
        <v>658</v>
      </c>
      <c r="FU494" s="16" t="s">
        <v>3905</v>
      </c>
      <c r="FV494" s="17">
        <v>406</v>
      </c>
      <c r="FW494" s="17">
        <v>62</v>
      </c>
      <c r="FX494" s="17">
        <v>270</v>
      </c>
      <c r="FY494" s="17">
        <v>5006</v>
      </c>
      <c r="FZ494" s="17">
        <v>6138</v>
      </c>
      <c r="GA494" s="17">
        <v>24</v>
      </c>
      <c r="GB494" s="17">
        <v>1044</v>
      </c>
      <c r="GC494" s="17">
        <v>746</v>
      </c>
      <c r="GD494" s="17">
        <v>56</v>
      </c>
      <c r="GE494" s="17">
        <v>1047</v>
      </c>
      <c r="GF494" s="17">
        <v>577</v>
      </c>
      <c r="GG494" s="16" t="s">
        <v>3906</v>
      </c>
      <c r="GH494" s="17">
        <v>84</v>
      </c>
      <c r="GI494" s="17">
        <v>21</v>
      </c>
      <c r="GJ494" s="17">
        <v>4</v>
      </c>
      <c r="GK494" s="17">
        <v>21</v>
      </c>
      <c r="GL494" s="16" t="s">
        <v>624</v>
      </c>
      <c r="GM494" s="16" t="s">
        <v>3907</v>
      </c>
      <c r="GN494" s="16"/>
      <c r="GO494" s="12"/>
      <c r="GR494" s="16" t="s">
        <v>3908</v>
      </c>
      <c r="GS494" s="16" t="s">
        <v>624</v>
      </c>
      <c r="GT494" s="16" t="s">
        <v>3909</v>
      </c>
      <c r="GW494" s="16"/>
      <c r="GX494" s="17">
        <v>482</v>
      </c>
      <c r="GY494" s="17">
        <v>117</v>
      </c>
      <c r="GZ494" s="17">
        <v>14</v>
      </c>
      <c r="HA494" s="17">
        <v>151</v>
      </c>
      <c r="HB494" s="17">
        <v>31</v>
      </c>
      <c r="HC494" s="17">
        <v>1</v>
      </c>
      <c r="HD494" s="17">
        <v>6</v>
      </c>
      <c r="HE494" s="17">
        <v>107</v>
      </c>
      <c r="HF494" s="17">
        <v>23</v>
      </c>
      <c r="HG494" s="17">
        <v>4</v>
      </c>
      <c r="HH494" s="17">
        <v>62</v>
      </c>
      <c r="HI494" s="17">
        <v>3</v>
      </c>
      <c r="HJ494" s="17">
        <v>7</v>
      </c>
      <c r="HK494" s="17">
        <v>2</v>
      </c>
      <c r="HL494" s="17">
        <v>1</v>
      </c>
      <c r="HM494" s="17">
        <v>13</v>
      </c>
      <c r="HN494" s="17">
        <v>414</v>
      </c>
      <c r="HO494" s="17">
        <v>142</v>
      </c>
      <c r="HP494" s="17">
        <v>67</v>
      </c>
      <c r="HQ494" s="17">
        <v>3</v>
      </c>
      <c r="HR494" s="17">
        <v>24</v>
      </c>
      <c r="HS494" s="17">
        <v>12</v>
      </c>
      <c r="HT494" s="17">
        <v>0</v>
      </c>
      <c r="HU494" s="17">
        <v>1</v>
      </c>
      <c r="HV494" s="17">
        <v>7</v>
      </c>
      <c r="HW494" s="17">
        <v>6</v>
      </c>
      <c r="HX494" s="17">
        <v>2</v>
      </c>
      <c r="HY494" s="17">
        <v>0</v>
      </c>
      <c r="HZ494" s="17">
        <v>0</v>
      </c>
      <c r="IA494" s="17">
        <v>1</v>
      </c>
      <c r="IB494" s="17">
        <v>0</v>
      </c>
      <c r="IC494" s="17">
        <v>0</v>
      </c>
      <c r="ID494" s="17">
        <v>32</v>
      </c>
      <c r="IE494" s="13">
        <v>0</v>
      </c>
      <c r="IF494" s="17">
        <v>0</v>
      </c>
      <c r="IG494" s="17">
        <v>120</v>
      </c>
      <c r="IH494" s="17">
        <v>0</v>
      </c>
      <c r="II494" s="17">
        <v>0</v>
      </c>
      <c r="IJ494" s="17">
        <v>120</v>
      </c>
      <c r="IK494" s="17">
        <v>0</v>
      </c>
      <c r="IL494" s="13">
        <v>0</v>
      </c>
      <c r="JB494" s="17">
        <v>334</v>
      </c>
      <c r="JC494" s="17">
        <v>0</v>
      </c>
      <c r="JD494" s="17">
        <v>0</v>
      </c>
      <c r="JE494" s="17">
        <v>1</v>
      </c>
      <c r="JF494" s="17">
        <v>0</v>
      </c>
      <c r="JG494" s="17">
        <v>0</v>
      </c>
      <c r="JH494" s="17">
        <v>2</v>
      </c>
      <c r="JI494" s="17">
        <v>1</v>
      </c>
      <c r="JJ494" s="17">
        <v>0</v>
      </c>
      <c r="JK494" s="17">
        <v>2</v>
      </c>
      <c r="JL494" s="17">
        <v>1</v>
      </c>
      <c r="JM494" s="17">
        <v>0</v>
      </c>
      <c r="JN494" s="17">
        <v>0</v>
      </c>
      <c r="JO494" s="17">
        <v>0</v>
      </c>
      <c r="JP494" s="17">
        <v>0</v>
      </c>
      <c r="JQ494" s="17">
        <v>0</v>
      </c>
      <c r="JR494" s="17">
        <v>0</v>
      </c>
      <c r="JS494" s="18"/>
      <c r="JT494" s="16" t="s">
        <v>623</v>
      </c>
      <c r="JU494" s="16"/>
      <c r="KE494" s="16"/>
      <c r="KF494" s="16" t="s">
        <v>3808</v>
      </c>
      <c r="KG494" s="16" t="s">
        <v>3910</v>
      </c>
      <c r="KH494" s="16"/>
      <c r="KI494" s="16" t="s">
        <v>3911</v>
      </c>
      <c r="KJ494" s="17">
        <v>56</v>
      </c>
      <c r="KK494" s="17">
        <v>3</v>
      </c>
      <c r="KL494" s="17">
        <v>20</v>
      </c>
      <c r="KM494" s="17">
        <v>13</v>
      </c>
      <c r="KN494" s="17">
        <v>0</v>
      </c>
      <c r="KO494" s="17">
        <v>0</v>
      </c>
      <c r="KP494" s="17">
        <v>5</v>
      </c>
      <c r="KQ494" s="17">
        <v>7</v>
      </c>
      <c r="KR494" s="17">
        <v>3</v>
      </c>
      <c r="KS494" s="17">
        <v>0</v>
      </c>
      <c r="KT494" s="17">
        <v>0</v>
      </c>
      <c r="KU494" s="17">
        <v>2</v>
      </c>
      <c r="KV494" s="17">
        <v>0</v>
      </c>
      <c r="KW494" s="17">
        <v>0</v>
      </c>
      <c r="KX494" s="17">
        <v>24</v>
      </c>
      <c r="KY494" s="16">
        <v>0</v>
      </c>
      <c r="KZ494" s="16" t="s">
        <v>2071</v>
      </c>
      <c r="LA494" s="16" t="s">
        <v>3912</v>
      </c>
      <c r="LB494" s="16" t="s">
        <v>624</v>
      </c>
      <c r="LC494" s="16"/>
      <c r="LD494" s="16" t="s">
        <v>624</v>
      </c>
      <c r="LE494" s="16" t="s">
        <v>624</v>
      </c>
      <c r="LF494" s="16"/>
      <c r="LG494" s="16" t="s">
        <v>624</v>
      </c>
      <c r="LH494" s="16" t="s">
        <v>623</v>
      </c>
      <c r="LI494" s="16" t="s">
        <v>623</v>
      </c>
      <c r="LJ494" s="16" t="s">
        <v>624</v>
      </c>
      <c r="LK494" s="16" t="s">
        <v>624</v>
      </c>
      <c r="LL494" s="16" t="s">
        <v>624</v>
      </c>
      <c r="LM494" s="16" t="s">
        <v>623</v>
      </c>
      <c r="LN494" s="16" t="s">
        <v>624</v>
      </c>
      <c r="LO494" s="16" t="s">
        <v>624</v>
      </c>
      <c r="LP494" s="16" t="s">
        <v>623</v>
      </c>
      <c r="LQ494" s="16" t="s">
        <v>623</v>
      </c>
      <c r="LR494" s="16" t="s">
        <v>623</v>
      </c>
      <c r="LS494" s="16" t="s">
        <v>623</v>
      </c>
      <c r="LT494" s="16" t="s">
        <v>623</v>
      </c>
      <c r="LU494" s="16" t="s">
        <v>625</v>
      </c>
      <c r="LV494" s="16" t="s">
        <v>1581</v>
      </c>
      <c r="LW494" s="16" t="s">
        <v>624</v>
      </c>
      <c r="LX494" s="16" t="s">
        <v>3913</v>
      </c>
      <c r="LY494" s="16" t="s">
        <v>624</v>
      </c>
      <c r="LZ494" s="16" t="s">
        <v>3914</v>
      </c>
      <c r="MA494" s="16" t="s">
        <v>3915</v>
      </c>
      <c r="MB494" s="16" t="s">
        <v>3916</v>
      </c>
      <c r="MC494" s="16"/>
      <c r="MD494" s="16"/>
      <c r="ME494" s="16"/>
      <c r="MF494" s="16"/>
      <c r="MG494" s="16"/>
      <c r="MH494" s="16"/>
      <c r="MI494" s="16"/>
      <c r="MJ494" s="16"/>
      <c r="MK494" s="16"/>
      <c r="ML494" s="16"/>
      <c r="MM494" s="16"/>
      <c r="MN494" s="16"/>
      <c r="MO494" s="16"/>
      <c r="MP494" s="16"/>
      <c r="MQ494" s="16"/>
      <c r="MR494" s="16"/>
      <c r="MS494" s="16" t="s">
        <v>3917</v>
      </c>
      <c r="MT494" s="16" t="s">
        <v>3918</v>
      </c>
    </row>
    <row r="495" spans="1:358">
      <c r="A495" s="16" t="s">
        <v>619</v>
      </c>
      <c r="B495" s="12" t="s">
        <v>1368</v>
      </c>
      <c r="C495" s="16" t="s">
        <v>2592</v>
      </c>
      <c r="D495" s="16">
        <v>2023</v>
      </c>
      <c r="E495" s="16" t="s">
        <v>2593</v>
      </c>
      <c r="F495" s="16" t="s">
        <v>780</v>
      </c>
      <c r="H495" s="17"/>
      <c r="I495" s="17"/>
      <c r="J495" s="17"/>
      <c r="K495" s="17"/>
      <c r="L495" s="17"/>
      <c r="M495" s="17"/>
      <c r="N495" s="17"/>
      <c r="O495" s="17"/>
      <c r="P495" s="17"/>
      <c r="R495" s="17"/>
      <c r="S495" s="17"/>
      <c r="T495" s="17"/>
      <c r="U495" s="17"/>
      <c r="V495" s="12"/>
      <c r="W495" s="12"/>
      <c r="X495" s="12"/>
      <c r="Y495" s="12"/>
      <c r="Z495" s="12"/>
      <c r="AA495" s="12"/>
      <c r="AB495" s="17"/>
      <c r="AC495" s="17"/>
      <c r="AD495" s="17"/>
      <c r="AE495" s="17"/>
      <c r="AF495" s="17"/>
      <c r="AG495" s="17"/>
      <c r="AH495" s="17"/>
      <c r="AI495" s="17"/>
      <c r="AJ495" s="12"/>
      <c r="AK495" s="12"/>
      <c r="AL495" s="12"/>
      <c r="AM495" s="12"/>
      <c r="AN495" s="12"/>
      <c r="AP495" s="12"/>
      <c r="AQ495" s="12"/>
      <c r="AT495" s="16"/>
      <c r="AU495" s="16"/>
      <c r="AV495" s="12"/>
      <c r="BA495" s="12"/>
      <c r="BB495" s="12"/>
      <c r="BC495" s="17"/>
      <c r="BD495" s="17"/>
      <c r="BE495" s="17"/>
      <c r="BF495" s="17"/>
      <c r="BG495" s="17"/>
      <c r="BH495" s="17"/>
      <c r="BI495" s="17"/>
      <c r="BJ495" s="17"/>
      <c r="BK495" s="17"/>
      <c r="BL495" s="17"/>
      <c r="BM495" s="17"/>
      <c r="BN495" s="16"/>
      <c r="BO495" s="17"/>
      <c r="BP495" s="17"/>
      <c r="BQ495" s="17"/>
      <c r="BR495" s="17"/>
      <c r="BS495" s="17"/>
      <c r="BT495" s="17"/>
      <c r="BU495" s="17"/>
      <c r="BV495" s="16"/>
      <c r="BW495" s="17"/>
      <c r="BX495" s="17"/>
      <c r="BY495" s="17"/>
      <c r="BZ495" s="17"/>
      <c r="CA495" s="17"/>
      <c r="CB495" s="17"/>
      <c r="CC495" s="16"/>
      <c r="CD495" s="17"/>
      <c r="CE495" s="17"/>
      <c r="CF495" s="17"/>
      <c r="CG495" s="17"/>
      <c r="CH495" s="17"/>
      <c r="CI495" s="17"/>
      <c r="CJ495" s="16"/>
      <c r="CK495" s="16"/>
      <c r="CL495" s="16"/>
      <c r="CM495" s="16"/>
      <c r="CN495" s="16"/>
      <c r="CO495" s="16"/>
      <c r="CP495" s="16"/>
      <c r="CQ495" s="16"/>
      <c r="CR495" s="16"/>
      <c r="CS495" s="16"/>
      <c r="CT495" s="16"/>
      <c r="CU495" s="16"/>
      <c r="CV495" s="17"/>
      <c r="CW495" s="17"/>
      <c r="CX495" s="17"/>
      <c r="CY495" s="17"/>
      <c r="CZ495" s="17"/>
      <c r="DA495" s="17"/>
      <c r="DB495" s="16"/>
      <c r="DC495" s="17"/>
      <c r="DD495" s="17"/>
      <c r="DE495" s="17"/>
      <c r="DF495" s="17"/>
      <c r="DG495" s="17"/>
      <c r="DH495" s="17"/>
      <c r="DI495" s="17"/>
      <c r="DJ495" s="17"/>
      <c r="DK495" s="17"/>
      <c r="DL495" s="17"/>
      <c r="DM495" s="17"/>
      <c r="DN495" s="16"/>
      <c r="DO495" s="16"/>
      <c r="DP495" s="16"/>
      <c r="DQ495" s="16"/>
      <c r="DR495" s="16"/>
      <c r="DS495" s="17"/>
      <c r="DU495" s="17"/>
      <c r="DW495" s="12"/>
      <c r="DX495" s="12"/>
      <c r="DY495" s="16"/>
      <c r="DZ495" s="16"/>
      <c r="EA495" s="16"/>
      <c r="EB495" s="16"/>
      <c r="EC495" s="16"/>
      <c r="ED495" s="16"/>
      <c r="EE495" s="16"/>
      <c r="EF495" s="16"/>
      <c r="EG495" s="16"/>
      <c r="EH495" s="16"/>
      <c r="EI495" s="16"/>
      <c r="EJ495" s="16"/>
      <c r="EK495" s="16"/>
      <c r="EL495" s="16"/>
      <c r="EM495" s="16"/>
      <c r="EN495" s="16"/>
      <c r="EO495" s="16"/>
      <c r="EP495" s="16"/>
      <c r="EQ495" s="16"/>
      <c r="ER495" s="16"/>
      <c r="ES495" s="12"/>
      <c r="ET495" s="16"/>
      <c r="EU495" s="16"/>
      <c r="EV495" s="16"/>
      <c r="EW495" s="16"/>
      <c r="EX495" s="16"/>
      <c r="EY495" s="16"/>
      <c r="EZ495" s="16"/>
      <c r="FA495" s="16"/>
      <c r="FB495" s="16"/>
      <c r="FC495" s="16"/>
      <c r="FD495" s="16"/>
      <c r="FE495" s="16"/>
      <c r="FF495" s="16"/>
      <c r="FG495" s="12"/>
      <c r="FH495" s="12"/>
      <c r="FI495" s="12"/>
      <c r="FJ495" s="12"/>
      <c r="FK495" s="12"/>
      <c r="FL495" s="12"/>
      <c r="FM495" s="12"/>
      <c r="FN495" s="12"/>
      <c r="FO495" s="12"/>
      <c r="FP495" s="12"/>
      <c r="FQ495" s="16"/>
      <c r="FR495" s="16" t="s">
        <v>629</v>
      </c>
      <c r="FS495" s="16" t="s">
        <v>625</v>
      </c>
      <c r="FT495" s="16" t="s">
        <v>629</v>
      </c>
      <c r="FU495" s="16" t="s">
        <v>625</v>
      </c>
      <c r="FV495" s="17">
        <v>96</v>
      </c>
      <c r="FW495" s="17">
        <v>98</v>
      </c>
      <c r="FX495" s="17">
        <v>26</v>
      </c>
      <c r="FY495" s="17">
        <v>1606</v>
      </c>
      <c r="FZ495" s="17">
        <v>2724</v>
      </c>
      <c r="GA495" s="17">
        <v>25</v>
      </c>
      <c r="GB495" s="17">
        <v>553</v>
      </c>
      <c r="GC495" s="17">
        <v>268</v>
      </c>
      <c r="GD495" s="17">
        <v>0</v>
      </c>
      <c r="GE495" s="17">
        <v>1</v>
      </c>
      <c r="GF495" s="17">
        <v>3</v>
      </c>
      <c r="GG495" s="16"/>
      <c r="GH495" s="17">
        <v>2</v>
      </c>
      <c r="GI495" s="17">
        <v>2</v>
      </c>
      <c r="GJ495" s="17">
        <v>2</v>
      </c>
      <c r="GK495" s="17">
        <v>2</v>
      </c>
      <c r="GL495" s="16" t="s">
        <v>624</v>
      </c>
      <c r="GM495" s="16" t="s">
        <v>3919</v>
      </c>
      <c r="GN495" s="16"/>
      <c r="GO495" s="12"/>
      <c r="GR495" s="16"/>
      <c r="GS495" s="16"/>
      <c r="GT495" s="16"/>
      <c r="GW495" s="16"/>
      <c r="GX495" s="17"/>
      <c r="GY495" s="17"/>
      <c r="GZ495" s="17"/>
      <c r="HA495" s="17"/>
      <c r="HB495" s="17"/>
      <c r="HC495" s="17"/>
      <c r="HD495" s="17"/>
      <c r="HE495" s="17"/>
      <c r="HF495" s="17"/>
      <c r="HG495" s="17"/>
      <c r="HH495" s="17"/>
      <c r="HI495" s="17"/>
      <c r="HJ495" s="17"/>
      <c r="HK495" s="17"/>
      <c r="HL495" s="17"/>
      <c r="HM495" s="17"/>
      <c r="HN495" s="17"/>
      <c r="HO495" s="18"/>
      <c r="HP495" s="18"/>
      <c r="HQ495" s="18"/>
      <c r="HR495" s="18"/>
      <c r="HS495" s="18"/>
      <c r="HT495" s="18"/>
      <c r="HU495" s="18"/>
      <c r="HV495" s="18"/>
      <c r="HW495" s="18"/>
      <c r="HX495" s="18"/>
      <c r="HY495" s="18"/>
      <c r="HZ495" s="18"/>
      <c r="IA495" s="18"/>
      <c r="IB495" s="18"/>
      <c r="IC495" s="18"/>
      <c r="ID495" s="18"/>
      <c r="IE495" s="14"/>
      <c r="IF495" s="18"/>
      <c r="IG495" s="18"/>
      <c r="IH495" s="18"/>
      <c r="II495" s="18"/>
      <c r="IJ495" s="18"/>
      <c r="IK495" s="18"/>
      <c r="IL495" s="14"/>
      <c r="IM495" s="14"/>
      <c r="IN495" s="14"/>
      <c r="IO495" s="14"/>
      <c r="IP495" s="14"/>
      <c r="IQ495" s="14"/>
      <c r="IR495" s="14"/>
      <c r="IS495" s="14"/>
      <c r="IT495" s="14"/>
      <c r="IU495" s="14"/>
      <c r="IV495" s="14"/>
      <c r="IW495" s="14"/>
      <c r="IX495" s="14"/>
      <c r="IY495" s="14"/>
      <c r="IZ495" s="14"/>
      <c r="JA495" s="14"/>
      <c r="JB495" s="18"/>
      <c r="JC495" s="18"/>
      <c r="JD495" s="18"/>
      <c r="JE495" s="18"/>
      <c r="JF495" s="18"/>
      <c r="JG495" s="18"/>
      <c r="JH495" s="18"/>
      <c r="JI495" s="18"/>
      <c r="JJ495" s="18"/>
      <c r="JK495" s="18"/>
      <c r="JL495" s="18"/>
      <c r="JM495" s="18"/>
      <c r="JN495" s="18"/>
      <c r="JO495" s="18"/>
      <c r="JP495" s="18"/>
      <c r="JQ495" s="18"/>
      <c r="JR495" s="18"/>
      <c r="JS495" s="18"/>
      <c r="JT495" s="16"/>
      <c r="JU495" s="16"/>
      <c r="KE495" s="16"/>
      <c r="KF495" s="16"/>
      <c r="KG495" s="16"/>
      <c r="KH495" s="16"/>
      <c r="KI495" s="16"/>
      <c r="KJ495" s="18"/>
      <c r="KK495" s="18"/>
      <c r="KL495" s="18"/>
      <c r="KM495" s="18"/>
      <c r="KN495" s="18"/>
      <c r="KO495" s="18"/>
      <c r="KP495" s="18"/>
      <c r="KQ495" s="18"/>
      <c r="KR495" s="18"/>
      <c r="KS495" s="18"/>
      <c r="KT495" s="18"/>
      <c r="KU495" s="18"/>
      <c r="KV495" s="18"/>
      <c r="KW495" s="18"/>
      <c r="KX495" s="18"/>
      <c r="KY495" s="16"/>
      <c r="KZ495" s="16"/>
      <c r="LA495" s="16"/>
      <c r="LB495" s="16"/>
      <c r="LC495" s="16"/>
      <c r="LD495" s="16"/>
      <c r="LE495" s="16"/>
      <c r="LF495" s="16"/>
      <c r="LG495" s="16"/>
      <c r="LH495" s="16"/>
      <c r="LI495" s="16"/>
      <c r="LJ495" s="16"/>
      <c r="LK495" s="16"/>
      <c r="LL495" s="16"/>
      <c r="LM495" s="16"/>
      <c r="LN495" s="16"/>
      <c r="LO495" s="16"/>
      <c r="LP495" s="16"/>
      <c r="LQ495" s="16"/>
      <c r="LR495" s="16"/>
      <c r="LS495" s="16"/>
      <c r="LT495" s="16"/>
      <c r="LU495" s="16"/>
      <c r="LV495" s="16"/>
      <c r="LW495" s="16"/>
      <c r="LX495" s="16"/>
      <c r="LY495" s="16"/>
      <c r="LZ495" s="16"/>
      <c r="MA495" s="16"/>
      <c r="MB495" s="16"/>
      <c r="MC495" s="16"/>
      <c r="MD495" s="16"/>
      <c r="ME495" s="16"/>
      <c r="MF495" s="16"/>
      <c r="MG495" s="16"/>
      <c r="MH495" s="16"/>
      <c r="MI495" s="16"/>
      <c r="MJ495" s="16"/>
      <c r="MK495" s="16"/>
      <c r="ML495" s="16"/>
      <c r="MM495" s="16"/>
      <c r="MN495" s="16"/>
      <c r="MO495" s="16"/>
      <c r="MP495" s="16"/>
      <c r="MQ495" s="16"/>
      <c r="MR495" s="16"/>
      <c r="MS495" s="16"/>
      <c r="MT495" s="16"/>
    </row>
    <row r="496" spans="1:358">
      <c r="A496" s="16" t="s">
        <v>619</v>
      </c>
      <c r="B496" s="12" t="s">
        <v>1368</v>
      </c>
      <c r="C496" s="16" t="s">
        <v>2595</v>
      </c>
      <c r="D496" s="16">
        <v>2023</v>
      </c>
      <c r="E496" s="16" t="s">
        <v>2596</v>
      </c>
      <c r="F496" s="16" t="s">
        <v>780</v>
      </c>
      <c r="H496" s="17"/>
      <c r="I496" s="17"/>
      <c r="J496" s="17"/>
      <c r="K496" s="17"/>
      <c r="L496" s="17"/>
      <c r="M496" s="17"/>
      <c r="N496" s="17"/>
      <c r="O496" s="17"/>
      <c r="P496" s="17"/>
      <c r="R496" s="17"/>
      <c r="S496" s="17"/>
      <c r="T496" s="17"/>
      <c r="U496" s="17"/>
      <c r="V496" s="12"/>
      <c r="W496" s="12"/>
      <c r="X496" s="12"/>
      <c r="Y496" s="12"/>
      <c r="Z496" s="12"/>
      <c r="AA496" s="12"/>
      <c r="AB496" s="17"/>
      <c r="AC496" s="17"/>
      <c r="AD496" s="17"/>
      <c r="AE496" s="17"/>
      <c r="AF496" s="17"/>
      <c r="AG496" s="17"/>
      <c r="AH496" s="17"/>
      <c r="AI496" s="17"/>
      <c r="AJ496" s="12"/>
      <c r="AK496" s="12"/>
      <c r="AL496" s="12"/>
      <c r="AM496" s="12"/>
      <c r="AN496" s="12"/>
      <c r="AP496" s="12"/>
      <c r="AQ496" s="12"/>
      <c r="AT496" s="16"/>
      <c r="AU496" s="16"/>
      <c r="AV496" s="12"/>
      <c r="BA496" s="12"/>
      <c r="BB496" s="12"/>
      <c r="BC496" s="17"/>
      <c r="BD496" s="17"/>
      <c r="BE496" s="17"/>
      <c r="BF496" s="17"/>
      <c r="BG496" s="17"/>
      <c r="BH496" s="17"/>
      <c r="BI496" s="17"/>
      <c r="BJ496" s="17"/>
      <c r="BK496" s="17"/>
      <c r="BL496" s="17"/>
      <c r="BM496" s="17"/>
      <c r="BN496" s="16"/>
      <c r="BO496" s="17"/>
      <c r="BP496" s="17"/>
      <c r="BQ496" s="17"/>
      <c r="BR496" s="17"/>
      <c r="BS496" s="17"/>
      <c r="BT496" s="17"/>
      <c r="BU496" s="17"/>
      <c r="BV496" s="16"/>
      <c r="BW496" s="17"/>
      <c r="BX496" s="17"/>
      <c r="BY496" s="17"/>
      <c r="BZ496" s="17"/>
      <c r="CA496" s="17"/>
      <c r="CB496" s="17"/>
      <c r="CC496" s="16"/>
      <c r="CD496" s="17"/>
      <c r="CE496" s="17"/>
      <c r="CF496" s="17"/>
      <c r="CG496" s="17"/>
      <c r="CH496" s="17"/>
      <c r="CI496" s="17"/>
      <c r="CJ496" s="16"/>
      <c r="CK496" s="16"/>
      <c r="CL496" s="16"/>
      <c r="CM496" s="16"/>
      <c r="CN496" s="16"/>
      <c r="CO496" s="16"/>
      <c r="CP496" s="16"/>
      <c r="CQ496" s="16"/>
      <c r="CR496" s="16"/>
      <c r="CS496" s="16"/>
      <c r="CT496" s="16"/>
      <c r="CU496" s="16"/>
      <c r="CV496" s="17"/>
      <c r="CW496" s="17"/>
      <c r="CX496" s="17"/>
      <c r="CY496" s="17"/>
      <c r="CZ496" s="17"/>
      <c r="DA496" s="17"/>
      <c r="DB496" s="16"/>
      <c r="DC496" s="17"/>
      <c r="DD496" s="17"/>
      <c r="DE496" s="17"/>
      <c r="DF496" s="17"/>
      <c r="DG496" s="17"/>
      <c r="DH496" s="17"/>
      <c r="DI496" s="17"/>
      <c r="DJ496" s="17"/>
      <c r="DK496" s="17"/>
      <c r="DL496" s="17"/>
      <c r="DM496" s="17"/>
      <c r="DN496" s="16"/>
      <c r="DO496" s="16"/>
      <c r="DP496" s="16"/>
      <c r="DQ496" s="16"/>
      <c r="DR496" s="16"/>
      <c r="DS496" s="17"/>
      <c r="DU496" s="17"/>
      <c r="DW496" s="12"/>
      <c r="DX496" s="12"/>
      <c r="DY496" s="16"/>
      <c r="DZ496" s="16"/>
      <c r="EA496" s="16"/>
      <c r="EB496" s="16"/>
      <c r="EC496" s="16"/>
      <c r="ED496" s="16"/>
      <c r="EE496" s="16"/>
      <c r="EF496" s="16"/>
      <c r="EG496" s="16"/>
      <c r="EH496" s="16"/>
      <c r="EI496" s="16"/>
      <c r="EJ496" s="16"/>
      <c r="EK496" s="16"/>
      <c r="EL496" s="16"/>
      <c r="EM496" s="16"/>
      <c r="EN496" s="16"/>
      <c r="EO496" s="16"/>
      <c r="EP496" s="16"/>
      <c r="EQ496" s="16"/>
      <c r="ER496" s="16"/>
      <c r="ES496" s="12"/>
      <c r="ET496" s="16"/>
      <c r="EU496" s="16"/>
      <c r="EV496" s="16"/>
      <c r="EW496" s="16"/>
      <c r="EX496" s="16"/>
      <c r="EY496" s="16"/>
      <c r="EZ496" s="16"/>
      <c r="FA496" s="16"/>
      <c r="FB496" s="16"/>
      <c r="FC496" s="16"/>
      <c r="FD496" s="16"/>
      <c r="FE496" s="16"/>
      <c r="FF496" s="16"/>
      <c r="FG496" s="12"/>
      <c r="FH496" s="12"/>
      <c r="FI496" s="12"/>
      <c r="FJ496" s="12"/>
      <c r="FK496" s="12"/>
      <c r="FL496" s="12"/>
      <c r="FM496" s="12"/>
      <c r="FN496" s="12"/>
      <c r="FO496" s="12"/>
      <c r="FP496" s="12"/>
      <c r="FQ496" s="16"/>
      <c r="FR496" s="16" t="s">
        <v>629</v>
      </c>
      <c r="FS496" s="16" t="s">
        <v>625</v>
      </c>
      <c r="FT496" s="16" t="s">
        <v>629</v>
      </c>
      <c r="FU496" s="16" t="s">
        <v>625</v>
      </c>
      <c r="FV496" s="17">
        <v>93</v>
      </c>
      <c r="FW496" s="17">
        <v>90</v>
      </c>
      <c r="FX496" s="17">
        <v>269</v>
      </c>
      <c r="FY496" s="17">
        <v>3007</v>
      </c>
      <c r="FZ496" s="17">
        <v>4095</v>
      </c>
      <c r="GA496" s="17">
        <v>195</v>
      </c>
      <c r="GB496" s="17">
        <v>1089</v>
      </c>
      <c r="GC496" s="17">
        <v>772</v>
      </c>
      <c r="GD496" s="17">
        <v>74</v>
      </c>
      <c r="GE496" s="17">
        <v>1918</v>
      </c>
      <c r="GF496" s="17">
        <v>3323</v>
      </c>
      <c r="GG496" s="16" t="s">
        <v>951</v>
      </c>
      <c r="GH496" s="17">
        <v>35</v>
      </c>
      <c r="GI496" s="17">
        <v>0</v>
      </c>
      <c r="GJ496" s="17">
        <v>0</v>
      </c>
      <c r="GK496" s="17">
        <v>0</v>
      </c>
      <c r="GL496" s="16" t="s">
        <v>624</v>
      </c>
      <c r="GM496" s="16" t="s">
        <v>3920</v>
      </c>
      <c r="GN496" s="16"/>
      <c r="GO496" s="12"/>
      <c r="GR496" s="16"/>
      <c r="GS496" s="16"/>
      <c r="GT496" s="16"/>
      <c r="GW496" s="16"/>
      <c r="GX496" s="17"/>
      <c r="GY496" s="17"/>
      <c r="GZ496" s="17"/>
      <c r="HA496" s="17"/>
      <c r="HB496" s="17"/>
      <c r="HC496" s="17"/>
      <c r="HD496" s="17"/>
      <c r="HE496" s="17"/>
      <c r="HF496" s="17"/>
      <c r="HG496" s="17"/>
      <c r="HH496" s="17"/>
      <c r="HI496" s="17"/>
      <c r="HJ496" s="17"/>
      <c r="HK496" s="17"/>
      <c r="HL496" s="17"/>
      <c r="HM496" s="17"/>
      <c r="HN496" s="17"/>
      <c r="HO496" s="18"/>
      <c r="HP496" s="18"/>
      <c r="HQ496" s="18"/>
      <c r="HR496" s="18"/>
      <c r="HS496" s="18"/>
      <c r="HT496" s="18"/>
      <c r="HU496" s="18"/>
      <c r="HV496" s="18"/>
      <c r="HW496" s="18"/>
      <c r="HX496" s="18"/>
      <c r="HY496" s="18"/>
      <c r="HZ496" s="18"/>
      <c r="IA496" s="18"/>
      <c r="IB496" s="18"/>
      <c r="IC496" s="18"/>
      <c r="ID496" s="18"/>
      <c r="IE496" s="14"/>
      <c r="IF496" s="18"/>
      <c r="IG496" s="18"/>
      <c r="IH496" s="18"/>
      <c r="II496" s="18"/>
      <c r="IJ496" s="18"/>
      <c r="IK496" s="18"/>
      <c r="IL496" s="14"/>
      <c r="IM496" s="14"/>
      <c r="IN496" s="14"/>
      <c r="IO496" s="14"/>
      <c r="IP496" s="14"/>
      <c r="IQ496" s="14"/>
      <c r="IR496" s="14"/>
      <c r="IS496" s="14"/>
      <c r="IT496" s="14"/>
      <c r="IU496" s="14"/>
      <c r="IV496" s="14"/>
      <c r="IW496" s="14"/>
      <c r="IX496" s="14"/>
      <c r="IY496" s="14"/>
      <c r="IZ496" s="14"/>
      <c r="JA496" s="14"/>
      <c r="JB496" s="18"/>
      <c r="JC496" s="18"/>
      <c r="JD496" s="18"/>
      <c r="JE496" s="18"/>
      <c r="JF496" s="18"/>
      <c r="JG496" s="18"/>
      <c r="JH496" s="18"/>
      <c r="JI496" s="18"/>
      <c r="JJ496" s="18"/>
      <c r="JK496" s="18"/>
      <c r="JL496" s="18"/>
      <c r="JM496" s="18"/>
      <c r="JN496" s="18"/>
      <c r="JO496" s="18"/>
      <c r="JP496" s="18"/>
      <c r="JQ496" s="18"/>
      <c r="JR496" s="18"/>
      <c r="JS496" s="18"/>
      <c r="JT496" s="16"/>
      <c r="JU496" s="16"/>
      <c r="KE496" s="16"/>
      <c r="KF496" s="16"/>
      <c r="KG496" s="16"/>
      <c r="KH496" s="16"/>
      <c r="KI496" s="16"/>
      <c r="KJ496" s="18"/>
      <c r="KK496" s="18"/>
      <c r="KL496" s="18"/>
      <c r="KM496" s="18"/>
      <c r="KN496" s="18"/>
      <c r="KO496" s="18"/>
      <c r="KP496" s="18"/>
      <c r="KQ496" s="18"/>
      <c r="KR496" s="18"/>
      <c r="KS496" s="18"/>
      <c r="KT496" s="18"/>
      <c r="KU496" s="18"/>
      <c r="KV496" s="18"/>
      <c r="KW496" s="18"/>
      <c r="KX496" s="18"/>
      <c r="KY496" s="16"/>
      <c r="KZ496" s="16"/>
      <c r="LA496" s="16"/>
      <c r="LB496" s="16"/>
      <c r="LC496" s="16"/>
      <c r="LD496" s="16"/>
      <c r="LE496" s="16"/>
      <c r="LF496" s="16"/>
      <c r="LG496" s="16"/>
      <c r="LH496" s="16"/>
      <c r="LI496" s="16"/>
      <c r="LJ496" s="16"/>
      <c r="LK496" s="16"/>
      <c r="LL496" s="16"/>
      <c r="LM496" s="16"/>
      <c r="LN496" s="16"/>
      <c r="LO496" s="16"/>
      <c r="LP496" s="16"/>
      <c r="LQ496" s="16"/>
      <c r="LR496" s="16"/>
      <c r="LS496" s="16"/>
      <c r="LT496" s="16"/>
      <c r="LU496" s="16"/>
      <c r="LV496" s="16"/>
      <c r="LW496" s="16"/>
      <c r="LX496" s="16"/>
      <c r="LY496" s="16"/>
      <c r="LZ496" s="16"/>
      <c r="MA496" s="16"/>
      <c r="MB496" s="16"/>
      <c r="MC496" s="16"/>
      <c r="MD496" s="16"/>
      <c r="ME496" s="16"/>
      <c r="MF496" s="16"/>
      <c r="MG496" s="16"/>
      <c r="MH496" s="16"/>
      <c r="MI496" s="16"/>
      <c r="MJ496" s="16"/>
      <c r="MK496" s="16"/>
      <c r="ML496" s="16"/>
      <c r="MM496" s="16"/>
      <c r="MN496" s="16"/>
      <c r="MO496" s="16"/>
      <c r="MP496" s="16"/>
      <c r="MQ496" s="16"/>
      <c r="MR496" s="16"/>
      <c r="MS496" s="16"/>
      <c r="MT496" s="16"/>
    </row>
    <row r="497" spans="1:358">
      <c r="A497" s="12" t="s">
        <v>619</v>
      </c>
      <c r="B497" s="12" t="s">
        <v>1368</v>
      </c>
      <c r="C497" s="12" t="s">
        <v>2573</v>
      </c>
      <c r="D497" s="12">
        <v>2024</v>
      </c>
      <c r="E497" s="12" t="s">
        <v>2574</v>
      </c>
      <c r="F497" s="12" t="s">
        <v>622</v>
      </c>
      <c r="G497" s="13">
        <v>122</v>
      </c>
      <c r="H497" s="13">
        <v>5</v>
      </c>
      <c r="I497" s="13">
        <v>117</v>
      </c>
      <c r="J497" s="13">
        <v>0</v>
      </c>
      <c r="K497" s="13">
        <v>21</v>
      </c>
      <c r="Q497" s="13">
        <v>65</v>
      </c>
      <c r="R497" s="13">
        <v>6</v>
      </c>
      <c r="S497" s="13">
        <v>59</v>
      </c>
      <c r="T497" s="13">
        <v>0</v>
      </c>
      <c r="U497" s="13">
        <v>18</v>
      </c>
      <c r="V497" s="12"/>
      <c r="W497" s="12"/>
      <c r="X497" s="12"/>
      <c r="Y497" s="12"/>
      <c r="Z497" s="12"/>
      <c r="AA497" s="12"/>
      <c r="AB497" s="13">
        <v>0</v>
      </c>
      <c r="AC497" s="13">
        <v>11</v>
      </c>
      <c r="AD497" s="13">
        <v>33</v>
      </c>
      <c r="AE497" s="13">
        <v>33</v>
      </c>
      <c r="AF497" s="13"/>
      <c r="AG497" s="13"/>
      <c r="AH497" s="13">
        <v>11</v>
      </c>
      <c r="AI497" s="13">
        <v>11</v>
      </c>
      <c r="AJ497" s="12"/>
      <c r="AK497" s="12"/>
      <c r="AL497" s="12" t="s">
        <v>623</v>
      </c>
      <c r="AM497" s="12"/>
      <c r="AN497" s="12"/>
      <c r="AP497" s="12"/>
      <c r="AQ497" s="12"/>
      <c r="AT497" s="12" t="s">
        <v>623</v>
      </c>
      <c r="AV497" s="12"/>
      <c r="BA497" s="12"/>
      <c r="BB497" s="12"/>
      <c r="BC497" s="13">
        <v>2</v>
      </c>
      <c r="BD497" s="13">
        <v>13</v>
      </c>
      <c r="BE497" s="13">
        <v>1</v>
      </c>
      <c r="BF497" s="13">
        <v>5</v>
      </c>
      <c r="BI497" s="13">
        <v>1</v>
      </c>
      <c r="BN497" s="12"/>
      <c r="BO497" s="13">
        <v>1</v>
      </c>
      <c r="BP497" s="13"/>
      <c r="BR497" s="13">
        <v>4</v>
      </c>
      <c r="BV497" s="12"/>
      <c r="BW497" s="13">
        <v>0</v>
      </c>
      <c r="BX497" s="13">
        <v>0</v>
      </c>
      <c r="BY497" s="13">
        <v>0</v>
      </c>
      <c r="BZ497" s="13">
        <v>0</v>
      </c>
      <c r="CA497" s="13">
        <v>0</v>
      </c>
      <c r="CB497" s="13">
        <v>0</v>
      </c>
      <c r="CC497" s="12"/>
      <c r="CD497" s="13">
        <v>0</v>
      </c>
      <c r="CE497" s="13">
        <v>0</v>
      </c>
      <c r="CF497" s="13">
        <v>0</v>
      </c>
      <c r="CG497" s="13">
        <v>0</v>
      </c>
      <c r="CH497" s="13">
        <v>0</v>
      </c>
      <c r="CI497" s="13">
        <v>0</v>
      </c>
      <c r="CJ497" s="12"/>
      <c r="CK497" s="12" t="s">
        <v>626</v>
      </c>
      <c r="CL497" s="12" t="s">
        <v>626</v>
      </c>
      <c r="CM497" s="12" t="s">
        <v>626</v>
      </c>
      <c r="CN497" s="12" t="s">
        <v>626</v>
      </c>
      <c r="CO497" s="12" t="s">
        <v>626</v>
      </c>
      <c r="CP497" s="12" t="s">
        <v>626</v>
      </c>
      <c r="CQ497" s="12" t="s">
        <v>626</v>
      </c>
      <c r="CR497" s="12" t="s">
        <v>626</v>
      </c>
      <c r="CS497" s="12" t="s">
        <v>626</v>
      </c>
      <c r="CV497" s="13">
        <v>0</v>
      </c>
      <c r="CW497" s="13">
        <v>2</v>
      </c>
      <c r="CX497" s="13">
        <v>0</v>
      </c>
      <c r="CY497" s="13">
        <v>1</v>
      </c>
      <c r="CZ497" s="13">
        <v>0</v>
      </c>
      <c r="DA497" s="13">
        <v>0</v>
      </c>
      <c r="DI497" s="13">
        <v>0</v>
      </c>
      <c r="DJ497" s="13">
        <v>0</v>
      </c>
      <c r="DK497" s="13">
        <v>1</v>
      </c>
      <c r="DL497" s="13">
        <v>2</v>
      </c>
      <c r="DM497" s="13">
        <v>0</v>
      </c>
      <c r="DN497" s="12"/>
      <c r="DO497" s="12" t="s">
        <v>623</v>
      </c>
      <c r="DP497" s="12" t="s">
        <v>623</v>
      </c>
      <c r="DQ497" s="12" t="s">
        <v>2575</v>
      </c>
      <c r="DR497" s="12" t="s">
        <v>2060</v>
      </c>
      <c r="DS497" s="13">
        <v>7</v>
      </c>
      <c r="DW497" s="14" t="s">
        <v>799</v>
      </c>
      <c r="DX497" s="12"/>
      <c r="DY497" s="12"/>
      <c r="EA497" s="12" t="s">
        <v>623</v>
      </c>
      <c r="EB497" s="12" t="s">
        <v>624</v>
      </c>
      <c r="EC497" s="12" t="s">
        <v>624</v>
      </c>
      <c r="ED497" s="12" t="s">
        <v>623</v>
      </c>
      <c r="EE497" s="12" t="s">
        <v>624</v>
      </c>
      <c r="EF497" s="12" t="s">
        <v>623</v>
      </c>
      <c r="EG497" s="12" t="s">
        <v>623</v>
      </c>
      <c r="EH497" s="12" t="s">
        <v>624</v>
      </c>
      <c r="EI497" s="12" t="s">
        <v>623</v>
      </c>
      <c r="EJ497" s="12" t="s">
        <v>623</v>
      </c>
      <c r="EK497" s="12" t="s">
        <v>623</v>
      </c>
      <c r="EL497" s="12" t="s">
        <v>623</v>
      </c>
      <c r="EM497" s="12" t="s">
        <v>623</v>
      </c>
      <c r="EN497" s="12" t="s">
        <v>623</v>
      </c>
      <c r="EO497" s="12" t="s">
        <v>623</v>
      </c>
      <c r="EP497" s="12" t="s">
        <v>623</v>
      </c>
      <c r="EQ497" s="12" t="s">
        <v>624</v>
      </c>
      <c r="ER497" s="12" t="s">
        <v>1374</v>
      </c>
      <c r="ES497" s="12" t="s">
        <v>623</v>
      </c>
      <c r="ET497" s="12" t="s">
        <v>623</v>
      </c>
      <c r="EU497" s="12" t="s">
        <v>623</v>
      </c>
      <c r="EV497" s="12" t="s">
        <v>623</v>
      </c>
      <c r="EW497" s="12" t="s">
        <v>623</v>
      </c>
      <c r="EX497" s="12" t="s">
        <v>623</v>
      </c>
      <c r="EY497" s="12" t="s">
        <v>623</v>
      </c>
      <c r="EZ497" s="12" t="s">
        <v>623</v>
      </c>
      <c r="FA497" s="12" t="s">
        <v>623</v>
      </c>
      <c r="FB497" s="12" t="s">
        <v>623</v>
      </c>
      <c r="FC497" s="12" t="s">
        <v>623</v>
      </c>
      <c r="FD497" s="12" t="s">
        <v>623</v>
      </c>
      <c r="FE497" s="12" t="s">
        <v>623</v>
      </c>
      <c r="FF497" s="12"/>
      <c r="FG497" s="12"/>
      <c r="FH497" s="12"/>
      <c r="FI497" s="12"/>
      <c r="FJ497" s="12"/>
      <c r="FK497" s="12"/>
      <c r="FL497" s="12"/>
      <c r="FM497" s="12"/>
      <c r="FN497" s="12"/>
      <c r="FO497" s="12"/>
      <c r="FP497" s="12"/>
      <c r="FQ497" s="12"/>
      <c r="FR497" s="12" t="s">
        <v>658</v>
      </c>
      <c r="FS497" s="12" t="s">
        <v>2576</v>
      </c>
      <c r="FT497" s="12" t="s">
        <v>658</v>
      </c>
      <c r="FU497" s="12" t="s">
        <v>2577</v>
      </c>
      <c r="FV497" s="13">
        <v>401</v>
      </c>
      <c r="FW497" s="13">
        <v>85</v>
      </c>
      <c r="FX497" s="13">
        <v>284</v>
      </c>
      <c r="FY497" s="13">
        <v>5045</v>
      </c>
      <c r="FZ497" s="13">
        <v>6084</v>
      </c>
      <c r="GA497" s="13">
        <v>47</v>
      </c>
      <c r="GB497" s="13">
        <v>786</v>
      </c>
      <c r="GC497" s="13">
        <v>547</v>
      </c>
      <c r="GD497" s="13">
        <v>3</v>
      </c>
      <c r="GE497" s="13">
        <v>49</v>
      </c>
      <c r="GF497" s="13">
        <v>45</v>
      </c>
      <c r="GG497" s="12"/>
      <c r="GH497" s="13">
        <v>8</v>
      </c>
      <c r="GI497" s="13">
        <v>0</v>
      </c>
      <c r="GJ497" s="13">
        <v>0</v>
      </c>
      <c r="GK497" s="13">
        <v>0</v>
      </c>
      <c r="GL497" s="12" t="s">
        <v>624</v>
      </c>
      <c r="GM497" s="12"/>
      <c r="GN497" s="12"/>
      <c r="GO497" s="12"/>
      <c r="GR497" s="12" t="s">
        <v>2578</v>
      </c>
      <c r="GS497" s="12" t="s">
        <v>624</v>
      </c>
      <c r="GT497" s="12" t="s">
        <v>2579</v>
      </c>
      <c r="GU497" s="12" t="s">
        <v>624</v>
      </c>
      <c r="GX497" s="13">
        <v>488</v>
      </c>
      <c r="GY497" s="13">
        <v>107</v>
      </c>
      <c r="GZ497" s="13">
        <v>14</v>
      </c>
      <c r="HA497" s="13">
        <v>152</v>
      </c>
      <c r="HB497" s="13">
        <v>31</v>
      </c>
      <c r="HC497" s="13">
        <v>1</v>
      </c>
      <c r="HD497" s="13">
        <v>6</v>
      </c>
      <c r="HE497" s="13">
        <v>110</v>
      </c>
      <c r="HF497" s="13">
        <v>21</v>
      </c>
      <c r="HG497" s="13">
        <v>4</v>
      </c>
      <c r="HH497" s="13">
        <v>65</v>
      </c>
      <c r="HI497" s="13">
        <v>3</v>
      </c>
      <c r="HJ497" s="13">
        <v>9</v>
      </c>
      <c r="HK497" s="13">
        <v>2</v>
      </c>
      <c r="HL497" s="13">
        <v>1</v>
      </c>
      <c r="HM497" s="13">
        <v>15</v>
      </c>
      <c r="HN497" s="13">
        <v>400</v>
      </c>
      <c r="HO497" s="13">
        <v>167</v>
      </c>
      <c r="HP497" s="13">
        <v>0</v>
      </c>
      <c r="HQ497" s="13">
        <v>0</v>
      </c>
      <c r="HR497" s="13">
        <v>0</v>
      </c>
      <c r="HS497" s="13">
        <v>0</v>
      </c>
      <c r="HT497" s="13">
        <v>0</v>
      </c>
      <c r="HU497" s="13">
        <v>0</v>
      </c>
      <c r="HV497" s="13">
        <v>0</v>
      </c>
      <c r="HW497" s="13">
        <v>0</v>
      </c>
      <c r="HX497" s="13">
        <v>0</v>
      </c>
      <c r="HY497" s="13">
        <v>0</v>
      </c>
      <c r="HZ497" s="13">
        <v>0</v>
      </c>
      <c r="IA497" s="13">
        <v>0</v>
      </c>
      <c r="IB497" s="13">
        <v>0</v>
      </c>
      <c r="IC497" s="13">
        <v>0</v>
      </c>
      <c r="ID497" s="13">
        <v>0</v>
      </c>
      <c r="IE497" s="13">
        <v>7</v>
      </c>
      <c r="IF497" s="13">
        <v>0</v>
      </c>
      <c r="IG497" s="13">
        <v>175</v>
      </c>
      <c r="IH497" s="13">
        <v>0</v>
      </c>
      <c r="II497" s="13">
        <v>2</v>
      </c>
      <c r="IJ497" s="13">
        <v>175</v>
      </c>
      <c r="IK497" s="13">
        <v>0</v>
      </c>
      <c r="IL497" s="13">
        <v>5</v>
      </c>
      <c r="IN497" s="13">
        <v>3</v>
      </c>
      <c r="IP497" s="13">
        <v>1</v>
      </c>
      <c r="JA497" s="13">
        <v>1</v>
      </c>
      <c r="JB497" s="13">
        <v>330</v>
      </c>
      <c r="JC497" s="13">
        <v>0</v>
      </c>
      <c r="JD497" s="13">
        <v>0</v>
      </c>
      <c r="JE497" s="13">
        <v>1</v>
      </c>
      <c r="JF497" s="13">
        <v>0</v>
      </c>
      <c r="JG497" s="13">
        <v>0</v>
      </c>
      <c r="JH497" s="13">
        <v>2</v>
      </c>
      <c r="JI497" s="13">
        <v>1</v>
      </c>
      <c r="JJ497" s="13">
        <v>0</v>
      </c>
      <c r="JK497" s="13">
        <v>2</v>
      </c>
      <c r="JL497" s="13">
        <v>0</v>
      </c>
      <c r="JM497" s="13">
        <v>0</v>
      </c>
      <c r="JN497" s="13">
        <v>0</v>
      </c>
      <c r="JO497" s="13">
        <v>0</v>
      </c>
      <c r="JP497" s="13">
        <v>0</v>
      </c>
      <c r="JQ497" s="13">
        <v>0</v>
      </c>
      <c r="JR497" s="13">
        <v>0</v>
      </c>
      <c r="JT497" s="12" t="s">
        <v>623</v>
      </c>
      <c r="JV497" s="12" t="s">
        <v>634</v>
      </c>
      <c r="JW497" s="12" t="s">
        <v>634</v>
      </c>
      <c r="JX497" s="12" t="s">
        <v>634</v>
      </c>
      <c r="JY497" s="12" t="s">
        <v>634</v>
      </c>
      <c r="JZ497" s="12" t="s">
        <v>634</v>
      </c>
      <c r="KA497" s="12" t="s">
        <v>634</v>
      </c>
      <c r="KB497" s="12" t="s">
        <v>634</v>
      </c>
      <c r="KC497" s="12" t="s">
        <v>634</v>
      </c>
      <c r="KD497" s="12" t="s">
        <v>2580</v>
      </c>
      <c r="KE497" s="12" t="s">
        <v>2581</v>
      </c>
      <c r="KF497" s="12" t="s">
        <v>1295</v>
      </c>
      <c r="KG497" s="12" t="s">
        <v>2582</v>
      </c>
      <c r="KJ497" s="13">
        <v>0</v>
      </c>
      <c r="KK497" s="13">
        <v>0</v>
      </c>
      <c r="KL497" s="13">
        <v>0</v>
      </c>
      <c r="KM497" s="13">
        <v>0</v>
      </c>
      <c r="KN497" s="13">
        <v>0</v>
      </c>
      <c r="KO497" s="13">
        <v>0</v>
      </c>
      <c r="KP497" s="13">
        <v>0</v>
      </c>
      <c r="KQ497" s="13">
        <v>0</v>
      </c>
      <c r="KR497" s="13">
        <v>0</v>
      </c>
      <c r="KS497" s="13">
        <v>0</v>
      </c>
      <c r="KT497" s="13">
        <v>0</v>
      </c>
      <c r="KU497" s="13">
        <v>0</v>
      </c>
      <c r="KV497" s="13">
        <v>0</v>
      </c>
      <c r="KW497" s="13">
        <v>0</v>
      </c>
      <c r="KX497" s="13">
        <v>0</v>
      </c>
      <c r="KY497" s="12">
        <v>0</v>
      </c>
      <c r="KZ497" s="12" t="s">
        <v>2071</v>
      </c>
      <c r="LA497" s="12" t="s">
        <v>2583</v>
      </c>
      <c r="LB497" s="12" t="s">
        <v>624</v>
      </c>
    </row>
    <row r="498" spans="1:358">
      <c r="A498" s="12" t="s">
        <v>619</v>
      </c>
      <c r="B498" s="12" t="s">
        <v>1368</v>
      </c>
      <c r="C498" s="12" t="s">
        <v>2584</v>
      </c>
      <c r="D498" s="12">
        <v>2024</v>
      </c>
      <c r="E498" s="12" t="s">
        <v>2585</v>
      </c>
      <c r="F498" s="12" t="s">
        <v>622</v>
      </c>
      <c r="G498" s="13">
        <v>151</v>
      </c>
      <c r="H498" s="13">
        <v>5</v>
      </c>
      <c r="I498" s="13">
        <v>146</v>
      </c>
      <c r="J498" s="13">
        <v>0</v>
      </c>
      <c r="K498" s="13">
        <v>35</v>
      </c>
      <c r="Q498" s="13">
        <v>30</v>
      </c>
      <c r="R498" s="13">
        <v>0</v>
      </c>
      <c r="S498" s="13">
        <v>30</v>
      </c>
      <c r="T498" s="13">
        <v>0</v>
      </c>
      <c r="U498" s="13">
        <v>7</v>
      </c>
      <c r="V498" s="12"/>
      <c r="W498" s="12"/>
      <c r="X498" s="12"/>
      <c r="Y498" s="12"/>
      <c r="Z498" s="12"/>
      <c r="AA498" s="12"/>
      <c r="AB498" s="13">
        <v>1</v>
      </c>
      <c r="AC498" s="13">
        <v>7</v>
      </c>
      <c r="AD498" s="13">
        <v>33</v>
      </c>
      <c r="AE498" s="13">
        <v>33</v>
      </c>
      <c r="AF498" s="13"/>
      <c r="AG498" s="13"/>
      <c r="AH498" s="13">
        <v>6</v>
      </c>
      <c r="AI498" s="13">
        <v>6</v>
      </c>
      <c r="AJ498" s="12"/>
      <c r="AK498" s="12"/>
      <c r="AL498" s="12" t="s">
        <v>623</v>
      </c>
      <c r="AM498" s="12"/>
      <c r="AN498" s="12"/>
      <c r="AP498" s="12"/>
      <c r="AQ498" s="12"/>
      <c r="AT498" s="12" t="s">
        <v>623</v>
      </c>
      <c r="AV498" s="12"/>
      <c r="BA498" s="12"/>
      <c r="BB498" s="12"/>
      <c r="BC498" s="13">
        <v>1</v>
      </c>
      <c r="BD498" s="13">
        <v>20</v>
      </c>
      <c r="BE498" s="13">
        <v>0</v>
      </c>
      <c r="BF498" s="13">
        <v>12</v>
      </c>
      <c r="BN498" s="12"/>
      <c r="BP498" s="13"/>
      <c r="BQ498" s="13">
        <v>1</v>
      </c>
      <c r="BR498" s="13">
        <v>2</v>
      </c>
      <c r="BS498" s="13">
        <v>9</v>
      </c>
      <c r="BV498" s="12"/>
      <c r="BW498" s="13">
        <v>0</v>
      </c>
      <c r="BX498" s="13">
        <v>0</v>
      </c>
      <c r="BY498" s="13">
        <v>0</v>
      </c>
      <c r="BZ498" s="13">
        <v>0</v>
      </c>
      <c r="CA498" s="13">
        <v>0</v>
      </c>
      <c r="CB498" s="13">
        <v>0</v>
      </c>
      <c r="CC498" s="12"/>
      <c r="CD498" s="13">
        <v>0</v>
      </c>
      <c r="CE498" s="13">
        <v>0</v>
      </c>
      <c r="CF498" s="13">
        <v>0</v>
      </c>
      <c r="CG498" s="13">
        <v>0</v>
      </c>
      <c r="CH498" s="13">
        <v>0</v>
      </c>
      <c r="CI498" s="13">
        <v>0</v>
      </c>
      <c r="CJ498" s="12"/>
      <c r="CK498" s="12" t="s">
        <v>626</v>
      </c>
      <c r="CL498" s="12" t="s">
        <v>626</v>
      </c>
      <c r="CM498" s="12" t="s">
        <v>626</v>
      </c>
      <c r="CN498" s="12" t="s">
        <v>626</v>
      </c>
      <c r="CO498" s="12" t="s">
        <v>626</v>
      </c>
      <c r="CP498" s="12" t="s">
        <v>626</v>
      </c>
      <c r="CQ498" s="12" t="s">
        <v>626</v>
      </c>
      <c r="CR498" s="12" t="s">
        <v>626</v>
      </c>
      <c r="CS498" s="12" t="s">
        <v>626</v>
      </c>
      <c r="CV498" s="13">
        <v>0</v>
      </c>
      <c r="CW498" s="13">
        <v>0</v>
      </c>
      <c r="CX498" s="13">
        <v>0</v>
      </c>
      <c r="CY498" s="13">
        <v>0</v>
      </c>
      <c r="CZ498" s="13">
        <v>0</v>
      </c>
      <c r="DA498" s="13">
        <v>0</v>
      </c>
      <c r="DN498" s="12"/>
      <c r="DO498" s="12" t="s">
        <v>624</v>
      </c>
      <c r="DP498" s="12" t="s">
        <v>624</v>
      </c>
      <c r="DQ498" s="12" t="s">
        <v>2586</v>
      </c>
      <c r="DR498" s="12" t="s">
        <v>624</v>
      </c>
      <c r="DS498" s="13">
        <v>7</v>
      </c>
      <c r="DU498" s="13">
        <v>3</v>
      </c>
      <c r="DW498" s="14" t="s">
        <v>627</v>
      </c>
      <c r="DX498" s="12"/>
      <c r="DY498" s="12"/>
      <c r="EA498" s="12" t="s">
        <v>623</v>
      </c>
      <c r="EB498" s="12" t="s">
        <v>624</v>
      </c>
      <c r="EC498" s="12" t="s">
        <v>623</v>
      </c>
      <c r="ED498" s="12" t="s">
        <v>624</v>
      </c>
      <c r="EE498" s="12" t="s">
        <v>624</v>
      </c>
      <c r="EF498" s="12" t="s">
        <v>623</v>
      </c>
      <c r="EG498" s="12" t="s">
        <v>623</v>
      </c>
      <c r="EH498" s="12" t="s">
        <v>624</v>
      </c>
      <c r="EI498" s="12" t="s">
        <v>623</v>
      </c>
      <c r="EJ498" s="12" t="s">
        <v>623</v>
      </c>
      <c r="EK498" s="12" t="s">
        <v>623</v>
      </c>
      <c r="EL498" s="12" t="s">
        <v>623</v>
      </c>
      <c r="EM498" s="12" t="s">
        <v>623</v>
      </c>
      <c r="EN498" s="12" t="s">
        <v>623</v>
      </c>
      <c r="EO498" s="12" t="s">
        <v>623</v>
      </c>
      <c r="EP498" s="12" t="s">
        <v>623</v>
      </c>
      <c r="EQ498" s="12" t="s">
        <v>623</v>
      </c>
      <c r="ER498" s="12" t="s">
        <v>625</v>
      </c>
      <c r="ES498" s="12" t="s">
        <v>623</v>
      </c>
      <c r="ET498" s="12" t="s">
        <v>624</v>
      </c>
      <c r="EU498" s="12" t="s">
        <v>624</v>
      </c>
      <c r="EV498" s="12" t="s">
        <v>623</v>
      </c>
      <c r="EW498" s="12" t="s">
        <v>623</v>
      </c>
      <c r="EX498" s="12" t="s">
        <v>623</v>
      </c>
      <c r="EY498" s="12" t="s">
        <v>623</v>
      </c>
      <c r="EZ498" s="12" t="s">
        <v>623</v>
      </c>
      <c r="FA498" s="12" t="s">
        <v>623</v>
      </c>
      <c r="FB498" s="12" t="s">
        <v>623</v>
      </c>
      <c r="FC498" s="12" t="s">
        <v>624</v>
      </c>
      <c r="FD498" s="12" t="s">
        <v>624</v>
      </c>
      <c r="FE498" s="12" t="s">
        <v>623</v>
      </c>
      <c r="FF498" s="12" t="s">
        <v>625</v>
      </c>
      <c r="FG498" s="12"/>
      <c r="FH498" s="12"/>
      <c r="FI498" s="12"/>
      <c r="FJ498" s="12"/>
      <c r="FK498" s="12"/>
      <c r="FL498" s="12"/>
      <c r="FM498" s="12"/>
      <c r="FN498" s="12"/>
      <c r="FO498" s="12"/>
      <c r="FP498" s="12"/>
      <c r="FQ498" s="12"/>
      <c r="FR498" s="12" t="s">
        <v>629</v>
      </c>
      <c r="FS498" s="12" t="s">
        <v>625</v>
      </c>
      <c r="FT498" s="12" t="s">
        <v>629</v>
      </c>
      <c r="FU498" s="12" t="s">
        <v>625</v>
      </c>
      <c r="FV498" s="13">
        <v>505</v>
      </c>
      <c r="FW498" s="13">
        <v>95</v>
      </c>
      <c r="FX498" s="13">
        <v>477</v>
      </c>
      <c r="FY498" s="13">
        <v>5072</v>
      </c>
      <c r="FZ498" s="13">
        <v>16677</v>
      </c>
      <c r="GA498" s="13">
        <v>271</v>
      </c>
      <c r="GB498" s="13">
        <v>1403</v>
      </c>
      <c r="GC498" s="13">
        <v>2931</v>
      </c>
      <c r="GD498" s="13">
        <v>29</v>
      </c>
      <c r="GE498" s="13">
        <v>153</v>
      </c>
      <c r="GF498" s="13">
        <v>508</v>
      </c>
      <c r="GG498" s="12" t="s">
        <v>1577</v>
      </c>
      <c r="GH498" s="13">
        <v>161</v>
      </c>
      <c r="GI498" s="13">
        <v>0</v>
      </c>
      <c r="GJ498" s="13">
        <v>0</v>
      </c>
      <c r="GK498" s="13">
        <v>0</v>
      </c>
      <c r="GL498" s="12" t="s">
        <v>624</v>
      </c>
      <c r="GM498" s="12" t="s">
        <v>2587</v>
      </c>
      <c r="GN498" s="12"/>
      <c r="GO498" s="12"/>
      <c r="GR498" s="12" t="s">
        <v>2588</v>
      </c>
      <c r="GS498" s="12" t="s">
        <v>624</v>
      </c>
      <c r="GT498" s="12" t="s">
        <v>2589</v>
      </c>
      <c r="GU498" s="12" t="s">
        <v>624</v>
      </c>
      <c r="GX498" s="13">
        <v>380</v>
      </c>
      <c r="GY498" s="13">
        <v>132</v>
      </c>
      <c r="GZ498" s="13">
        <v>2</v>
      </c>
      <c r="HA498" s="13">
        <v>72</v>
      </c>
      <c r="HB498" s="13">
        <v>66</v>
      </c>
      <c r="HC498" s="13">
        <v>0</v>
      </c>
      <c r="HD498" s="13">
        <v>7</v>
      </c>
      <c r="HE498" s="13">
        <v>70</v>
      </c>
      <c r="HF498" s="13">
        <v>41</v>
      </c>
      <c r="HG498" s="13">
        <v>2</v>
      </c>
      <c r="HH498" s="13">
        <v>36</v>
      </c>
      <c r="HI498" s="13">
        <v>0</v>
      </c>
      <c r="HJ498" s="13">
        <v>0</v>
      </c>
      <c r="HK498" s="13">
        <v>2</v>
      </c>
      <c r="HL498" s="13">
        <v>0</v>
      </c>
      <c r="HM498" s="13">
        <v>13</v>
      </c>
      <c r="HN498" s="13">
        <v>349</v>
      </c>
      <c r="HO498" s="13">
        <v>156</v>
      </c>
      <c r="HP498" s="13">
        <v>32</v>
      </c>
      <c r="HQ498" s="13">
        <v>1</v>
      </c>
      <c r="HR498" s="13">
        <v>33</v>
      </c>
      <c r="HS498" s="13">
        <v>21</v>
      </c>
      <c r="HT498" s="13">
        <v>0</v>
      </c>
      <c r="HU498" s="13">
        <v>0</v>
      </c>
      <c r="HV498" s="13">
        <v>21</v>
      </c>
      <c r="HW498" s="13">
        <v>9</v>
      </c>
      <c r="HX498" s="13">
        <v>0</v>
      </c>
      <c r="HY498" s="13">
        <v>12</v>
      </c>
      <c r="HZ498" s="13">
        <v>0</v>
      </c>
      <c r="IA498" s="13">
        <v>0</v>
      </c>
      <c r="IB498" s="13">
        <v>2</v>
      </c>
      <c r="IC498" s="13">
        <v>0</v>
      </c>
      <c r="ID498" s="13">
        <v>56</v>
      </c>
      <c r="IE498" s="13">
        <v>1</v>
      </c>
      <c r="IF498" s="13">
        <v>6</v>
      </c>
      <c r="IG498" s="13">
        <v>30</v>
      </c>
      <c r="IH498" s="13">
        <v>0</v>
      </c>
      <c r="II498" s="13">
        <v>0</v>
      </c>
      <c r="IJ498" s="13">
        <v>30</v>
      </c>
      <c r="IK498" s="13">
        <v>0</v>
      </c>
      <c r="IL498" s="13">
        <v>1</v>
      </c>
      <c r="IP498" s="13">
        <v>1</v>
      </c>
      <c r="JB498" s="13">
        <v>95</v>
      </c>
      <c r="JC498" s="13">
        <v>0</v>
      </c>
      <c r="JD498" s="13">
        <v>0</v>
      </c>
      <c r="JE498" s="13">
        <v>0</v>
      </c>
      <c r="JF498" s="13">
        <v>1</v>
      </c>
      <c r="JG498" s="13">
        <v>1</v>
      </c>
      <c r="JH498" s="13">
        <v>4</v>
      </c>
      <c r="JI498" s="13">
        <v>0</v>
      </c>
      <c r="JJ498" s="13">
        <v>1</v>
      </c>
      <c r="JK498" s="13">
        <v>0</v>
      </c>
      <c r="JL498" s="13">
        <v>2</v>
      </c>
      <c r="JM498" s="13">
        <v>0</v>
      </c>
      <c r="JN498" s="13">
        <v>0</v>
      </c>
      <c r="JO498" s="13">
        <v>0</v>
      </c>
      <c r="JP498" s="13">
        <v>0</v>
      </c>
      <c r="JQ498" s="13">
        <v>0</v>
      </c>
      <c r="JR498" s="13">
        <v>0</v>
      </c>
      <c r="JT498" s="12" t="s">
        <v>623</v>
      </c>
      <c r="JV498" s="12" t="s">
        <v>634</v>
      </c>
      <c r="JW498" s="12" t="s">
        <v>634</v>
      </c>
      <c r="JX498" s="12" t="s">
        <v>634</v>
      </c>
      <c r="JY498" s="12" t="s">
        <v>634</v>
      </c>
      <c r="JZ498" s="12" t="s">
        <v>634</v>
      </c>
      <c r="KA498" s="12" t="s">
        <v>634</v>
      </c>
      <c r="KB498" s="12" t="s">
        <v>634</v>
      </c>
      <c r="KC498" s="12" t="s">
        <v>634</v>
      </c>
      <c r="KD498" s="12" t="s">
        <v>2590</v>
      </c>
      <c r="KF498" s="12" t="s">
        <v>1295</v>
      </c>
      <c r="KJ498" s="13">
        <v>7</v>
      </c>
      <c r="KK498" s="13">
        <v>1</v>
      </c>
      <c r="KL498" s="13">
        <v>4</v>
      </c>
      <c r="KM498" s="13">
        <v>9</v>
      </c>
      <c r="KN498" s="13">
        <v>0</v>
      </c>
      <c r="KO498" s="13">
        <v>0</v>
      </c>
      <c r="KP498" s="13">
        <v>1</v>
      </c>
      <c r="KQ498" s="13">
        <v>3</v>
      </c>
      <c r="KR498" s="13">
        <v>0</v>
      </c>
      <c r="KS498" s="13">
        <v>0</v>
      </c>
      <c r="KT498" s="13">
        <v>0</v>
      </c>
      <c r="KU498" s="13">
        <v>0</v>
      </c>
      <c r="KV498" s="13">
        <v>0</v>
      </c>
      <c r="KW498" s="13">
        <v>0</v>
      </c>
      <c r="KX498" s="13">
        <v>9</v>
      </c>
      <c r="KY498" s="12">
        <v>0</v>
      </c>
      <c r="KZ498" s="12" t="s">
        <v>2071</v>
      </c>
      <c r="LA498" s="12" t="s">
        <v>2591</v>
      </c>
      <c r="LB498" s="12" t="s">
        <v>624</v>
      </c>
    </row>
    <row r="499" spans="1:358">
      <c r="A499" s="12" t="s">
        <v>619</v>
      </c>
      <c r="B499" s="12" t="s">
        <v>1368</v>
      </c>
      <c r="C499" s="12" t="s">
        <v>2592</v>
      </c>
      <c r="D499" s="12">
        <v>2024</v>
      </c>
      <c r="E499" s="12" t="s">
        <v>2593</v>
      </c>
      <c r="F499" s="12" t="s">
        <v>780</v>
      </c>
      <c r="V499" s="12"/>
      <c r="W499" s="12"/>
      <c r="X499" s="12"/>
      <c r="Y499" s="12"/>
      <c r="Z499" s="12"/>
      <c r="AA499" s="12"/>
      <c r="AB499" s="13"/>
      <c r="AC499" s="13"/>
      <c r="AE499" s="13"/>
      <c r="AF499" s="13"/>
      <c r="AG499" s="13"/>
      <c r="AJ499" s="12"/>
      <c r="AK499" s="12"/>
      <c r="AL499" s="12"/>
      <c r="AM499" s="12"/>
      <c r="AN499" s="12"/>
      <c r="AP499" s="12"/>
      <c r="AQ499" s="12"/>
      <c r="AV499" s="12"/>
      <c r="BA499" s="12"/>
      <c r="BB499" s="12"/>
      <c r="BN499" s="12"/>
      <c r="BP499" s="13"/>
      <c r="BV499" s="12"/>
      <c r="CB499" s="13"/>
      <c r="CC499" s="12"/>
      <c r="CI499" s="13"/>
      <c r="CJ499" s="12"/>
      <c r="CK499" s="12"/>
      <c r="CL499" s="12"/>
      <c r="CM499" s="12"/>
      <c r="CN499" s="12"/>
      <c r="CO499" s="12"/>
      <c r="CV499" s="13"/>
      <c r="CW499" s="13"/>
      <c r="CX499" s="13"/>
      <c r="CY499" s="13"/>
      <c r="CZ499" s="13"/>
      <c r="DA499" s="13"/>
      <c r="DN499" s="12"/>
      <c r="DO499" s="12"/>
      <c r="DP499" s="12"/>
      <c r="DQ499" s="12"/>
      <c r="DR499" s="12"/>
      <c r="DW499" s="12"/>
      <c r="DX499" s="12"/>
      <c r="DY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t="s">
        <v>629</v>
      </c>
      <c r="FS499" s="12" t="s">
        <v>625</v>
      </c>
      <c r="FT499" s="12" t="s">
        <v>629</v>
      </c>
      <c r="FU499" s="12" t="s">
        <v>625</v>
      </c>
      <c r="FV499" s="13">
        <v>94</v>
      </c>
      <c r="FW499" s="13">
        <v>98</v>
      </c>
      <c r="FX499" s="13">
        <v>27</v>
      </c>
      <c r="FY499" s="13">
        <v>1602</v>
      </c>
      <c r="FZ499" s="13">
        <v>2744</v>
      </c>
      <c r="GA499" s="13">
        <v>0</v>
      </c>
      <c r="GB499" s="13">
        <v>534</v>
      </c>
      <c r="GC499" s="13">
        <v>307</v>
      </c>
      <c r="GD499" s="13">
        <v>0</v>
      </c>
      <c r="GE499" s="13">
        <v>2</v>
      </c>
      <c r="GF499" s="13">
        <v>0</v>
      </c>
      <c r="GG499" s="12"/>
      <c r="GH499" s="13">
        <v>0</v>
      </c>
      <c r="GI499" s="13">
        <v>8</v>
      </c>
      <c r="GJ499" s="13">
        <v>7</v>
      </c>
      <c r="GK499" s="13">
        <v>5</v>
      </c>
      <c r="GL499" s="12" t="s">
        <v>624</v>
      </c>
      <c r="GM499" s="12" t="s">
        <v>2594</v>
      </c>
      <c r="GN499" s="12"/>
      <c r="GO499" s="12"/>
      <c r="HO499" s="14"/>
      <c r="HP499" s="14"/>
      <c r="HQ499" s="14"/>
      <c r="HR499" s="14"/>
      <c r="HS499" s="14"/>
      <c r="HT499" s="14"/>
      <c r="HU499" s="14"/>
      <c r="HV499" s="14"/>
      <c r="HW499" s="14"/>
      <c r="HX499" s="14"/>
      <c r="HY499" s="14"/>
      <c r="HZ499" s="14"/>
      <c r="IA499" s="14"/>
      <c r="IB499" s="14"/>
      <c r="IC499" s="14"/>
      <c r="ID499" s="14"/>
      <c r="IE499" s="14"/>
      <c r="IF499" s="14"/>
      <c r="IG499" s="14"/>
      <c r="IH499" s="14"/>
      <c r="II499" s="14"/>
      <c r="IJ499" s="14"/>
      <c r="IK499" s="14"/>
      <c r="IL499" s="14"/>
      <c r="IM499" s="14"/>
      <c r="IN499" s="14"/>
      <c r="IO499" s="14"/>
      <c r="IP499" s="14"/>
      <c r="IQ499" s="14"/>
      <c r="IR499" s="14"/>
      <c r="IS499" s="14"/>
      <c r="IT499" s="14"/>
      <c r="IU499" s="14"/>
      <c r="IV499" s="14"/>
      <c r="IW499" s="14"/>
      <c r="IX499" s="14"/>
      <c r="IY499" s="14"/>
      <c r="IZ499" s="14"/>
      <c r="JA499" s="14"/>
      <c r="JB499" s="14"/>
      <c r="JC499" s="14"/>
      <c r="JD499" s="14"/>
      <c r="JE499" s="14"/>
      <c r="JF499" s="14"/>
      <c r="JG499" s="14"/>
      <c r="JH499" s="14"/>
      <c r="JI499" s="14"/>
      <c r="JJ499" s="14"/>
      <c r="JK499" s="14"/>
      <c r="JL499" s="14"/>
      <c r="JM499" s="14"/>
      <c r="JN499" s="14"/>
      <c r="JO499" s="14"/>
      <c r="JP499" s="14"/>
      <c r="JQ499" s="14"/>
      <c r="JR499" s="14"/>
      <c r="KJ499" s="14"/>
      <c r="KK499" s="14"/>
      <c r="KL499" s="14"/>
      <c r="KM499" s="14"/>
      <c r="KN499" s="14"/>
      <c r="KO499" s="14"/>
      <c r="KP499" s="14"/>
      <c r="KQ499" s="14"/>
      <c r="KR499" s="14"/>
      <c r="KS499" s="14"/>
      <c r="KT499" s="14"/>
      <c r="KU499" s="14"/>
      <c r="KV499" s="14"/>
      <c r="KW499" s="14"/>
      <c r="KX499" s="14"/>
    </row>
    <row r="500" spans="1:358">
      <c r="A500" s="12" t="s">
        <v>619</v>
      </c>
      <c r="B500" s="12" t="s">
        <v>1368</v>
      </c>
      <c r="C500" s="12" t="s">
        <v>2595</v>
      </c>
      <c r="D500" s="12">
        <v>2024</v>
      </c>
      <c r="E500" s="12" t="s">
        <v>2596</v>
      </c>
      <c r="F500" s="12" t="s">
        <v>780</v>
      </c>
      <c r="V500" s="12"/>
      <c r="W500" s="12"/>
      <c r="X500" s="12"/>
      <c r="Y500" s="12"/>
      <c r="Z500" s="12"/>
      <c r="AA500" s="12"/>
      <c r="AB500" s="13"/>
      <c r="AC500" s="13"/>
      <c r="AE500" s="13"/>
      <c r="AF500" s="13"/>
      <c r="AG500" s="13"/>
      <c r="AJ500" s="12"/>
      <c r="AK500" s="12"/>
      <c r="AL500" s="12"/>
      <c r="AM500" s="12"/>
      <c r="AN500" s="12"/>
      <c r="AP500" s="12"/>
      <c r="AQ500" s="12"/>
      <c r="AV500" s="12"/>
      <c r="BA500" s="12"/>
      <c r="BB500" s="12"/>
      <c r="BN500" s="12"/>
      <c r="BP500" s="13"/>
      <c r="BV500" s="12"/>
      <c r="CB500" s="13"/>
      <c r="CC500" s="12"/>
      <c r="CI500" s="13"/>
      <c r="CJ500" s="12"/>
      <c r="CK500" s="12"/>
      <c r="CL500" s="12"/>
      <c r="CM500" s="12"/>
      <c r="CN500" s="12"/>
      <c r="CO500" s="12"/>
      <c r="CV500" s="13"/>
      <c r="CW500" s="13"/>
      <c r="CX500" s="13"/>
      <c r="CY500" s="13"/>
      <c r="CZ500" s="13"/>
      <c r="DA500" s="13"/>
      <c r="DN500" s="12"/>
      <c r="DO500" s="12"/>
      <c r="DP500" s="12"/>
      <c r="DQ500" s="12"/>
      <c r="DR500" s="12"/>
      <c r="DW500" s="12"/>
      <c r="DX500" s="12"/>
      <c r="DY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t="s">
        <v>629</v>
      </c>
      <c r="FS500" s="12" t="s">
        <v>625</v>
      </c>
      <c r="FT500" s="12" t="s">
        <v>629</v>
      </c>
      <c r="FU500" s="12" t="s">
        <v>625</v>
      </c>
      <c r="FV500" s="13">
        <v>106</v>
      </c>
      <c r="FW500" s="13">
        <v>87</v>
      </c>
      <c r="FX500" s="13">
        <v>224</v>
      </c>
      <c r="FY500" s="13">
        <v>2830</v>
      </c>
      <c r="FZ500" s="13">
        <v>4258</v>
      </c>
      <c r="GA500" s="13">
        <v>43</v>
      </c>
      <c r="GB500" s="13">
        <v>486</v>
      </c>
      <c r="GC500" s="13">
        <v>539</v>
      </c>
      <c r="GD500" s="13">
        <v>17</v>
      </c>
      <c r="GE500" s="13">
        <v>38</v>
      </c>
      <c r="GF500" s="13">
        <v>150</v>
      </c>
      <c r="GG500" s="12"/>
      <c r="GH500" s="13">
        <v>3</v>
      </c>
      <c r="GI500" s="13">
        <v>0</v>
      </c>
      <c r="GJ500" s="13">
        <v>0</v>
      </c>
      <c r="GK500" s="13">
        <v>0</v>
      </c>
      <c r="GL500" s="12" t="s">
        <v>624</v>
      </c>
      <c r="GM500" s="12"/>
      <c r="GN500" s="12"/>
      <c r="GO500" s="12"/>
      <c r="HO500" s="14"/>
      <c r="HP500" s="14"/>
      <c r="HQ500" s="14"/>
      <c r="HR500" s="14"/>
      <c r="HS500" s="14"/>
      <c r="HT500" s="14"/>
      <c r="HU500" s="14"/>
      <c r="HV500" s="14"/>
      <c r="HW500" s="14"/>
      <c r="HX500" s="14"/>
      <c r="HY500" s="14"/>
      <c r="HZ500" s="14"/>
      <c r="IA500" s="14"/>
      <c r="IB500" s="14"/>
      <c r="IC500" s="14"/>
      <c r="ID500" s="14"/>
      <c r="IE500" s="14"/>
      <c r="IF500" s="14"/>
      <c r="IG500" s="14"/>
      <c r="IH500" s="14"/>
      <c r="II500" s="14"/>
      <c r="IJ500" s="14"/>
      <c r="IK500" s="14"/>
      <c r="IL500" s="14"/>
      <c r="IM500" s="14"/>
      <c r="IN500" s="14"/>
      <c r="IO500" s="14"/>
      <c r="IP500" s="14"/>
      <c r="IQ500" s="14"/>
      <c r="IR500" s="14"/>
      <c r="IS500" s="14"/>
      <c r="IT500" s="14"/>
      <c r="IU500" s="14"/>
      <c r="IV500" s="14"/>
      <c r="IW500" s="14"/>
      <c r="IX500" s="14"/>
      <c r="IY500" s="14"/>
      <c r="IZ500" s="14"/>
      <c r="JA500" s="14"/>
      <c r="JB500" s="14"/>
      <c r="JC500" s="14"/>
      <c r="JD500" s="14"/>
      <c r="JE500" s="14"/>
      <c r="JF500" s="14"/>
      <c r="JG500" s="14"/>
      <c r="JH500" s="14"/>
      <c r="JI500" s="14"/>
      <c r="JJ500" s="14"/>
      <c r="JK500" s="14"/>
      <c r="JL500" s="14"/>
      <c r="JM500" s="14"/>
      <c r="JN500" s="14"/>
      <c r="JO500" s="14"/>
      <c r="JP500" s="14"/>
      <c r="JQ500" s="14"/>
      <c r="JR500" s="14"/>
      <c r="KJ500" s="14"/>
      <c r="KK500" s="14"/>
      <c r="KL500" s="14"/>
      <c r="KM500" s="14"/>
      <c r="KN500" s="14"/>
      <c r="KO500" s="14"/>
      <c r="KP500" s="14"/>
      <c r="KQ500" s="14"/>
      <c r="KR500" s="14"/>
      <c r="KS500" s="14"/>
      <c r="KT500" s="14"/>
      <c r="KU500" s="14"/>
      <c r="KV500" s="14"/>
      <c r="KW500" s="14"/>
      <c r="KX500" s="14"/>
    </row>
    <row r="501" spans="1:358">
      <c r="A501" s="12" t="s">
        <v>619</v>
      </c>
      <c r="B501" s="12" t="s">
        <v>1368</v>
      </c>
      <c r="C501" s="12" t="s">
        <v>1369</v>
      </c>
      <c r="D501" s="12">
        <v>2025</v>
      </c>
      <c r="E501" s="12" t="s">
        <v>1368</v>
      </c>
      <c r="F501" s="12" t="s">
        <v>622</v>
      </c>
      <c r="G501" s="13">
        <v>297</v>
      </c>
      <c r="H501" s="13">
        <v>13</v>
      </c>
      <c r="I501" s="13">
        <v>284</v>
      </c>
      <c r="J501" s="13">
        <v>0</v>
      </c>
      <c r="K501" s="13">
        <v>66</v>
      </c>
      <c r="L501" s="13">
        <v>111</v>
      </c>
      <c r="M501" s="13">
        <v>7</v>
      </c>
      <c r="N501" s="13">
        <v>104</v>
      </c>
      <c r="O501" s="13">
        <v>0</v>
      </c>
      <c r="P501" s="13">
        <v>25</v>
      </c>
      <c r="V501" s="13">
        <v>0</v>
      </c>
      <c r="W501" s="13">
        <v>10</v>
      </c>
      <c r="X501" s="13">
        <v>0</v>
      </c>
      <c r="Y501" s="13">
        <v>0</v>
      </c>
      <c r="Z501" s="13">
        <v>1</v>
      </c>
      <c r="AA501" s="13">
        <v>15</v>
      </c>
      <c r="AD501" s="13">
        <v>66</v>
      </c>
      <c r="AE501" s="12">
        <v>66</v>
      </c>
      <c r="AF501" s="13">
        <v>18</v>
      </c>
      <c r="AG501" s="13">
        <v>18</v>
      </c>
      <c r="AJ501" s="13">
        <v>0</v>
      </c>
      <c r="AK501" s="13">
        <v>0</v>
      </c>
      <c r="AL501" s="13" t="s">
        <v>623</v>
      </c>
      <c r="AN501" s="13" t="s">
        <v>624</v>
      </c>
      <c r="AO501" s="12" t="s">
        <v>624</v>
      </c>
      <c r="AP501" s="13" t="s">
        <v>623</v>
      </c>
      <c r="AQ501" s="13" t="s">
        <v>623</v>
      </c>
      <c r="AR501" s="12" t="s">
        <v>625</v>
      </c>
      <c r="AT501" s="12" t="s">
        <v>624</v>
      </c>
      <c r="AU501" s="12" t="s">
        <v>834</v>
      </c>
      <c r="AV501" s="13" t="s">
        <v>623</v>
      </c>
      <c r="AW501" s="12" t="s">
        <v>623</v>
      </c>
      <c r="AX501" s="12" t="s">
        <v>623</v>
      </c>
      <c r="AY501" s="12" t="s">
        <v>623</v>
      </c>
      <c r="AZ501" s="12" t="s">
        <v>624</v>
      </c>
      <c r="BA501" s="13" t="s">
        <v>624</v>
      </c>
      <c r="BB501" s="13" t="s">
        <v>1370</v>
      </c>
      <c r="BC501" s="13">
        <v>3</v>
      </c>
      <c r="BD501" s="13">
        <v>29</v>
      </c>
      <c r="BE501" s="13">
        <v>0</v>
      </c>
      <c r="BF501" s="13">
        <v>7</v>
      </c>
      <c r="BV501" s="13" t="s">
        <v>1371</v>
      </c>
      <c r="BW501" s="13">
        <v>2</v>
      </c>
      <c r="BX501" s="13">
        <v>16</v>
      </c>
      <c r="BY501" s="13">
        <v>1</v>
      </c>
      <c r="BZ501" s="13">
        <v>2</v>
      </c>
      <c r="CD501" s="13">
        <v>2</v>
      </c>
      <c r="CE501" s="13">
        <v>11</v>
      </c>
      <c r="CK501" s="13" t="s">
        <v>624</v>
      </c>
      <c r="CL501" s="13" t="s">
        <v>623</v>
      </c>
      <c r="CM501" s="13" t="s">
        <v>623</v>
      </c>
      <c r="CN501" s="13" t="s">
        <v>623</v>
      </c>
      <c r="CO501" s="13" t="s">
        <v>623</v>
      </c>
      <c r="CP501" s="12" t="s">
        <v>623</v>
      </c>
      <c r="CQ501" s="12" t="s">
        <v>623</v>
      </c>
      <c r="CR501" s="12" t="s">
        <v>623</v>
      </c>
      <c r="CS501" s="12" t="s">
        <v>623</v>
      </c>
      <c r="CT501" s="12" t="s">
        <v>625</v>
      </c>
      <c r="CV501" s="12">
        <v>1</v>
      </c>
      <c r="CW501" s="12">
        <v>6</v>
      </c>
      <c r="CX501" s="12">
        <v>2</v>
      </c>
      <c r="DE501" s="13">
        <v>2</v>
      </c>
      <c r="DF501" s="13">
        <v>1</v>
      </c>
      <c r="DI501" s="13">
        <v>3</v>
      </c>
      <c r="DL501" s="13">
        <v>1</v>
      </c>
      <c r="DM501" s="13">
        <v>2</v>
      </c>
      <c r="DO501" s="13" t="s">
        <v>623</v>
      </c>
      <c r="DP501" s="13" t="s">
        <v>623</v>
      </c>
      <c r="DQ501" s="13" t="s">
        <v>1372</v>
      </c>
      <c r="DR501" s="13" t="s">
        <v>624</v>
      </c>
      <c r="DS501" s="13">
        <v>14</v>
      </c>
      <c r="DW501" s="14" t="s">
        <v>644</v>
      </c>
      <c r="DY501" s="14" t="s">
        <v>1373</v>
      </c>
      <c r="EA501" s="14" t="s">
        <v>623</v>
      </c>
      <c r="EB501" s="14" t="s">
        <v>624</v>
      </c>
      <c r="EC501" s="14" t="s">
        <v>624</v>
      </c>
      <c r="ED501" s="14" t="s">
        <v>623</v>
      </c>
      <c r="EE501" s="14" t="s">
        <v>624</v>
      </c>
      <c r="EF501" s="14" t="s">
        <v>623</v>
      </c>
      <c r="EG501" s="14" t="s">
        <v>623</v>
      </c>
      <c r="EH501" s="14" t="s">
        <v>624</v>
      </c>
      <c r="EI501" s="14" t="s">
        <v>623</v>
      </c>
      <c r="EJ501" s="14" t="s">
        <v>623</v>
      </c>
      <c r="EK501" s="14" t="s">
        <v>623</v>
      </c>
      <c r="EL501" s="14" t="s">
        <v>623</v>
      </c>
      <c r="EM501" s="14" t="s">
        <v>623</v>
      </c>
      <c r="EN501" s="14" t="s">
        <v>623</v>
      </c>
      <c r="EO501" s="14" t="s">
        <v>623</v>
      </c>
      <c r="EP501" s="14" t="s">
        <v>623</v>
      </c>
      <c r="EQ501" s="14" t="s">
        <v>624</v>
      </c>
      <c r="ER501" s="14" t="s">
        <v>1374</v>
      </c>
      <c r="ES501" s="14" t="s">
        <v>623</v>
      </c>
      <c r="ET501" s="14" t="s">
        <v>624</v>
      </c>
      <c r="EU501" s="14" t="s">
        <v>624</v>
      </c>
      <c r="EV501" s="14" t="s">
        <v>623</v>
      </c>
      <c r="EW501" s="14" t="s">
        <v>623</v>
      </c>
      <c r="EX501" s="14" t="s">
        <v>623</v>
      </c>
      <c r="EY501" s="14" t="s">
        <v>623</v>
      </c>
      <c r="EZ501" s="14" t="s">
        <v>623</v>
      </c>
      <c r="FA501" s="14" t="s">
        <v>623</v>
      </c>
      <c r="FB501" s="14" t="s">
        <v>623</v>
      </c>
      <c r="FC501" s="14" t="s">
        <v>624</v>
      </c>
      <c r="FD501" s="14" t="s">
        <v>624</v>
      </c>
      <c r="FE501" s="14" t="s">
        <v>623</v>
      </c>
      <c r="FF501" s="14" t="s">
        <v>625</v>
      </c>
      <c r="FG501" s="14" t="s">
        <v>624</v>
      </c>
      <c r="FI501" s="14" t="s">
        <v>623</v>
      </c>
      <c r="FJ501" s="14" t="s">
        <v>1375</v>
      </c>
      <c r="FK501" s="14" t="s">
        <v>624</v>
      </c>
      <c r="FM501" s="14" t="s">
        <v>624</v>
      </c>
      <c r="FO501" s="14" t="s">
        <v>624</v>
      </c>
      <c r="FR501" s="14" t="s">
        <v>629</v>
      </c>
      <c r="FS501" s="14" t="s">
        <v>625</v>
      </c>
      <c r="FT501" s="14" t="s">
        <v>629</v>
      </c>
      <c r="FU501" s="14" t="s">
        <v>625</v>
      </c>
      <c r="FV501" s="13">
        <v>1046</v>
      </c>
      <c r="FW501" s="13">
        <v>94</v>
      </c>
      <c r="FX501" s="13">
        <v>903</v>
      </c>
      <c r="FY501" s="13">
        <v>14273</v>
      </c>
      <c r="FZ501" s="13">
        <v>30457</v>
      </c>
      <c r="GA501" s="13">
        <v>326</v>
      </c>
      <c r="GB501" s="13">
        <v>4419</v>
      </c>
      <c r="GC501" s="13">
        <v>4908</v>
      </c>
      <c r="GD501" s="13">
        <v>63</v>
      </c>
      <c r="GE501" s="13">
        <v>722</v>
      </c>
      <c r="GF501" s="13">
        <v>1143</v>
      </c>
      <c r="GG501" s="14" t="s">
        <v>1376</v>
      </c>
      <c r="GH501" s="13">
        <v>313</v>
      </c>
      <c r="GI501" s="13">
        <v>24</v>
      </c>
      <c r="GJ501" s="13">
        <v>18</v>
      </c>
      <c r="GK501" s="13">
        <v>21</v>
      </c>
      <c r="GL501" s="14" t="s">
        <v>624</v>
      </c>
      <c r="GM501" s="14" t="s">
        <v>1377</v>
      </c>
      <c r="GO501" s="14" t="s">
        <v>633</v>
      </c>
      <c r="GP501" s="12" t="s">
        <v>625</v>
      </c>
      <c r="GR501" s="12" t="s">
        <v>1378</v>
      </c>
      <c r="GS501" s="12" t="s">
        <v>624</v>
      </c>
      <c r="GT501" s="12" t="s">
        <v>1379</v>
      </c>
      <c r="GU501" s="12" t="s">
        <v>623</v>
      </c>
      <c r="GX501" s="12">
        <v>865</v>
      </c>
      <c r="GY501" s="12">
        <v>252</v>
      </c>
      <c r="GZ501" s="12">
        <v>9</v>
      </c>
      <c r="HA501" s="12">
        <v>233</v>
      </c>
      <c r="HB501" s="12">
        <v>96</v>
      </c>
      <c r="HC501" s="12">
        <v>2</v>
      </c>
      <c r="HD501" s="12">
        <v>10</v>
      </c>
      <c r="HE501" s="12">
        <v>183</v>
      </c>
      <c r="HF501" s="12">
        <v>65</v>
      </c>
      <c r="HG501" s="12">
        <v>6</v>
      </c>
      <c r="HH501" s="12">
        <v>97</v>
      </c>
      <c r="HI501" s="12">
        <v>3</v>
      </c>
      <c r="HJ501" s="12">
        <v>9</v>
      </c>
      <c r="HK501" s="12">
        <v>2</v>
      </c>
      <c r="HL501" s="12">
        <v>1</v>
      </c>
      <c r="HM501" s="12">
        <v>29</v>
      </c>
      <c r="HN501" s="13">
        <v>770</v>
      </c>
      <c r="HO501" s="13">
        <v>230</v>
      </c>
      <c r="HP501" s="13">
        <v>52</v>
      </c>
      <c r="HQ501" s="13">
        <v>1</v>
      </c>
      <c r="HR501" s="13">
        <v>46</v>
      </c>
      <c r="HS501" s="13">
        <v>9</v>
      </c>
      <c r="HT501" s="13">
        <v>4</v>
      </c>
      <c r="HU501" s="13">
        <v>3</v>
      </c>
      <c r="HV501" s="13">
        <v>31</v>
      </c>
      <c r="HW501" s="13">
        <v>12</v>
      </c>
      <c r="HX501" s="13">
        <v>1</v>
      </c>
      <c r="HY501" s="13">
        <v>2</v>
      </c>
      <c r="HZ501" s="13">
        <v>1</v>
      </c>
      <c r="IA501" s="13">
        <v>2</v>
      </c>
      <c r="IB501" s="13">
        <v>0</v>
      </c>
      <c r="IC501" s="13">
        <v>0</v>
      </c>
      <c r="ID501" s="13">
        <v>78</v>
      </c>
      <c r="IE501" s="13">
        <v>26</v>
      </c>
      <c r="IF501" s="13">
        <v>0</v>
      </c>
      <c r="IG501" s="13">
        <v>107</v>
      </c>
      <c r="IH501" s="13">
        <v>2</v>
      </c>
      <c r="II501" s="13">
        <v>0</v>
      </c>
      <c r="IJ501" s="13">
        <v>107</v>
      </c>
      <c r="IK501" s="13">
        <v>2</v>
      </c>
      <c r="IL501" s="13">
        <v>2</v>
      </c>
      <c r="IM501" s="13">
        <v>1</v>
      </c>
      <c r="IT501" s="13">
        <v>1</v>
      </c>
      <c r="JB501" s="13">
        <v>363</v>
      </c>
      <c r="JC501" s="13">
        <v>0</v>
      </c>
      <c r="JD501" s="13">
        <v>0</v>
      </c>
      <c r="JE501" s="13">
        <v>0</v>
      </c>
      <c r="JF501" s="13">
        <v>3</v>
      </c>
      <c r="JG501" s="13">
        <v>0</v>
      </c>
      <c r="JH501" s="13">
        <v>5</v>
      </c>
      <c r="JI501" s="13">
        <v>1</v>
      </c>
      <c r="JJ501" s="13">
        <v>2</v>
      </c>
      <c r="JK501" s="13">
        <v>3</v>
      </c>
      <c r="JL501" s="13">
        <v>1</v>
      </c>
      <c r="JM501" s="13">
        <v>0</v>
      </c>
      <c r="JN501" s="13">
        <v>0</v>
      </c>
      <c r="JO501" s="13">
        <v>0</v>
      </c>
      <c r="JP501" s="13">
        <v>0</v>
      </c>
      <c r="JQ501" s="13">
        <v>0</v>
      </c>
      <c r="JR501" s="13">
        <v>1</v>
      </c>
      <c r="JS501" s="14" t="s">
        <v>1380</v>
      </c>
      <c r="JT501" s="12" t="s">
        <v>623</v>
      </c>
      <c r="JV501" s="12" t="s">
        <v>634</v>
      </c>
      <c r="JW501" s="12" t="s">
        <v>634</v>
      </c>
      <c r="JX501" s="12" t="s">
        <v>634</v>
      </c>
      <c r="JY501" s="12" t="s">
        <v>634</v>
      </c>
      <c r="JZ501" s="12" t="s">
        <v>634</v>
      </c>
      <c r="KA501" s="12" t="s">
        <v>634</v>
      </c>
      <c r="KB501" s="12" t="s">
        <v>634</v>
      </c>
      <c r="KC501" s="12" t="s">
        <v>634</v>
      </c>
      <c r="KD501" s="12" t="s">
        <v>1381</v>
      </c>
      <c r="KF501" s="12" t="s">
        <v>1295</v>
      </c>
    </row>
    <row r="502" spans="1:358">
      <c r="A502" s="12" t="s">
        <v>640</v>
      </c>
      <c r="B502" s="12" t="s">
        <v>1382</v>
      </c>
      <c r="C502" s="12" t="s">
        <v>1383</v>
      </c>
      <c r="D502" s="12">
        <v>2020</v>
      </c>
      <c r="E502" s="12" t="s">
        <v>7110</v>
      </c>
      <c r="F502" s="12" t="s">
        <v>622</v>
      </c>
      <c r="G502" s="13">
        <v>43</v>
      </c>
      <c r="H502" s="13">
        <v>0</v>
      </c>
      <c r="I502" s="13">
        <v>43</v>
      </c>
      <c r="J502" s="13">
        <v>0</v>
      </c>
      <c r="K502" s="13">
        <v>0</v>
      </c>
      <c r="Q502" s="13">
        <v>0</v>
      </c>
      <c r="R502" s="13">
        <v>0</v>
      </c>
      <c r="S502" s="13">
        <v>0</v>
      </c>
      <c r="T502" s="13">
        <v>0</v>
      </c>
      <c r="U502" s="13">
        <v>0</v>
      </c>
      <c r="V502" s="12"/>
      <c r="W502" s="12"/>
      <c r="X502" s="12"/>
      <c r="Y502" s="12"/>
      <c r="Z502" s="12"/>
      <c r="AA502" s="12"/>
      <c r="AB502" s="13"/>
      <c r="AC502" s="13"/>
      <c r="AE502" s="13"/>
      <c r="AF502" s="13"/>
      <c r="AG502" s="13"/>
      <c r="AJ502" s="12"/>
      <c r="AK502" s="12"/>
      <c r="AL502" s="12"/>
      <c r="AM502" s="12"/>
      <c r="AN502" s="12"/>
      <c r="AP502" s="12"/>
      <c r="AQ502" s="12"/>
      <c r="AT502" s="12" t="s">
        <v>624</v>
      </c>
      <c r="AU502" s="12" t="s">
        <v>7111</v>
      </c>
      <c r="AV502" s="12"/>
      <c r="BA502" s="12"/>
      <c r="BB502" s="12"/>
      <c r="BN502" s="12"/>
      <c r="BP502" s="13"/>
      <c r="BV502" s="12"/>
      <c r="CB502" s="13"/>
      <c r="CC502" s="12"/>
      <c r="CI502" s="13"/>
      <c r="CJ502" s="12"/>
      <c r="CK502" s="12"/>
      <c r="CL502" s="12"/>
      <c r="CM502" s="12"/>
      <c r="CN502" s="12"/>
      <c r="CO502" s="12"/>
      <c r="CV502" s="13"/>
      <c r="CW502" s="13"/>
      <c r="CX502" s="13"/>
      <c r="CY502" s="13"/>
      <c r="CZ502" s="13"/>
      <c r="DA502" s="13"/>
      <c r="DN502" s="12"/>
      <c r="DO502" s="12" t="s">
        <v>623</v>
      </c>
      <c r="DP502" s="12" t="s">
        <v>624</v>
      </c>
      <c r="DQ502" s="12"/>
      <c r="DR502" s="12" t="s">
        <v>625</v>
      </c>
      <c r="DS502" s="13">
        <v>2</v>
      </c>
      <c r="DU502" s="13" t="s">
        <v>625</v>
      </c>
      <c r="DW502" s="12"/>
      <c r="DX502" s="12"/>
      <c r="DY502" s="12"/>
      <c r="EA502" s="12" t="s">
        <v>623</v>
      </c>
      <c r="EB502" s="12" t="s">
        <v>624</v>
      </c>
      <c r="EC502" s="12" t="s">
        <v>623</v>
      </c>
      <c r="ED502" s="12" t="s">
        <v>624</v>
      </c>
      <c r="EE502" s="12" t="s">
        <v>623</v>
      </c>
      <c r="EF502" s="12" t="s">
        <v>623</v>
      </c>
      <c r="EG502" s="12" t="s">
        <v>623</v>
      </c>
      <c r="EH502" s="12" t="s">
        <v>623</v>
      </c>
      <c r="EI502" s="12" t="s">
        <v>623</v>
      </c>
      <c r="EJ502" s="12" t="s">
        <v>623</v>
      </c>
      <c r="EK502" s="12" t="s">
        <v>623</v>
      </c>
      <c r="EL502" s="12" t="s">
        <v>623</v>
      </c>
      <c r="EM502" s="12" t="s">
        <v>623</v>
      </c>
      <c r="EN502" s="12" t="s">
        <v>623</v>
      </c>
      <c r="EO502" s="12" t="s">
        <v>623</v>
      </c>
      <c r="EP502" s="12" t="s">
        <v>624</v>
      </c>
      <c r="EQ502" s="12" t="s">
        <v>623</v>
      </c>
      <c r="ER502" s="12" t="s">
        <v>625</v>
      </c>
      <c r="ES502" s="12"/>
      <c r="ET502" s="12" t="s">
        <v>624</v>
      </c>
      <c r="EU502" s="12" t="s">
        <v>623</v>
      </c>
      <c r="EV502" s="12" t="s">
        <v>623</v>
      </c>
      <c r="EW502" s="12" t="s">
        <v>624</v>
      </c>
      <c r="EX502" s="12" t="s">
        <v>623</v>
      </c>
      <c r="EY502" s="12" t="s">
        <v>623</v>
      </c>
      <c r="EZ502" s="12" t="s">
        <v>623</v>
      </c>
      <c r="FA502" s="12" t="s">
        <v>623</v>
      </c>
      <c r="FB502" s="12" t="s">
        <v>623</v>
      </c>
      <c r="FC502" s="12" t="s">
        <v>624</v>
      </c>
      <c r="FD502" s="12" t="s">
        <v>623</v>
      </c>
      <c r="FE502" s="12" t="s">
        <v>623</v>
      </c>
      <c r="FF502" s="12" t="s">
        <v>625</v>
      </c>
      <c r="FG502" s="12"/>
      <c r="FH502" s="12"/>
      <c r="FI502" s="12"/>
      <c r="FJ502" s="12"/>
      <c r="FK502" s="12"/>
      <c r="FL502" s="12"/>
      <c r="FM502" s="12"/>
      <c r="FN502" s="12"/>
      <c r="FO502" s="12"/>
      <c r="FP502" s="12"/>
      <c r="FQ502" s="12"/>
      <c r="FR502" s="12" t="s">
        <v>629</v>
      </c>
      <c r="FS502" s="12" t="s">
        <v>625</v>
      </c>
      <c r="FT502" s="12" t="s">
        <v>629</v>
      </c>
      <c r="FU502" s="12" t="s">
        <v>625</v>
      </c>
      <c r="FV502" s="13">
        <v>15</v>
      </c>
      <c r="FW502" s="13">
        <v>95</v>
      </c>
      <c r="FX502" s="13">
        <v>23</v>
      </c>
      <c r="FY502" s="13">
        <v>1393</v>
      </c>
      <c r="FZ502" s="13">
        <v>925</v>
      </c>
      <c r="GA502" s="13">
        <v>19</v>
      </c>
      <c r="GB502" s="13">
        <v>372</v>
      </c>
      <c r="GC502" s="13">
        <v>175</v>
      </c>
      <c r="GG502" s="12"/>
      <c r="GH502" s="13">
        <v>250</v>
      </c>
      <c r="GI502" s="13">
        <v>16</v>
      </c>
      <c r="GJ502" s="13">
        <v>9</v>
      </c>
      <c r="GL502" s="12"/>
      <c r="GM502" s="12"/>
      <c r="GN502" s="12"/>
      <c r="GO502" s="12"/>
      <c r="HM502" s="13">
        <v>2</v>
      </c>
      <c r="HO502" s="13">
        <v>11</v>
      </c>
      <c r="IF502" s="13">
        <v>0</v>
      </c>
      <c r="IG502" s="13">
        <v>0</v>
      </c>
      <c r="IH502" s="13">
        <v>0</v>
      </c>
      <c r="II502" s="13">
        <v>0</v>
      </c>
      <c r="IJ502" s="13">
        <v>0</v>
      </c>
      <c r="IK502" s="13">
        <v>0</v>
      </c>
      <c r="IL502" s="13">
        <v>0</v>
      </c>
      <c r="KY502" s="12">
        <v>0</v>
      </c>
      <c r="LB502" s="12" t="s">
        <v>624</v>
      </c>
      <c r="LD502" s="12" t="s">
        <v>624</v>
      </c>
      <c r="LE502" s="12" t="s">
        <v>624</v>
      </c>
      <c r="LF502" s="12" t="s">
        <v>7112</v>
      </c>
      <c r="LW502" s="12" t="s">
        <v>625</v>
      </c>
      <c r="LY502" s="12" t="s">
        <v>781</v>
      </c>
      <c r="MA502" s="12" t="s">
        <v>7113</v>
      </c>
      <c r="MB502" s="12" t="s">
        <v>7114</v>
      </c>
    </row>
    <row r="503" spans="1:358">
      <c r="A503" s="12" t="s">
        <v>640</v>
      </c>
      <c r="B503" s="12" t="s">
        <v>1382</v>
      </c>
      <c r="C503" s="12" t="s">
        <v>1383</v>
      </c>
      <c r="D503" s="12">
        <v>2020</v>
      </c>
      <c r="E503" s="12" t="s">
        <v>7115</v>
      </c>
      <c r="F503" s="12" t="s">
        <v>622</v>
      </c>
      <c r="G503" s="13">
        <v>83</v>
      </c>
      <c r="H503" s="13">
        <v>5</v>
      </c>
      <c r="I503" s="13">
        <v>78</v>
      </c>
      <c r="J503" s="13">
        <v>0</v>
      </c>
      <c r="K503" s="13">
        <v>0</v>
      </c>
      <c r="Q503" s="13">
        <v>21</v>
      </c>
      <c r="R503" s="13">
        <v>5</v>
      </c>
      <c r="S503" s="13">
        <v>16</v>
      </c>
      <c r="T503" s="13">
        <v>0</v>
      </c>
      <c r="U503" s="13">
        <v>0</v>
      </c>
      <c r="V503" s="12"/>
      <c r="W503" s="12"/>
      <c r="X503" s="12"/>
      <c r="Y503" s="12"/>
      <c r="Z503" s="12"/>
      <c r="AA503" s="12"/>
      <c r="AB503" s="13"/>
      <c r="AC503" s="13"/>
      <c r="AE503" s="13"/>
      <c r="AF503" s="13"/>
      <c r="AG503" s="13"/>
      <c r="AJ503" s="12"/>
      <c r="AK503" s="12"/>
      <c r="AL503" s="12"/>
      <c r="AM503" s="12"/>
      <c r="AN503" s="12"/>
      <c r="AP503" s="12"/>
      <c r="AQ503" s="12"/>
      <c r="AT503" s="12" t="s">
        <v>624</v>
      </c>
      <c r="AU503" s="12" t="s">
        <v>7111</v>
      </c>
      <c r="AV503" s="12"/>
      <c r="BA503" s="12"/>
      <c r="BB503" s="12"/>
      <c r="BN503" s="12"/>
      <c r="BP503" s="13"/>
      <c r="BV503" s="12"/>
      <c r="CB503" s="13"/>
      <c r="CC503" s="12"/>
      <c r="CI503" s="13"/>
      <c r="CJ503" s="12"/>
      <c r="CK503" s="12"/>
      <c r="CL503" s="12"/>
      <c r="CM503" s="12"/>
      <c r="CN503" s="12"/>
      <c r="CO503" s="12"/>
      <c r="CV503" s="13"/>
      <c r="CW503" s="13"/>
      <c r="CX503" s="13"/>
      <c r="CY503" s="13"/>
      <c r="CZ503" s="13"/>
      <c r="DA503" s="13"/>
      <c r="DN503" s="12"/>
      <c r="DO503" s="12" t="s">
        <v>624</v>
      </c>
      <c r="DP503" s="12" t="s">
        <v>624</v>
      </c>
      <c r="DQ503" s="12"/>
      <c r="DR503" s="12" t="s">
        <v>624</v>
      </c>
      <c r="DS503" s="13">
        <v>5</v>
      </c>
      <c r="DU503" s="13">
        <v>2</v>
      </c>
      <c r="DW503" s="12"/>
      <c r="DX503" s="12"/>
      <c r="DY503" s="12"/>
      <c r="EA503" s="12" t="s">
        <v>623</v>
      </c>
      <c r="EB503" s="12" t="s">
        <v>624</v>
      </c>
      <c r="EC503" s="12" t="s">
        <v>623</v>
      </c>
      <c r="ED503" s="12" t="s">
        <v>624</v>
      </c>
      <c r="EE503" s="12" t="s">
        <v>623</v>
      </c>
      <c r="EF503" s="12" t="s">
        <v>623</v>
      </c>
      <c r="EG503" s="12" t="s">
        <v>623</v>
      </c>
      <c r="EH503" s="12" t="s">
        <v>623</v>
      </c>
      <c r="EI503" s="12" t="s">
        <v>623</v>
      </c>
      <c r="EJ503" s="12" t="s">
        <v>623</v>
      </c>
      <c r="EK503" s="12" t="s">
        <v>623</v>
      </c>
      <c r="EL503" s="12" t="s">
        <v>623</v>
      </c>
      <c r="EM503" s="12" t="s">
        <v>623</v>
      </c>
      <c r="EN503" s="12" t="s">
        <v>623</v>
      </c>
      <c r="EO503" s="12" t="s">
        <v>624</v>
      </c>
      <c r="EP503" s="12" t="s">
        <v>624</v>
      </c>
      <c r="EQ503" s="12" t="s">
        <v>623</v>
      </c>
      <c r="ER503" s="12" t="s">
        <v>625</v>
      </c>
      <c r="ES503" s="12"/>
      <c r="ET503" s="12" t="s">
        <v>624</v>
      </c>
      <c r="EU503" s="12" t="s">
        <v>623</v>
      </c>
      <c r="EV503" s="12" t="s">
        <v>623</v>
      </c>
      <c r="EW503" s="12" t="s">
        <v>624</v>
      </c>
      <c r="EX503" s="12" t="s">
        <v>623</v>
      </c>
      <c r="EY503" s="12" t="s">
        <v>623</v>
      </c>
      <c r="EZ503" s="12" t="s">
        <v>623</v>
      </c>
      <c r="FA503" s="12" t="s">
        <v>623</v>
      </c>
      <c r="FB503" s="12" t="s">
        <v>623</v>
      </c>
      <c r="FC503" s="12" t="s">
        <v>624</v>
      </c>
      <c r="FD503" s="12" t="s">
        <v>623</v>
      </c>
      <c r="FE503" s="12" t="s">
        <v>623</v>
      </c>
      <c r="FF503" s="12" t="s">
        <v>625</v>
      </c>
      <c r="FG503" s="12"/>
      <c r="FH503" s="12"/>
      <c r="FI503" s="12"/>
      <c r="FJ503" s="12"/>
      <c r="FK503" s="12"/>
      <c r="FL503" s="12"/>
      <c r="FM503" s="12"/>
      <c r="FN503" s="12"/>
      <c r="FO503" s="12"/>
      <c r="FP503" s="12"/>
      <c r="FQ503" s="12"/>
      <c r="FR503" s="12" t="s">
        <v>629</v>
      </c>
      <c r="FS503" s="12" t="s">
        <v>625</v>
      </c>
      <c r="FT503" s="12" t="s">
        <v>629</v>
      </c>
      <c r="FU503" s="12" t="s">
        <v>625</v>
      </c>
      <c r="FV503" s="13">
        <v>65</v>
      </c>
      <c r="FW503" s="13">
        <v>92</v>
      </c>
      <c r="FX503" s="13">
        <v>108</v>
      </c>
      <c r="FY503" s="13">
        <v>4305</v>
      </c>
      <c r="FZ503" s="13">
        <v>4821</v>
      </c>
      <c r="GA503" s="13">
        <v>77</v>
      </c>
      <c r="GB503" s="13">
        <v>883</v>
      </c>
      <c r="GC503" s="13">
        <v>904</v>
      </c>
      <c r="GG503" s="12"/>
      <c r="GH503" s="13">
        <v>938</v>
      </c>
      <c r="GI503" s="13">
        <v>131</v>
      </c>
      <c r="GJ503" s="13">
        <v>90</v>
      </c>
      <c r="GL503" s="12"/>
      <c r="GM503" s="12"/>
      <c r="GN503" s="12"/>
      <c r="GO503" s="12"/>
      <c r="HM503" s="13">
        <v>1</v>
      </c>
      <c r="HO503" s="13">
        <v>48</v>
      </c>
      <c r="IF503" s="13">
        <v>0</v>
      </c>
      <c r="IG503" s="13">
        <v>16</v>
      </c>
      <c r="IH503" s="13">
        <v>0</v>
      </c>
      <c r="II503" s="13">
        <v>0</v>
      </c>
      <c r="IJ503" s="13">
        <v>0</v>
      </c>
      <c r="IK503" s="13">
        <v>0</v>
      </c>
      <c r="IL503" s="13">
        <v>0</v>
      </c>
      <c r="KY503" s="12">
        <v>0</v>
      </c>
      <c r="LB503" s="12" t="s">
        <v>624</v>
      </c>
      <c r="LD503" s="12" t="s">
        <v>624</v>
      </c>
      <c r="LE503" s="12" t="s">
        <v>624</v>
      </c>
      <c r="LF503" s="12" t="s">
        <v>7112</v>
      </c>
      <c r="LW503" s="12" t="s">
        <v>623</v>
      </c>
      <c r="LY503" s="12" t="s">
        <v>781</v>
      </c>
      <c r="MA503" s="12" t="s">
        <v>7116</v>
      </c>
      <c r="MB503" s="12" t="s">
        <v>7114</v>
      </c>
    </row>
    <row r="504" spans="1:358">
      <c r="A504" s="12" t="s">
        <v>640</v>
      </c>
      <c r="B504" s="12" t="s">
        <v>1382</v>
      </c>
      <c r="C504" s="12" t="s">
        <v>1383</v>
      </c>
      <c r="D504" s="12">
        <v>2021</v>
      </c>
      <c r="E504" s="12" t="s">
        <v>1382</v>
      </c>
      <c r="F504" s="12" t="s">
        <v>622</v>
      </c>
      <c r="G504" s="13">
        <v>121</v>
      </c>
      <c r="H504" s="13">
        <v>5</v>
      </c>
      <c r="I504" s="13">
        <v>116</v>
      </c>
      <c r="J504" s="13">
        <v>1</v>
      </c>
      <c r="K504" s="13">
        <v>32</v>
      </c>
      <c r="Q504" s="13">
        <v>21</v>
      </c>
      <c r="R504" s="13">
        <v>5</v>
      </c>
      <c r="S504" s="13">
        <v>16</v>
      </c>
      <c r="T504" s="13">
        <v>0</v>
      </c>
      <c r="U504" s="13">
        <v>5</v>
      </c>
      <c r="V504" s="12"/>
      <c r="W504" s="12"/>
      <c r="X504" s="12"/>
      <c r="Y504" s="12"/>
      <c r="Z504" s="12"/>
      <c r="AA504" s="12"/>
      <c r="AB504" s="13">
        <v>0</v>
      </c>
      <c r="AC504" s="13">
        <v>8</v>
      </c>
      <c r="AE504" s="13"/>
      <c r="AF504" s="13"/>
      <c r="AG504" s="13"/>
      <c r="AJ504" s="12"/>
      <c r="AK504" s="12"/>
      <c r="AL504" s="12"/>
      <c r="AM504" s="12"/>
      <c r="AN504" s="12"/>
      <c r="AP504" s="12"/>
      <c r="AQ504" s="12"/>
      <c r="AT504" s="12" t="s">
        <v>624</v>
      </c>
      <c r="AU504" s="12" t="s">
        <v>6390</v>
      </c>
      <c r="AV504" s="12"/>
      <c r="BA504" s="12"/>
      <c r="BB504" s="12"/>
      <c r="BN504" s="12"/>
      <c r="BP504" s="13"/>
      <c r="BV504" s="12"/>
      <c r="CB504" s="13"/>
      <c r="CC504" s="12"/>
      <c r="CI504" s="13"/>
      <c r="CJ504" s="12"/>
      <c r="CK504" s="12"/>
      <c r="CL504" s="12"/>
      <c r="CM504" s="12"/>
      <c r="CN504" s="12"/>
      <c r="CO504" s="12"/>
      <c r="CV504" s="13"/>
      <c r="CW504" s="13"/>
      <c r="CX504" s="13"/>
      <c r="CY504" s="13"/>
      <c r="CZ504" s="13"/>
      <c r="DA504" s="13"/>
      <c r="DN504" s="12"/>
      <c r="DO504" s="12" t="s">
        <v>624</v>
      </c>
      <c r="DP504" s="12" t="s">
        <v>624</v>
      </c>
      <c r="DQ504" s="12" t="s">
        <v>6391</v>
      </c>
      <c r="DR504" s="12" t="s">
        <v>624</v>
      </c>
      <c r="DS504" s="13">
        <v>7</v>
      </c>
      <c r="DU504" s="13">
        <v>3</v>
      </c>
      <c r="DW504" s="12"/>
      <c r="DX504" s="12"/>
      <c r="DY504" s="12"/>
      <c r="EA504" s="12" t="s">
        <v>623</v>
      </c>
      <c r="EB504" s="12" t="s">
        <v>624</v>
      </c>
      <c r="EC504" s="12" t="s">
        <v>624</v>
      </c>
      <c r="ED504" s="12" t="s">
        <v>624</v>
      </c>
      <c r="EE504" s="12" t="s">
        <v>624</v>
      </c>
      <c r="EF504" s="12" t="s">
        <v>623</v>
      </c>
      <c r="EG504" s="12" t="s">
        <v>623</v>
      </c>
      <c r="EH504" s="12" t="s">
        <v>624</v>
      </c>
      <c r="EI504" s="12" t="s">
        <v>623</v>
      </c>
      <c r="EJ504" s="12" t="s">
        <v>623</v>
      </c>
      <c r="EK504" s="12" t="s">
        <v>623</v>
      </c>
      <c r="EL504" s="12" t="s">
        <v>623</v>
      </c>
      <c r="EM504" s="12" t="s">
        <v>623</v>
      </c>
      <c r="EN504" s="12" t="s">
        <v>623</v>
      </c>
      <c r="EO504" s="12" t="s">
        <v>623</v>
      </c>
      <c r="EP504" s="12" t="s">
        <v>624</v>
      </c>
      <c r="EQ504" s="12" t="s">
        <v>623</v>
      </c>
      <c r="ER504" s="12" t="s">
        <v>625</v>
      </c>
      <c r="ES504" s="12"/>
      <c r="ET504" s="12" t="s">
        <v>624</v>
      </c>
      <c r="EU504" s="12" t="s">
        <v>623</v>
      </c>
      <c r="EV504" s="12" t="s">
        <v>623</v>
      </c>
      <c r="EW504" s="12" t="s">
        <v>623</v>
      </c>
      <c r="EX504" s="12" t="s">
        <v>623</v>
      </c>
      <c r="EY504" s="12" t="s">
        <v>623</v>
      </c>
      <c r="EZ504" s="12" t="s">
        <v>623</v>
      </c>
      <c r="FA504" s="12" t="s">
        <v>623</v>
      </c>
      <c r="FB504" s="12" t="s">
        <v>623</v>
      </c>
      <c r="FC504" s="12" t="s">
        <v>624</v>
      </c>
      <c r="FD504" s="12" t="s">
        <v>624</v>
      </c>
      <c r="FE504" s="12" t="s">
        <v>623</v>
      </c>
      <c r="FF504" s="12" t="s">
        <v>625</v>
      </c>
      <c r="FG504" s="12"/>
      <c r="FH504" s="12"/>
      <c r="FI504" s="12"/>
      <c r="FJ504" s="12"/>
      <c r="FK504" s="12"/>
      <c r="FL504" s="12"/>
      <c r="FM504" s="12"/>
      <c r="FN504" s="12"/>
      <c r="FO504" s="12"/>
      <c r="FP504" s="12"/>
      <c r="FQ504" s="12"/>
      <c r="FR504" s="12" t="s">
        <v>629</v>
      </c>
      <c r="FS504" s="12" t="s">
        <v>625</v>
      </c>
      <c r="FT504" s="12" t="s">
        <v>629</v>
      </c>
      <c r="FU504" s="12" t="s">
        <v>625</v>
      </c>
      <c r="FV504" s="13">
        <v>93</v>
      </c>
      <c r="FW504" s="13">
        <v>91</v>
      </c>
      <c r="FX504" s="13">
        <v>103</v>
      </c>
      <c r="FY504" s="13">
        <v>5658</v>
      </c>
      <c r="FZ504" s="13">
        <v>5815</v>
      </c>
      <c r="GA504" s="13">
        <v>103</v>
      </c>
      <c r="GB504" s="13">
        <v>1659</v>
      </c>
      <c r="GC504" s="13">
        <v>762</v>
      </c>
      <c r="GG504" s="12"/>
      <c r="GH504" s="13">
        <v>994</v>
      </c>
      <c r="GI504" s="13">
        <v>244</v>
      </c>
      <c r="GJ504" s="13">
        <v>28</v>
      </c>
      <c r="GL504" s="12" t="s">
        <v>624</v>
      </c>
      <c r="GM504" s="12" t="s">
        <v>6392</v>
      </c>
      <c r="GN504" s="12"/>
      <c r="GO504" s="12"/>
      <c r="HM504" s="13">
        <v>3</v>
      </c>
      <c r="HO504" s="13">
        <v>43</v>
      </c>
      <c r="IF504" s="13">
        <v>1</v>
      </c>
      <c r="IG504" s="13">
        <v>0</v>
      </c>
      <c r="IH504" s="13">
        <v>1</v>
      </c>
      <c r="II504" s="13">
        <v>0</v>
      </c>
      <c r="IJ504" s="13">
        <v>0</v>
      </c>
      <c r="IK504" s="13">
        <v>0</v>
      </c>
      <c r="IL504" s="13">
        <v>0</v>
      </c>
      <c r="KY504" s="12">
        <v>0</v>
      </c>
      <c r="KZ504" s="12" t="s">
        <v>2071</v>
      </c>
      <c r="LA504" s="12" t="s">
        <v>6393</v>
      </c>
      <c r="LB504" s="12" t="s">
        <v>624</v>
      </c>
      <c r="LD504" s="12" t="s">
        <v>624</v>
      </c>
      <c r="LE504" s="12" t="s">
        <v>624</v>
      </c>
      <c r="LF504" s="12" t="s">
        <v>6394</v>
      </c>
      <c r="LW504" s="12" t="s">
        <v>623</v>
      </c>
      <c r="LY504" s="12" t="s">
        <v>623</v>
      </c>
      <c r="MA504" s="12" t="s">
        <v>6395</v>
      </c>
      <c r="MB504" s="12" t="s">
        <v>6396</v>
      </c>
    </row>
    <row r="505" spans="1:358">
      <c r="A505" s="12" t="s">
        <v>640</v>
      </c>
      <c r="B505" s="12" t="s">
        <v>1382</v>
      </c>
      <c r="C505" s="12" t="s">
        <v>1383</v>
      </c>
      <c r="D505" s="12">
        <v>2022</v>
      </c>
      <c r="E505" s="12" t="s">
        <v>1382</v>
      </c>
      <c r="F505" s="12" t="s">
        <v>622</v>
      </c>
      <c r="G505" s="13">
        <v>129</v>
      </c>
      <c r="H505" s="13">
        <v>6</v>
      </c>
      <c r="I505" s="13">
        <v>123</v>
      </c>
      <c r="J505" s="13">
        <v>0</v>
      </c>
      <c r="K505" s="13">
        <v>33</v>
      </c>
      <c r="Q505" s="13">
        <v>21</v>
      </c>
      <c r="R505" s="13">
        <v>5</v>
      </c>
      <c r="S505" s="13">
        <v>16</v>
      </c>
      <c r="T505" s="13">
        <v>0</v>
      </c>
      <c r="U505" s="13">
        <v>9</v>
      </c>
      <c r="V505" s="12"/>
      <c r="W505" s="12"/>
      <c r="X505" s="12"/>
      <c r="Y505" s="12"/>
      <c r="Z505" s="12"/>
      <c r="AA505" s="12"/>
      <c r="AB505" s="13">
        <v>0</v>
      </c>
      <c r="AC505" s="13">
        <v>7</v>
      </c>
      <c r="AD505" s="13">
        <v>27</v>
      </c>
      <c r="AE505" s="13">
        <v>27</v>
      </c>
      <c r="AF505" s="13"/>
      <c r="AG505" s="13"/>
      <c r="AH505" s="13">
        <v>2</v>
      </c>
      <c r="AI505" s="13">
        <v>2</v>
      </c>
      <c r="AJ505" s="12"/>
      <c r="AK505" s="12"/>
      <c r="AL505" s="12"/>
      <c r="AM505" s="12"/>
      <c r="AN505" s="12"/>
      <c r="AP505" s="12"/>
      <c r="AQ505" s="12"/>
      <c r="AT505" s="12" t="s">
        <v>623</v>
      </c>
      <c r="AV505" s="12"/>
      <c r="BA505" s="12"/>
      <c r="BB505" s="12"/>
      <c r="BN505" s="12"/>
      <c r="BP505" s="13"/>
      <c r="BV505" s="12"/>
      <c r="CB505" s="13"/>
      <c r="CC505" s="12"/>
      <c r="CI505" s="13"/>
      <c r="CJ505" s="12"/>
      <c r="CK505" s="12"/>
      <c r="CL505" s="12"/>
      <c r="CM505" s="12"/>
      <c r="CN505" s="12"/>
      <c r="CO505" s="12"/>
      <c r="CV505" s="13"/>
      <c r="CW505" s="13"/>
      <c r="CX505" s="13"/>
      <c r="CY505" s="13"/>
      <c r="CZ505" s="13"/>
      <c r="DA505" s="13"/>
      <c r="DN505" s="12"/>
      <c r="DO505" s="12" t="s">
        <v>624</v>
      </c>
      <c r="DP505" s="12" t="s">
        <v>624</v>
      </c>
      <c r="DQ505" s="12" t="s">
        <v>5294</v>
      </c>
      <c r="DR505" s="12" t="s">
        <v>624</v>
      </c>
      <c r="DS505" s="13">
        <v>7</v>
      </c>
      <c r="DU505" s="13">
        <v>2</v>
      </c>
      <c r="DW505" s="12"/>
      <c r="DX505" s="12"/>
      <c r="DY505" s="12"/>
      <c r="EA505" s="12" t="s">
        <v>623</v>
      </c>
      <c r="EB505" s="12" t="s">
        <v>624</v>
      </c>
      <c r="EC505" s="12" t="s">
        <v>623</v>
      </c>
      <c r="ED505" s="12" t="s">
        <v>623</v>
      </c>
      <c r="EE505" s="12" t="s">
        <v>623</v>
      </c>
      <c r="EF505" s="12" t="s">
        <v>623</v>
      </c>
      <c r="EG505" s="12" t="s">
        <v>623</v>
      </c>
      <c r="EH505" s="12" t="s">
        <v>623</v>
      </c>
      <c r="EI505" s="12" t="s">
        <v>623</v>
      </c>
      <c r="EJ505" s="12" t="s">
        <v>623</v>
      </c>
      <c r="EK505" s="12" t="s">
        <v>623</v>
      </c>
      <c r="EL505" s="12" t="s">
        <v>623</v>
      </c>
      <c r="EM505" s="12" t="s">
        <v>623</v>
      </c>
      <c r="EN505" s="12" t="s">
        <v>623</v>
      </c>
      <c r="EO505" s="12" t="s">
        <v>623</v>
      </c>
      <c r="EP505" s="12" t="s">
        <v>623</v>
      </c>
      <c r="EQ505" s="12" t="s">
        <v>623</v>
      </c>
      <c r="ER505" s="12" t="s">
        <v>625</v>
      </c>
      <c r="ES505" s="12"/>
      <c r="ET505" s="12" t="s">
        <v>624</v>
      </c>
      <c r="EU505" s="12" t="s">
        <v>623</v>
      </c>
      <c r="EV505" s="12" t="s">
        <v>623</v>
      </c>
      <c r="EW505" s="12" t="s">
        <v>623</v>
      </c>
      <c r="EX505" s="12" t="s">
        <v>623</v>
      </c>
      <c r="EY505" s="12" t="s">
        <v>623</v>
      </c>
      <c r="EZ505" s="12" t="s">
        <v>623</v>
      </c>
      <c r="FA505" s="12" t="s">
        <v>623</v>
      </c>
      <c r="FB505" s="12" t="s">
        <v>623</v>
      </c>
      <c r="FC505" s="12" t="s">
        <v>624</v>
      </c>
      <c r="FD505" s="12" t="s">
        <v>624</v>
      </c>
      <c r="FE505" s="12" t="s">
        <v>623</v>
      </c>
      <c r="FF505" s="12" t="s">
        <v>625</v>
      </c>
      <c r="FG505" s="12"/>
      <c r="FH505" s="12"/>
      <c r="FI505" s="12"/>
      <c r="FJ505" s="12"/>
      <c r="FK505" s="12"/>
      <c r="FL505" s="12"/>
      <c r="FM505" s="12"/>
      <c r="FN505" s="12"/>
      <c r="FO505" s="12"/>
      <c r="FP505" s="12"/>
      <c r="FQ505" s="12"/>
      <c r="FR505" s="12" t="s">
        <v>629</v>
      </c>
      <c r="FS505" s="12" t="s">
        <v>625</v>
      </c>
      <c r="FT505" s="12" t="s">
        <v>629</v>
      </c>
      <c r="FU505" s="12" t="s">
        <v>625</v>
      </c>
      <c r="FV505" s="13">
        <v>85</v>
      </c>
      <c r="FW505" s="13">
        <v>88</v>
      </c>
      <c r="FX505" s="13">
        <v>103</v>
      </c>
      <c r="FY505" s="13">
        <v>5968</v>
      </c>
      <c r="FZ505" s="13">
        <v>5753</v>
      </c>
      <c r="GA505" s="13">
        <v>59</v>
      </c>
      <c r="GB505" s="13">
        <v>1265</v>
      </c>
      <c r="GC505" s="13">
        <v>518</v>
      </c>
      <c r="GG505" s="12"/>
      <c r="GH505" s="13">
        <v>692</v>
      </c>
      <c r="GI505" s="13">
        <v>114</v>
      </c>
      <c r="GJ505" s="13">
        <v>41</v>
      </c>
      <c r="GK505" s="13">
        <v>25</v>
      </c>
      <c r="GL505" s="12" t="s">
        <v>624</v>
      </c>
      <c r="GM505" s="12" t="s">
        <v>5295</v>
      </c>
      <c r="GN505" s="12"/>
      <c r="GO505" s="12"/>
      <c r="GS505" s="12" t="s">
        <v>624</v>
      </c>
      <c r="GT505" s="12" t="s">
        <v>5296</v>
      </c>
      <c r="GX505" s="13">
        <v>235</v>
      </c>
      <c r="GY505" s="13">
        <v>44</v>
      </c>
      <c r="GZ505" s="13">
        <v>0</v>
      </c>
      <c r="HA505" s="13">
        <v>78</v>
      </c>
      <c r="HB505" s="13">
        <v>23</v>
      </c>
      <c r="HC505" s="13">
        <v>0</v>
      </c>
      <c r="HD505" s="13">
        <v>2</v>
      </c>
      <c r="HE505" s="13">
        <v>49</v>
      </c>
      <c r="HF505" s="13">
        <v>4</v>
      </c>
      <c r="HG505" s="13">
        <v>4</v>
      </c>
      <c r="HH505" s="13">
        <v>31</v>
      </c>
      <c r="HI505" s="13">
        <v>0</v>
      </c>
      <c r="HJ505" s="13">
        <v>0</v>
      </c>
      <c r="HK505" s="13">
        <v>0</v>
      </c>
      <c r="HL505" s="13">
        <v>0</v>
      </c>
      <c r="HM505" s="13">
        <v>2</v>
      </c>
      <c r="HN505" s="13">
        <v>208</v>
      </c>
      <c r="HO505" s="13">
        <v>55</v>
      </c>
      <c r="IF505" s="13">
        <v>1</v>
      </c>
      <c r="IG505" s="13">
        <v>19</v>
      </c>
      <c r="IH505" s="13">
        <v>1</v>
      </c>
      <c r="II505" s="13">
        <v>0</v>
      </c>
      <c r="IJ505" s="13">
        <v>17</v>
      </c>
      <c r="IK505" s="13">
        <v>1</v>
      </c>
      <c r="IL505" s="13">
        <v>0</v>
      </c>
      <c r="JB505" s="13">
        <v>0</v>
      </c>
      <c r="JC505" s="13">
        <v>1</v>
      </c>
      <c r="JD505" s="13">
        <v>0</v>
      </c>
      <c r="JE505" s="13">
        <v>0</v>
      </c>
      <c r="JF505" s="13">
        <v>4</v>
      </c>
      <c r="JG505" s="13">
        <v>0</v>
      </c>
      <c r="JH505" s="13">
        <v>0</v>
      </c>
      <c r="JI505" s="13">
        <v>0</v>
      </c>
      <c r="JJ505" s="13">
        <v>0</v>
      </c>
      <c r="JK505" s="13">
        <v>0</v>
      </c>
      <c r="JL505" s="13">
        <v>1</v>
      </c>
      <c r="JM505" s="13">
        <v>0</v>
      </c>
      <c r="JN505" s="13">
        <v>0</v>
      </c>
      <c r="JO505" s="13">
        <v>0</v>
      </c>
      <c r="JP505" s="13">
        <v>0</v>
      </c>
      <c r="JQ505" s="13">
        <v>1</v>
      </c>
      <c r="JR505" s="13">
        <v>0</v>
      </c>
      <c r="JS505" s="14" t="s">
        <v>5297</v>
      </c>
      <c r="JT505" s="12" t="s">
        <v>623</v>
      </c>
      <c r="KF505" s="12" t="s">
        <v>3149</v>
      </c>
      <c r="KI505" s="12" t="s">
        <v>5298</v>
      </c>
      <c r="KY505" s="12">
        <v>5</v>
      </c>
      <c r="KZ505" s="12" t="s">
        <v>2071</v>
      </c>
      <c r="LA505" s="12" t="s">
        <v>5299</v>
      </c>
      <c r="LB505" s="12" t="s">
        <v>624</v>
      </c>
      <c r="LD505" s="12" t="s">
        <v>624</v>
      </c>
      <c r="LE505" s="12" t="s">
        <v>624</v>
      </c>
      <c r="LF505" s="12" t="s">
        <v>5300</v>
      </c>
      <c r="LW505" s="12" t="s">
        <v>624</v>
      </c>
      <c r="LY505" s="12" t="s">
        <v>781</v>
      </c>
      <c r="MA505" s="12" t="s">
        <v>5301</v>
      </c>
      <c r="MB505" s="12" t="s">
        <v>5302</v>
      </c>
      <c r="MC505" s="12" t="s">
        <v>5303</v>
      </c>
      <c r="MD505" s="12" t="s">
        <v>623</v>
      </c>
      <c r="ME505" s="12" t="s">
        <v>624</v>
      </c>
      <c r="MF505" s="12" t="s">
        <v>623</v>
      </c>
      <c r="MG505" s="12" t="s">
        <v>624</v>
      </c>
      <c r="MH505" s="12" t="s">
        <v>624</v>
      </c>
      <c r="MI505" s="12" t="s">
        <v>623</v>
      </c>
      <c r="MJ505" s="12" t="s">
        <v>625</v>
      </c>
      <c r="MK505" s="12" t="s">
        <v>623</v>
      </c>
      <c r="ML505" s="12" t="s">
        <v>624</v>
      </c>
      <c r="MM505" s="12" t="s">
        <v>624</v>
      </c>
      <c r="MN505" s="12" t="s">
        <v>624</v>
      </c>
      <c r="MO505" s="12" t="s">
        <v>624</v>
      </c>
      <c r="MP505" s="12" t="s">
        <v>623</v>
      </c>
      <c r="MQ505" s="12" t="s">
        <v>625</v>
      </c>
      <c r="MS505" s="12" t="s">
        <v>1581</v>
      </c>
      <c r="MT505" s="12" t="s">
        <v>5304</v>
      </c>
    </row>
    <row r="506" spans="1:358">
      <c r="A506" s="16" t="s">
        <v>640</v>
      </c>
      <c r="B506" s="16" t="s">
        <v>1382</v>
      </c>
      <c r="C506" s="16" t="s">
        <v>1383</v>
      </c>
      <c r="D506" s="16">
        <v>2023</v>
      </c>
      <c r="E506" s="16" t="s">
        <v>1382</v>
      </c>
      <c r="F506" s="12" t="s">
        <v>622</v>
      </c>
      <c r="G506" s="13">
        <v>122</v>
      </c>
      <c r="H506" s="17">
        <v>4</v>
      </c>
      <c r="I506" s="17">
        <v>118</v>
      </c>
      <c r="J506" s="17">
        <v>0</v>
      </c>
      <c r="K506" s="17">
        <v>24</v>
      </c>
      <c r="L506" s="17"/>
      <c r="M506" s="17"/>
      <c r="N506" s="17"/>
      <c r="O506" s="17"/>
      <c r="P506" s="17"/>
      <c r="Q506" s="13">
        <v>22</v>
      </c>
      <c r="R506" s="17">
        <v>6</v>
      </c>
      <c r="S506" s="17">
        <v>16</v>
      </c>
      <c r="T506" s="17">
        <v>0</v>
      </c>
      <c r="U506" s="17">
        <v>9</v>
      </c>
      <c r="V506" s="12"/>
      <c r="W506" s="12"/>
      <c r="X506" s="12"/>
      <c r="Y506" s="12"/>
      <c r="Z506" s="12"/>
      <c r="AA506" s="12"/>
      <c r="AB506" s="17">
        <v>0</v>
      </c>
      <c r="AC506" s="17">
        <v>5</v>
      </c>
      <c r="AD506" s="17">
        <v>27</v>
      </c>
      <c r="AE506" s="17">
        <v>27</v>
      </c>
      <c r="AF506" s="17"/>
      <c r="AG506" s="17"/>
      <c r="AH506" s="17">
        <v>5</v>
      </c>
      <c r="AI506" s="17">
        <v>5</v>
      </c>
      <c r="AJ506" s="12"/>
      <c r="AK506" s="12"/>
      <c r="AL506" s="12"/>
      <c r="AM506" s="12"/>
      <c r="AN506" s="12"/>
      <c r="AP506" s="12"/>
      <c r="AQ506" s="12"/>
      <c r="AT506" s="16" t="s">
        <v>623</v>
      </c>
      <c r="AU506" s="16"/>
      <c r="AV506" s="12"/>
      <c r="BA506" s="12"/>
      <c r="BB506" s="12"/>
      <c r="BC506" s="17">
        <v>1</v>
      </c>
      <c r="BD506" s="17">
        <v>9</v>
      </c>
      <c r="BE506" s="17">
        <v>0</v>
      </c>
      <c r="BF506" s="17">
        <v>10</v>
      </c>
      <c r="BG506" s="17"/>
      <c r="BH506" s="17"/>
      <c r="BI506" s="17"/>
      <c r="BJ506" s="17"/>
      <c r="BK506" s="17"/>
      <c r="BL506" s="17"/>
      <c r="BM506" s="17"/>
      <c r="BN506" s="16"/>
      <c r="BO506" s="17">
        <v>0</v>
      </c>
      <c r="BP506" s="17">
        <v>0</v>
      </c>
      <c r="BQ506" s="17">
        <v>6</v>
      </c>
      <c r="BR506" s="17">
        <v>0</v>
      </c>
      <c r="BS506" s="17">
        <v>3</v>
      </c>
      <c r="BT506" s="17"/>
      <c r="BU506" s="17">
        <v>1</v>
      </c>
      <c r="BV506" s="16" t="s">
        <v>3921</v>
      </c>
      <c r="BW506" s="17">
        <v>0</v>
      </c>
      <c r="BX506" s="17">
        <v>0</v>
      </c>
      <c r="BY506" s="17">
        <v>0</v>
      </c>
      <c r="BZ506" s="17">
        <v>0</v>
      </c>
      <c r="CA506" s="17">
        <v>0</v>
      </c>
      <c r="CB506" s="17">
        <v>2</v>
      </c>
      <c r="CC506" s="16"/>
      <c r="CD506" s="17">
        <v>0</v>
      </c>
      <c r="CE506" s="17">
        <v>0</v>
      </c>
      <c r="CF506" s="17">
        <v>0</v>
      </c>
      <c r="CG506" s="17">
        <v>0</v>
      </c>
      <c r="CH506" s="17">
        <v>0</v>
      </c>
      <c r="CI506" s="17">
        <v>1</v>
      </c>
      <c r="CJ506" s="16"/>
      <c r="CK506" s="16" t="s">
        <v>624</v>
      </c>
      <c r="CL506" s="16" t="s">
        <v>623</v>
      </c>
      <c r="CM506" s="16" t="s">
        <v>623</v>
      </c>
      <c r="CN506" s="16" t="s">
        <v>623</v>
      </c>
      <c r="CO506" s="16" t="s">
        <v>623</v>
      </c>
      <c r="CP506" s="16" t="s">
        <v>623</v>
      </c>
      <c r="CQ506" s="16" t="s">
        <v>623</v>
      </c>
      <c r="CR506" s="16" t="s">
        <v>623</v>
      </c>
      <c r="CS506" s="16" t="s">
        <v>623</v>
      </c>
      <c r="CT506" s="16" t="s">
        <v>625</v>
      </c>
      <c r="CU506" s="16"/>
      <c r="CV506" s="17">
        <v>0</v>
      </c>
      <c r="CW506" s="17">
        <v>0</v>
      </c>
      <c r="CX506" s="17">
        <v>0</v>
      </c>
      <c r="CY506" s="17">
        <v>0</v>
      </c>
      <c r="CZ506" s="17">
        <v>0</v>
      </c>
      <c r="DA506" s="17">
        <v>0</v>
      </c>
      <c r="DB506" s="16"/>
      <c r="DC506" s="17"/>
      <c r="DD506" s="17"/>
      <c r="DE506" s="17"/>
      <c r="DF506" s="17"/>
      <c r="DG506" s="17"/>
      <c r="DH506" s="17"/>
      <c r="DI506" s="17"/>
      <c r="DJ506" s="17"/>
      <c r="DK506" s="17"/>
      <c r="DL506" s="17"/>
      <c r="DM506" s="17"/>
      <c r="DN506" s="16"/>
      <c r="DO506" s="16" t="s">
        <v>624</v>
      </c>
      <c r="DP506" s="16" t="s">
        <v>624</v>
      </c>
      <c r="DQ506" s="16" t="s">
        <v>3922</v>
      </c>
      <c r="DR506" s="16" t="s">
        <v>624</v>
      </c>
      <c r="DS506" s="17">
        <v>7</v>
      </c>
      <c r="DU506" s="17">
        <v>3</v>
      </c>
      <c r="DW506" s="12"/>
      <c r="DX506" s="12"/>
      <c r="DY506" s="16"/>
      <c r="DZ506" s="16"/>
      <c r="EA506" s="16" t="s">
        <v>623</v>
      </c>
      <c r="EB506" s="16" t="s">
        <v>624</v>
      </c>
      <c r="EC506" s="16" t="s">
        <v>623</v>
      </c>
      <c r="ED506" s="16" t="s">
        <v>623</v>
      </c>
      <c r="EE506" s="16" t="s">
        <v>623</v>
      </c>
      <c r="EF506" s="16" t="s">
        <v>623</v>
      </c>
      <c r="EG506" s="16" t="s">
        <v>623</v>
      </c>
      <c r="EH506" s="16" t="s">
        <v>623</v>
      </c>
      <c r="EI506" s="16" t="s">
        <v>623</v>
      </c>
      <c r="EJ506" s="16" t="s">
        <v>623</v>
      </c>
      <c r="EK506" s="16" t="s">
        <v>623</v>
      </c>
      <c r="EL506" s="16" t="s">
        <v>623</v>
      </c>
      <c r="EM506" s="16" t="s">
        <v>623</v>
      </c>
      <c r="EN506" s="16" t="s">
        <v>623</v>
      </c>
      <c r="EO506" s="16" t="s">
        <v>623</v>
      </c>
      <c r="EP506" s="16" t="s">
        <v>623</v>
      </c>
      <c r="EQ506" s="16" t="s">
        <v>624</v>
      </c>
      <c r="ER506" s="16" t="s">
        <v>3923</v>
      </c>
      <c r="ES506" s="12"/>
      <c r="ET506" s="16" t="s">
        <v>624</v>
      </c>
      <c r="EU506" s="16" t="s">
        <v>623</v>
      </c>
      <c r="EV506" s="16" t="s">
        <v>623</v>
      </c>
      <c r="EW506" s="16" t="s">
        <v>623</v>
      </c>
      <c r="EX506" s="16" t="s">
        <v>623</v>
      </c>
      <c r="EY506" s="16" t="s">
        <v>623</v>
      </c>
      <c r="EZ506" s="16" t="s">
        <v>623</v>
      </c>
      <c r="FA506" s="16" t="s">
        <v>623</v>
      </c>
      <c r="FB506" s="16" t="s">
        <v>623</v>
      </c>
      <c r="FC506" s="16" t="s">
        <v>624</v>
      </c>
      <c r="FD506" s="16" t="s">
        <v>624</v>
      </c>
      <c r="FE506" s="16" t="s">
        <v>623</v>
      </c>
      <c r="FF506" s="16" t="s">
        <v>625</v>
      </c>
      <c r="FG506" s="12"/>
      <c r="FH506" s="12"/>
      <c r="FI506" s="12"/>
      <c r="FJ506" s="12"/>
      <c r="FK506" s="12"/>
      <c r="FL506" s="12"/>
      <c r="FM506" s="12"/>
      <c r="FN506" s="12"/>
      <c r="FO506" s="12"/>
      <c r="FP506" s="12"/>
      <c r="FQ506" s="16" t="s">
        <v>3924</v>
      </c>
      <c r="FR506" s="16" t="s">
        <v>629</v>
      </c>
      <c r="FS506" s="16" t="s">
        <v>625</v>
      </c>
      <c r="FT506" s="16" t="s">
        <v>629</v>
      </c>
      <c r="FU506" s="16" t="s">
        <v>625</v>
      </c>
      <c r="FV506" s="17">
        <v>91</v>
      </c>
      <c r="FW506" s="17">
        <v>92</v>
      </c>
      <c r="FX506" s="17">
        <v>128</v>
      </c>
      <c r="FY506" s="17">
        <v>6105</v>
      </c>
      <c r="FZ506" s="17">
        <v>5758</v>
      </c>
      <c r="GA506" s="17">
        <v>18</v>
      </c>
      <c r="GB506" s="17">
        <v>1408</v>
      </c>
      <c r="GC506" s="17">
        <v>854</v>
      </c>
      <c r="GD506" s="17">
        <v>2</v>
      </c>
      <c r="GE506" s="17">
        <v>630</v>
      </c>
      <c r="GF506" s="17">
        <v>450</v>
      </c>
      <c r="GG506" s="16" t="s">
        <v>3925</v>
      </c>
      <c r="GH506" s="17">
        <v>183</v>
      </c>
      <c r="GI506" s="17">
        <v>9</v>
      </c>
      <c r="GJ506" s="17">
        <v>9</v>
      </c>
      <c r="GK506" s="17">
        <v>0</v>
      </c>
      <c r="GL506" s="16" t="s">
        <v>624</v>
      </c>
      <c r="GM506" s="16"/>
      <c r="GN506" s="16"/>
      <c r="GO506" s="12"/>
      <c r="GR506" s="16"/>
      <c r="GS506" s="16" t="s">
        <v>624</v>
      </c>
      <c r="GT506" s="16" t="s">
        <v>1386</v>
      </c>
      <c r="GW506" s="16"/>
      <c r="GX506" s="17">
        <v>235</v>
      </c>
      <c r="GY506" s="17">
        <v>44</v>
      </c>
      <c r="GZ506" s="17">
        <v>0</v>
      </c>
      <c r="HA506" s="17">
        <v>78</v>
      </c>
      <c r="HB506" s="17">
        <v>23</v>
      </c>
      <c r="HC506" s="17">
        <v>0</v>
      </c>
      <c r="HD506" s="17">
        <v>2</v>
      </c>
      <c r="HE506" s="17">
        <v>49</v>
      </c>
      <c r="HF506" s="17">
        <v>4</v>
      </c>
      <c r="HG506" s="17">
        <v>4</v>
      </c>
      <c r="HH506" s="17">
        <v>31</v>
      </c>
      <c r="HI506" s="17">
        <v>0</v>
      </c>
      <c r="HJ506" s="17">
        <v>0</v>
      </c>
      <c r="HK506" s="17">
        <v>0</v>
      </c>
      <c r="HL506" s="17">
        <v>0</v>
      </c>
      <c r="HM506" s="17">
        <v>2</v>
      </c>
      <c r="HN506" s="17">
        <v>205</v>
      </c>
      <c r="HO506" s="17">
        <v>61</v>
      </c>
      <c r="HP506" s="17">
        <v>13</v>
      </c>
      <c r="HQ506" s="17">
        <v>0</v>
      </c>
      <c r="HR506" s="17">
        <v>9</v>
      </c>
      <c r="HS506" s="17">
        <v>8</v>
      </c>
      <c r="HT506" s="17">
        <v>0</v>
      </c>
      <c r="HU506" s="17">
        <v>0</v>
      </c>
      <c r="HV506" s="17">
        <v>6</v>
      </c>
      <c r="HW506" s="17">
        <v>5</v>
      </c>
      <c r="HX506" s="17">
        <v>0</v>
      </c>
      <c r="HY506" s="17">
        <v>2</v>
      </c>
      <c r="HZ506" s="17">
        <v>0</v>
      </c>
      <c r="IA506" s="17">
        <v>0</v>
      </c>
      <c r="IB506" s="17">
        <v>0</v>
      </c>
      <c r="IC506" s="17">
        <v>0</v>
      </c>
      <c r="ID506" s="17">
        <v>23</v>
      </c>
      <c r="IE506" s="13">
        <v>0</v>
      </c>
      <c r="IF506" s="17">
        <v>0</v>
      </c>
      <c r="IG506" s="17">
        <v>12</v>
      </c>
      <c r="IH506" s="17">
        <v>0</v>
      </c>
      <c r="II506" s="17">
        <v>0</v>
      </c>
      <c r="IJ506" s="17">
        <v>12</v>
      </c>
      <c r="IK506" s="17">
        <v>0</v>
      </c>
      <c r="IL506" s="13">
        <v>0</v>
      </c>
      <c r="JB506" s="17">
        <v>0</v>
      </c>
      <c r="JC506" s="17">
        <v>1</v>
      </c>
      <c r="JD506" s="17">
        <v>1</v>
      </c>
      <c r="JE506" s="17">
        <v>0</v>
      </c>
      <c r="JF506" s="17">
        <v>4</v>
      </c>
      <c r="JG506" s="17">
        <v>0</v>
      </c>
      <c r="JH506" s="17">
        <v>0</v>
      </c>
      <c r="JI506" s="17">
        <v>0</v>
      </c>
      <c r="JJ506" s="17">
        <v>0</v>
      </c>
      <c r="JK506" s="17">
        <v>0</v>
      </c>
      <c r="JL506" s="17">
        <v>0</v>
      </c>
      <c r="JM506" s="17">
        <v>0</v>
      </c>
      <c r="JN506" s="17">
        <v>0</v>
      </c>
      <c r="JO506" s="17">
        <v>0</v>
      </c>
      <c r="JP506" s="17">
        <v>0</v>
      </c>
      <c r="JQ506" s="17">
        <v>1</v>
      </c>
      <c r="JR506" s="17">
        <v>0</v>
      </c>
      <c r="JS506" s="18" t="s">
        <v>3926</v>
      </c>
      <c r="JT506" s="16" t="s">
        <v>624</v>
      </c>
      <c r="JU506" s="16" t="s">
        <v>3927</v>
      </c>
      <c r="KE506" s="16" t="s">
        <v>3928</v>
      </c>
      <c r="KF506" s="16" t="s">
        <v>3149</v>
      </c>
      <c r="KG506" s="16"/>
      <c r="KH506" s="16"/>
      <c r="KI506" s="16"/>
      <c r="KJ506" s="17">
        <v>3</v>
      </c>
      <c r="KK506" s="17">
        <v>0</v>
      </c>
      <c r="KL506" s="17">
        <v>3</v>
      </c>
      <c r="KM506" s="17">
        <v>0</v>
      </c>
      <c r="KN506" s="17">
        <v>1</v>
      </c>
      <c r="KO506" s="17">
        <v>0</v>
      </c>
      <c r="KP506" s="17">
        <v>1</v>
      </c>
      <c r="KQ506" s="17">
        <v>1</v>
      </c>
      <c r="KR506" s="17">
        <v>0</v>
      </c>
      <c r="KS506" s="17">
        <v>0</v>
      </c>
      <c r="KT506" s="17">
        <v>0</v>
      </c>
      <c r="KU506" s="17">
        <v>0</v>
      </c>
      <c r="KV506" s="17">
        <v>0</v>
      </c>
      <c r="KW506" s="17">
        <v>0</v>
      </c>
      <c r="KX506" s="17">
        <v>5</v>
      </c>
      <c r="KY506" s="16">
        <v>0</v>
      </c>
      <c r="KZ506" s="16" t="s">
        <v>2071</v>
      </c>
      <c r="LA506" s="16" t="s">
        <v>3929</v>
      </c>
      <c r="LB506" s="16" t="s">
        <v>624</v>
      </c>
      <c r="LC506" s="16"/>
      <c r="LD506" s="16" t="s">
        <v>624</v>
      </c>
      <c r="LE506" s="16" t="s">
        <v>624</v>
      </c>
      <c r="LF506" s="16"/>
      <c r="LG506" s="16" t="s">
        <v>624</v>
      </c>
      <c r="LH506" s="16" t="s">
        <v>623</v>
      </c>
      <c r="LI506" s="16" t="s">
        <v>623</v>
      </c>
      <c r="LJ506" s="16" t="s">
        <v>623</v>
      </c>
      <c r="LK506" s="16" t="s">
        <v>624</v>
      </c>
      <c r="LL506" s="16" t="s">
        <v>623</v>
      </c>
      <c r="LM506" s="16" t="s">
        <v>624</v>
      </c>
      <c r="LN506" s="16" t="s">
        <v>624</v>
      </c>
      <c r="LO506" s="16" t="s">
        <v>624</v>
      </c>
      <c r="LP506" s="16" t="s">
        <v>623</v>
      </c>
      <c r="LQ506" s="16" t="s">
        <v>623</v>
      </c>
      <c r="LR506" s="16" t="s">
        <v>623</v>
      </c>
      <c r="LS506" s="16" t="s">
        <v>624</v>
      </c>
      <c r="LT506" s="16" t="s">
        <v>624</v>
      </c>
      <c r="LU506" s="16" t="s">
        <v>3930</v>
      </c>
      <c r="LV506" s="16"/>
      <c r="LW506" s="16" t="s">
        <v>624</v>
      </c>
      <c r="LX506" s="16" t="s">
        <v>3931</v>
      </c>
      <c r="LY506" s="16" t="s">
        <v>623</v>
      </c>
      <c r="LZ506" s="16"/>
      <c r="MA506" s="16" t="s">
        <v>3922</v>
      </c>
      <c r="MB506" s="16" t="s">
        <v>3932</v>
      </c>
      <c r="MC506" s="16"/>
      <c r="MD506" s="16"/>
      <c r="ME506" s="16"/>
      <c r="MF506" s="16"/>
      <c r="MG506" s="16"/>
      <c r="MH506" s="16"/>
      <c r="MI506" s="16"/>
      <c r="MJ506" s="16"/>
      <c r="MK506" s="16"/>
      <c r="ML506" s="16"/>
      <c r="MM506" s="16"/>
      <c r="MN506" s="16"/>
      <c r="MO506" s="16"/>
      <c r="MP506" s="16"/>
      <c r="MQ506" s="16"/>
      <c r="MR506" s="16"/>
      <c r="MS506" s="16"/>
      <c r="MT506" s="16" t="s">
        <v>3933</v>
      </c>
    </row>
    <row r="507" spans="1:358">
      <c r="A507" s="12" t="s">
        <v>640</v>
      </c>
      <c r="B507" s="12" t="s">
        <v>1382</v>
      </c>
      <c r="C507" s="12" t="s">
        <v>1383</v>
      </c>
      <c r="D507" s="12">
        <v>2024</v>
      </c>
      <c r="E507" s="12" t="s">
        <v>1382</v>
      </c>
      <c r="F507" s="12" t="s">
        <v>622</v>
      </c>
      <c r="G507" s="13">
        <v>121</v>
      </c>
      <c r="H507" s="13">
        <v>7</v>
      </c>
      <c r="I507" s="13">
        <v>114</v>
      </c>
      <c r="J507" s="13">
        <v>0</v>
      </c>
      <c r="K507" s="13">
        <v>22</v>
      </c>
      <c r="Q507" s="13">
        <v>30</v>
      </c>
      <c r="R507" s="13">
        <v>6</v>
      </c>
      <c r="S507" s="13">
        <v>24</v>
      </c>
      <c r="T507" s="13">
        <v>0</v>
      </c>
      <c r="U507" s="13">
        <v>6</v>
      </c>
      <c r="V507" s="12"/>
      <c r="W507" s="12"/>
      <c r="X507" s="12"/>
      <c r="Y507" s="12"/>
      <c r="Z507" s="12"/>
      <c r="AA507" s="12"/>
      <c r="AB507" s="13">
        <v>0</v>
      </c>
      <c r="AC507" s="13">
        <v>5</v>
      </c>
      <c r="AD507" s="13">
        <v>28</v>
      </c>
      <c r="AE507" s="13">
        <v>28</v>
      </c>
      <c r="AF507" s="13"/>
      <c r="AG507" s="13"/>
      <c r="AH507" s="13">
        <v>6</v>
      </c>
      <c r="AI507" s="13">
        <v>6</v>
      </c>
      <c r="AJ507" s="12"/>
      <c r="AK507" s="12"/>
      <c r="AL507" s="12" t="s">
        <v>623</v>
      </c>
      <c r="AM507" s="12"/>
      <c r="AN507" s="12"/>
      <c r="AP507" s="12"/>
      <c r="AQ507" s="12"/>
      <c r="AT507" s="12" t="s">
        <v>624</v>
      </c>
      <c r="AU507" s="12" t="s">
        <v>2597</v>
      </c>
      <c r="AV507" s="12"/>
      <c r="BA507" s="12"/>
      <c r="BB507" s="12"/>
      <c r="BC507" s="13">
        <v>2</v>
      </c>
      <c r="BD507" s="13">
        <v>13</v>
      </c>
      <c r="BN507" s="12"/>
      <c r="BP507" s="13"/>
      <c r="BV507" s="12"/>
      <c r="BW507" s="13">
        <v>0</v>
      </c>
      <c r="BX507" s="13">
        <v>0</v>
      </c>
      <c r="BY507" s="13">
        <v>0</v>
      </c>
      <c r="BZ507" s="13">
        <v>0</v>
      </c>
      <c r="CA507" s="13">
        <v>0</v>
      </c>
      <c r="CB507" s="13">
        <v>0</v>
      </c>
      <c r="CC507" s="12"/>
      <c r="CD507" s="13">
        <v>0</v>
      </c>
      <c r="CE507" s="13">
        <v>0</v>
      </c>
      <c r="CF507" s="13">
        <v>0</v>
      </c>
      <c r="CG507" s="13">
        <v>0</v>
      </c>
      <c r="CH507" s="13">
        <v>0</v>
      </c>
      <c r="CI507" s="13">
        <v>0</v>
      </c>
      <c r="CJ507" s="12"/>
      <c r="CK507" s="12" t="s">
        <v>626</v>
      </c>
      <c r="CL507" s="12" t="s">
        <v>626</v>
      </c>
      <c r="CM507" s="12" t="s">
        <v>626</v>
      </c>
      <c r="CN507" s="12" t="s">
        <v>626</v>
      </c>
      <c r="CO507" s="12" t="s">
        <v>626</v>
      </c>
      <c r="CP507" s="12" t="s">
        <v>626</v>
      </c>
      <c r="CQ507" s="12" t="s">
        <v>626</v>
      </c>
      <c r="CR507" s="12" t="s">
        <v>626</v>
      </c>
      <c r="CS507" s="12" t="s">
        <v>626</v>
      </c>
      <c r="CV507" s="13"/>
      <c r="CW507" s="13"/>
      <c r="CX507" s="13"/>
      <c r="CY507" s="13"/>
      <c r="CZ507" s="13"/>
      <c r="DA507" s="13">
        <v>1</v>
      </c>
      <c r="DM507" s="13">
        <v>1</v>
      </c>
      <c r="DN507" s="12" t="s">
        <v>2598</v>
      </c>
      <c r="DO507" s="12" t="s">
        <v>624</v>
      </c>
      <c r="DP507" s="12" t="s">
        <v>624</v>
      </c>
      <c r="DQ507" s="12" t="s">
        <v>2599</v>
      </c>
      <c r="DR507" s="12" t="s">
        <v>624</v>
      </c>
      <c r="DS507" s="13">
        <v>7</v>
      </c>
      <c r="DU507" s="13">
        <v>3</v>
      </c>
      <c r="DW507" s="12" t="s">
        <v>788</v>
      </c>
      <c r="DX507" s="12" t="s">
        <v>2600</v>
      </c>
      <c r="DY507" s="12"/>
      <c r="EA507" s="12" t="s">
        <v>623</v>
      </c>
      <c r="EB507" s="12" t="s">
        <v>624</v>
      </c>
      <c r="EC507" s="12" t="s">
        <v>623</v>
      </c>
      <c r="ED507" s="12" t="s">
        <v>623</v>
      </c>
      <c r="EE507" s="12" t="s">
        <v>623</v>
      </c>
      <c r="EF507" s="12" t="s">
        <v>623</v>
      </c>
      <c r="EG507" s="12" t="s">
        <v>624</v>
      </c>
      <c r="EH507" s="12" t="s">
        <v>623</v>
      </c>
      <c r="EI507" s="12" t="s">
        <v>623</v>
      </c>
      <c r="EJ507" s="12" t="s">
        <v>624</v>
      </c>
      <c r="EK507" s="12" t="s">
        <v>623</v>
      </c>
      <c r="EL507" s="12" t="s">
        <v>623</v>
      </c>
      <c r="EM507" s="12" t="s">
        <v>623</v>
      </c>
      <c r="EN507" s="12" t="s">
        <v>623</v>
      </c>
      <c r="EO507" s="12" t="s">
        <v>623</v>
      </c>
      <c r="EP507" s="12" t="s">
        <v>623</v>
      </c>
      <c r="EQ507" s="12" t="s">
        <v>623</v>
      </c>
      <c r="ER507" s="12" t="s">
        <v>625</v>
      </c>
      <c r="ES507" s="12" t="s">
        <v>623</v>
      </c>
      <c r="ET507" s="12" t="s">
        <v>624</v>
      </c>
      <c r="EU507" s="12" t="s">
        <v>623</v>
      </c>
      <c r="EV507" s="12" t="s">
        <v>623</v>
      </c>
      <c r="EW507" s="12" t="s">
        <v>623</v>
      </c>
      <c r="EX507" s="12" t="s">
        <v>623</v>
      </c>
      <c r="EY507" s="12" t="s">
        <v>623</v>
      </c>
      <c r="EZ507" s="12" t="s">
        <v>623</v>
      </c>
      <c r="FA507" s="12" t="s">
        <v>623</v>
      </c>
      <c r="FB507" s="12" t="s">
        <v>623</v>
      </c>
      <c r="FC507" s="12" t="s">
        <v>623</v>
      </c>
      <c r="FD507" s="12" t="s">
        <v>624</v>
      </c>
      <c r="FE507" s="12" t="s">
        <v>623</v>
      </c>
      <c r="FF507" s="12" t="s">
        <v>625</v>
      </c>
      <c r="FG507" s="12"/>
      <c r="FH507" s="12"/>
      <c r="FI507" s="12"/>
      <c r="FJ507" s="12"/>
      <c r="FK507" s="12"/>
      <c r="FL507" s="12"/>
      <c r="FM507" s="12"/>
      <c r="FN507" s="12"/>
      <c r="FO507" s="12"/>
      <c r="FP507" s="12"/>
      <c r="FQ507" s="12"/>
      <c r="FR507" s="12" t="s">
        <v>629</v>
      </c>
      <c r="FS507" s="12" t="s">
        <v>625</v>
      </c>
      <c r="FT507" s="12" t="s">
        <v>629</v>
      </c>
      <c r="FU507" s="12" t="s">
        <v>625</v>
      </c>
      <c r="FV507" s="13">
        <v>96</v>
      </c>
      <c r="FW507" s="13">
        <v>99</v>
      </c>
      <c r="FX507" s="13">
        <v>127</v>
      </c>
      <c r="FY507" s="13">
        <v>6085</v>
      </c>
      <c r="FZ507" s="13">
        <v>6144</v>
      </c>
      <c r="GA507" s="13">
        <v>61</v>
      </c>
      <c r="GB507" s="13">
        <v>1804</v>
      </c>
      <c r="GC507" s="13">
        <v>1121</v>
      </c>
      <c r="GD507" s="13">
        <v>1</v>
      </c>
      <c r="GE507" s="13">
        <v>1</v>
      </c>
      <c r="GF507" s="13">
        <v>1</v>
      </c>
      <c r="GG507" s="12" t="s">
        <v>2601</v>
      </c>
      <c r="GH507" s="13">
        <v>288</v>
      </c>
      <c r="GI507" s="13">
        <v>3</v>
      </c>
      <c r="GJ507" s="13">
        <v>3</v>
      </c>
      <c r="GK507" s="13">
        <v>0</v>
      </c>
      <c r="GL507" s="12" t="s">
        <v>624</v>
      </c>
      <c r="GM507" s="12" t="s">
        <v>2602</v>
      </c>
      <c r="GN507" s="12"/>
      <c r="GO507" s="12"/>
      <c r="GS507" s="12" t="s">
        <v>624</v>
      </c>
      <c r="GT507" s="12" t="s">
        <v>1386</v>
      </c>
      <c r="GU507" s="12" t="s">
        <v>623</v>
      </c>
      <c r="GX507" s="13">
        <v>184</v>
      </c>
      <c r="GY507" s="13">
        <v>34</v>
      </c>
      <c r="GZ507" s="13">
        <v>0</v>
      </c>
      <c r="HA507" s="13">
        <v>74</v>
      </c>
      <c r="HB507" s="13">
        <v>22</v>
      </c>
      <c r="HC507" s="13">
        <v>0</v>
      </c>
      <c r="HD507" s="13">
        <v>1</v>
      </c>
      <c r="HE507" s="13">
        <v>34</v>
      </c>
      <c r="HF507" s="13">
        <v>19</v>
      </c>
      <c r="HG507" s="13">
        <v>4</v>
      </c>
      <c r="HH507" s="13">
        <v>31</v>
      </c>
      <c r="HI507" s="13">
        <v>0</v>
      </c>
      <c r="HJ507" s="13">
        <v>0</v>
      </c>
      <c r="HK507" s="13">
        <v>0</v>
      </c>
      <c r="HL507" s="13">
        <v>0</v>
      </c>
      <c r="HM507" s="13">
        <v>3</v>
      </c>
      <c r="HN507" s="13">
        <v>201</v>
      </c>
      <c r="HO507" s="13">
        <v>87</v>
      </c>
      <c r="HP507" s="13">
        <v>11</v>
      </c>
      <c r="HQ507" s="13">
        <v>0</v>
      </c>
      <c r="HR507" s="13">
        <v>30</v>
      </c>
      <c r="HS507" s="13">
        <v>6</v>
      </c>
      <c r="HT507" s="13">
        <v>0</v>
      </c>
      <c r="HU507" s="13">
        <v>0</v>
      </c>
      <c r="HV507" s="13">
        <v>5</v>
      </c>
      <c r="HW507" s="13">
        <v>4</v>
      </c>
      <c r="HX507" s="13">
        <v>2</v>
      </c>
      <c r="HY507" s="13">
        <v>1</v>
      </c>
      <c r="HZ507" s="13">
        <v>0</v>
      </c>
      <c r="IA507" s="13">
        <v>0</v>
      </c>
      <c r="IB507" s="13">
        <v>0</v>
      </c>
      <c r="IC507" s="13">
        <v>0</v>
      </c>
      <c r="ID507" s="13">
        <v>29</v>
      </c>
      <c r="IE507" s="13">
        <v>0</v>
      </c>
      <c r="IF507" s="13">
        <v>1</v>
      </c>
      <c r="IG507" s="13">
        <v>24</v>
      </c>
      <c r="IH507" s="13">
        <v>0</v>
      </c>
      <c r="II507" s="13">
        <v>0</v>
      </c>
      <c r="IJ507" s="13">
        <v>24</v>
      </c>
      <c r="IK507" s="13">
        <v>0</v>
      </c>
      <c r="IL507" s="13">
        <v>0</v>
      </c>
      <c r="JB507" s="13">
        <v>0</v>
      </c>
      <c r="JC507" s="13">
        <v>1</v>
      </c>
      <c r="JD507" s="13">
        <v>1</v>
      </c>
      <c r="JE507" s="13">
        <v>2</v>
      </c>
      <c r="JF507" s="13">
        <v>3</v>
      </c>
      <c r="JG507" s="13">
        <v>0</v>
      </c>
      <c r="JH507" s="13">
        <v>1</v>
      </c>
      <c r="JI507" s="13">
        <v>0</v>
      </c>
      <c r="JJ507" s="13">
        <v>0</v>
      </c>
      <c r="JK507" s="13">
        <v>0</v>
      </c>
      <c r="JL507" s="13">
        <v>0</v>
      </c>
      <c r="JM507" s="13">
        <v>0</v>
      </c>
      <c r="JN507" s="13">
        <v>0</v>
      </c>
      <c r="JO507" s="13">
        <v>0</v>
      </c>
      <c r="JP507" s="13">
        <v>0</v>
      </c>
      <c r="JQ507" s="13">
        <v>0</v>
      </c>
      <c r="JR507" s="13">
        <v>0</v>
      </c>
      <c r="JT507" s="12" t="s">
        <v>624</v>
      </c>
      <c r="JU507" s="12" t="s">
        <v>2603</v>
      </c>
      <c r="JV507" s="12" t="s">
        <v>623</v>
      </c>
      <c r="JW507" s="12" t="s">
        <v>623</v>
      </c>
      <c r="JX507" s="12" t="s">
        <v>623</v>
      </c>
      <c r="JY507" s="12" t="s">
        <v>624</v>
      </c>
      <c r="JZ507" s="12" t="s">
        <v>624</v>
      </c>
      <c r="KA507" s="12" t="s">
        <v>623</v>
      </c>
      <c r="KB507" s="12" t="s">
        <v>623</v>
      </c>
      <c r="KC507" s="12" t="s">
        <v>623</v>
      </c>
      <c r="KE507" s="12" t="s">
        <v>2604</v>
      </c>
      <c r="KF507" s="12" t="s">
        <v>648</v>
      </c>
      <c r="KJ507" s="13">
        <v>3</v>
      </c>
      <c r="KK507" s="13">
        <v>0</v>
      </c>
      <c r="KL507" s="13">
        <v>16</v>
      </c>
      <c r="KM507" s="13">
        <v>1</v>
      </c>
      <c r="KN507" s="13">
        <v>0</v>
      </c>
      <c r="KO507" s="13">
        <v>0</v>
      </c>
      <c r="KP507" s="13">
        <v>2</v>
      </c>
      <c r="KQ507" s="13">
        <v>2</v>
      </c>
      <c r="KR507" s="13">
        <v>0</v>
      </c>
      <c r="KS507" s="13">
        <v>0</v>
      </c>
      <c r="KT507" s="13">
        <v>0</v>
      </c>
      <c r="KU507" s="13">
        <v>0</v>
      </c>
      <c r="KV507" s="13">
        <v>0</v>
      </c>
      <c r="KW507" s="13">
        <v>0</v>
      </c>
      <c r="KX507" s="13">
        <v>2</v>
      </c>
      <c r="KY507" s="12">
        <v>0</v>
      </c>
      <c r="KZ507" s="12" t="s">
        <v>2071</v>
      </c>
      <c r="LA507" s="12" t="s">
        <v>2605</v>
      </c>
      <c r="LB507" s="12" t="s">
        <v>624</v>
      </c>
    </row>
    <row r="508" spans="1:358">
      <c r="A508" s="12" t="s">
        <v>640</v>
      </c>
      <c r="B508" s="12" t="s">
        <v>1382</v>
      </c>
      <c r="C508" s="12" t="s">
        <v>1383</v>
      </c>
      <c r="D508" s="12">
        <v>2025</v>
      </c>
      <c r="E508" s="12" t="s">
        <v>1382</v>
      </c>
      <c r="F508" s="12" t="s">
        <v>622</v>
      </c>
      <c r="G508" s="13">
        <v>135</v>
      </c>
      <c r="H508" s="13">
        <v>6</v>
      </c>
      <c r="I508" s="13">
        <v>129</v>
      </c>
      <c r="J508" s="13">
        <v>1</v>
      </c>
      <c r="K508" s="13">
        <v>31</v>
      </c>
      <c r="L508" s="13">
        <v>25</v>
      </c>
      <c r="M508" s="13">
        <v>5</v>
      </c>
      <c r="N508" s="13">
        <v>20</v>
      </c>
      <c r="O508" s="13">
        <v>1</v>
      </c>
      <c r="P508" s="13">
        <v>8</v>
      </c>
      <c r="V508" s="13">
        <v>0</v>
      </c>
      <c r="W508" s="13">
        <v>5</v>
      </c>
      <c r="X508" s="13">
        <v>0</v>
      </c>
      <c r="Y508" s="13">
        <v>2</v>
      </c>
      <c r="Z508" s="13">
        <v>0</v>
      </c>
      <c r="AA508" s="13">
        <v>0</v>
      </c>
      <c r="AD508" s="13">
        <v>28</v>
      </c>
      <c r="AE508" s="12">
        <v>28</v>
      </c>
      <c r="AF508" s="13">
        <v>4</v>
      </c>
      <c r="AG508" s="13">
        <v>4</v>
      </c>
      <c r="AJ508" s="13">
        <v>0</v>
      </c>
      <c r="AK508" s="13">
        <v>0</v>
      </c>
      <c r="AL508" s="13" t="s">
        <v>623</v>
      </c>
      <c r="AN508" s="13" t="s">
        <v>624</v>
      </c>
      <c r="AO508" s="12" t="s">
        <v>624</v>
      </c>
      <c r="AP508" s="13" t="s">
        <v>623</v>
      </c>
      <c r="AQ508" s="13" t="s">
        <v>623</v>
      </c>
      <c r="AR508" s="12" t="s">
        <v>625</v>
      </c>
      <c r="AT508" s="13" t="s">
        <v>623</v>
      </c>
      <c r="AV508" s="13" t="s">
        <v>623</v>
      </c>
      <c r="AW508" s="12" t="s">
        <v>623</v>
      </c>
      <c r="AX508" s="12" t="s">
        <v>623</v>
      </c>
      <c r="AY508" s="12" t="s">
        <v>623</v>
      </c>
      <c r="AZ508" s="12" t="s">
        <v>623</v>
      </c>
      <c r="BA508" s="13" t="s">
        <v>623</v>
      </c>
      <c r="BC508" s="13">
        <v>2</v>
      </c>
      <c r="BD508" s="13">
        <v>8</v>
      </c>
      <c r="BE508" s="13">
        <v>1</v>
      </c>
      <c r="BF508" s="13">
        <v>5</v>
      </c>
      <c r="BK508" s="13">
        <v>1</v>
      </c>
      <c r="BO508" s="13">
        <v>2</v>
      </c>
      <c r="BQ508" s="13">
        <v>2</v>
      </c>
      <c r="BS508" s="13">
        <v>1</v>
      </c>
      <c r="BW508" s="13">
        <v>0</v>
      </c>
      <c r="BX508" s="13">
        <v>0</v>
      </c>
      <c r="BY508" s="13">
        <v>0</v>
      </c>
      <c r="BZ508" s="13">
        <v>0</v>
      </c>
      <c r="CA508" s="13">
        <v>0</v>
      </c>
      <c r="CB508" s="12">
        <v>7</v>
      </c>
      <c r="CD508" s="13">
        <v>0</v>
      </c>
      <c r="CE508" s="13">
        <v>0</v>
      </c>
      <c r="CF508" s="13">
        <v>0</v>
      </c>
      <c r="CG508" s="13">
        <v>0</v>
      </c>
      <c r="CH508" s="13">
        <v>0</v>
      </c>
      <c r="CI508" s="12">
        <v>1</v>
      </c>
      <c r="CK508" s="13" t="s">
        <v>623</v>
      </c>
      <c r="CL508" s="13" t="s">
        <v>623</v>
      </c>
      <c r="CM508" s="13" t="s">
        <v>623</v>
      </c>
      <c r="CN508" s="13" t="s">
        <v>623</v>
      </c>
      <c r="CO508" s="13" t="s">
        <v>624</v>
      </c>
      <c r="CP508" s="12" t="s">
        <v>623</v>
      </c>
      <c r="CQ508" s="12" t="s">
        <v>623</v>
      </c>
      <c r="CR508" s="12" t="s">
        <v>623</v>
      </c>
      <c r="CS508" s="12" t="s">
        <v>623</v>
      </c>
      <c r="CT508" s="12" t="s">
        <v>625</v>
      </c>
      <c r="CU508" s="12" t="s">
        <v>1384</v>
      </c>
      <c r="CV508" s="12">
        <v>0</v>
      </c>
      <c r="CW508" s="12">
        <v>0</v>
      </c>
      <c r="CX508" s="12">
        <v>0</v>
      </c>
      <c r="CY508" s="12">
        <v>0</v>
      </c>
      <c r="CZ508" s="12">
        <v>2</v>
      </c>
      <c r="DA508" s="12">
        <v>4</v>
      </c>
      <c r="DC508" s="13">
        <v>0</v>
      </c>
      <c r="DD508" s="13">
        <v>0</v>
      </c>
      <c r="DE508" s="13">
        <v>1</v>
      </c>
      <c r="DF508" s="13">
        <v>1</v>
      </c>
      <c r="DG508" s="13">
        <v>0</v>
      </c>
      <c r="DI508" s="13">
        <v>0</v>
      </c>
      <c r="DJ508" s="13">
        <v>0</v>
      </c>
      <c r="DK508" s="13">
        <v>2</v>
      </c>
      <c r="DL508" s="13">
        <v>2</v>
      </c>
      <c r="DM508" s="13">
        <v>0</v>
      </c>
      <c r="DO508" s="13" t="s">
        <v>624</v>
      </c>
      <c r="DP508" s="13" t="s">
        <v>623</v>
      </c>
      <c r="DR508" s="13" t="s">
        <v>624</v>
      </c>
      <c r="DS508" s="13">
        <v>7</v>
      </c>
      <c r="DU508" s="13">
        <v>3</v>
      </c>
      <c r="DW508" s="14" t="s">
        <v>669</v>
      </c>
      <c r="DY508" s="14" t="s">
        <v>1385</v>
      </c>
      <c r="EA508" s="14" t="s">
        <v>623</v>
      </c>
      <c r="EB508" s="14" t="s">
        <v>623</v>
      </c>
      <c r="EC508" s="14" t="s">
        <v>623</v>
      </c>
      <c r="ED508" s="14" t="s">
        <v>623</v>
      </c>
      <c r="EE508" s="14" t="s">
        <v>623</v>
      </c>
      <c r="EF508" s="14" t="s">
        <v>623</v>
      </c>
      <c r="EG508" s="14" t="s">
        <v>623</v>
      </c>
      <c r="EH508" s="14" t="s">
        <v>624</v>
      </c>
      <c r="EI508" s="14" t="s">
        <v>623</v>
      </c>
      <c r="EJ508" s="14" t="s">
        <v>624</v>
      </c>
      <c r="EK508" s="14" t="s">
        <v>623</v>
      </c>
      <c r="EL508" s="14" t="s">
        <v>623</v>
      </c>
      <c r="EM508" s="14" t="s">
        <v>623</v>
      </c>
      <c r="EN508" s="14" t="s">
        <v>623</v>
      </c>
      <c r="EO508" s="14" t="s">
        <v>623</v>
      </c>
      <c r="EP508" s="14" t="s">
        <v>623</v>
      </c>
      <c r="EQ508" s="14" t="s">
        <v>623</v>
      </c>
      <c r="ER508" s="14" t="s">
        <v>625</v>
      </c>
      <c r="ES508" s="14" t="s">
        <v>623</v>
      </c>
      <c r="ET508" s="14" t="s">
        <v>624</v>
      </c>
      <c r="EU508" s="14" t="s">
        <v>623</v>
      </c>
      <c r="EV508" s="14" t="s">
        <v>623</v>
      </c>
      <c r="EW508" s="14" t="s">
        <v>623</v>
      </c>
      <c r="EX508" s="14" t="s">
        <v>623</v>
      </c>
      <c r="EY508" s="14" t="s">
        <v>623</v>
      </c>
      <c r="EZ508" s="14" t="s">
        <v>623</v>
      </c>
      <c r="FA508" s="14" t="s">
        <v>623</v>
      </c>
      <c r="FB508" s="14" t="s">
        <v>623</v>
      </c>
      <c r="FC508" s="14" t="s">
        <v>623</v>
      </c>
      <c r="FD508" s="14" t="s">
        <v>624</v>
      </c>
      <c r="FE508" s="14" t="s">
        <v>623</v>
      </c>
      <c r="FF508" s="14" t="s">
        <v>625</v>
      </c>
      <c r="FG508" s="14" t="s">
        <v>624</v>
      </c>
      <c r="FI508" s="14" t="s">
        <v>624</v>
      </c>
      <c r="FK508" s="14" t="s">
        <v>623</v>
      </c>
      <c r="FM508" s="14" t="s">
        <v>623</v>
      </c>
      <c r="FO508" s="14" t="s">
        <v>623</v>
      </c>
      <c r="FR508" s="14" t="s">
        <v>629</v>
      </c>
      <c r="FS508" s="14" t="s">
        <v>625</v>
      </c>
      <c r="FT508" s="14" t="s">
        <v>629</v>
      </c>
      <c r="FU508" s="14" t="s">
        <v>625</v>
      </c>
      <c r="FV508" s="13">
        <v>113</v>
      </c>
      <c r="FW508" s="13">
        <v>98</v>
      </c>
      <c r="FX508" s="13">
        <v>115</v>
      </c>
      <c r="FY508" s="13">
        <v>5721</v>
      </c>
      <c r="FZ508" s="13">
        <v>6222</v>
      </c>
      <c r="GA508" s="13">
        <v>25</v>
      </c>
      <c r="GB508" s="13">
        <v>1743</v>
      </c>
      <c r="GC508" s="13">
        <v>924</v>
      </c>
      <c r="GD508" s="13">
        <v>1</v>
      </c>
      <c r="GE508" s="13">
        <v>1</v>
      </c>
      <c r="GF508" s="13">
        <v>1</v>
      </c>
      <c r="GH508" s="13">
        <v>156</v>
      </c>
      <c r="GI508" s="13">
        <v>1</v>
      </c>
      <c r="GJ508" s="13">
        <v>0</v>
      </c>
      <c r="GK508" s="13">
        <v>0</v>
      </c>
      <c r="GL508" s="14" t="s">
        <v>624</v>
      </c>
      <c r="GO508" s="14" t="s">
        <v>633</v>
      </c>
      <c r="GP508" s="12" t="s">
        <v>625</v>
      </c>
      <c r="GS508" s="12" t="s">
        <v>624</v>
      </c>
      <c r="GT508" s="12" t="s">
        <v>1386</v>
      </c>
      <c r="GU508" s="12" t="s">
        <v>623</v>
      </c>
      <c r="GX508" s="12">
        <v>191</v>
      </c>
      <c r="GY508" s="12">
        <v>34</v>
      </c>
      <c r="GZ508" s="12">
        <v>0</v>
      </c>
      <c r="HA508" s="12">
        <v>70</v>
      </c>
      <c r="HB508" s="12">
        <v>18</v>
      </c>
      <c r="HC508" s="12">
        <v>1</v>
      </c>
      <c r="HD508" s="12">
        <v>1</v>
      </c>
      <c r="HE508" s="12">
        <v>28</v>
      </c>
      <c r="HF508" s="12">
        <v>26</v>
      </c>
      <c r="HG508" s="12">
        <v>4</v>
      </c>
      <c r="HH508" s="12">
        <v>55</v>
      </c>
      <c r="HI508" s="12">
        <v>5</v>
      </c>
      <c r="HJ508" s="12">
        <v>0</v>
      </c>
      <c r="HK508" s="12">
        <v>0</v>
      </c>
      <c r="HL508" s="12">
        <v>0</v>
      </c>
      <c r="HM508" s="12">
        <v>3</v>
      </c>
      <c r="HN508" s="13">
        <v>214</v>
      </c>
      <c r="HO508" s="13">
        <v>108</v>
      </c>
      <c r="HP508" s="13">
        <v>17</v>
      </c>
      <c r="HQ508" s="13">
        <v>0</v>
      </c>
      <c r="HR508" s="13">
        <v>20</v>
      </c>
      <c r="HS508" s="13">
        <v>4</v>
      </c>
      <c r="HT508" s="13">
        <v>1</v>
      </c>
      <c r="HU508" s="13">
        <v>1</v>
      </c>
      <c r="HV508" s="13">
        <v>9</v>
      </c>
      <c r="HW508" s="13">
        <v>3</v>
      </c>
      <c r="HX508" s="13">
        <v>2</v>
      </c>
      <c r="HY508" s="13">
        <v>7</v>
      </c>
      <c r="HZ508" s="13">
        <v>0</v>
      </c>
      <c r="IA508" s="13">
        <v>0</v>
      </c>
      <c r="IB508" s="13">
        <v>0</v>
      </c>
      <c r="IC508" s="13">
        <v>0</v>
      </c>
      <c r="ID508" s="13">
        <v>53</v>
      </c>
      <c r="IE508" s="13">
        <v>0</v>
      </c>
      <c r="IF508" s="13">
        <v>1</v>
      </c>
      <c r="IG508" s="13">
        <v>28</v>
      </c>
      <c r="IH508" s="13">
        <v>0</v>
      </c>
      <c r="II508" s="13">
        <v>0</v>
      </c>
      <c r="IJ508" s="13">
        <v>28</v>
      </c>
      <c r="IK508" s="13">
        <v>0</v>
      </c>
      <c r="IL508" s="13">
        <v>1</v>
      </c>
      <c r="IO508" s="13">
        <v>1</v>
      </c>
      <c r="JB508" s="13">
        <v>0</v>
      </c>
      <c r="JC508" s="13">
        <v>0</v>
      </c>
      <c r="JD508" s="13">
        <v>0</v>
      </c>
      <c r="JE508" s="13">
        <v>1</v>
      </c>
      <c r="JF508" s="13">
        <v>3</v>
      </c>
      <c r="JG508" s="13">
        <v>0</v>
      </c>
      <c r="JH508" s="13">
        <v>1</v>
      </c>
      <c r="JI508" s="13">
        <v>0</v>
      </c>
      <c r="JJ508" s="13">
        <v>0</v>
      </c>
      <c r="JK508" s="13">
        <v>0</v>
      </c>
      <c r="JL508" s="13">
        <v>1</v>
      </c>
      <c r="JM508" s="13">
        <v>0</v>
      </c>
      <c r="JN508" s="13">
        <v>0</v>
      </c>
      <c r="JO508" s="13">
        <v>0</v>
      </c>
      <c r="JP508" s="13">
        <v>0</v>
      </c>
      <c r="JQ508" s="13">
        <v>0</v>
      </c>
      <c r="JR508" s="13">
        <v>0</v>
      </c>
      <c r="JT508" s="12" t="s">
        <v>623</v>
      </c>
      <c r="JV508" s="12" t="s">
        <v>634</v>
      </c>
      <c r="JW508" s="12" t="s">
        <v>634</v>
      </c>
      <c r="JX508" s="12" t="s">
        <v>634</v>
      </c>
      <c r="JY508" s="12" t="s">
        <v>634</v>
      </c>
      <c r="JZ508" s="12" t="s">
        <v>634</v>
      </c>
      <c r="KA508" s="12" t="s">
        <v>634</v>
      </c>
      <c r="KB508" s="12" t="s">
        <v>634</v>
      </c>
      <c r="KC508" s="12" t="s">
        <v>634</v>
      </c>
      <c r="KD508" s="12" t="s">
        <v>1387</v>
      </c>
      <c r="KF508" s="12" t="s">
        <v>648</v>
      </c>
    </row>
    <row r="509" spans="1:358">
      <c r="A509" s="12" t="s">
        <v>1213</v>
      </c>
      <c r="B509" s="12" t="s">
        <v>1388</v>
      </c>
      <c r="C509" s="12" t="s">
        <v>1389</v>
      </c>
      <c r="D509" s="12">
        <v>2020</v>
      </c>
      <c r="E509" s="12" t="s">
        <v>1388</v>
      </c>
      <c r="F509" s="12" t="s">
        <v>622</v>
      </c>
      <c r="G509" s="13">
        <v>126</v>
      </c>
      <c r="H509" s="13">
        <v>13</v>
      </c>
      <c r="I509" s="13">
        <v>113</v>
      </c>
      <c r="J509" s="13">
        <v>0</v>
      </c>
      <c r="K509" s="13">
        <v>0</v>
      </c>
      <c r="Q509" s="13">
        <v>62</v>
      </c>
      <c r="R509" s="13">
        <v>5</v>
      </c>
      <c r="S509" s="13">
        <v>57</v>
      </c>
      <c r="T509" s="13">
        <v>0</v>
      </c>
      <c r="U509" s="13">
        <v>0</v>
      </c>
      <c r="V509" s="12"/>
      <c r="W509" s="12"/>
      <c r="X509" s="12"/>
      <c r="Y509" s="12"/>
      <c r="Z509" s="12"/>
      <c r="AA509" s="12"/>
      <c r="AB509" s="13"/>
      <c r="AC509" s="13"/>
      <c r="AE509" s="13"/>
      <c r="AF509" s="13"/>
      <c r="AG509" s="13"/>
      <c r="AJ509" s="12"/>
      <c r="AK509" s="12"/>
      <c r="AL509" s="12"/>
      <c r="AM509" s="12"/>
      <c r="AN509" s="12"/>
      <c r="AP509" s="12"/>
      <c r="AQ509" s="12"/>
      <c r="AT509" s="12" t="s">
        <v>623</v>
      </c>
      <c r="AU509" s="12" t="s">
        <v>625</v>
      </c>
      <c r="AV509" s="12"/>
      <c r="BA509" s="12"/>
      <c r="BB509" s="12"/>
      <c r="BN509" s="12"/>
      <c r="BP509" s="13"/>
      <c r="BV509" s="12"/>
      <c r="CB509" s="13"/>
      <c r="CC509" s="12"/>
      <c r="CI509" s="13"/>
      <c r="CJ509" s="12"/>
      <c r="CK509" s="12"/>
      <c r="CL509" s="12"/>
      <c r="CM509" s="12"/>
      <c r="CN509" s="12"/>
      <c r="CO509" s="12"/>
      <c r="CV509" s="13"/>
      <c r="CW509" s="13"/>
      <c r="CX509" s="13"/>
      <c r="CY509" s="13"/>
      <c r="CZ509" s="13"/>
      <c r="DA509" s="13"/>
      <c r="DN509" s="12"/>
      <c r="DO509" s="12" t="s">
        <v>624</v>
      </c>
      <c r="DP509" s="12" t="s">
        <v>624</v>
      </c>
      <c r="DQ509" s="12"/>
      <c r="DR509" s="12" t="s">
        <v>623</v>
      </c>
      <c r="DS509" s="13">
        <v>9</v>
      </c>
      <c r="DU509" s="13">
        <v>6</v>
      </c>
      <c r="DW509" s="12"/>
      <c r="DX509" s="12"/>
      <c r="DY509" s="12"/>
      <c r="EA509" s="12" t="s">
        <v>623</v>
      </c>
      <c r="EB509" s="12" t="s">
        <v>624</v>
      </c>
      <c r="EC509" s="12" t="s">
        <v>623</v>
      </c>
      <c r="ED509" s="12" t="s">
        <v>623</v>
      </c>
      <c r="EE509" s="12" t="s">
        <v>623</v>
      </c>
      <c r="EF509" s="12" t="s">
        <v>623</v>
      </c>
      <c r="EG509" s="12" t="s">
        <v>623</v>
      </c>
      <c r="EH509" s="12" t="s">
        <v>623</v>
      </c>
      <c r="EI509" s="12" t="s">
        <v>623</v>
      </c>
      <c r="EJ509" s="12" t="s">
        <v>623</v>
      </c>
      <c r="EK509" s="12" t="s">
        <v>623</v>
      </c>
      <c r="EL509" s="12" t="s">
        <v>623</v>
      </c>
      <c r="EM509" s="12" t="s">
        <v>623</v>
      </c>
      <c r="EN509" s="12" t="s">
        <v>623</v>
      </c>
      <c r="EO509" s="12" t="s">
        <v>623</v>
      </c>
      <c r="EP509" s="12" t="s">
        <v>623</v>
      </c>
      <c r="EQ509" s="12" t="s">
        <v>624</v>
      </c>
      <c r="ER509" s="12" t="s">
        <v>7117</v>
      </c>
      <c r="ES509" s="12"/>
      <c r="ET509" s="12" t="s">
        <v>624</v>
      </c>
      <c r="EU509" s="12" t="s">
        <v>624</v>
      </c>
      <c r="EV509" s="12" t="s">
        <v>624</v>
      </c>
      <c r="EW509" s="12" t="s">
        <v>624</v>
      </c>
      <c r="EX509" s="12" t="s">
        <v>623</v>
      </c>
      <c r="EY509" s="12" t="s">
        <v>623</v>
      </c>
      <c r="EZ509" s="12" t="s">
        <v>623</v>
      </c>
      <c r="FA509" s="12" t="s">
        <v>623</v>
      </c>
      <c r="FB509" s="12" t="s">
        <v>623</v>
      </c>
      <c r="FC509" s="12" t="s">
        <v>624</v>
      </c>
      <c r="FD509" s="12" t="s">
        <v>624</v>
      </c>
      <c r="FE509" s="12" t="s">
        <v>624</v>
      </c>
      <c r="FF509" s="12" t="s">
        <v>7118</v>
      </c>
      <c r="FG509" s="12"/>
      <c r="FH509" s="12"/>
      <c r="FI509" s="12"/>
      <c r="FJ509" s="12"/>
      <c r="FK509" s="12"/>
      <c r="FL509" s="12"/>
      <c r="FM509" s="12"/>
      <c r="FN509" s="12"/>
      <c r="FO509" s="12"/>
      <c r="FP509" s="12"/>
      <c r="FQ509" s="12"/>
      <c r="FR509" s="12" t="s">
        <v>629</v>
      </c>
      <c r="FS509" s="12" t="s">
        <v>625</v>
      </c>
      <c r="FT509" s="12" t="s">
        <v>629</v>
      </c>
      <c r="FU509" s="12" t="s">
        <v>625</v>
      </c>
      <c r="FV509" s="13">
        <v>440</v>
      </c>
      <c r="FW509" s="13">
        <v>93</v>
      </c>
      <c r="FX509" s="13">
        <v>180</v>
      </c>
      <c r="FY509" s="13">
        <v>9960</v>
      </c>
      <c r="FZ509" s="13">
        <v>15556</v>
      </c>
      <c r="GA509" s="13">
        <v>70</v>
      </c>
      <c r="GB509" s="13">
        <v>2332</v>
      </c>
      <c r="GC509" s="13">
        <v>1928</v>
      </c>
      <c r="GG509" s="12"/>
      <c r="GH509" s="13">
        <v>889</v>
      </c>
      <c r="GI509" s="13">
        <v>170</v>
      </c>
      <c r="GJ509" s="13">
        <v>9</v>
      </c>
      <c r="GL509" s="12"/>
      <c r="GM509" s="12"/>
      <c r="GN509" s="12"/>
      <c r="GO509" s="12"/>
      <c r="HM509" s="13">
        <v>26</v>
      </c>
      <c r="HO509" s="13">
        <v>16</v>
      </c>
      <c r="IF509" s="13">
        <v>0</v>
      </c>
      <c r="IG509" s="13">
        <v>2</v>
      </c>
      <c r="IH509" s="13">
        <v>0</v>
      </c>
      <c r="II509" s="13">
        <v>0</v>
      </c>
      <c r="IJ509" s="13">
        <v>0</v>
      </c>
      <c r="IK509" s="13">
        <v>0</v>
      </c>
      <c r="IL509" s="13">
        <v>0</v>
      </c>
      <c r="KY509" s="12">
        <v>0</v>
      </c>
      <c r="LB509" s="12" t="s">
        <v>624</v>
      </c>
      <c r="LD509" s="12" t="s">
        <v>624</v>
      </c>
      <c r="LE509" s="12" t="s">
        <v>623</v>
      </c>
      <c r="LF509" s="12" t="s">
        <v>7119</v>
      </c>
      <c r="LW509" s="12" t="s">
        <v>781</v>
      </c>
      <c r="LY509" s="12" t="s">
        <v>625</v>
      </c>
      <c r="MA509" s="12" t="s">
        <v>7120</v>
      </c>
      <c r="MB509" s="12" t="s">
        <v>7121</v>
      </c>
    </row>
    <row r="510" spans="1:358">
      <c r="A510" s="12" t="s">
        <v>1213</v>
      </c>
      <c r="B510" s="12" t="s">
        <v>1388</v>
      </c>
      <c r="C510" s="12" t="s">
        <v>1389</v>
      </c>
      <c r="D510" s="12">
        <v>2021</v>
      </c>
      <c r="E510" s="12" t="s">
        <v>1388</v>
      </c>
      <c r="F510" s="12" t="s">
        <v>622</v>
      </c>
      <c r="G510" s="13">
        <v>158</v>
      </c>
      <c r="H510" s="13">
        <v>23</v>
      </c>
      <c r="I510" s="13">
        <v>135</v>
      </c>
      <c r="J510" s="13">
        <v>2</v>
      </c>
      <c r="K510" s="13">
        <v>31</v>
      </c>
      <c r="Q510" s="13">
        <v>64</v>
      </c>
      <c r="R510" s="13">
        <v>5</v>
      </c>
      <c r="S510" s="13">
        <v>59</v>
      </c>
      <c r="T510" s="13">
        <v>2</v>
      </c>
      <c r="U510" s="13">
        <v>26</v>
      </c>
      <c r="V510" s="12"/>
      <c r="W510" s="12"/>
      <c r="X510" s="12"/>
      <c r="Y510" s="12"/>
      <c r="Z510" s="12"/>
      <c r="AA510" s="12"/>
      <c r="AB510" s="13">
        <v>0</v>
      </c>
      <c r="AC510" s="13">
        <v>1</v>
      </c>
      <c r="AE510" s="13"/>
      <c r="AF510" s="13"/>
      <c r="AG510" s="13"/>
      <c r="AJ510" s="12"/>
      <c r="AK510" s="12"/>
      <c r="AL510" s="12"/>
      <c r="AM510" s="12"/>
      <c r="AN510" s="12"/>
      <c r="AP510" s="12"/>
      <c r="AQ510" s="12"/>
      <c r="AT510" s="12" t="s">
        <v>623</v>
      </c>
      <c r="AV510" s="12"/>
      <c r="BA510" s="12"/>
      <c r="BB510" s="12"/>
      <c r="BN510" s="12"/>
      <c r="BP510" s="13"/>
      <c r="BV510" s="12"/>
      <c r="CB510" s="13"/>
      <c r="CC510" s="12"/>
      <c r="CI510" s="13"/>
      <c r="CJ510" s="12"/>
      <c r="CK510" s="12"/>
      <c r="CL510" s="12"/>
      <c r="CM510" s="12"/>
      <c r="CN510" s="12"/>
      <c r="CO510" s="12"/>
      <c r="CV510" s="13"/>
      <c r="CW510" s="13"/>
      <c r="CX510" s="13"/>
      <c r="CY510" s="13"/>
      <c r="CZ510" s="13"/>
      <c r="DA510" s="13"/>
      <c r="DN510" s="12"/>
      <c r="DO510" s="12" t="s">
        <v>624</v>
      </c>
      <c r="DP510" s="12" t="s">
        <v>624</v>
      </c>
      <c r="DQ510" s="12" t="s">
        <v>6397</v>
      </c>
      <c r="DR510" s="12" t="s">
        <v>624</v>
      </c>
      <c r="DS510" s="13">
        <v>9</v>
      </c>
      <c r="DU510" s="13">
        <v>4</v>
      </c>
      <c r="DW510" s="12"/>
      <c r="DX510" s="12"/>
      <c r="DY510" s="12"/>
      <c r="EA510" s="12" t="s">
        <v>623</v>
      </c>
      <c r="EB510" s="12" t="s">
        <v>623</v>
      </c>
      <c r="EC510" s="12" t="s">
        <v>623</v>
      </c>
      <c r="ED510" s="12" t="s">
        <v>624</v>
      </c>
      <c r="EE510" s="12" t="s">
        <v>624</v>
      </c>
      <c r="EF510" s="12" t="s">
        <v>623</v>
      </c>
      <c r="EG510" s="12" t="s">
        <v>624</v>
      </c>
      <c r="EH510" s="12" t="s">
        <v>624</v>
      </c>
      <c r="EI510" s="12" t="s">
        <v>623</v>
      </c>
      <c r="EJ510" s="12" t="s">
        <v>623</v>
      </c>
      <c r="EK510" s="12" t="s">
        <v>623</v>
      </c>
      <c r="EL510" s="12" t="s">
        <v>623</v>
      </c>
      <c r="EM510" s="12" t="s">
        <v>623</v>
      </c>
      <c r="EN510" s="12" t="s">
        <v>623</v>
      </c>
      <c r="EO510" s="12" t="s">
        <v>624</v>
      </c>
      <c r="EP510" s="12" t="s">
        <v>623</v>
      </c>
      <c r="EQ510" s="12" t="s">
        <v>623</v>
      </c>
      <c r="ER510" s="12" t="s">
        <v>625</v>
      </c>
      <c r="ES510" s="12"/>
      <c r="ET510" s="12" t="s">
        <v>624</v>
      </c>
      <c r="EU510" s="12" t="s">
        <v>623</v>
      </c>
      <c r="EV510" s="12" t="s">
        <v>623</v>
      </c>
      <c r="EW510" s="12" t="s">
        <v>623</v>
      </c>
      <c r="EX510" s="12" t="s">
        <v>623</v>
      </c>
      <c r="EY510" s="12" t="s">
        <v>623</v>
      </c>
      <c r="EZ510" s="12" t="s">
        <v>623</v>
      </c>
      <c r="FA510" s="12" t="s">
        <v>623</v>
      </c>
      <c r="FB510" s="12" t="s">
        <v>623</v>
      </c>
      <c r="FC510" s="12" t="s">
        <v>623</v>
      </c>
      <c r="FD510" s="12" t="s">
        <v>624</v>
      </c>
      <c r="FE510" s="12" t="s">
        <v>623</v>
      </c>
      <c r="FF510" s="12" t="s">
        <v>625</v>
      </c>
      <c r="FG510" s="12"/>
      <c r="FH510" s="12"/>
      <c r="FI510" s="12"/>
      <c r="FJ510" s="12"/>
      <c r="FK510" s="12"/>
      <c r="FL510" s="12"/>
      <c r="FM510" s="12"/>
      <c r="FN510" s="12"/>
      <c r="FO510" s="12"/>
      <c r="FP510" s="12"/>
      <c r="FQ510" s="12"/>
      <c r="FR510" s="12" t="s">
        <v>629</v>
      </c>
      <c r="FS510" s="12" t="s">
        <v>625</v>
      </c>
      <c r="FT510" s="12" t="s">
        <v>629</v>
      </c>
      <c r="FU510" s="12" t="s">
        <v>625</v>
      </c>
      <c r="FV510" s="13">
        <v>445</v>
      </c>
      <c r="FW510" s="13">
        <v>86</v>
      </c>
      <c r="FX510" s="13">
        <v>155</v>
      </c>
      <c r="FY510" s="13">
        <v>9406</v>
      </c>
      <c r="FZ510" s="13">
        <v>16024</v>
      </c>
      <c r="GA510" s="13">
        <v>39</v>
      </c>
      <c r="GB510" s="13">
        <v>2317</v>
      </c>
      <c r="GC510" s="13">
        <v>2650</v>
      </c>
      <c r="GG510" s="12"/>
      <c r="GH510" s="13">
        <v>780</v>
      </c>
      <c r="GI510" s="13">
        <v>61</v>
      </c>
      <c r="GJ510" s="13">
        <v>0</v>
      </c>
      <c r="GL510" s="12" t="s">
        <v>624</v>
      </c>
      <c r="GM510" s="12" t="s">
        <v>6398</v>
      </c>
      <c r="GN510" s="12"/>
      <c r="GO510" s="12"/>
      <c r="HM510" s="13">
        <v>27</v>
      </c>
      <c r="HO510" s="13">
        <v>39</v>
      </c>
      <c r="IF510" s="13">
        <v>4</v>
      </c>
      <c r="IG510" s="13">
        <v>4</v>
      </c>
      <c r="IH510" s="13">
        <v>0</v>
      </c>
      <c r="II510" s="13">
        <v>0</v>
      </c>
      <c r="IJ510" s="13">
        <v>0</v>
      </c>
      <c r="IK510" s="13">
        <v>0</v>
      </c>
      <c r="IL510" s="13">
        <v>0</v>
      </c>
      <c r="KY510" s="12">
        <v>0</v>
      </c>
      <c r="KZ510" s="12" t="s">
        <v>2071</v>
      </c>
      <c r="LA510" s="12" t="s">
        <v>6399</v>
      </c>
      <c r="LB510" s="12" t="s">
        <v>624</v>
      </c>
      <c r="LD510" s="12" t="s">
        <v>624</v>
      </c>
      <c r="LE510" s="12" t="s">
        <v>623</v>
      </c>
      <c r="LF510" s="12" t="s">
        <v>6400</v>
      </c>
      <c r="LW510" s="12" t="s">
        <v>624</v>
      </c>
      <c r="LY510" s="12" t="s">
        <v>623</v>
      </c>
      <c r="MA510" s="12" t="s">
        <v>6401</v>
      </c>
      <c r="MB510" s="12" t="s">
        <v>6402</v>
      </c>
    </row>
    <row r="511" spans="1:358">
      <c r="A511" s="12" t="s">
        <v>1213</v>
      </c>
      <c r="B511" s="12" t="s">
        <v>1388</v>
      </c>
      <c r="C511" s="12" t="s">
        <v>1389</v>
      </c>
      <c r="D511" s="12">
        <v>2022</v>
      </c>
      <c r="E511" s="12" t="s">
        <v>1388</v>
      </c>
      <c r="F511" s="12" t="s">
        <v>622</v>
      </c>
      <c r="G511" s="13">
        <v>160</v>
      </c>
      <c r="H511" s="13">
        <v>24</v>
      </c>
      <c r="I511" s="13">
        <v>136</v>
      </c>
      <c r="J511" s="13">
        <v>2</v>
      </c>
      <c r="K511" s="13">
        <v>32</v>
      </c>
      <c r="Q511" s="13">
        <v>60</v>
      </c>
      <c r="R511" s="13">
        <v>7</v>
      </c>
      <c r="S511" s="13">
        <v>53</v>
      </c>
      <c r="T511" s="13">
        <v>3</v>
      </c>
      <c r="U511" s="13">
        <v>18</v>
      </c>
      <c r="V511" s="12"/>
      <c r="W511" s="12"/>
      <c r="X511" s="12"/>
      <c r="Y511" s="12"/>
      <c r="Z511" s="12"/>
      <c r="AA511" s="12"/>
      <c r="AB511" s="13">
        <v>0</v>
      </c>
      <c r="AC511" s="13">
        <v>1</v>
      </c>
      <c r="AD511" s="13">
        <v>26</v>
      </c>
      <c r="AE511" s="13">
        <v>28</v>
      </c>
      <c r="AF511" s="13"/>
      <c r="AG511" s="13"/>
      <c r="AH511" s="13">
        <v>15</v>
      </c>
      <c r="AI511" s="13">
        <v>10</v>
      </c>
      <c r="AJ511" s="12"/>
      <c r="AK511" s="12"/>
      <c r="AL511" s="12"/>
      <c r="AM511" s="12"/>
      <c r="AN511" s="12"/>
      <c r="AP511" s="12"/>
      <c r="AQ511" s="12"/>
      <c r="AT511" s="12" t="s">
        <v>623</v>
      </c>
      <c r="AV511" s="12"/>
      <c r="BA511" s="12"/>
      <c r="BB511" s="12"/>
      <c r="BN511" s="12"/>
      <c r="BP511" s="13"/>
      <c r="BV511" s="12"/>
      <c r="CB511" s="13"/>
      <c r="CC511" s="12"/>
      <c r="CI511" s="13"/>
      <c r="CJ511" s="12"/>
      <c r="CK511" s="12"/>
      <c r="CL511" s="12"/>
      <c r="CM511" s="12"/>
      <c r="CN511" s="12"/>
      <c r="CO511" s="12"/>
      <c r="CV511" s="13"/>
      <c r="CW511" s="13"/>
      <c r="CX511" s="13"/>
      <c r="CY511" s="13"/>
      <c r="CZ511" s="13"/>
      <c r="DA511" s="13"/>
      <c r="DN511" s="12"/>
      <c r="DO511" s="12" t="s">
        <v>624</v>
      </c>
      <c r="DP511" s="12" t="s">
        <v>624</v>
      </c>
      <c r="DQ511" s="12" t="s">
        <v>5305</v>
      </c>
      <c r="DR511" s="12" t="s">
        <v>624</v>
      </c>
      <c r="DS511" s="13">
        <v>9</v>
      </c>
      <c r="DU511" s="13">
        <v>7</v>
      </c>
      <c r="DW511" s="12"/>
      <c r="DX511" s="12"/>
      <c r="DY511" s="12"/>
      <c r="EA511" s="12" t="s">
        <v>624</v>
      </c>
      <c r="EB511" s="12" t="s">
        <v>623</v>
      </c>
      <c r="EC511" s="12" t="s">
        <v>623</v>
      </c>
      <c r="ED511" s="12" t="s">
        <v>623</v>
      </c>
      <c r="EE511" s="12" t="s">
        <v>623</v>
      </c>
      <c r="EF511" s="12" t="s">
        <v>623</v>
      </c>
      <c r="EG511" s="12" t="s">
        <v>623</v>
      </c>
      <c r="EH511" s="12" t="s">
        <v>623</v>
      </c>
      <c r="EI511" s="12" t="s">
        <v>623</v>
      </c>
      <c r="EJ511" s="12" t="s">
        <v>623</v>
      </c>
      <c r="EK511" s="12" t="s">
        <v>623</v>
      </c>
      <c r="EL511" s="12" t="s">
        <v>623</v>
      </c>
      <c r="EM511" s="12" t="s">
        <v>623</v>
      </c>
      <c r="EN511" s="12" t="s">
        <v>623</v>
      </c>
      <c r="EO511" s="12" t="s">
        <v>623</v>
      </c>
      <c r="EP511" s="12" t="s">
        <v>623</v>
      </c>
      <c r="EQ511" s="12" t="s">
        <v>623</v>
      </c>
      <c r="ER511" s="12" t="s">
        <v>625</v>
      </c>
      <c r="ES511" s="12"/>
      <c r="ET511" s="12" t="s">
        <v>624</v>
      </c>
      <c r="EU511" s="12" t="s">
        <v>623</v>
      </c>
      <c r="EV511" s="12" t="s">
        <v>623</v>
      </c>
      <c r="EW511" s="12" t="s">
        <v>623</v>
      </c>
      <c r="EX511" s="12" t="s">
        <v>623</v>
      </c>
      <c r="EY511" s="12" t="s">
        <v>623</v>
      </c>
      <c r="EZ511" s="12" t="s">
        <v>623</v>
      </c>
      <c r="FA511" s="12" t="s">
        <v>623</v>
      </c>
      <c r="FB511" s="12" t="s">
        <v>623</v>
      </c>
      <c r="FC511" s="12" t="s">
        <v>623</v>
      </c>
      <c r="FD511" s="12" t="s">
        <v>624</v>
      </c>
      <c r="FE511" s="12" t="s">
        <v>624</v>
      </c>
      <c r="FF511" s="12" t="s">
        <v>625</v>
      </c>
      <c r="FG511" s="12"/>
      <c r="FH511" s="12"/>
      <c r="FI511" s="12"/>
      <c r="FJ511" s="12"/>
      <c r="FK511" s="12"/>
      <c r="FL511" s="12"/>
      <c r="FM511" s="12"/>
      <c r="FN511" s="12"/>
      <c r="FO511" s="12"/>
      <c r="FP511" s="12"/>
      <c r="FQ511" s="12"/>
      <c r="FR511" s="12" t="s">
        <v>629</v>
      </c>
      <c r="FS511" s="12" t="s">
        <v>625</v>
      </c>
      <c r="FT511" s="12" t="s">
        <v>629</v>
      </c>
      <c r="FU511" s="12" t="s">
        <v>625</v>
      </c>
      <c r="FV511" s="13">
        <v>448</v>
      </c>
      <c r="FW511" s="13">
        <v>86</v>
      </c>
      <c r="FX511" s="13">
        <v>170</v>
      </c>
      <c r="FY511" s="13">
        <v>9275</v>
      </c>
      <c r="FZ511" s="13">
        <v>16203</v>
      </c>
      <c r="GA511" s="13">
        <v>77</v>
      </c>
      <c r="GB511" s="13">
        <v>2242</v>
      </c>
      <c r="GC511" s="13">
        <v>2855</v>
      </c>
      <c r="GG511" s="12"/>
      <c r="GH511" s="13">
        <v>879</v>
      </c>
      <c r="GI511" s="13">
        <v>41</v>
      </c>
      <c r="GJ511" s="13">
        <v>7</v>
      </c>
      <c r="GK511" s="13">
        <v>0</v>
      </c>
      <c r="GL511" s="12" t="s">
        <v>624</v>
      </c>
      <c r="GM511" s="12" t="s">
        <v>5306</v>
      </c>
      <c r="GN511" s="12"/>
      <c r="GO511" s="12"/>
      <c r="GS511" s="12" t="s">
        <v>623</v>
      </c>
      <c r="GX511" s="13">
        <v>427</v>
      </c>
      <c r="GY511" s="13">
        <v>119</v>
      </c>
      <c r="GZ511" s="13">
        <v>3</v>
      </c>
      <c r="HA511" s="13">
        <v>105</v>
      </c>
      <c r="HB511" s="13">
        <v>46</v>
      </c>
      <c r="HC511" s="13">
        <v>8</v>
      </c>
      <c r="HD511" s="13">
        <v>9</v>
      </c>
      <c r="HE511" s="13">
        <v>63</v>
      </c>
      <c r="HF511" s="13">
        <v>10</v>
      </c>
      <c r="HG511" s="13">
        <v>2</v>
      </c>
      <c r="HH511" s="13">
        <v>58</v>
      </c>
      <c r="HI511" s="13">
        <v>0</v>
      </c>
      <c r="HJ511" s="13">
        <v>5</v>
      </c>
      <c r="HK511" s="13">
        <v>0</v>
      </c>
      <c r="HL511" s="13">
        <v>1</v>
      </c>
      <c r="HM511" s="13">
        <v>17</v>
      </c>
      <c r="HN511" s="13">
        <v>379</v>
      </c>
      <c r="HO511" s="13">
        <v>52</v>
      </c>
      <c r="IF511" s="13">
        <v>5</v>
      </c>
      <c r="IG511" s="13">
        <v>18</v>
      </c>
      <c r="IH511" s="13">
        <v>2</v>
      </c>
      <c r="II511" s="13">
        <v>0</v>
      </c>
      <c r="IJ511" s="13">
        <v>18</v>
      </c>
      <c r="IK511" s="13">
        <v>2</v>
      </c>
      <c r="IL511" s="13">
        <v>0</v>
      </c>
      <c r="JB511" s="13">
        <v>325</v>
      </c>
      <c r="JC511" s="13">
        <v>0</v>
      </c>
      <c r="JD511" s="13">
        <v>0</v>
      </c>
      <c r="JE511" s="13">
        <v>0</v>
      </c>
      <c r="JF511" s="13">
        <v>1</v>
      </c>
      <c r="JG511" s="13">
        <v>1</v>
      </c>
      <c r="JH511" s="13">
        <v>1</v>
      </c>
      <c r="JI511" s="13">
        <v>0</v>
      </c>
      <c r="JJ511" s="13">
        <v>0</v>
      </c>
      <c r="JK511" s="13">
        <v>1</v>
      </c>
      <c r="JL511" s="13">
        <v>1</v>
      </c>
      <c r="JM511" s="13">
        <v>0</v>
      </c>
      <c r="JN511" s="13">
        <v>0</v>
      </c>
      <c r="JO511" s="13">
        <v>0</v>
      </c>
      <c r="JP511" s="13">
        <v>0</v>
      </c>
      <c r="JQ511" s="13">
        <v>0</v>
      </c>
      <c r="JR511" s="13">
        <v>0</v>
      </c>
      <c r="JT511" s="12" t="s">
        <v>623</v>
      </c>
      <c r="KF511" s="12" t="s">
        <v>4799</v>
      </c>
      <c r="KI511" s="12" t="s">
        <v>5307</v>
      </c>
      <c r="KY511" s="12">
        <v>0</v>
      </c>
      <c r="KZ511" s="12" t="s">
        <v>2071</v>
      </c>
      <c r="LA511" s="12" t="s">
        <v>5308</v>
      </c>
      <c r="LB511" s="12" t="s">
        <v>624</v>
      </c>
      <c r="LD511" s="12" t="s">
        <v>624</v>
      </c>
      <c r="LE511" s="12" t="s">
        <v>623</v>
      </c>
      <c r="LF511" s="12" t="s">
        <v>5309</v>
      </c>
      <c r="LW511" s="12" t="s">
        <v>624</v>
      </c>
      <c r="LY511" s="12" t="s">
        <v>634</v>
      </c>
      <c r="MA511" s="12" t="s">
        <v>5310</v>
      </c>
      <c r="MB511" s="12" t="s">
        <v>5311</v>
      </c>
      <c r="MD511" s="12" t="s">
        <v>623</v>
      </c>
      <c r="ME511" s="12" t="s">
        <v>624</v>
      </c>
      <c r="MF511" s="12" t="s">
        <v>623</v>
      </c>
      <c r="MG511" s="12" t="s">
        <v>623</v>
      </c>
      <c r="MH511" s="12" t="s">
        <v>624</v>
      </c>
      <c r="MI511" s="12" t="s">
        <v>623</v>
      </c>
      <c r="MJ511" s="12" t="s">
        <v>625</v>
      </c>
      <c r="MK511" s="12" t="s">
        <v>623</v>
      </c>
      <c r="ML511" s="12" t="s">
        <v>624</v>
      </c>
      <c r="MM511" s="12" t="s">
        <v>624</v>
      </c>
      <c r="MN511" s="12" t="s">
        <v>623</v>
      </c>
      <c r="MO511" s="12" t="s">
        <v>624</v>
      </c>
      <c r="MP511" s="12" t="s">
        <v>623</v>
      </c>
      <c r="MQ511" s="12" t="s">
        <v>625</v>
      </c>
      <c r="MR511" s="12" t="s">
        <v>5312</v>
      </c>
      <c r="MS511" s="12" t="s">
        <v>5313</v>
      </c>
      <c r="MT511" s="12" t="s">
        <v>5314</v>
      </c>
    </row>
    <row r="512" spans="1:358">
      <c r="A512" s="16" t="s">
        <v>1213</v>
      </c>
      <c r="B512" s="16" t="s">
        <v>1388</v>
      </c>
      <c r="C512" s="16" t="s">
        <v>1389</v>
      </c>
      <c r="D512" s="16">
        <v>2023</v>
      </c>
      <c r="E512" s="16" t="s">
        <v>1388</v>
      </c>
      <c r="F512" s="12" t="s">
        <v>622</v>
      </c>
      <c r="G512" s="13">
        <v>140</v>
      </c>
      <c r="H512" s="17">
        <v>18</v>
      </c>
      <c r="I512" s="17">
        <v>122</v>
      </c>
      <c r="J512" s="17">
        <v>3</v>
      </c>
      <c r="K512" s="17">
        <v>32</v>
      </c>
      <c r="L512" s="17"/>
      <c r="M512" s="17"/>
      <c r="N512" s="17"/>
      <c r="O512" s="17"/>
      <c r="P512" s="17"/>
      <c r="Q512" s="13">
        <v>64</v>
      </c>
      <c r="R512" s="17">
        <v>8</v>
      </c>
      <c r="S512" s="17">
        <v>56</v>
      </c>
      <c r="T512" s="17">
        <v>4</v>
      </c>
      <c r="U512" s="17">
        <v>23</v>
      </c>
      <c r="V512" s="12"/>
      <c r="W512" s="12"/>
      <c r="X512" s="12"/>
      <c r="Y512" s="12"/>
      <c r="Z512" s="12"/>
      <c r="AA512" s="12"/>
      <c r="AB512" s="17">
        <v>0</v>
      </c>
      <c r="AC512" s="17">
        <v>1</v>
      </c>
      <c r="AD512" s="17">
        <v>26</v>
      </c>
      <c r="AE512" s="17">
        <v>28</v>
      </c>
      <c r="AF512" s="17"/>
      <c r="AG512" s="17"/>
      <c r="AH512" s="17">
        <v>16</v>
      </c>
      <c r="AI512" s="17">
        <v>10</v>
      </c>
      <c r="AJ512" s="12"/>
      <c r="AK512" s="12"/>
      <c r="AL512" s="12"/>
      <c r="AM512" s="12"/>
      <c r="AN512" s="12"/>
      <c r="AP512" s="12"/>
      <c r="AQ512" s="12"/>
      <c r="AT512" s="16" t="s">
        <v>623</v>
      </c>
      <c r="AU512" s="16"/>
      <c r="AV512" s="12"/>
      <c r="BA512" s="12"/>
      <c r="BB512" s="12"/>
      <c r="BC512" s="17">
        <v>1</v>
      </c>
      <c r="BD512" s="17">
        <v>14</v>
      </c>
      <c r="BE512" s="17">
        <v>4</v>
      </c>
      <c r="BF512" s="17">
        <v>10</v>
      </c>
      <c r="BG512" s="17"/>
      <c r="BH512" s="17"/>
      <c r="BI512" s="17">
        <v>1</v>
      </c>
      <c r="BJ512" s="17">
        <v>1</v>
      </c>
      <c r="BK512" s="17"/>
      <c r="BL512" s="17"/>
      <c r="BM512" s="17">
        <v>2</v>
      </c>
      <c r="BN512" s="16" t="s">
        <v>3934</v>
      </c>
      <c r="BO512" s="17"/>
      <c r="BP512" s="17"/>
      <c r="BQ512" s="17">
        <v>4</v>
      </c>
      <c r="BR512" s="17">
        <v>2</v>
      </c>
      <c r="BS512" s="17"/>
      <c r="BT512" s="17"/>
      <c r="BU512" s="17">
        <v>4</v>
      </c>
      <c r="BV512" s="16" t="s">
        <v>3934</v>
      </c>
      <c r="BW512" s="17"/>
      <c r="BX512" s="17">
        <v>4</v>
      </c>
      <c r="BY512" s="17">
        <v>2</v>
      </c>
      <c r="BZ512" s="17">
        <v>1</v>
      </c>
      <c r="CA512" s="17"/>
      <c r="CB512" s="17"/>
      <c r="CC512" s="16"/>
      <c r="CD512" s="17">
        <v>0</v>
      </c>
      <c r="CE512" s="17">
        <v>2</v>
      </c>
      <c r="CF512" s="17">
        <v>2</v>
      </c>
      <c r="CG512" s="17">
        <v>0</v>
      </c>
      <c r="CH512" s="17"/>
      <c r="CI512" s="17"/>
      <c r="CJ512" s="16"/>
      <c r="CK512" s="16" t="s">
        <v>624</v>
      </c>
      <c r="CL512" s="16" t="s">
        <v>623</v>
      </c>
      <c r="CM512" s="16" t="s">
        <v>623</v>
      </c>
      <c r="CN512" s="16" t="s">
        <v>623</v>
      </c>
      <c r="CO512" s="16" t="s">
        <v>623</v>
      </c>
      <c r="CP512" s="16" t="s">
        <v>623</v>
      </c>
      <c r="CQ512" s="16" t="s">
        <v>623</v>
      </c>
      <c r="CR512" s="16" t="s">
        <v>623</v>
      </c>
      <c r="CS512" s="16" t="s">
        <v>623</v>
      </c>
      <c r="CT512" s="16" t="s">
        <v>625</v>
      </c>
      <c r="CU512" s="16"/>
      <c r="CV512" s="17">
        <v>1</v>
      </c>
      <c r="CW512" s="17">
        <v>3</v>
      </c>
      <c r="CX512" s="17">
        <v>0</v>
      </c>
      <c r="CY512" s="17">
        <v>1</v>
      </c>
      <c r="CZ512" s="17"/>
      <c r="DA512" s="17"/>
      <c r="DB512" s="16"/>
      <c r="DC512" s="17"/>
      <c r="DD512" s="17"/>
      <c r="DE512" s="17">
        <v>1</v>
      </c>
      <c r="DF512" s="17">
        <v>1</v>
      </c>
      <c r="DG512" s="17"/>
      <c r="DH512" s="17"/>
      <c r="DI512" s="17"/>
      <c r="DJ512" s="17"/>
      <c r="DK512" s="17">
        <v>1</v>
      </c>
      <c r="DL512" s="17">
        <v>2</v>
      </c>
      <c r="DM512" s="17"/>
      <c r="DN512" s="16"/>
      <c r="DO512" s="16" t="s">
        <v>624</v>
      </c>
      <c r="DP512" s="16" t="s">
        <v>624</v>
      </c>
      <c r="DQ512" s="16" t="s">
        <v>3935</v>
      </c>
      <c r="DR512" s="16" t="s">
        <v>624</v>
      </c>
      <c r="DS512" s="17">
        <v>9</v>
      </c>
      <c r="DU512" s="17">
        <v>6</v>
      </c>
      <c r="DW512" s="12"/>
      <c r="DX512" s="12"/>
      <c r="DY512" s="16"/>
      <c r="DZ512" s="16"/>
      <c r="EA512" s="16" t="s">
        <v>624</v>
      </c>
      <c r="EB512" s="16" t="s">
        <v>623</v>
      </c>
      <c r="EC512" s="16" t="s">
        <v>623</v>
      </c>
      <c r="ED512" s="16" t="s">
        <v>623</v>
      </c>
      <c r="EE512" s="16" t="s">
        <v>623</v>
      </c>
      <c r="EF512" s="16" t="s">
        <v>623</v>
      </c>
      <c r="EG512" s="16" t="s">
        <v>623</v>
      </c>
      <c r="EH512" s="16" t="s">
        <v>623</v>
      </c>
      <c r="EI512" s="16" t="s">
        <v>623</v>
      </c>
      <c r="EJ512" s="16" t="s">
        <v>623</v>
      </c>
      <c r="EK512" s="16" t="s">
        <v>623</v>
      </c>
      <c r="EL512" s="16" t="s">
        <v>623</v>
      </c>
      <c r="EM512" s="16" t="s">
        <v>623</v>
      </c>
      <c r="EN512" s="16" t="s">
        <v>623</v>
      </c>
      <c r="EO512" s="16" t="s">
        <v>623</v>
      </c>
      <c r="EP512" s="16" t="s">
        <v>623</v>
      </c>
      <c r="EQ512" s="16" t="s">
        <v>623</v>
      </c>
      <c r="ER512" s="16" t="s">
        <v>625</v>
      </c>
      <c r="ES512" s="12"/>
      <c r="ET512" s="16" t="s">
        <v>624</v>
      </c>
      <c r="EU512" s="16" t="s">
        <v>623</v>
      </c>
      <c r="EV512" s="16" t="s">
        <v>623</v>
      </c>
      <c r="EW512" s="16" t="s">
        <v>623</v>
      </c>
      <c r="EX512" s="16" t="s">
        <v>623</v>
      </c>
      <c r="EY512" s="16" t="s">
        <v>623</v>
      </c>
      <c r="EZ512" s="16" t="s">
        <v>623</v>
      </c>
      <c r="FA512" s="16" t="s">
        <v>623</v>
      </c>
      <c r="FB512" s="16" t="s">
        <v>623</v>
      </c>
      <c r="FC512" s="16" t="s">
        <v>623</v>
      </c>
      <c r="FD512" s="16" t="s">
        <v>624</v>
      </c>
      <c r="FE512" s="16" t="s">
        <v>623</v>
      </c>
      <c r="FF512" s="16" t="s">
        <v>625</v>
      </c>
      <c r="FG512" s="12"/>
      <c r="FH512" s="12"/>
      <c r="FI512" s="12"/>
      <c r="FJ512" s="12"/>
      <c r="FK512" s="12"/>
      <c r="FL512" s="12"/>
      <c r="FM512" s="12"/>
      <c r="FN512" s="12"/>
      <c r="FO512" s="12"/>
      <c r="FP512" s="12"/>
      <c r="FQ512" s="16" t="s">
        <v>3936</v>
      </c>
      <c r="FR512" s="16" t="s">
        <v>629</v>
      </c>
      <c r="FS512" s="16" t="s">
        <v>625</v>
      </c>
      <c r="FT512" s="16" t="s">
        <v>629</v>
      </c>
      <c r="FU512" s="16" t="s">
        <v>625</v>
      </c>
      <c r="FV512" s="17">
        <v>456</v>
      </c>
      <c r="FW512" s="17">
        <v>88</v>
      </c>
      <c r="FX512" s="17">
        <v>161</v>
      </c>
      <c r="FY512" s="17">
        <v>9095</v>
      </c>
      <c r="FZ512" s="17">
        <v>16706</v>
      </c>
      <c r="GA512" s="17">
        <v>48</v>
      </c>
      <c r="GB512" s="17">
        <v>2876</v>
      </c>
      <c r="GC512" s="17">
        <v>3105</v>
      </c>
      <c r="GD512" s="17">
        <v>18</v>
      </c>
      <c r="GE512" s="17">
        <v>409</v>
      </c>
      <c r="GF512" s="17">
        <v>308</v>
      </c>
      <c r="GG512" s="16" t="s">
        <v>3937</v>
      </c>
      <c r="GH512" s="17">
        <v>3300</v>
      </c>
      <c r="GI512" s="17">
        <v>35</v>
      </c>
      <c r="GJ512" s="17">
        <v>32</v>
      </c>
      <c r="GK512" s="17">
        <v>34</v>
      </c>
      <c r="GL512" s="16" t="s">
        <v>624</v>
      </c>
      <c r="GM512" s="16" t="s">
        <v>3938</v>
      </c>
      <c r="GN512" s="16"/>
      <c r="GO512" s="12"/>
      <c r="GR512" s="16"/>
      <c r="GS512" s="16" t="s">
        <v>624</v>
      </c>
      <c r="GT512" s="16" t="s">
        <v>3939</v>
      </c>
      <c r="GW512" s="16"/>
      <c r="GX512" s="17">
        <v>421</v>
      </c>
      <c r="GY512" s="17">
        <v>115</v>
      </c>
      <c r="GZ512" s="17">
        <v>3</v>
      </c>
      <c r="HA512" s="17">
        <v>104</v>
      </c>
      <c r="HB512" s="17">
        <v>46</v>
      </c>
      <c r="HC512" s="17">
        <v>6</v>
      </c>
      <c r="HD512" s="17">
        <v>10</v>
      </c>
      <c r="HE512" s="17">
        <v>67</v>
      </c>
      <c r="HF512" s="17">
        <v>11</v>
      </c>
      <c r="HG512" s="17">
        <v>3</v>
      </c>
      <c r="HH512" s="17">
        <v>57</v>
      </c>
      <c r="HI512" s="17">
        <v>1</v>
      </c>
      <c r="HJ512" s="17">
        <v>5</v>
      </c>
      <c r="HK512" s="17"/>
      <c r="HL512" s="17">
        <v>1</v>
      </c>
      <c r="HM512" s="17">
        <v>17</v>
      </c>
      <c r="HN512" s="17">
        <v>240</v>
      </c>
      <c r="HO512" s="17">
        <v>54</v>
      </c>
      <c r="HP512" s="17">
        <v>18</v>
      </c>
      <c r="HQ512" s="17">
        <v>1</v>
      </c>
      <c r="HR512" s="17">
        <v>9</v>
      </c>
      <c r="HS512" s="17">
        <v>5</v>
      </c>
      <c r="HT512" s="17">
        <v>2</v>
      </c>
      <c r="HU512" s="17">
        <v>1</v>
      </c>
      <c r="HV512" s="17">
        <v>4</v>
      </c>
      <c r="HW512" s="17">
        <v>0</v>
      </c>
      <c r="HX512" s="17">
        <v>0</v>
      </c>
      <c r="HY512" s="17">
        <v>8</v>
      </c>
      <c r="HZ512" s="17">
        <v>0</v>
      </c>
      <c r="IA512" s="17">
        <v>0</v>
      </c>
      <c r="IB512" s="17">
        <v>0</v>
      </c>
      <c r="IC512" s="17">
        <v>0</v>
      </c>
      <c r="ID512" s="17">
        <v>3</v>
      </c>
      <c r="IE512" s="13">
        <v>0</v>
      </c>
      <c r="IF512" s="17">
        <v>4</v>
      </c>
      <c r="IG512" s="17">
        <v>9</v>
      </c>
      <c r="IH512" s="17">
        <v>3</v>
      </c>
      <c r="II512" s="17">
        <v>0</v>
      </c>
      <c r="IJ512" s="17">
        <v>9</v>
      </c>
      <c r="IK512" s="17">
        <v>3</v>
      </c>
      <c r="IL512" s="13">
        <v>0</v>
      </c>
      <c r="JB512" s="17">
        <v>431</v>
      </c>
      <c r="JC512" s="17">
        <v>0</v>
      </c>
      <c r="JD512" s="17">
        <v>0</v>
      </c>
      <c r="JE512" s="17">
        <v>0</v>
      </c>
      <c r="JF512" s="17">
        <v>1</v>
      </c>
      <c r="JG512" s="17">
        <v>1</v>
      </c>
      <c r="JH512" s="17">
        <v>1</v>
      </c>
      <c r="JI512" s="17">
        <v>0</v>
      </c>
      <c r="JJ512" s="17">
        <v>0</v>
      </c>
      <c r="JK512" s="17">
        <v>1</v>
      </c>
      <c r="JL512" s="17">
        <v>0</v>
      </c>
      <c r="JM512" s="17">
        <v>0</v>
      </c>
      <c r="JN512" s="17">
        <v>0</v>
      </c>
      <c r="JO512" s="17">
        <v>0</v>
      </c>
      <c r="JP512" s="17">
        <v>0</v>
      </c>
      <c r="JQ512" s="17">
        <v>0</v>
      </c>
      <c r="JR512" s="17">
        <v>0</v>
      </c>
      <c r="JS512" s="18"/>
      <c r="JT512" s="16" t="s">
        <v>623</v>
      </c>
      <c r="JU512" s="16"/>
      <c r="KE512" s="16" t="s">
        <v>3940</v>
      </c>
      <c r="KF512" s="16" t="s">
        <v>664</v>
      </c>
      <c r="KG512" s="16"/>
      <c r="KH512" s="16"/>
      <c r="KI512" s="16" t="s">
        <v>3941</v>
      </c>
      <c r="KJ512" s="17">
        <v>3</v>
      </c>
      <c r="KK512" s="17">
        <v>0</v>
      </c>
      <c r="KL512" s="17">
        <v>3</v>
      </c>
      <c r="KM512" s="17">
        <v>0</v>
      </c>
      <c r="KN512" s="17">
        <v>0</v>
      </c>
      <c r="KO512" s="17">
        <v>0</v>
      </c>
      <c r="KP512" s="17">
        <v>0</v>
      </c>
      <c r="KQ512" s="17">
        <v>0</v>
      </c>
      <c r="KR512" s="17">
        <v>0</v>
      </c>
      <c r="KS512" s="17">
        <v>0</v>
      </c>
      <c r="KT512" s="17">
        <v>0</v>
      </c>
      <c r="KU512" s="17">
        <v>0</v>
      </c>
      <c r="KV512" s="17">
        <v>0</v>
      </c>
      <c r="KW512" s="17">
        <v>0</v>
      </c>
      <c r="KX512" s="17">
        <v>3</v>
      </c>
      <c r="KY512" s="16">
        <v>0</v>
      </c>
      <c r="KZ512" s="16" t="s">
        <v>2071</v>
      </c>
      <c r="LA512" s="16" t="s">
        <v>3942</v>
      </c>
      <c r="LB512" s="16" t="s">
        <v>624</v>
      </c>
      <c r="LC512" s="16"/>
      <c r="LD512" s="16" t="s">
        <v>624</v>
      </c>
      <c r="LE512" s="16" t="s">
        <v>624</v>
      </c>
      <c r="LF512" s="16"/>
      <c r="LG512" s="16" t="s">
        <v>624</v>
      </c>
      <c r="LH512" s="16" t="s">
        <v>623</v>
      </c>
      <c r="LI512" s="16" t="s">
        <v>623</v>
      </c>
      <c r="LJ512" s="16" t="s">
        <v>624</v>
      </c>
      <c r="LK512" s="16" t="s">
        <v>624</v>
      </c>
      <c r="LL512" s="16" t="s">
        <v>624</v>
      </c>
      <c r="LM512" s="16" t="s">
        <v>624</v>
      </c>
      <c r="LN512" s="16" t="s">
        <v>624</v>
      </c>
      <c r="LO512" s="16" t="s">
        <v>624</v>
      </c>
      <c r="LP512" s="16" t="s">
        <v>624</v>
      </c>
      <c r="LQ512" s="16" t="s">
        <v>623</v>
      </c>
      <c r="LR512" s="16" t="s">
        <v>623</v>
      </c>
      <c r="LS512" s="16" t="s">
        <v>623</v>
      </c>
      <c r="LT512" s="16" t="s">
        <v>624</v>
      </c>
      <c r="LU512" s="16" t="s">
        <v>3943</v>
      </c>
      <c r="LV512" s="16"/>
      <c r="LW512" s="16" t="s">
        <v>624</v>
      </c>
      <c r="LX512" s="16" t="s">
        <v>3944</v>
      </c>
      <c r="LY512" s="16" t="s">
        <v>781</v>
      </c>
      <c r="LZ512" s="16"/>
      <c r="MA512" s="16" t="s">
        <v>3945</v>
      </c>
      <c r="MB512" s="16"/>
      <c r="MC512" s="16" t="s">
        <v>3946</v>
      </c>
      <c r="MD512" s="16"/>
      <c r="ME512" s="16"/>
      <c r="MF512" s="16"/>
      <c r="MG512" s="16"/>
      <c r="MH512" s="16"/>
      <c r="MI512" s="16"/>
      <c r="MJ512" s="16"/>
      <c r="MK512" s="16"/>
      <c r="ML512" s="16"/>
      <c r="MM512" s="16"/>
      <c r="MN512" s="16"/>
      <c r="MO512" s="16"/>
      <c r="MP512" s="16"/>
      <c r="MQ512" s="16"/>
      <c r="MR512" s="16"/>
      <c r="MS512" s="16"/>
      <c r="MT512" s="16" t="s">
        <v>3947</v>
      </c>
    </row>
    <row r="513" spans="1:358">
      <c r="A513" s="12" t="s">
        <v>1213</v>
      </c>
      <c r="B513" s="12" t="s">
        <v>1388</v>
      </c>
      <c r="C513" s="12" t="s">
        <v>1389</v>
      </c>
      <c r="D513" s="12">
        <v>2024</v>
      </c>
      <c r="E513" s="12" t="s">
        <v>1388</v>
      </c>
      <c r="F513" s="12" t="s">
        <v>622</v>
      </c>
      <c r="G513" s="13">
        <v>155</v>
      </c>
      <c r="H513" s="13">
        <v>27</v>
      </c>
      <c r="I513" s="13">
        <v>128</v>
      </c>
      <c r="J513" s="13">
        <v>2</v>
      </c>
      <c r="K513" s="13">
        <v>19</v>
      </c>
      <c r="Q513" s="13">
        <v>52</v>
      </c>
      <c r="R513" s="13">
        <v>6</v>
      </c>
      <c r="S513" s="13">
        <v>46</v>
      </c>
      <c r="T513" s="13">
        <v>3</v>
      </c>
      <c r="U513" s="13">
        <v>18</v>
      </c>
      <c r="V513" s="12"/>
      <c r="W513" s="12"/>
      <c r="X513" s="12"/>
      <c r="Y513" s="12"/>
      <c r="Z513" s="12"/>
      <c r="AA513" s="12"/>
      <c r="AB513" s="13">
        <v>2</v>
      </c>
      <c r="AC513" s="13">
        <v>2</v>
      </c>
      <c r="AD513" s="13">
        <v>26</v>
      </c>
      <c r="AE513" s="13">
        <v>28</v>
      </c>
      <c r="AF513" s="13"/>
      <c r="AG513" s="13"/>
      <c r="AH513" s="13">
        <v>1</v>
      </c>
      <c r="AI513" s="13">
        <v>1</v>
      </c>
      <c r="AJ513" s="12"/>
      <c r="AK513" s="12"/>
      <c r="AL513" s="12" t="s">
        <v>624</v>
      </c>
      <c r="AM513" s="12" t="s">
        <v>2606</v>
      </c>
      <c r="AN513" s="12"/>
      <c r="AP513" s="12"/>
      <c r="AQ513" s="12"/>
      <c r="AT513" s="12" t="s">
        <v>623</v>
      </c>
      <c r="AV513" s="12"/>
      <c r="BA513" s="12"/>
      <c r="BB513" s="12"/>
      <c r="BE513" s="13">
        <v>1</v>
      </c>
      <c r="BF513" s="13">
        <v>11</v>
      </c>
      <c r="BN513" s="12"/>
      <c r="BP513" s="13"/>
      <c r="BV513" s="12"/>
      <c r="BX513" s="13">
        <v>6</v>
      </c>
      <c r="BY513" s="13">
        <v>1</v>
      </c>
      <c r="CB513" s="13"/>
      <c r="CC513" s="12"/>
      <c r="CE513" s="13">
        <v>2</v>
      </c>
      <c r="CF513" s="13">
        <v>1</v>
      </c>
      <c r="CI513" s="13"/>
      <c r="CJ513" s="12"/>
      <c r="CK513" s="12" t="s">
        <v>624</v>
      </c>
      <c r="CL513" s="12" t="s">
        <v>623</v>
      </c>
      <c r="CM513" s="12" t="s">
        <v>623</v>
      </c>
      <c r="CN513" s="12" t="s">
        <v>623</v>
      </c>
      <c r="CO513" s="12" t="s">
        <v>623</v>
      </c>
      <c r="CP513" s="12" t="s">
        <v>623</v>
      </c>
      <c r="CQ513" s="12" t="s">
        <v>623</v>
      </c>
      <c r="CR513" s="12" t="s">
        <v>623</v>
      </c>
      <c r="CS513" s="12" t="s">
        <v>624</v>
      </c>
      <c r="CT513" s="12" t="s">
        <v>2607</v>
      </c>
      <c r="CV513" s="13"/>
      <c r="CW513" s="13"/>
      <c r="CX513" s="13"/>
      <c r="CY513" s="13"/>
      <c r="CZ513" s="13"/>
      <c r="DA513" s="13"/>
      <c r="DN513" s="12"/>
      <c r="DO513" s="12" t="s">
        <v>626</v>
      </c>
      <c r="DP513" s="12" t="s">
        <v>626</v>
      </c>
      <c r="DQ513" s="12"/>
      <c r="DR513" s="12" t="s">
        <v>624</v>
      </c>
      <c r="DS513" s="13">
        <v>11</v>
      </c>
      <c r="DW513" s="12" t="s">
        <v>626</v>
      </c>
      <c r="DX513" s="12"/>
      <c r="DY513" s="12"/>
      <c r="EA513" s="12" t="s">
        <v>623</v>
      </c>
      <c r="EB513" s="12" t="s">
        <v>623</v>
      </c>
      <c r="EC513" s="12" t="s">
        <v>623</v>
      </c>
      <c r="ED513" s="12" t="s">
        <v>624</v>
      </c>
      <c r="EE513" s="12" t="s">
        <v>623</v>
      </c>
      <c r="EF513" s="12" t="s">
        <v>623</v>
      </c>
      <c r="EG513" s="12" t="s">
        <v>624</v>
      </c>
      <c r="EH513" s="12" t="s">
        <v>623</v>
      </c>
      <c r="EI513" s="12" t="s">
        <v>623</v>
      </c>
      <c r="EJ513" s="12" t="s">
        <v>623</v>
      </c>
      <c r="EK513" s="12" t="s">
        <v>623</v>
      </c>
      <c r="EL513" s="12" t="s">
        <v>623</v>
      </c>
      <c r="EM513" s="12" t="s">
        <v>623</v>
      </c>
      <c r="EN513" s="12" t="s">
        <v>623</v>
      </c>
      <c r="EO513" s="12" t="s">
        <v>624</v>
      </c>
      <c r="EP513" s="12" t="s">
        <v>623</v>
      </c>
      <c r="EQ513" s="12" t="s">
        <v>623</v>
      </c>
      <c r="ER513" s="12" t="s">
        <v>625</v>
      </c>
      <c r="ES513" s="12" t="s">
        <v>624</v>
      </c>
      <c r="ET513" s="12" t="s">
        <v>624</v>
      </c>
      <c r="EU513" s="12" t="s">
        <v>623</v>
      </c>
      <c r="EV513" s="12" t="s">
        <v>623</v>
      </c>
      <c r="EW513" s="12" t="s">
        <v>623</v>
      </c>
      <c r="EX513" s="12" t="s">
        <v>623</v>
      </c>
      <c r="EY513" s="12" t="s">
        <v>623</v>
      </c>
      <c r="EZ513" s="12" t="s">
        <v>623</v>
      </c>
      <c r="FA513" s="12" t="s">
        <v>623</v>
      </c>
      <c r="FB513" s="12" t="s">
        <v>623</v>
      </c>
      <c r="FC513" s="12" t="s">
        <v>623</v>
      </c>
      <c r="FD513" s="12" t="s">
        <v>624</v>
      </c>
      <c r="FE513" s="12" t="s">
        <v>623</v>
      </c>
      <c r="FF513" s="12" t="s">
        <v>625</v>
      </c>
      <c r="FG513" s="12"/>
      <c r="FH513" s="12"/>
      <c r="FI513" s="12"/>
      <c r="FJ513" s="12"/>
      <c r="FK513" s="12"/>
      <c r="FL513" s="12"/>
      <c r="FM513" s="12"/>
      <c r="FN513" s="12"/>
      <c r="FO513" s="12"/>
      <c r="FP513" s="12"/>
      <c r="FQ513" s="12"/>
      <c r="FR513" s="12" t="s">
        <v>629</v>
      </c>
      <c r="FS513" s="12" t="s">
        <v>625</v>
      </c>
      <c r="FT513" s="12" t="s">
        <v>629</v>
      </c>
      <c r="FU513" s="12" t="s">
        <v>625</v>
      </c>
      <c r="FV513" s="13">
        <v>461</v>
      </c>
      <c r="FW513" s="13">
        <v>88</v>
      </c>
      <c r="FX513" s="13">
        <v>200</v>
      </c>
      <c r="FY513" s="13">
        <v>9541</v>
      </c>
      <c r="FZ513" s="13">
        <v>17058</v>
      </c>
      <c r="GA513" s="13">
        <v>84</v>
      </c>
      <c r="GB513" s="13">
        <v>3337</v>
      </c>
      <c r="GC513" s="13">
        <v>3002</v>
      </c>
      <c r="GD513" s="13">
        <v>17</v>
      </c>
      <c r="GE513" s="13">
        <v>302</v>
      </c>
      <c r="GF513" s="13">
        <v>323</v>
      </c>
      <c r="GG513" s="12" t="s">
        <v>2608</v>
      </c>
      <c r="GH513" s="13">
        <v>1195</v>
      </c>
      <c r="GI513" s="13">
        <v>18</v>
      </c>
      <c r="GJ513" s="13">
        <v>12</v>
      </c>
      <c r="GK513" s="13">
        <v>18</v>
      </c>
      <c r="GL513" s="12" t="s">
        <v>624</v>
      </c>
      <c r="GM513" s="12" t="s">
        <v>2609</v>
      </c>
      <c r="GN513" s="12"/>
      <c r="GO513" s="12"/>
      <c r="GS513" s="12" t="s">
        <v>624</v>
      </c>
      <c r="GT513" s="12" t="s">
        <v>2610</v>
      </c>
      <c r="GU513" s="12" t="s">
        <v>623</v>
      </c>
      <c r="GX513" s="13">
        <v>426</v>
      </c>
      <c r="GY513" s="13">
        <v>116</v>
      </c>
      <c r="GZ513" s="13">
        <v>3</v>
      </c>
      <c r="HA513" s="13">
        <v>103</v>
      </c>
      <c r="HB513" s="13">
        <v>51</v>
      </c>
      <c r="HC513" s="13">
        <v>6</v>
      </c>
      <c r="HD513" s="13">
        <v>8</v>
      </c>
      <c r="HE513" s="13">
        <v>65</v>
      </c>
      <c r="HF513" s="13">
        <v>12</v>
      </c>
      <c r="HG513" s="13">
        <v>3</v>
      </c>
      <c r="HH513" s="13">
        <v>58</v>
      </c>
      <c r="HI513" s="13">
        <v>2</v>
      </c>
      <c r="HJ513" s="13">
        <v>5</v>
      </c>
      <c r="HK513" s="13">
        <v>0</v>
      </c>
      <c r="HL513" s="13">
        <v>3</v>
      </c>
      <c r="HM513" s="13">
        <v>29</v>
      </c>
      <c r="HN513" s="13">
        <v>252</v>
      </c>
      <c r="HO513" s="13">
        <v>53</v>
      </c>
      <c r="HP513" s="13">
        <v>8</v>
      </c>
      <c r="HQ513" s="13">
        <v>0</v>
      </c>
      <c r="HR513" s="13">
        <v>31</v>
      </c>
      <c r="HS513" s="13">
        <v>5</v>
      </c>
      <c r="HT513" s="13">
        <v>0</v>
      </c>
      <c r="HU513" s="13">
        <v>1</v>
      </c>
      <c r="HV513" s="13">
        <v>6</v>
      </c>
      <c r="HW513" s="13">
        <v>0</v>
      </c>
      <c r="HX513" s="13">
        <v>0</v>
      </c>
      <c r="HY513" s="13">
        <v>0</v>
      </c>
      <c r="HZ513" s="13">
        <v>0</v>
      </c>
      <c r="IA513" s="13">
        <v>0</v>
      </c>
      <c r="IB513" s="13">
        <v>0</v>
      </c>
      <c r="IC513" s="13">
        <v>1</v>
      </c>
      <c r="ID513" s="13">
        <v>1</v>
      </c>
      <c r="IE513" s="13">
        <v>0</v>
      </c>
      <c r="IF513" s="13">
        <v>2</v>
      </c>
      <c r="IG513" s="13">
        <v>11</v>
      </c>
      <c r="IH513" s="13">
        <v>2</v>
      </c>
      <c r="II513" s="13">
        <v>0</v>
      </c>
      <c r="IJ513" s="13">
        <v>11</v>
      </c>
      <c r="IK513" s="13">
        <v>2</v>
      </c>
      <c r="IL513" s="13">
        <v>0</v>
      </c>
      <c r="JB513" s="13">
        <v>472</v>
      </c>
      <c r="JC513" s="13">
        <v>0</v>
      </c>
      <c r="JD513" s="13">
        <v>0</v>
      </c>
      <c r="JE513" s="13">
        <v>1</v>
      </c>
      <c r="JF513" s="13">
        <v>2</v>
      </c>
      <c r="JG513" s="13">
        <v>1</v>
      </c>
      <c r="JH513" s="13">
        <v>1</v>
      </c>
      <c r="JI513" s="13">
        <v>0</v>
      </c>
      <c r="JJ513" s="13">
        <v>0</v>
      </c>
      <c r="JK513" s="13">
        <v>1</v>
      </c>
      <c r="JL513" s="13">
        <v>1</v>
      </c>
      <c r="JM513" s="13">
        <v>0</v>
      </c>
      <c r="JN513" s="13">
        <v>0</v>
      </c>
      <c r="JO513" s="13">
        <v>0</v>
      </c>
      <c r="JP513" s="13">
        <v>0</v>
      </c>
      <c r="JQ513" s="13">
        <v>0</v>
      </c>
      <c r="JR513" s="13">
        <v>0</v>
      </c>
      <c r="JT513" s="12" t="s">
        <v>623</v>
      </c>
      <c r="JV513" s="12" t="s">
        <v>634</v>
      </c>
      <c r="JW513" s="12" t="s">
        <v>634</v>
      </c>
      <c r="JX513" s="12" t="s">
        <v>634</v>
      </c>
      <c r="JY513" s="12" t="s">
        <v>634</v>
      </c>
      <c r="JZ513" s="12" t="s">
        <v>634</v>
      </c>
      <c r="KA513" s="12" t="s">
        <v>634</v>
      </c>
      <c r="KB513" s="12" t="s">
        <v>634</v>
      </c>
      <c r="KC513" s="12" t="s">
        <v>634</v>
      </c>
      <c r="KD513" s="12" t="s">
        <v>2611</v>
      </c>
      <c r="KF513" s="12" t="s">
        <v>664</v>
      </c>
      <c r="KJ513" s="13">
        <v>1</v>
      </c>
      <c r="KK513" s="13">
        <v>0</v>
      </c>
      <c r="KL513" s="13">
        <v>7</v>
      </c>
      <c r="KM513" s="13">
        <v>1</v>
      </c>
      <c r="KN513" s="13">
        <v>0</v>
      </c>
      <c r="KO513" s="13">
        <v>0</v>
      </c>
      <c r="KP513" s="13">
        <v>2</v>
      </c>
      <c r="KQ513" s="13">
        <v>0</v>
      </c>
      <c r="KR513" s="13">
        <v>0</v>
      </c>
      <c r="KS513" s="13">
        <v>0</v>
      </c>
      <c r="KT513" s="13">
        <v>0</v>
      </c>
      <c r="KU513" s="13">
        <v>0</v>
      </c>
      <c r="KV513" s="13">
        <v>0</v>
      </c>
      <c r="KW513" s="13">
        <v>0</v>
      </c>
      <c r="KX513" s="13">
        <v>0</v>
      </c>
      <c r="KY513" s="12">
        <v>0</v>
      </c>
      <c r="KZ513" s="12" t="s">
        <v>2071</v>
      </c>
      <c r="LA513" s="12" t="s">
        <v>2612</v>
      </c>
      <c r="LB513" s="12" t="s">
        <v>624</v>
      </c>
    </row>
    <row r="514" spans="1:358">
      <c r="A514" s="12" t="s">
        <v>1213</v>
      </c>
      <c r="B514" s="12" t="s">
        <v>1388</v>
      </c>
      <c r="C514" s="12" t="s">
        <v>1389</v>
      </c>
      <c r="D514" s="12">
        <v>2025</v>
      </c>
      <c r="E514" s="12" t="s">
        <v>1388</v>
      </c>
      <c r="F514" s="12" t="s">
        <v>622</v>
      </c>
      <c r="G514" s="13">
        <v>158</v>
      </c>
      <c r="H514" s="13">
        <v>27</v>
      </c>
      <c r="I514" s="13">
        <v>131</v>
      </c>
      <c r="J514" s="13">
        <v>7</v>
      </c>
      <c r="K514" s="13">
        <v>31</v>
      </c>
      <c r="L514" s="13">
        <v>54</v>
      </c>
      <c r="M514" s="13">
        <v>5</v>
      </c>
      <c r="N514" s="13">
        <v>49</v>
      </c>
      <c r="O514" s="13">
        <v>1</v>
      </c>
      <c r="P514" s="13">
        <v>11</v>
      </c>
      <c r="V514" s="13">
        <v>1</v>
      </c>
      <c r="W514" s="13">
        <v>4</v>
      </c>
      <c r="X514" s="13">
        <v>0</v>
      </c>
      <c r="Y514" s="13">
        <v>0</v>
      </c>
      <c r="Z514" s="13">
        <v>0</v>
      </c>
      <c r="AA514" s="13">
        <v>2</v>
      </c>
      <c r="AD514" s="13">
        <v>26</v>
      </c>
      <c r="AE514" s="12">
        <v>28</v>
      </c>
      <c r="AF514" s="13">
        <v>15</v>
      </c>
      <c r="AG514" s="13">
        <v>10</v>
      </c>
      <c r="AJ514" s="13">
        <v>3</v>
      </c>
      <c r="AK514" s="13">
        <v>13</v>
      </c>
      <c r="AL514" s="13" t="s">
        <v>623</v>
      </c>
      <c r="AN514" s="13" t="s">
        <v>624</v>
      </c>
      <c r="AO514" s="12" t="s">
        <v>624</v>
      </c>
      <c r="AP514" s="13" t="s">
        <v>623</v>
      </c>
      <c r="AQ514" s="13" t="s">
        <v>623</v>
      </c>
      <c r="AR514" s="12" t="s">
        <v>625</v>
      </c>
      <c r="AT514" s="12" t="s">
        <v>624</v>
      </c>
      <c r="AU514" s="12" t="s">
        <v>1051</v>
      </c>
      <c r="AV514" s="13" t="s">
        <v>624</v>
      </c>
      <c r="AW514" s="12" t="s">
        <v>623</v>
      </c>
      <c r="AX514" s="12" t="s">
        <v>623</v>
      </c>
      <c r="AY514" s="12" t="s">
        <v>623</v>
      </c>
      <c r="AZ514" s="12" t="s">
        <v>623</v>
      </c>
      <c r="BA514" s="13" t="s">
        <v>623</v>
      </c>
      <c r="BB514" s="13" t="s">
        <v>1390</v>
      </c>
      <c r="BC514" s="13">
        <v>1</v>
      </c>
      <c r="BD514" s="13">
        <v>9</v>
      </c>
      <c r="BE514" s="13">
        <v>4</v>
      </c>
      <c r="BF514" s="13">
        <v>11</v>
      </c>
      <c r="BW514" s="13">
        <v>0</v>
      </c>
      <c r="BX514" s="13">
        <v>4</v>
      </c>
      <c r="BY514" s="13">
        <v>2</v>
      </c>
      <c r="BZ514" s="13">
        <v>1</v>
      </c>
      <c r="CA514" s="13">
        <v>0</v>
      </c>
      <c r="CB514" s="12">
        <v>0</v>
      </c>
      <c r="CD514" s="13">
        <v>0</v>
      </c>
      <c r="CE514" s="13">
        <v>2</v>
      </c>
      <c r="CF514" s="13">
        <v>1</v>
      </c>
      <c r="CG514" s="13">
        <v>0</v>
      </c>
      <c r="CH514" s="13">
        <v>0</v>
      </c>
      <c r="CI514" s="12">
        <v>0</v>
      </c>
      <c r="CK514" s="13" t="s">
        <v>624</v>
      </c>
      <c r="CL514" s="13" t="s">
        <v>623</v>
      </c>
      <c r="CM514" s="13" t="s">
        <v>623</v>
      </c>
      <c r="CN514" s="13" t="s">
        <v>623</v>
      </c>
      <c r="CO514" s="13" t="s">
        <v>623</v>
      </c>
      <c r="CP514" s="12" t="s">
        <v>623</v>
      </c>
      <c r="CQ514" s="12" t="s">
        <v>623</v>
      </c>
      <c r="CR514" s="12" t="s">
        <v>623</v>
      </c>
      <c r="CS514" s="12" t="s">
        <v>623</v>
      </c>
      <c r="CT514" s="12" t="s">
        <v>625</v>
      </c>
      <c r="CU514" s="12" t="s">
        <v>1391</v>
      </c>
      <c r="CV514" s="12">
        <v>1</v>
      </c>
      <c r="CW514" s="12">
        <v>4</v>
      </c>
      <c r="CX514" s="12">
        <v>1</v>
      </c>
      <c r="CY514" s="12">
        <v>0</v>
      </c>
      <c r="CZ514" s="12">
        <v>0</v>
      </c>
      <c r="DA514" s="12">
        <v>0</v>
      </c>
      <c r="DE514" s="13">
        <v>2</v>
      </c>
      <c r="DK514" s="13">
        <v>3</v>
      </c>
      <c r="DL514" s="13">
        <v>1</v>
      </c>
      <c r="DO514" s="13" t="s">
        <v>624</v>
      </c>
      <c r="DP514" s="13" t="s">
        <v>623</v>
      </c>
      <c r="DR514" s="13" t="s">
        <v>624</v>
      </c>
      <c r="DS514" s="13">
        <v>9</v>
      </c>
      <c r="DU514" s="13">
        <v>5</v>
      </c>
      <c r="DW514" s="14" t="s">
        <v>669</v>
      </c>
      <c r="DX514" s="14" t="s">
        <v>1392</v>
      </c>
      <c r="EA514" s="14" t="s">
        <v>624</v>
      </c>
      <c r="EB514" s="14" t="s">
        <v>623</v>
      </c>
      <c r="EC514" s="14" t="s">
        <v>623</v>
      </c>
      <c r="ED514" s="14" t="s">
        <v>623</v>
      </c>
      <c r="EE514" s="14" t="s">
        <v>623</v>
      </c>
      <c r="EF514" s="14" t="s">
        <v>623</v>
      </c>
      <c r="EG514" s="14" t="s">
        <v>623</v>
      </c>
      <c r="EH514" s="14" t="s">
        <v>623</v>
      </c>
      <c r="EI514" s="14" t="s">
        <v>623</v>
      </c>
      <c r="EJ514" s="14" t="s">
        <v>623</v>
      </c>
      <c r="EK514" s="14" t="s">
        <v>623</v>
      </c>
      <c r="EL514" s="14" t="s">
        <v>623</v>
      </c>
      <c r="EM514" s="14" t="s">
        <v>623</v>
      </c>
      <c r="EN514" s="14" t="s">
        <v>623</v>
      </c>
      <c r="EO514" s="14" t="s">
        <v>623</v>
      </c>
      <c r="EP514" s="14" t="s">
        <v>623</v>
      </c>
      <c r="EQ514" s="14" t="s">
        <v>623</v>
      </c>
      <c r="ER514" s="14" t="s">
        <v>625</v>
      </c>
      <c r="ES514" s="14" t="s">
        <v>626</v>
      </c>
      <c r="ET514" s="14" t="s">
        <v>624</v>
      </c>
      <c r="EU514" s="14" t="s">
        <v>623</v>
      </c>
      <c r="EV514" s="14" t="s">
        <v>623</v>
      </c>
      <c r="EW514" s="14" t="s">
        <v>623</v>
      </c>
      <c r="EX514" s="14" t="s">
        <v>623</v>
      </c>
      <c r="EY514" s="14" t="s">
        <v>623</v>
      </c>
      <c r="EZ514" s="14" t="s">
        <v>623</v>
      </c>
      <c r="FA514" s="14" t="s">
        <v>623</v>
      </c>
      <c r="FB514" s="14" t="s">
        <v>623</v>
      </c>
      <c r="FC514" s="14" t="s">
        <v>623</v>
      </c>
      <c r="FD514" s="14" t="s">
        <v>624</v>
      </c>
      <c r="FE514" s="14" t="s">
        <v>623</v>
      </c>
      <c r="FF514" s="14" t="s">
        <v>625</v>
      </c>
      <c r="FG514" s="14" t="s">
        <v>623</v>
      </c>
      <c r="FH514" s="14" t="s">
        <v>1393</v>
      </c>
      <c r="FI514" s="14" t="s">
        <v>623</v>
      </c>
      <c r="FJ514" s="14" t="s">
        <v>1394</v>
      </c>
      <c r="FK514" s="14" t="s">
        <v>623</v>
      </c>
      <c r="FL514" s="14" t="s">
        <v>1395</v>
      </c>
      <c r="FM514" s="14" t="s">
        <v>623</v>
      </c>
      <c r="FO514" s="14" t="s">
        <v>623</v>
      </c>
      <c r="FQ514" s="14" t="s">
        <v>1396</v>
      </c>
      <c r="FR514" s="14" t="s">
        <v>629</v>
      </c>
      <c r="FS514" s="14" t="s">
        <v>625</v>
      </c>
      <c r="FT514" s="14" t="s">
        <v>629</v>
      </c>
      <c r="FU514" s="14" t="s">
        <v>625</v>
      </c>
      <c r="FV514" s="13">
        <v>465</v>
      </c>
      <c r="FW514" s="13">
        <v>87</v>
      </c>
      <c r="FX514" s="13">
        <v>168</v>
      </c>
      <c r="FY514" s="13">
        <v>9459</v>
      </c>
      <c r="FZ514" s="13">
        <v>17055</v>
      </c>
      <c r="GA514" s="13">
        <v>67</v>
      </c>
      <c r="GB514" s="13">
        <v>2473</v>
      </c>
      <c r="GC514" s="13">
        <v>2425</v>
      </c>
      <c r="GD514" s="13">
        <v>8</v>
      </c>
      <c r="GE514" s="13">
        <v>457</v>
      </c>
      <c r="GF514" s="13">
        <v>542</v>
      </c>
      <c r="GG514" s="14" t="s">
        <v>1397</v>
      </c>
      <c r="GH514" s="13">
        <v>420</v>
      </c>
      <c r="GI514" s="13">
        <v>47</v>
      </c>
      <c r="GJ514" s="13">
        <v>13</v>
      </c>
      <c r="GK514" s="13">
        <v>37</v>
      </c>
      <c r="GL514" s="14" t="s">
        <v>624</v>
      </c>
      <c r="GO514" s="14" t="s">
        <v>633</v>
      </c>
      <c r="GP514" s="12" t="s">
        <v>625</v>
      </c>
      <c r="GS514" s="12" t="s">
        <v>624</v>
      </c>
      <c r="GT514" s="12" t="s">
        <v>1398</v>
      </c>
      <c r="GU514" s="12" t="s">
        <v>624</v>
      </c>
      <c r="GW514" s="12" t="s">
        <v>1399</v>
      </c>
      <c r="GX514" s="12">
        <v>448</v>
      </c>
      <c r="GY514" s="12">
        <v>122</v>
      </c>
      <c r="GZ514" s="12">
        <v>4</v>
      </c>
      <c r="HA514" s="12">
        <v>99</v>
      </c>
      <c r="HB514" s="12">
        <v>70</v>
      </c>
      <c r="HC514" s="12">
        <v>4</v>
      </c>
      <c r="HD514" s="12">
        <v>7</v>
      </c>
      <c r="HE514" s="12">
        <v>79</v>
      </c>
      <c r="HF514" s="12">
        <v>12</v>
      </c>
      <c r="HG514" s="12">
        <v>5</v>
      </c>
      <c r="HH514" s="12">
        <v>51</v>
      </c>
      <c r="HI514" s="12">
        <v>5</v>
      </c>
      <c r="HJ514" s="12">
        <v>5</v>
      </c>
      <c r="HK514" s="12">
        <v>0</v>
      </c>
      <c r="HL514" s="12">
        <v>6</v>
      </c>
      <c r="HM514" s="12">
        <v>19</v>
      </c>
      <c r="HN514" s="13">
        <v>181</v>
      </c>
      <c r="HO514" s="13">
        <v>56</v>
      </c>
      <c r="HP514" s="13">
        <v>25</v>
      </c>
      <c r="HQ514" s="13">
        <v>0</v>
      </c>
      <c r="HR514" s="13">
        <v>10</v>
      </c>
      <c r="HS514" s="13">
        <v>5</v>
      </c>
      <c r="HT514" s="13">
        <v>1</v>
      </c>
      <c r="HU514" s="13">
        <v>0</v>
      </c>
      <c r="HV514" s="13">
        <v>7</v>
      </c>
      <c r="HW514" s="13">
        <v>1</v>
      </c>
      <c r="HX514" s="13">
        <v>1</v>
      </c>
      <c r="HY514" s="13">
        <v>0</v>
      </c>
      <c r="HZ514" s="13">
        <v>0</v>
      </c>
      <c r="IA514" s="13">
        <v>1</v>
      </c>
      <c r="IB514" s="13">
        <v>0</v>
      </c>
      <c r="IC514" s="13">
        <v>0</v>
      </c>
      <c r="ID514" s="13">
        <v>3</v>
      </c>
      <c r="IE514" s="13">
        <v>0</v>
      </c>
      <c r="IF514" s="13">
        <v>4</v>
      </c>
      <c r="IG514" s="13">
        <v>17</v>
      </c>
      <c r="IH514" s="13">
        <v>0</v>
      </c>
      <c r="II514" s="13">
        <v>0</v>
      </c>
      <c r="IJ514" s="13">
        <v>17</v>
      </c>
      <c r="IK514" s="13">
        <v>0</v>
      </c>
      <c r="IL514" s="13">
        <v>1</v>
      </c>
      <c r="IQ514" s="13">
        <v>1</v>
      </c>
      <c r="JB514" s="13">
        <v>0</v>
      </c>
      <c r="JC514" s="13">
        <v>1</v>
      </c>
      <c r="JD514" s="13">
        <v>0</v>
      </c>
      <c r="JE514" s="13">
        <v>1</v>
      </c>
      <c r="JF514" s="13">
        <v>0</v>
      </c>
      <c r="JG514" s="13">
        <v>2</v>
      </c>
      <c r="JH514" s="13">
        <v>0</v>
      </c>
      <c r="JI514" s="13">
        <v>0</v>
      </c>
      <c r="JJ514" s="13">
        <v>1</v>
      </c>
      <c r="JK514" s="13">
        <v>0</v>
      </c>
      <c r="JL514" s="13">
        <v>1</v>
      </c>
      <c r="JM514" s="13">
        <v>0</v>
      </c>
      <c r="JN514" s="13">
        <v>0</v>
      </c>
      <c r="JO514" s="13">
        <v>0</v>
      </c>
      <c r="JP514" s="13">
        <v>0</v>
      </c>
      <c r="JQ514" s="13">
        <v>0</v>
      </c>
      <c r="JR514" s="13">
        <v>0</v>
      </c>
      <c r="JT514" s="12" t="s">
        <v>623</v>
      </c>
      <c r="JV514" s="12" t="s">
        <v>634</v>
      </c>
      <c r="JW514" s="12" t="s">
        <v>634</v>
      </c>
      <c r="JX514" s="12" t="s">
        <v>634</v>
      </c>
      <c r="JY514" s="12" t="s">
        <v>634</v>
      </c>
      <c r="JZ514" s="12" t="s">
        <v>634</v>
      </c>
      <c r="KA514" s="12" t="s">
        <v>634</v>
      </c>
      <c r="KB514" s="12" t="s">
        <v>634</v>
      </c>
      <c r="KC514" s="12" t="s">
        <v>634</v>
      </c>
      <c r="KD514" s="12" t="s">
        <v>1400</v>
      </c>
      <c r="KF514" s="12" t="s">
        <v>664</v>
      </c>
    </row>
    <row r="515" spans="1:358">
      <c r="A515" s="12" t="s">
        <v>1401</v>
      </c>
      <c r="B515" s="12" t="s">
        <v>1402</v>
      </c>
      <c r="C515" s="12" t="s">
        <v>1403</v>
      </c>
      <c r="D515" s="12">
        <v>2020</v>
      </c>
      <c r="E515" s="12" t="s">
        <v>7122</v>
      </c>
      <c r="F515" s="12" t="s">
        <v>622</v>
      </c>
      <c r="G515" s="13">
        <v>42</v>
      </c>
      <c r="H515" s="13">
        <v>2</v>
      </c>
      <c r="I515" s="13">
        <v>40</v>
      </c>
      <c r="J515" s="13">
        <v>0</v>
      </c>
      <c r="K515" s="13">
        <v>0</v>
      </c>
      <c r="Q515" s="13">
        <v>33</v>
      </c>
      <c r="R515" s="13">
        <v>1</v>
      </c>
      <c r="S515" s="13">
        <v>32</v>
      </c>
      <c r="T515" s="13">
        <v>0</v>
      </c>
      <c r="U515" s="13">
        <v>0</v>
      </c>
      <c r="V515" s="12"/>
      <c r="W515" s="12"/>
      <c r="X515" s="12"/>
      <c r="Y515" s="12"/>
      <c r="Z515" s="12"/>
      <c r="AA515" s="12"/>
      <c r="AB515" s="13"/>
      <c r="AC515" s="13"/>
      <c r="AE515" s="13"/>
      <c r="AF515" s="13"/>
      <c r="AG515" s="13"/>
      <c r="AJ515" s="12"/>
      <c r="AK515" s="12"/>
      <c r="AL515" s="12"/>
      <c r="AM515" s="12"/>
      <c r="AN515" s="12"/>
      <c r="AP515" s="12"/>
      <c r="AQ515" s="12"/>
      <c r="AT515" s="12" t="s">
        <v>624</v>
      </c>
      <c r="AU515" s="12" t="s">
        <v>7123</v>
      </c>
      <c r="AV515" s="12"/>
      <c r="BA515" s="12"/>
      <c r="BB515" s="12"/>
      <c r="BN515" s="12"/>
      <c r="BP515" s="13"/>
      <c r="BV515" s="12"/>
      <c r="CB515" s="13"/>
      <c r="CC515" s="12"/>
      <c r="CI515" s="13"/>
      <c r="CJ515" s="12"/>
      <c r="CK515" s="12"/>
      <c r="CL515" s="12"/>
      <c r="CM515" s="12"/>
      <c r="CN515" s="12"/>
      <c r="CO515" s="12"/>
      <c r="CV515" s="13"/>
      <c r="CW515" s="13"/>
      <c r="CX515" s="13"/>
      <c r="CY515" s="13"/>
      <c r="CZ515" s="13"/>
      <c r="DA515" s="13"/>
      <c r="DN515" s="12"/>
      <c r="DO515" s="12" t="s">
        <v>624</v>
      </c>
      <c r="DP515" s="12" t="s">
        <v>624</v>
      </c>
      <c r="DQ515" s="12"/>
      <c r="DR515" s="12" t="s">
        <v>624</v>
      </c>
      <c r="DS515" s="13">
        <v>3</v>
      </c>
      <c r="DU515" s="13">
        <v>2</v>
      </c>
      <c r="DW515" s="12"/>
      <c r="DX515" s="12"/>
      <c r="DY515" s="12"/>
      <c r="EA515" s="12" t="s">
        <v>623</v>
      </c>
      <c r="EB515" s="12" t="s">
        <v>624</v>
      </c>
      <c r="EC515" s="12" t="s">
        <v>623</v>
      </c>
      <c r="ED515" s="12" t="s">
        <v>623</v>
      </c>
      <c r="EE515" s="12" t="s">
        <v>623</v>
      </c>
      <c r="EF515" s="12" t="s">
        <v>623</v>
      </c>
      <c r="EG515" s="12" t="s">
        <v>623</v>
      </c>
      <c r="EH515" s="12" t="s">
        <v>623</v>
      </c>
      <c r="EI515" s="12" t="s">
        <v>623</v>
      </c>
      <c r="EJ515" s="12" t="s">
        <v>623</v>
      </c>
      <c r="EK515" s="12" t="s">
        <v>623</v>
      </c>
      <c r="EL515" s="12" t="s">
        <v>623</v>
      </c>
      <c r="EM515" s="12" t="s">
        <v>623</v>
      </c>
      <c r="EN515" s="12" t="s">
        <v>623</v>
      </c>
      <c r="EO515" s="12" t="s">
        <v>623</v>
      </c>
      <c r="EP515" s="12" t="s">
        <v>623</v>
      </c>
      <c r="EQ515" s="12" t="s">
        <v>623</v>
      </c>
      <c r="ER515" s="12" t="s">
        <v>625</v>
      </c>
      <c r="ES515" s="12"/>
      <c r="ET515" s="12" t="s">
        <v>624</v>
      </c>
      <c r="EU515" s="12" t="s">
        <v>623</v>
      </c>
      <c r="EV515" s="12" t="s">
        <v>623</v>
      </c>
      <c r="EW515" s="12" t="s">
        <v>624</v>
      </c>
      <c r="EX515" s="12" t="s">
        <v>623</v>
      </c>
      <c r="EY515" s="12" t="s">
        <v>623</v>
      </c>
      <c r="EZ515" s="12" t="s">
        <v>623</v>
      </c>
      <c r="FA515" s="12" t="s">
        <v>623</v>
      </c>
      <c r="FB515" s="12" t="s">
        <v>623</v>
      </c>
      <c r="FC515" s="12" t="s">
        <v>624</v>
      </c>
      <c r="FD515" s="12" t="s">
        <v>624</v>
      </c>
      <c r="FE515" s="12" t="s">
        <v>623</v>
      </c>
      <c r="FF515" s="12" t="s">
        <v>625</v>
      </c>
      <c r="FG515" s="12"/>
      <c r="FH515" s="12"/>
      <c r="FI515" s="12"/>
      <c r="FJ515" s="12"/>
      <c r="FK515" s="12"/>
      <c r="FL515" s="12"/>
      <c r="FM515" s="12"/>
      <c r="FN515" s="12"/>
      <c r="FO515" s="12"/>
      <c r="FP515" s="12"/>
      <c r="FQ515" s="12"/>
      <c r="FR515" s="12" t="s">
        <v>629</v>
      </c>
      <c r="FS515" s="12" t="s">
        <v>625</v>
      </c>
      <c r="FT515" s="12" t="s">
        <v>629</v>
      </c>
      <c r="FU515" s="12" t="s">
        <v>625</v>
      </c>
      <c r="FV515" s="13">
        <v>83</v>
      </c>
      <c r="FW515" s="13">
        <v>97</v>
      </c>
      <c r="FX515" s="13">
        <v>285</v>
      </c>
      <c r="FY515" s="13">
        <v>2007</v>
      </c>
      <c r="FZ515" s="13">
        <v>8442</v>
      </c>
      <c r="GA515" s="13">
        <v>131</v>
      </c>
      <c r="GB515" s="13">
        <v>753</v>
      </c>
      <c r="GC515" s="13">
        <v>1154</v>
      </c>
      <c r="GG515" s="12"/>
      <c r="GH515" s="13">
        <v>160</v>
      </c>
      <c r="GI515" s="13">
        <v>0</v>
      </c>
      <c r="GJ515" s="13">
        <v>0</v>
      </c>
      <c r="GL515" s="12"/>
      <c r="GM515" s="12"/>
      <c r="GN515" s="12"/>
      <c r="GO515" s="12"/>
      <c r="HM515" s="13">
        <v>4</v>
      </c>
      <c r="HO515" s="13">
        <v>15</v>
      </c>
      <c r="IF515" s="13">
        <v>1</v>
      </c>
      <c r="IG515" s="13">
        <v>3</v>
      </c>
      <c r="IH515" s="13">
        <v>1</v>
      </c>
      <c r="II515" s="13">
        <v>0</v>
      </c>
      <c r="IJ515" s="13">
        <v>0</v>
      </c>
      <c r="IK515" s="13">
        <v>0</v>
      </c>
      <c r="IL515" s="13">
        <v>0</v>
      </c>
      <c r="KY515" s="12">
        <v>0</v>
      </c>
      <c r="LB515" s="12" t="s">
        <v>624</v>
      </c>
      <c r="LD515" s="12" t="s">
        <v>624</v>
      </c>
      <c r="LE515" s="12" t="s">
        <v>624</v>
      </c>
      <c r="LF515" s="12" t="s">
        <v>7124</v>
      </c>
      <c r="LW515" s="12" t="s">
        <v>623</v>
      </c>
      <c r="LY515" s="12" t="s">
        <v>623</v>
      </c>
      <c r="MA515" s="12" t="s">
        <v>7125</v>
      </c>
      <c r="MB515" s="12" t="s">
        <v>7126</v>
      </c>
    </row>
    <row r="516" spans="1:358">
      <c r="A516" s="12" t="s">
        <v>1401</v>
      </c>
      <c r="B516" s="12" t="s">
        <v>1402</v>
      </c>
      <c r="C516" s="12" t="s">
        <v>1403</v>
      </c>
      <c r="D516" s="12">
        <v>2020</v>
      </c>
      <c r="E516" s="12" t="s">
        <v>7127</v>
      </c>
      <c r="F516" s="12" t="s">
        <v>622</v>
      </c>
      <c r="G516" s="13">
        <v>84</v>
      </c>
      <c r="H516" s="13">
        <v>9</v>
      </c>
      <c r="I516" s="13">
        <v>75</v>
      </c>
      <c r="J516" s="13">
        <v>0</v>
      </c>
      <c r="K516" s="13">
        <v>0</v>
      </c>
      <c r="Q516" s="13">
        <v>64</v>
      </c>
      <c r="R516" s="13">
        <v>4</v>
      </c>
      <c r="S516" s="13">
        <v>60</v>
      </c>
      <c r="T516" s="13">
        <v>0</v>
      </c>
      <c r="U516" s="13">
        <v>0</v>
      </c>
      <c r="V516" s="12"/>
      <c r="W516" s="12"/>
      <c r="X516" s="12"/>
      <c r="Y516" s="12"/>
      <c r="Z516" s="12"/>
      <c r="AA516" s="12"/>
      <c r="AB516" s="13"/>
      <c r="AC516" s="13"/>
      <c r="AE516" s="13"/>
      <c r="AF516" s="13"/>
      <c r="AG516" s="13"/>
      <c r="AJ516" s="12"/>
      <c r="AK516" s="12"/>
      <c r="AL516" s="12"/>
      <c r="AM516" s="12"/>
      <c r="AN516" s="12"/>
      <c r="AP516" s="12"/>
      <c r="AQ516" s="12"/>
      <c r="AT516" s="12" t="s">
        <v>623</v>
      </c>
      <c r="AU516" s="12" t="s">
        <v>625</v>
      </c>
      <c r="AV516" s="12"/>
      <c r="BA516" s="12"/>
      <c r="BB516" s="12"/>
      <c r="BN516" s="12"/>
      <c r="BP516" s="13"/>
      <c r="BV516" s="12"/>
      <c r="CB516" s="13"/>
      <c r="CC516" s="12"/>
      <c r="CI516" s="13"/>
      <c r="CJ516" s="12"/>
      <c r="CK516" s="12"/>
      <c r="CL516" s="12"/>
      <c r="CM516" s="12"/>
      <c r="CN516" s="12"/>
      <c r="CO516" s="12"/>
      <c r="CV516" s="13"/>
      <c r="CW516" s="13"/>
      <c r="CX516" s="13"/>
      <c r="CY516" s="13"/>
      <c r="CZ516" s="13"/>
      <c r="DA516" s="13"/>
      <c r="DN516" s="12"/>
      <c r="DO516" s="12" t="s">
        <v>624</v>
      </c>
      <c r="DP516" s="12" t="s">
        <v>623</v>
      </c>
      <c r="DQ516" s="12"/>
      <c r="DR516" s="12" t="s">
        <v>624</v>
      </c>
      <c r="DS516" s="13">
        <v>7</v>
      </c>
      <c r="DU516" s="13">
        <v>3</v>
      </c>
      <c r="DW516" s="12"/>
      <c r="DX516" s="12"/>
      <c r="DY516" s="12"/>
      <c r="EA516" s="12" t="s">
        <v>623</v>
      </c>
      <c r="EB516" s="12" t="s">
        <v>623</v>
      </c>
      <c r="EC516" s="12" t="s">
        <v>623</v>
      </c>
      <c r="ED516" s="12" t="s">
        <v>623</v>
      </c>
      <c r="EE516" s="12" t="s">
        <v>623</v>
      </c>
      <c r="EF516" s="12" t="s">
        <v>623</v>
      </c>
      <c r="EG516" s="12" t="s">
        <v>623</v>
      </c>
      <c r="EH516" s="12" t="s">
        <v>623</v>
      </c>
      <c r="EI516" s="12" t="s">
        <v>623</v>
      </c>
      <c r="EJ516" s="12" t="s">
        <v>623</v>
      </c>
      <c r="EK516" s="12" t="s">
        <v>623</v>
      </c>
      <c r="EL516" s="12" t="s">
        <v>623</v>
      </c>
      <c r="EM516" s="12" t="s">
        <v>623</v>
      </c>
      <c r="EN516" s="12" t="s">
        <v>623</v>
      </c>
      <c r="EO516" s="12" t="s">
        <v>623</v>
      </c>
      <c r="EP516" s="12" t="s">
        <v>624</v>
      </c>
      <c r="EQ516" s="12" t="s">
        <v>623</v>
      </c>
      <c r="ER516" s="12" t="s">
        <v>625</v>
      </c>
      <c r="ES516" s="12"/>
      <c r="ET516" s="12" t="s">
        <v>624</v>
      </c>
      <c r="EU516" s="12" t="s">
        <v>624</v>
      </c>
      <c r="EV516" s="12" t="s">
        <v>624</v>
      </c>
      <c r="EW516" s="12" t="s">
        <v>624</v>
      </c>
      <c r="EX516" s="12" t="s">
        <v>623</v>
      </c>
      <c r="EY516" s="12" t="s">
        <v>623</v>
      </c>
      <c r="EZ516" s="12" t="s">
        <v>623</v>
      </c>
      <c r="FA516" s="12" t="s">
        <v>623</v>
      </c>
      <c r="FB516" s="12" t="s">
        <v>623</v>
      </c>
      <c r="FC516" s="12" t="s">
        <v>623</v>
      </c>
      <c r="FD516" s="12" t="s">
        <v>623</v>
      </c>
      <c r="FE516" s="12" t="s">
        <v>623</v>
      </c>
      <c r="FF516" s="12" t="s">
        <v>625</v>
      </c>
      <c r="FG516" s="12"/>
      <c r="FH516" s="12"/>
      <c r="FI516" s="12"/>
      <c r="FJ516" s="12"/>
      <c r="FK516" s="12"/>
      <c r="FL516" s="12"/>
      <c r="FM516" s="12"/>
      <c r="FN516" s="12"/>
      <c r="FO516" s="12"/>
      <c r="FP516" s="12"/>
      <c r="FQ516" s="12"/>
      <c r="FR516" s="12" t="s">
        <v>629</v>
      </c>
      <c r="FS516" s="12" t="s">
        <v>625</v>
      </c>
      <c r="FT516" s="12" t="s">
        <v>629</v>
      </c>
      <c r="FU516" s="12" t="s">
        <v>625</v>
      </c>
      <c r="FV516" s="13">
        <v>35</v>
      </c>
      <c r="FW516" s="13">
        <v>96</v>
      </c>
      <c r="FX516" s="13">
        <v>764</v>
      </c>
      <c r="FY516" s="13">
        <v>771</v>
      </c>
      <c r="FZ516" s="13">
        <v>17832</v>
      </c>
      <c r="GA516" s="13">
        <v>430</v>
      </c>
      <c r="GB516" s="13">
        <v>1232</v>
      </c>
      <c r="GC516" s="13">
        <v>3218</v>
      </c>
      <c r="GG516" s="12"/>
      <c r="GH516" s="13">
        <v>334</v>
      </c>
      <c r="GI516" s="13">
        <v>7</v>
      </c>
      <c r="GJ516" s="13">
        <v>0</v>
      </c>
      <c r="GL516" s="12"/>
      <c r="GM516" s="12"/>
      <c r="GN516" s="12"/>
      <c r="GO516" s="12"/>
      <c r="HM516" s="13">
        <v>22</v>
      </c>
      <c r="HO516" s="13">
        <v>44</v>
      </c>
      <c r="IF516" s="13">
        <v>2</v>
      </c>
      <c r="IG516" s="13">
        <v>24</v>
      </c>
      <c r="IH516" s="13">
        <v>2</v>
      </c>
      <c r="II516" s="13">
        <v>0</v>
      </c>
      <c r="IJ516" s="13">
        <v>0</v>
      </c>
      <c r="IK516" s="13">
        <v>0</v>
      </c>
      <c r="IL516" s="13">
        <v>0</v>
      </c>
      <c r="KY516" s="12">
        <v>608</v>
      </c>
      <c r="LB516" s="12" t="s">
        <v>624</v>
      </c>
      <c r="LD516" s="12" t="s">
        <v>624</v>
      </c>
      <c r="LE516" s="12" t="s">
        <v>624</v>
      </c>
      <c r="LF516" s="12" t="s">
        <v>7128</v>
      </c>
      <c r="LW516" s="12" t="s">
        <v>624</v>
      </c>
      <c r="LY516" s="12" t="s">
        <v>625</v>
      </c>
      <c r="MA516" s="12" t="s">
        <v>7129</v>
      </c>
      <c r="MB516" s="12" t="s">
        <v>7130</v>
      </c>
    </row>
    <row r="517" spans="1:358">
      <c r="A517" s="12" t="s">
        <v>1401</v>
      </c>
      <c r="B517" s="12" t="s">
        <v>1402</v>
      </c>
      <c r="C517" s="12" t="s">
        <v>1403</v>
      </c>
      <c r="D517" s="12">
        <v>2021</v>
      </c>
      <c r="E517" s="12" t="s">
        <v>1402</v>
      </c>
      <c r="F517" s="12" t="s">
        <v>622</v>
      </c>
      <c r="G517" s="13">
        <v>159</v>
      </c>
      <c r="H517" s="13">
        <v>10</v>
      </c>
      <c r="I517" s="13">
        <v>149</v>
      </c>
      <c r="J517" s="13">
        <v>0</v>
      </c>
      <c r="K517" s="13">
        <v>25</v>
      </c>
      <c r="Q517" s="13">
        <v>88</v>
      </c>
      <c r="R517" s="13">
        <v>4</v>
      </c>
      <c r="S517" s="13">
        <v>84</v>
      </c>
      <c r="T517" s="13">
        <v>1</v>
      </c>
      <c r="U517" s="13">
        <v>29</v>
      </c>
      <c r="V517" s="12"/>
      <c r="W517" s="12"/>
      <c r="X517" s="12"/>
      <c r="Y517" s="12"/>
      <c r="Z517" s="12"/>
      <c r="AA517" s="12"/>
      <c r="AB517" s="13">
        <v>0</v>
      </c>
      <c r="AC517" s="13">
        <v>7</v>
      </c>
      <c r="AE517" s="13"/>
      <c r="AF517" s="13"/>
      <c r="AG517" s="13"/>
      <c r="AJ517" s="12"/>
      <c r="AK517" s="12"/>
      <c r="AL517" s="12"/>
      <c r="AM517" s="12"/>
      <c r="AN517" s="12"/>
      <c r="AP517" s="12"/>
      <c r="AQ517" s="12"/>
      <c r="AT517" s="12" t="s">
        <v>623</v>
      </c>
      <c r="AV517" s="12"/>
      <c r="BA517" s="12"/>
      <c r="BB517" s="12"/>
      <c r="BN517" s="12"/>
      <c r="BP517" s="13"/>
      <c r="BV517" s="12"/>
      <c r="CB517" s="13"/>
      <c r="CC517" s="12"/>
      <c r="CI517" s="13"/>
      <c r="CJ517" s="12"/>
      <c r="CK517" s="12"/>
      <c r="CL517" s="12"/>
      <c r="CM517" s="12"/>
      <c r="CN517" s="12"/>
      <c r="CO517" s="12"/>
      <c r="CV517" s="13"/>
      <c r="CW517" s="13"/>
      <c r="CX517" s="13"/>
      <c r="CY517" s="13"/>
      <c r="CZ517" s="13"/>
      <c r="DA517" s="13"/>
      <c r="DN517" s="12"/>
      <c r="DO517" s="12" t="s">
        <v>624</v>
      </c>
      <c r="DP517" s="12" t="s">
        <v>624</v>
      </c>
      <c r="DQ517" s="12" t="s">
        <v>6403</v>
      </c>
      <c r="DR517" s="12" t="s">
        <v>624</v>
      </c>
      <c r="DS517" s="13">
        <v>9</v>
      </c>
      <c r="DU517" s="13">
        <v>7</v>
      </c>
      <c r="DW517" s="12"/>
      <c r="DX517" s="12"/>
      <c r="DY517" s="12"/>
      <c r="EA517" s="12" t="s">
        <v>623</v>
      </c>
      <c r="EB517" s="12" t="s">
        <v>624</v>
      </c>
      <c r="EC517" s="12" t="s">
        <v>623</v>
      </c>
      <c r="ED517" s="12" t="s">
        <v>623</v>
      </c>
      <c r="EE517" s="12" t="s">
        <v>623</v>
      </c>
      <c r="EF517" s="12" t="s">
        <v>624</v>
      </c>
      <c r="EG517" s="12" t="s">
        <v>624</v>
      </c>
      <c r="EH517" s="12" t="s">
        <v>624</v>
      </c>
      <c r="EI517" s="12" t="s">
        <v>623</v>
      </c>
      <c r="EJ517" s="12" t="s">
        <v>624</v>
      </c>
      <c r="EK517" s="12" t="s">
        <v>623</v>
      </c>
      <c r="EL517" s="12" t="s">
        <v>623</v>
      </c>
      <c r="EM517" s="12" t="s">
        <v>623</v>
      </c>
      <c r="EN517" s="12" t="s">
        <v>624</v>
      </c>
      <c r="EO517" s="12" t="s">
        <v>624</v>
      </c>
      <c r="EP517" s="12" t="s">
        <v>624</v>
      </c>
      <c r="EQ517" s="12" t="s">
        <v>623</v>
      </c>
      <c r="ER517" s="12" t="s">
        <v>625</v>
      </c>
      <c r="ES517" s="12"/>
      <c r="ET517" s="12" t="s">
        <v>624</v>
      </c>
      <c r="EU517" s="12" t="s">
        <v>624</v>
      </c>
      <c r="EV517" s="12" t="s">
        <v>624</v>
      </c>
      <c r="EW517" s="12" t="s">
        <v>624</v>
      </c>
      <c r="EX517" s="12" t="s">
        <v>623</v>
      </c>
      <c r="EY517" s="12" t="s">
        <v>623</v>
      </c>
      <c r="EZ517" s="12" t="s">
        <v>623</v>
      </c>
      <c r="FA517" s="12" t="s">
        <v>623</v>
      </c>
      <c r="FB517" s="12" t="s">
        <v>623</v>
      </c>
      <c r="FC517" s="12" t="s">
        <v>624</v>
      </c>
      <c r="FD517" s="12" t="s">
        <v>624</v>
      </c>
      <c r="FE517" s="12" t="s">
        <v>623</v>
      </c>
      <c r="FF517" s="12" t="s">
        <v>625</v>
      </c>
      <c r="FG517" s="12"/>
      <c r="FH517" s="12"/>
      <c r="FI517" s="12"/>
      <c r="FJ517" s="12"/>
      <c r="FK517" s="12"/>
      <c r="FL517" s="12"/>
      <c r="FM517" s="12"/>
      <c r="FN517" s="12"/>
      <c r="FO517" s="12"/>
      <c r="FP517" s="12"/>
      <c r="FQ517" s="12"/>
      <c r="FR517" s="12" t="s">
        <v>629</v>
      </c>
      <c r="FS517" s="12" t="s">
        <v>625</v>
      </c>
      <c r="FT517" s="12" t="s">
        <v>629</v>
      </c>
      <c r="FU517" s="12" t="s">
        <v>625</v>
      </c>
      <c r="FV517" s="13">
        <v>123</v>
      </c>
      <c r="FW517" s="13">
        <v>95</v>
      </c>
      <c r="FX517" s="13">
        <v>1202</v>
      </c>
      <c r="FY517" s="13">
        <v>5014</v>
      </c>
      <c r="FZ517" s="13">
        <v>30969</v>
      </c>
      <c r="GA517" s="13">
        <v>527</v>
      </c>
      <c r="GB517" s="13">
        <v>1499</v>
      </c>
      <c r="GC517" s="13">
        <v>5752</v>
      </c>
      <c r="GG517" s="12"/>
      <c r="GH517" s="13">
        <v>475</v>
      </c>
      <c r="GI517" s="13">
        <v>4</v>
      </c>
      <c r="GJ517" s="13">
        <v>0</v>
      </c>
      <c r="GL517" s="12" t="s">
        <v>624</v>
      </c>
      <c r="GM517" s="12" t="s">
        <v>6404</v>
      </c>
      <c r="GN517" s="12"/>
      <c r="GO517" s="12"/>
      <c r="HM517" s="13">
        <v>29</v>
      </c>
      <c r="HO517" s="13">
        <v>92</v>
      </c>
      <c r="IF517" s="13">
        <v>6</v>
      </c>
      <c r="IG517" s="13">
        <v>24</v>
      </c>
      <c r="IH517" s="13">
        <v>5</v>
      </c>
      <c r="II517" s="13">
        <v>0</v>
      </c>
      <c r="IJ517" s="13">
        <v>0</v>
      </c>
      <c r="IK517" s="13">
        <v>0</v>
      </c>
      <c r="IL517" s="13">
        <v>0</v>
      </c>
      <c r="KY517" s="12">
        <v>0</v>
      </c>
      <c r="KZ517" s="12" t="s">
        <v>2071</v>
      </c>
      <c r="LA517" s="12" t="s">
        <v>6405</v>
      </c>
      <c r="LB517" s="12" t="s">
        <v>624</v>
      </c>
      <c r="LD517" s="12" t="s">
        <v>624</v>
      </c>
      <c r="LE517" s="12" t="s">
        <v>624</v>
      </c>
      <c r="LF517" s="12" t="s">
        <v>6406</v>
      </c>
      <c r="LW517" s="12" t="s">
        <v>624</v>
      </c>
      <c r="LY517" s="12" t="s">
        <v>623</v>
      </c>
      <c r="MA517" s="12" t="s">
        <v>6407</v>
      </c>
      <c r="MB517" s="12" t="s">
        <v>6408</v>
      </c>
    </row>
    <row r="518" spans="1:358">
      <c r="A518" s="12" t="s">
        <v>1401</v>
      </c>
      <c r="B518" s="12" t="s">
        <v>1402</v>
      </c>
      <c r="C518" s="12" t="s">
        <v>1403</v>
      </c>
      <c r="D518" s="12">
        <v>2022</v>
      </c>
      <c r="E518" s="12" t="s">
        <v>1402</v>
      </c>
      <c r="F518" s="12" t="s">
        <v>622</v>
      </c>
      <c r="G518" s="13">
        <v>148</v>
      </c>
      <c r="H518" s="13">
        <v>8</v>
      </c>
      <c r="I518" s="13">
        <v>140</v>
      </c>
      <c r="J518" s="13">
        <v>0</v>
      </c>
      <c r="K518" s="13">
        <v>29</v>
      </c>
      <c r="Q518" s="13">
        <v>84</v>
      </c>
      <c r="R518" s="13">
        <v>5</v>
      </c>
      <c r="S518" s="13">
        <v>79</v>
      </c>
      <c r="T518" s="13">
        <v>1</v>
      </c>
      <c r="U518" s="13">
        <v>29</v>
      </c>
      <c r="V518" s="12"/>
      <c r="W518" s="12"/>
      <c r="X518" s="12"/>
      <c r="Y518" s="12"/>
      <c r="Z518" s="12"/>
      <c r="AA518" s="12"/>
      <c r="AB518" s="13">
        <v>0</v>
      </c>
      <c r="AC518" s="13">
        <v>9</v>
      </c>
      <c r="AD518" s="13">
        <v>35</v>
      </c>
      <c r="AE518" s="13">
        <v>35</v>
      </c>
      <c r="AF518" s="13"/>
      <c r="AG518" s="13"/>
      <c r="AH518" s="13">
        <v>2</v>
      </c>
      <c r="AI518" s="13">
        <v>2</v>
      </c>
      <c r="AJ518" s="12"/>
      <c r="AK518" s="12"/>
      <c r="AL518" s="12"/>
      <c r="AM518" s="12"/>
      <c r="AN518" s="12"/>
      <c r="AP518" s="12"/>
      <c r="AQ518" s="12"/>
      <c r="AT518" s="12" t="s">
        <v>624</v>
      </c>
      <c r="AU518" s="12" t="s">
        <v>5315</v>
      </c>
      <c r="AV518" s="12"/>
      <c r="BA518" s="12"/>
      <c r="BB518" s="12"/>
      <c r="BN518" s="12"/>
      <c r="BP518" s="13"/>
      <c r="BV518" s="12"/>
      <c r="CB518" s="13"/>
      <c r="CC518" s="12"/>
      <c r="CI518" s="13"/>
      <c r="CJ518" s="12"/>
      <c r="CK518" s="12"/>
      <c r="CL518" s="12"/>
      <c r="CM518" s="12"/>
      <c r="CN518" s="12"/>
      <c r="CO518" s="12"/>
      <c r="CV518" s="13"/>
      <c r="CW518" s="13"/>
      <c r="CX518" s="13"/>
      <c r="CY518" s="13"/>
      <c r="CZ518" s="13"/>
      <c r="DA518" s="13"/>
      <c r="DN518" s="12"/>
      <c r="DO518" s="12" t="s">
        <v>624</v>
      </c>
      <c r="DP518" s="12" t="s">
        <v>624</v>
      </c>
      <c r="DQ518" s="12"/>
      <c r="DR518" s="12" t="s">
        <v>624</v>
      </c>
      <c r="DS518" s="13">
        <v>7</v>
      </c>
      <c r="DU518" s="13">
        <v>5</v>
      </c>
      <c r="DW518" s="12"/>
      <c r="DX518" s="12"/>
      <c r="DY518" s="12"/>
      <c r="EA518" s="12" t="s">
        <v>623</v>
      </c>
      <c r="EB518" s="12" t="s">
        <v>624</v>
      </c>
      <c r="EC518" s="12" t="s">
        <v>624</v>
      </c>
      <c r="ED518" s="12" t="s">
        <v>624</v>
      </c>
      <c r="EE518" s="12" t="s">
        <v>624</v>
      </c>
      <c r="EF518" s="12" t="s">
        <v>623</v>
      </c>
      <c r="EG518" s="12" t="s">
        <v>624</v>
      </c>
      <c r="EH518" s="12" t="s">
        <v>623</v>
      </c>
      <c r="EI518" s="12" t="s">
        <v>623</v>
      </c>
      <c r="EJ518" s="12" t="s">
        <v>624</v>
      </c>
      <c r="EK518" s="12" t="s">
        <v>623</v>
      </c>
      <c r="EL518" s="12" t="s">
        <v>623</v>
      </c>
      <c r="EM518" s="12" t="s">
        <v>623</v>
      </c>
      <c r="EN518" s="12" t="s">
        <v>623</v>
      </c>
      <c r="EO518" s="12" t="s">
        <v>623</v>
      </c>
      <c r="EP518" s="12" t="s">
        <v>624</v>
      </c>
      <c r="EQ518" s="12" t="s">
        <v>623</v>
      </c>
      <c r="ER518" s="12" t="s">
        <v>625</v>
      </c>
      <c r="ES518" s="12"/>
      <c r="ET518" s="12" t="s">
        <v>624</v>
      </c>
      <c r="EU518" s="12" t="s">
        <v>624</v>
      </c>
      <c r="EV518" s="12" t="s">
        <v>624</v>
      </c>
      <c r="EW518" s="12" t="s">
        <v>624</v>
      </c>
      <c r="EX518" s="12" t="s">
        <v>624</v>
      </c>
      <c r="EY518" s="12" t="s">
        <v>624</v>
      </c>
      <c r="EZ518" s="12" t="s">
        <v>624</v>
      </c>
      <c r="FA518" s="12" t="s">
        <v>624</v>
      </c>
      <c r="FB518" s="12" t="s">
        <v>623</v>
      </c>
      <c r="FC518" s="12" t="s">
        <v>624</v>
      </c>
      <c r="FD518" s="12" t="s">
        <v>624</v>
      </c>
      <c r="FE518" s="12" t="s">
        <v>624</v>
      </c>
      <c r="FF518" s="12" t="s">
        <v>625</v>
      </c>
      <c r="FG518" s="12"/>
      <c r="FH518" s="12"/>
      <c r="FI518" s="12"/>
      <c r="FJ518" s="12"/>
      <c r="FK518" s="12"/>
      <c r="FL518" s="12"/>
      <c r="FM518" s="12"/>
      <c r="FN518" s="12"/>
      <c r="FO518" s="12"/>
      <c r="FP518" s="12"/>
      <c r="FQ518" s="12"/>
      <c r="FR518" s="12" t="s">
        <v>629</v>
      </c>
      <c r="FS518" s="12" t="s">
        <v>625</v>
      </c>
      <c r="FT518" s="12" t="s">
        <v>629</v>
      </c>
      <c r="FU518" s="12" t="s">
        <v>625</v>
      </c>
      <c r="FV518" s="13">
        <v>129</v>
      </c>
      <c r="FW518" s="13">
        <v>92</v>
      </c>
      <c r="FX518" s="13">
        <v>1169</v>
      </c>
      <c r="FY518" s="13">
        <v>5237</v>
      </c>
      <c r="FZ518" s="13">
        <v>33951</v>
      </c>
      <c r="GA518" s="13">
        <v>562</v>
      </c>
      <c r="GB518" s="13">
        <v>1139</v>
      </c>
      <c r="GC518" s="13">
        <v>7908</v>
      </c>
      <c r="GG518" s="12"/>
      <c r="GH518" s="13">
        <v>120</v>
      </c>
      <c r="GI518" s="13">
        <v>0</v>
      </c>
      <c r="GJ518" s="13">
        <v>1</v>
      </c>
      <c r="GK518" s="13">
        <v>1</v>
      </c>
      <c r="GL518" s="12" t="s">
        <v>624</v>
      </c>
      <c r="GM518" s="12" t="s">
        <v>5316</v>
      </c>
      <c r="GN518" s="12"/>
      <c r="GO518" s="12"/>
      <c r="GS518" s="12" t="s">
        <v>624</v>
      </c>
      <c r="GT518" s="12" t="s">
        <v>5317</v>
      </c>
      <c r="GX518" s="13">
        <v>613</v>
      </c>
      <c r="GY518" s="13">
        <v>238</v>
      </c>
      <c r="GZ518" s="13">
        <v>2</v>
      </c>
      <c r="HA518" s="13">
        <v>300</v>
      </c>
      <c r="HB518" s="13">
        <v>36</v>
      </c>
      <c r="HC518" s="13">
        <v>5</v>
      </c>
      <c r="HD518" s="13">
        <v>20</v>
      </c>
      <c r="HE518" s="13">
        <v>103</v>
      </c>
      <c r="HF518" s="13">
        <v>50</v>
      </c>
      <c r="HG518" s="13">
        <v>5</v>
      </c>
      <c r="HH518" s="13">
        <v>77</v>
      </c>
      <c r="HI518" s="13">
        <v>78</v>
      </c>
      <c r="HJ518" s="13">
        <v>3</v>
      </c>
      <c r="HK518" s="13">
        <v>1</v>
      </c>
      <c r="HL518" s="13">
        <v>1</v>
      </c>
      <c r="HM518" s="13">
        <v>28</v>
      </c>
      <c r="HN518" s="13">
        <v>1071</v>
      </c>
      <c r="HO518" s="13">
        <v>166</v>
      </c>
      <c r="IF518" s="13">
        <v>5</v>
      </c>
      <c r="IG518" s="13">
        <v>28</v>
      </c>
      <c r="IH518" s="13">
        <v>3</v>
      </c>
      <c r="II518" s="13">
        <v>0</v>
      </c>
      <c r="IJ518" s="13">
        <v>28</v>
      </c>
      <c r="IK518" s="13">
        <v>3</v>
      </c>
      <c r="IL518" s="13">
        <v>0</v>
      </c>
      <c r="JC518" s="13">
        <v>0</v>
      </c>
      <c r="JD518" s="13">
        <v>0</v>
      </c>
      <c r="JE518" s="13">
        <v>0</v>
      </c>
      <c r="JF518" s="13">
        <v>1</v>
      </c>
      <c r="JG518" s="13">
        <v>0</v>
      </c>
      <c r="JH518" s="13">
        <v>3</v>
      </c>
      <c r="JI518" s="13">
        <v>2</v>
      </c>
      <c r="JJ518" s="13">
        <v>0</v>
      </c>
      <c r="JK518" s="13">
        <v>1</v>
      </c>
      <c r="JL518" s="13">
        <v>4</v>
      </c>
      <c r="JM518" s="13">
        <v>0</v>
      </c>
      <c r="JN518" s="13">
        <v>0</v>
      </c>
      <c r="JO518" s="13">
        <v>0</v>
      </c>
      <c r="JP518" s="13">
        <v>1</v>
      </c>
      <c r="JQ518" s="13">
        <v>0</v>
      </c>
      <c r="JR518" s="13">
        <v>0</v>
      </c>
      <c r="JT518" s="12" t="s">
        <v>623</v>
      </c>
      <c r="KF518" s="12" t="s">
        <v>2572</v>
      </c>
      <c r="KY518" s="12">
        <v>0</v>
      </c>
      <c r="KZ518" s="12" t="s">
        <v>2071</v>
      </c>
      <c r="LA518" s="12" t="s">
        <v>5318</v>
      </c>
      <c r="LB518" s="12" t="s">
        <v>624</v>
      </c>
      <c r="LD518" s="12" t="s">
        <v>624</v>
      </c>
      <c r="LE518" s="12" t="s">
        <v>623</v>
      </c>
      <c r="LF518" s="12" t="s">
        <v>5319</v>
      </c>
      <c r="LW518" s="12" t="s">
        <v>624</v>
      </c>
      <c r="LY518" s="12" t="s">
        <v>634</v>
      </c>
      <c r="MA518" s="12" t="s">
        <v>5320</v>
      </c>
      <c r="MB518" s="12" t="s">
        <v>5321</v>
      </c>
      <c r="MD518" s="12" t="s">
        <v>624</v>
      </c>
      <c r="ME518" s="12" t="s">
        <v>624</v>
      </c>
      <c r="MF518" s="12" t="s">
        <v>624</v>
      </c>
      <c r="MG518" s="12" t="s">
        <v>624</v>
      </c>
      <c r="MH518" s="12" t="s">
        <v>624</v>
      </c>
      <c r="MI518" s="12" t="s">
        <v>623</v>
      </c>
      <c r="MJ518" s="12" t="s">
        <v>625</v>
      </c>
      <c r="MK518" s="12" t="s">
        <v>624</v>
      </c>
      <c r="ML518" s="12" t="s">
        <v>624</v>
      </c>
      <c r="MM518" s="12" t="s">
        <v>624</v>
      </c>
      <c r="MN518" s="12" t="s">
        <v>624</v>
      </c>
      <c r="MO518" s="12" t="s">
        <v>624</v>
      </c>
      <c r="MP518" s="12" t="s">
        <v>623</v>
      </c>
      <c r="MQ518" s="12" t="s">
        <v>625</v>
      </c>
      <c r="MT518" s="12" t="s">
        <v>5322</v>
      </c>
    </row>
    <row r="519" spans="1:358">
      <c r="A519" s="16" t="s">
        <v>1401</v>
      </c>
      <c r="B519" s="16" t="s">
        <v>1402</v>
      </c>
      <c r="C519" s="16" t="s">
        <v>1403</v>
      </c>
      <c r="D519" s="16">
        <v>2023</v>
      </c>
      <c r="E519" s="16" t="s">
        <v>1402</v>
      </c>
      <c r="F519" s="12" t="s">
        <v>622</v>
      </c>
      <c r="G519" s="13">
        <v>141</v>
      </c>
      <c r="H519" s="17">
        <v>10</v>
      </c>
      <c r="I519" s="17">
        <v>131</v>
      </c>
      <c r="J519" s="17">
        <v>0</v>
      </c>
      <c r="K519" s="17">
        <v>31</v>
      </c>
      <c r="L519" s="17"/>
      <c r="M519" s="17"/>
      <c r="N519" s="17"/>
      <c r="O519" s="17"/>
      <c r="P519" s="17"/>
      <c r="Q519" s="13">
        <v>78</v>
      </c>
      <c r="R519" s="17">
        <v>8</v>
      </c>
      <c r="S519" s="17">
        <v>70</v>
      </c>
      <c r="T519" s="17">
        <v>1</v>
      </c>
      <c r="U519" s="17">
        <v>12</v>
      </c>
      <c r="V519" s="12"/>
      <c r="W519" s="12"/>
      <c r="X519" s="12"/>
      <c r="Y519" s="12"/>
      <c r="Z519" s="12"/>
      <c r="AA519" s="12"/>
      <c r="AB519" s="17">
        <v>2</v>
      </c>
      <c r="AC519" s="17">
        <v>11</v>
      </c>
      <c r="AD519" s="17">
        <v>35</v>
      </c>
      <c r="AE519" s="17">
        <v>35</v>
      </c>
      <c r="AF519" s="17"/>
      <c r="AG519" s="17"/>
      <c r="AH519" s="17">
        <v>6</v>
      </c>
      <c r="AI519" s="17">
        <v>6</v>
      </c>
      <c r="AJ519" s="12"/>
      <c r="AK519" s="12"/>
      <c r="AL519" s="12"/>
      <c r="AM519" s="12"/>
      <c r="AN519" s="12"/>
      <c r="AP519" s="12"/>
      <c r="AQ519" s="12"/>
      <c r="AT519" s="16" t="s">
        <v>623</v>
      </c>
      <c r="AU519" s="16"/>
      <c r="AV519" s="12"/>
      <c r="BA519" s="12"/>
      <c r="BB519" s="12"/>
      <c r="BC519" s="17">
        <v>2</v>
      </c>
      <c r="BD519" s="17">
        <v>23</v>
      </c>
      <c r="BE519" s="17">
        <v>0</v>
      </c>
      <c r="BF519" s="17">
        <v>13</v>
      </c>
      <c r="BG519" s="17"/>
      <c r="BH519" s="17"/>
      <c r="BI519" s="17"/>
      <c r="BJ519" s="17"/>
      <c r="BK519" s="17"/>
      <c r="BL519" s="17"/>
      <c r="BM519" s="17"/>
      <c r="BN519" s="16"/>
      <c r="BO519" s="17">
        <v>1</v>
      </c>
      <c r="BP519" s="17">
        <v>8</v>
      </c>
      <c r="BQ519" s="17">
        <v>4</v>
      </c>
      <c r="BR519" s="17"/>
      <c r="BS519" s="17"/>
      <c r="BT519" s="17"/>
      <c r="BU519" s="17"/>
      <c r="BV519" s="16"/>
      <c r="BW519" s="17"/>
      <c r="BX519" s="17">
        <v>2</v>
      </c>
      <c r="BY519" s="17">
        <v>3</v>
      </c>
      <c r="BZ519" s="17">
        <v>0</v>
      </c>
      <c r="CA519" s="17"/>
      <c r="CB519" s="17"/>
      <c r="CC519" s="16"/>
      <c r="CD519" s="17"/>
      <c r="CE519" s="17">
        <v>2</v>
      </c>
      <c r="CF519" s="17">
        <v>0</v>
      </c>
      <c r="CG519" s="17">
        <v>0</v>
      </c>
      <c r="CH519" s="17"/>
      <c r="CI519" s="17"/>
      <c r="CJ519" s="16"/>
      <c r="CK519" s="16" t="s">
        <v>623</v>
      </c>
      <c r="CL519" s="16" t="s">
        <v>623</v>
      </c>
      <c r="CM519" s="16" t="s">
        <v>623</v>
      </c>
      <c r="CN519" s="16" t="s">
        <v>623</v>
      </c>
      <c r="CO519" s="16" t="s">
        <v>624</v>
      </c>
      <c r="CP519" s="16" t="s">
        <v>623</v>
      </c>
      <c r="CQ519" s="16" t="s">
        <v>623</v>
      </c>
      <c r="CR519" s="16" t="s">
        <v>623</v>
      </c>
      <c r="CS519" s="16" t="s">
        <v>623</v>
      </c>
      <c r="CT519" s="16" t="s">
        <v>625</v>
      </c>
      <c r="CU519" s="16"/>
      <c r="CV519" s="17"/>
      <c r="CW519" s="17">
        <v>2</v>
      </c>
      <c r="CX519" s="17">
        <v>1</v>
      </c>
      <c r="CY519" s="17">
        <v>1</v>
      </c>
      <c r="CZ519" s="17"/>
      <c r="DA519" s="17"/>
      <c r="DB519" s="16"/>
      <c r="DC519" s="17"/>
      <c r="DD519" s="17"/>
      <c r="DE519" s="17"/>
      <c r="DF519" s="17">
        <v>1</v>
      </c>
      <c r="DG519" s="17"/>
      <c r="DH519" s="17"/>
      <c r="DI519" s="17">
        <v>1</v>
      </c>
      <c r="DJ519" s="17"/>
      <c r="DK519" s="17">
        <v>1</v>
      </c>
      <c r="DL519" s="17">
        <v>1</v>
      </c>
      <c r="DM519" s="17"/>
      <c r="DN519" s="16"/>
      <c r="DO519" s="16" t="s">
        <v>624</v>
      </c>
      <c r="DP519" s="16" t="s">
        <v>624</v>
      </c>
      <c r="DQ519" s="16"/>
      <c r="DR519" s="16" t="s">
        <v>624</v>
      </c>
      <c r="DS519" s="17">
        <v>8</v>
      </c>
      <c r="DU519" s="17">
        <v>4</v>
      </c>
      <c r="DW519" s="12"/>
      <c r="DX519" s="12"/>
      <c r="DY519" s="16"/>
      <c r="DZ519" s="16"/>
      <c r="EA519" s="16" t="s">
        <v>623</v>
      </c>
      <c r="EB519" s="16" t="s">
        <v>624</v>
      </c>
      <c r="EC519" s="16" t="s">
        <v>624</v>
      </c>
      <c r="ED519" s="16" t="s">
        <v>624</v>
      </c>
      <c r="EE519" s="16" t="s">
        <v>624</v>
      </c>
      <c r="EF519" s="16" t="s">
        <v>623</v>
      </c>
      <c r="EG519" s="16" t="s">
        <v>623</v>
      </c>
      <c r="EH519" s="16" t="s">
        <v>623</v>
      </c>
      <c r="EI519" s="16" t="s">
        <v>623</v>
      </c>
      <c r="EJ519" s="16" t="s">
        <v>623</v>
      </c>
      <c r="EK519" s="16" t="s">
        <v>623</v>
      </c>
      <c r="EL519" s="16" t="s">
        <v>623</v>
      </c>
      <c r="EM519" s="16" t="s">
        <v>623</v>
      </c>
      <c r="EN519" s="16" t="s">
        <v>623</v>
      </c>
      <c r="EO519" s="16" t="s">
        <v>623</v>
      </c>
      <c r="EP519" s="16" t="s">
        <v>623</v>
      </c>
      <c r="EQ519" s="16" t="s">
        <v>623</v>
      </c>
      <c r="ER519" s="16" t="s">
        <v>625</v>
      </c>
      <c r="ES519" s="12"/>
      <c r="ET519" s="16" t="s">
        <v>624</v>
      </c>
      <c r="EU519" s="16" t="s">
        <v>624</v>
      </c>
      <c r="EV519" s="16" t="s">
        <v>624</v>
      </c>
      <c r="EW519" s="16" t="s">
        <v>624</v>
      </c>
      <c r="EX519" s="16" t="s">
        <v>624</v>
      </c>
      <c r="EY519" s="16" t="s">
        <v>624</v>
      </c>
      <c r="EZ519" s="16" t="s">
        <v>624</v>
      </c>
      <c r="FA519" s="16" t="s">
        <v>624</v>
      </c>
      <c r="FB519" s="16" t="s">
        <v>623</v>
      </c>
      <c r="FC519" s="16" t="s">
        <v>624</v>
      </c>
      <c r="FD519" s="16" t="s">
        <v>624</v>
      </c>
      <c r="FE519" s="16" t="s">
        <v>624</v>
      </c>
      <c r="FF519" s="16" t="s">
        <v>625</v>
      </c>
      <c r="FG519" s="12"/>
      <c r="FH519" s="12"/>
      <c r="FI519" s="12"/>
      <c r="FJ519" s="12"/>
      <c r="FK519" s="12"/>
      <c r="FL519" s="12"/>
      <c r="FM519" s="12"/>
      <c r="FN519" s="12"/>
      <c r="FO519" s="12"/>
      <c r="FP519" s="12"/>
      <c r="FQ519" s="16" t="s">
        <v>3948</v>
      </c>
      <c r="FR519" s="16" t="s">
        <v>629</v>
      </c>
      <c r="FS519" s="16" t="s">
        <v>625</v>
      </c>
      <c r="FT519" s="16" t="s">
        <v>629</v>
      </c>
      <c r="FU519" s="16" t="s">
        <v>625</v>
      </c>
      <c r="FV519" s="17">
        <v>139</v>
      </c>
      <c r="FW519" s="17">
        <v>91</v>
      </c>
      <c r="FX519" s="17">
        <v>1058</v>
      </c>
      <c r="FY519" s="17">
        <v>4523</v>
      </c>
      <c r="FZ519" s="17">
        <v>31521</v>
      </c>
      <c r="GA519" s="17">
        <v>472</v>
      </c>
      <c r="GB519" s="17">
        <v>1647</v>
      </c>
      <c r="GC519" s="17">
        <v>4414</v>
      </c>
      <c r="GD519" s="17">
        <v>42</v>
      </c>
      <c r="GE519" s="17">
        <v>368</v>
      </c>
      <c r="GF519" s="17">
        <v>357</v>
      </c>
      <c r="GG519" s="16" t="s">
        <v>3949</v>
      </c>
      <c r="GH519" s="17">
        <v>84</v>
      </c>
      <c r="GI519" s="17">
        <v>0</v>
      </c>
      <c r="GJ519" s="17">
        <v>0</v>
      </c>
      <c r="GK519" s="17">
        <v>84</v>
      </c>
      <c r="GL519" s="16" t="s">
        <v>624</v>
      </c>
      <c r="GM519" s="16" t="s">
        <v>3950</v>
      </c>
      <c r="GN519" s="16"/>
      <c r="GO519" s="12"/>
      <c r="GR519" s="16"/>
      <c r="GS519" s="16" t="s">
        <v>624</v>
      </c>
      <c r="GT519" s="16" t="s">
        <v>3951</v>
      </c>
      <c r="GW519" s="16"/>
      <c r="GX519" s="17">
        <v>619</v>
      </c>
      <c r="GY519" s="17">
        <v>238</v>
      </c>
      <c r="GZ519" s="17">
        <v>2</v>
      </c>
      <c r="HA519" s="17">
        <v>300</v>
      </c>
      <c r="HB519" s="17">
        <v>36</v>
      </c>
      <c r="HC519" s="17">
        <v>5</v>
      </c>
      <c r="HD519" s="17">
        <v>20</v>
      </c>
      <c r="HE519" s="17">
        <v>103</v>
      </c>
      <c r="HF519" s="17">
        <v>50</v>
      </c>
      <c r="HG519" s="17">
        <v>5</v>
      </c>
      <c r="HH519" s="17">
        <v>77</v>
      </c>
      <c r="HI519" s="17">
        <v>78</v>
      </c>
      <c r="HJ519" s="17">
        <v>3</v>
      </c>
      <c r="HK519" s="17">
        <v>2</v>
      </c>
      <c r="HL519" s="17">
        <v>1</v>
      </c>
      <c r="HM519" s="17">
        <v>29</v>
      </c>
      <c r="HN519" s="17">
        <v>1066</v>
      </c>
      <c r="HO519" s="17">
        <v>100</v>
      </c>
      <c r="HP519" s="17">
        <v>12</v>
      </c>
      <c r="HQ519" s="17">
        <v>0</v>
      </c>
      <c r="HR519" s="17">
        <v>9</v>
      </c>
      <c r="HS519" s="17">
        <v>1</v>
      </c>
      <c r="HT519" s="17">
        <v>0</v>
      </c>
      <c r="HU519" s="17">
        <v>1</v>
      </c>
      <c r="HV519" s="17">
        <v>2</v>
      </c>
      <c r="HW519" s="17">
        <v>0</v>
      </c>
      <c r="HX519" s="17">
        <v>0</v>
      </c>
      <c r="HY519" s="17">
        <v>2</v>
      </c>
      <c r="HZ519" s="17">
        <v>0</v>
      </c>
      <c r="IA519" s="17">
        <v>0</v>
      </c>
      <c r="IB519" s="17">
        <v>0</v>
      </c>
      <c r="IC519" s="17">
        <v>0</v>
      </c>
      <c r="ID519" s="17">
        <v>75</v>
      </c>
      <c r="IE519" s="13">
        <v>0</v>
      </c>
      <c r="IF519" s="17">
        <v>4</v>
      </c>
      <c r="IG519" s="17">
        <v>32</v>
      </c>
      <c r="IH519" s="17">
        <v>1</v>
      </c>
      <c r="II519" s="17">
        <v>0</v>
      </c>
      <c r="IJ519" s="17">
        <v>32</v>
      </c>
      <c r="IK519" s="17">
        <v>1</v>
      </c>
      <c r="IL519" s="13">
        <v>0</v>
      </c>
      <c r="JB519" s="17">
        <v>0</v>
      </c>
      <c r="JC519" s="17">
        <v>0</v>
      </c>
      <c r="JD519" s="17">
        <v>0</v>
      </c>
      <c r="JE519" s="17">
        <v>0</v>
      </c>
      <c r="JF519" s="17">
        <v>0</v>
      </c>
      <c r="JG519" s="17">
        <v>0</v>
      </c>
      <c r="JH519" s="17">
        <v>2</v>
      </c>
      <c r="JI519" s="17">
        <v>2</v>
      </c>
      <c r="JJ519" s="17">
        <v>0</v>
      </c>
      <c r="JK519" s="17">
        <v>4</v>
      </c>
      <c r="JL519" s="17">
        <v>2</v>
      </c>
      <c r="JM519" s="17">
        <v>0</v>
      </c>
      <c r="JN519" s="17">
        <v>0</v>
      </c>
      <c r="JO519" s="17">
        <v>0</v>
      </c>
      <c r="JP519" s="17">
        <v>1</v>
      </c>
      <c r="JQ519" s="17">
        <v>0</v>
      </c>
      <c r="JR519" s="17">
        <v>0</v>
      </c>
      <c r="JS519" s="18"/>
      <c r="JT519" s="16" t="s">
        <v>623</v>
      </c>
      <c r="JU519" s="16"/>
      <c r="KE519" s="16"/>
      <c r="KF519" s="16" t="s">
        <v>754</v>
      </c>
      <c r="KG519" s="16"/>
      <c r="KH519" s="16"/>
      <c r="KI519" s="16" t="s">
        <v>3952</v>
      </c>
      <c r="KJ519" s="17">
        <v>2</v>
      </c>
      <c r="KK519" s="17">
        <v>0</v>
      </c>
      <c r="KL519" s="17">
        <v>1</v>
      </c>
      <c r="KM519" s="17">
        <v>1</v>
      </c>
      <c r="KN519" s="17">
        <v>0</v>
      </c>
      <c r="KO519" s="17">
        <v>0</v>
      </c>
      <c r="KP519" s="17">
        <v>0</v>
      </c>
      <c r="KQ519" s="17">
        <v>0</v>
      </c>
      <c r="KR519" s="17">
        <v>0</v>
      </c>
      <c r="KS519" s="17">
        <v>1</v>
      </c>
      <c r="KT519" s="17">
        <v>0</v>
      </c>
      <c r="KU519" s="17">
        <v>0</v>
      </c>
      <c r="KV519" s="17">
        <v>0</v>
      </c>
      <c r="KW519" s="17">
        <v>0</v>
      </c>
      <c r="KX519" s="17">
        <v>27</v>
      </c>
      <c r="KY519" s="16">
        <v>0</v>
      </c>
      <c r="KZ519" s="16" t="s">
        <v>2071</v>
      </c>
      <c r="LA519" s="16"/>
      <c r="LB519" s="16" t="s">
        <v>624</v>
      </c>
      <c r="LC519" s="16"/>
      <c r="LD519" s="16" t="s">
        <v>624</v>
      </c>
      <c r="LE519" s="16" t="s">
        <v>624</v>
      </c>
      <c r="LF519" s="16"/>
      <c r="LG519" s="16" t="s">
        <v>624</v>
      </c>
      <c r="LH519" s="16" t="s">
        <v>624</v>
      </c>
      <c r="LI519" s="16" t="s">
        <v>623</v>
      </c>
      <c r="LJ519" s="16" t="s">
        <v>623</v>
      </c>
      <c r="LK519" s="16" t="s">
        <v>624</v>
      </c>
      <c r="LL519" s="16" t="s">
        <v>624</v>
      </c>
      <c r="LM519" s="16" t="s">
        <v>624</v>
      </c>
      <c r="LN519" s="16" t="s">
        <v>624</v>
      </c>
      <c r="LO519" s="16" t="s">
        <v>623</v>
      </c>
      <c r="LP519" s="16" t="s">
        <v>623</v>
      </c>
      <c r="LQ519" s="16" t="s">
        <v>623</v>
      </c>
      <c r="LR519" s="16" t="s">
        <v>623</v>
      </c>
      <c r="LS519" s="16" t="s">
        <v>624</v>
      </c>
      <c r="LT519" s="16" t="s">
        <v>623</v>
      </c>
      <c r="LU519" s="16" t="s">
        <v>625</v>
      </c>
      <c r="LV519" s="16"/>
      <c r="LW519" s="16" t="s">
        <v>781</v>
      </c>
      <c r="LX519" s="16"/>
      <c r="LY519" s="16" t="s">
        <v>623</v>
      </c>
      <c r="LZ519" s="16"/>
      <c r="MA519" s="16" t="s">
        <v>3953</v>
      </c>
      <c r="MB519" s="16" t="s">
        <v>3954</v>
      </c>
      <c r="MC519" s="16"/>
      <c r="MD519" s="16"/>
      <c r="ME519" s="16"/>
      <c r="MF519" s="16"/>
      <c r="MG519" s="16"/>
      <c r="MH519" s="16"/>
      <c r="MI519" s="16"/>
      <c r="MJ519" s="16"/>
      <c r="MK519" s="16"/>
      <c r="ML519" s="16"/>
      <c r="MM519" s="16"/>
      <c r="MN519" s="16"/>
      <c r="MO519" s="16"/>
      <c r="MP519" s="16"/>
      <c r="MQ519" s="16"/>
      <c r="MR519" s="16"/>
      <c r="MS519" s="16"/>
      <c r="MT519" s="16"/>
    </row>
    <row r="520" spans="1:358">
      <c r="A520" s="12" t="s">
        <v>1401</v>
      </c>
      <c r="B520" s="12" t="s">
        <v>1402</v>
      </c>
      <c r="C520" s="12" t="s">
        <v>1403</v>
      </c>
      <c r="D520" s="12">
        <v>2024</v>
      </c>
      <c r="E520" s="12" t="s">
        <v>1402</v>
      </c>
      <c r="F520" s="12" t="s">
        <v>622</v>
      </c>
      <c r="G520" s="13">
        <v>129</v>
      </c>
      <c r="H520" s="13">
        <v>13</v>
      </c>
      <c r="I520" s="13">
        <v>116</v>
      </c>
      <c r="J520" s="13">
        <v>1</v>
      </c>
      <c r="K520" s="13">
        <v>31</v>
      </c>
      <c r="Q520" s="13">
        <v>90</v>
      </c>
      <c r="R520" s="13">
        <v>10</v>
      </c>
      <c r="S520" s="13">
        <v>80</v>
      </c>
      <c r="T520" s="13">
        <v>1</v>
      </c>
      <c r="U520" s="13">
        <v>31</v>
      </c>
      <c r="V520" s="12"/>
      <c r="W520" s="12"/>
      <c r="X520" s="12"/>
      <c r="Y520" s="12"/>
      <c r="Z520" s="12"/>
      <c r="AA520" s="12"/>
      <c r="AB520" s="13">
        <v>2</v>
      </c>
      <c r="AC520" s="13">
        <v>3</v>
      </c>
      <c r="AD520" s="13">
        <v>33</v>
      </c>
      <c r="AE520" s="13">
        <v>33</v>
      </c>
      <c r="AF520" s="13"/>
      <c r="AG520" s="13"/>
      <c r="AH520" s="13">
        <v>16</v>
      </c>
      <c r="AI520" s="13">
        <v>16</v>
      </c>
      <c r="AJ520" s="12"/>
      <c r="AK520" s="12"/>
      <c r="AL520" s="12" t="s">
        <v>624</v>
      </c>
      <c r="AM520" s="12" t="s">
        <v>2613</v>
      </c>
      <c r="AN520" s="12"/>
      <c r="AP520" s="12"/>
      <c r="AQ520" s="12"/>
      <c r="AT520" s="12" t="s">
        <v>623</v>
      </c>
      <c r="AV520" s="12"/>
      <c r="BA520" s="12"/>
      <c r="BB520" s="12"/>
      <c r="BC520" s="13">
        <v>6</v>
      </c>
      <c r="BD520" s="13">
        <v>9</v>
      </c>
      <c r="BE520" s="13">
        <v>1</v>
      </c>
      <c r="BF520" s="13">
        <v>10</v>
      </c>
      <c r="BK520" s="13">
        <v>1</v>
      </c>
      <c r="BN520" s="12"/>
      <c r="BP520" s="13"/>
      <c r="BQ520" s="13">
        <v>3</v>
      </c>
      <c r="BR520" s="13">
        <v>1</v>
      </c>
      <c r="BS520" s="13">
        <v>4</v>
      </c>
      <c r="BU520" s="13">
        <v>2</v>
      </c>
      <c r="BV520" s="12"/>
      <c r="BW520" s="13">
        <v>2</v>
      </c>
      <c r="BX520" s="13">
        <v>6</v>
      </c>
      <c r="BY520" s="13">
        <v>1</v>
      </c>
      <c r="BZ520" s="13">
        <v>1</v>
      </c>
      <c r="CA520" s="13">
        <v>0</v>
      </c>
      <c r="CB520" s="13">
        <v>0</v>
      </c>
      <c r="CC520" s="12" t="s">
        <v>2614</v>
      </c>
      <c r="CD520" s="13">
        <v>2</v>
      </c>
      <c r="CE520" s="13">
        <v>4</v>
      </c>
      <c r="CF520" s="13">
        <v>0</v>
      </c>
      <c r="CG520" s="13">
        <v>0</v>
      </c>
      <c r="CH520" s="13">
        <v>0</v>
      </c>
      <c r="CI520" s="13">
        <v>0</v>
      </c>
      <c r="CJ520" s="12"/>
      <c r="CK520" s="12" t="s">
        <v>624</v>
      </c>
      <c r="CL520" s="12" t="s">
        <v>623</v>
      </c>
      <c r="CM520" s="12" t="s">
        <v>623</v>
      </c>
      <c r="CN520" s="12" t="s">
        <v>624</v>
      </c>
      <c r="CO520" s="12" t="s">
        <v>623</v>
      </c>
      <c r="CP520" s="12" t="s">
        <v>623</v>
      </c>
      <c r="CQ520" s="12" t="s">
        <v>623</v>
      </c>
      <c r="CR520" s="12" t="s">
        <v>623</v>
      </c>
      <c r="CS520" s="12" t="s">
        <v>623</v>
      </c>
      <c r="CT520" s="12" t="s">
        <v>625</v>
      </c>
      <c r="CV520" s="13">
        <v>0</v>
      </c>
      <c r="CW520" s="13">
        <v>7</v>
      </c>
      <c r="CX520" s="13"/>
      <c r="CY520" s="13"/>
      <c r="CZ520" s="13"/>
      <c r="DA520" s="13"/>
      <c r="DI520" s="13">
        <v>4</v>
      </c>
      <c r="DK520" s="13">
        <v>3</v>
      </c>
      <c r="DN520" s="12"/>
      <c r="DO520" s="12" t="s">
        <v>624</v>
      </c>
      <c r="DP520" s="12" t="s">
        <v>624</v>
      </c>
      <c r="DQ520" s="12"/>
      <c r="DR520" s="12" t="s">
        <v>624</v>
      </c>
      <c r="DS520" s="13">
        <v>7</v>
      </c>
      <c r="DU520" s="13">
        <v>4</v>
      </c>
      <c r="DW520" s="14" t="s">
        <v>627</v>
      </c>
      <c r="DX520" s="12"/>
      <c r="DY520" s="12"/>
      <c r="EA520" s="12" t="s">
        <v>623</v>
      </c>
      <c r="EB520" s="12" t="s">
        <v>624</v>
      </c>
      <c r="EC520" s="12" t="s">
        <v>623</v>
      </c>
      <c r="ED520" s="12" t="s">
        <v>623</v>
      </c>
      <c r="EE520" s="12" t="s">
        <v>623</v>
      </c>
      <c r="EF520" s="12" t="s">
        <v>623</v>
      </c>
      <c r="EG520" s="12" t="s">
        <v>623</v>
      </c>
      <c r="EH520" s="12" t="s">
        <v>623</v>
      </c>
      <c r="EI520" s="12" t="s">
        <v>623</v>
      </c>
      <c r="EJ520" s="12" t="s">
        <v>623</v>
      </c>
      <c r="EK520" s="12" t="s">
        <v>623</v>
      </c>
      <c r="EL520" s="12" t="s">
        <v>623</v>
      </c>
      <c r="EM520" s="12" t="s">
        <v>623</v>
      </c>
      <c r="EN520" s="12" t="s">
        <v>623</v>
      </c>
      <c r="EO520" s="12" t="s">
        <v>623</v>
      </c>
      <c r="EP520" s="12" t="s">
        <v>623</v>
      </c>
      <c r="EQ520" s="12" t="s">
        <v>624</v>
      </c>
      <c r="ER520" s="12" t="s">
        <v>2615</v>
      </c>
      <c r="ES520" s="12" t="s">
        <v>623</v>
      </c>
      <c r="ET520" s="12" t="s">
        <v>623</v>
      </c>
      <c r="EU520" s="12" t="s">
        <v>623</v>
      </c>
      <c r="EV520" s="12" t="s">
        <v>623</v>
      </c>
      <c r="EW520" s="12" t="s">
        <v>623</v>
      </c>
      <c r="EX520" s="12" t="s">
        <v>623</v>
      </c>
      <c r="EY520" s="12" t="s">
        <v>623</v>
      </c>
      <c r="EZ520" s="12" t="s">
        <v>623</v>
      </c>
      <c r="FA520" s="12" t="s">
        <v>623</v>
      </c>
      <c r="FB520" s="12" t="s">
        <v>623</v>
      </c>
      <c r="FC520" s="12" t="s">
        <v>623</v>
      </c>
      <c r="FD520" s="12" t="s">
        <v>623</v>
      </c>
      <c r="FE520" s="12" t="s">
        <v>623</v>
      </c>
      <c r="FF520" s="12"/>
      <c r="FG520" s="12"/>
      <c r="FH520" s="12"/>
      <c r="FI520" s="12"/>
      <c r="FJ520" s="12"/>
      <c r="FK520" s="12"/>
      <c r="FL520" s="12"/>
      <c r="FM520" s="12"/>
      <c r="FN520" s="12"/>
      <c r="FO520" s="12"/>
      <c r="FP520" s="12"/>
      <c r="FQ520" s="12" t="s">
        <v>2616</v>
      </c>
      <c r="FR520" s="12" t="s">
        <v>629</v>
      </c>
      <c r="FS520" s="12" t="s">
        <v>625</v>
      </c>
      <c r="FT520" s="12" t="s">
        <v>629</v>
      </c>
      <c r="FU520" s="12" t="s">
        <v>625</v>
      </c>
      <c r="FV520" s="13">
        <v>144</v>
      </c>
      <c r="FW520" s="13">
        <v>91</v>
      </c>
      <c r="FX520" s="13">
        <v>1167</v>
      </c>
      <c r="FY520" s="13">
        <v>5903</v>
      </c>
      <c r="FZ520" s="13">
        <v>30302</v>
      </c>
      <c r="GA520" s="13">
        <v>584</v>
      </c>
      <c r="GB520" s="13">
        <v>2211</v>
      </c>
      <c r="GC520" s="13">
        <v>4321</v>
      </c>
      <c r="GD520" s="13">
        <v>30</v>
      </c>
      <c r="GE520" s="13">
        <v>135</v>
      </c>
      <c r="GF520" s="13">
        <v>277</v>
      </c>
      <c r="GG520" s="12" t="s">
        <v>2617</v>
      </c>
      <c r="GH520" s="13">
        <v>185</v>
      </c>
      <c r="GI520" s="13">
        <v>23</v>
      </c>
      <c r="GJ520" s="13">
        <v>0</v>
      </c>
      <c r="GK520" s="13">
        <v>14</v>
      </c>
      <c r="GL520" s="12" t="s">
        <v>624</v>
      </c>
      <c r="GM520" s="12" t="s">
        <v>2618</v>
      </c>
      <c r="GN520" s="12"/>
      <c r="GO520" s="12"/>
      <c r="GS520" s="12" t="s">
        <v>624</v>
      </c>
      <c r="GT520" s="12" t="s">
        <v>2619</v>
      </c>
      <c r="GU520" s="12" t="s">
        <v>623</v>
      </c>
      <c r="GX520" s="13">
        <v>863</v>
      </c>
      <c r="GY520" s="13">
        <v>206</v>
      </c>
      <c r="GZ520" s="13">
        <v>2</v>
      </c>
      <c r="HA520" s="13">
        <v>310</v>
      </c>
      <c r="HB520" s="13">
        <v>48</v>
      </c>
      <c r="HC520" s="13">
        <v>4</v>
      </c>
      <c r="HD520" s="13">
        <v>35</v>
      </c>
      <c r="HE520" s="13">
        <v>15</v>
      </c>
      <c r="HF520" s="13">
        <v>95</v>
      </c>
      <c r="HG520" s="13">
        <v>6</v>
      </c>
      <c r="HH520" s="13">
        <v>77</v>
      </c>
      <c r="HI520" s="13">
        <v>3</v>
      </c>
      <c r="HJ520" s="13">
        <v>9</v>
      </c>
      <c r="HK520" s="13">
        <v>2</v>
      </c>
      <c r="HL520" s="13">
        <v>1</v>
      </c>
      <c r="HM520" s="13">
        <v>27</v>
      </c>
      <c r="HN520" s="13">
        <v>119</v>
      </c>
      <c r="HO520" s="13">
        <v>90</v>
      </c>
      <c r="HP520" s="13">
        <v>48</v>
      </c>
      <c r="HQ520" s="13">
        <v>0</v>
      </c>
      <c r="HR520" s="13">
        <v>18</v>
      </c>
      <c r="HS520" s="13">
        <v>7</v>
      </c>
      <c r="HT520" s="13">
        <v>0</v>
      </c>
      <c r="HU520" s="13">
        <v>1</v>
      </c>
      <c r="HV520" s="13">
        <v>5</v>
      </c>
      <c r="HW520" s="13">
        <v>0</v>
      </c>
      <c r="HX520" s="13">
        <v>0</v>
      </c>
      <c r="HY520" s="13">
        <v>2</v>
      </c>
      <c r="HZ520" s="13">
        <v>0</v>
      </c>
      <c r="IA520" s="13">
        <v>1</v>
      </c>
      <c r="IB520" s="13">
        <v>1</v>
      </c>
      <c r="IC520" s="13">
        <v>0</v>
      </c>
      <c r="ID520" s="13">
        <v>10</v>
      </c>
      <c r="IE520" s="13">
        <v>19</v>
      </c>
      <c r="IF520" s="13">
        <v>2</v>
      </c>
      <c r="IG520" s="13">
        <v>31</v>
      </c>
      <c r="IH520" s="13">
        <v>1</v>
      </c>
      <c r="II520" s="13">
        <v>1</v>
      </c>
      <c r="IJ520" s="13">
        <v>31</v>
      </c>
      <c r="IK520" s="13">
        <v>1</v>
      </c>
      <c r="IL520" s="13">
        <v>0</v>
      </c>
      <c r="JB520" s="13">
        <v>0</v>
      </c>
      <c r="JC520" s="13">
        <v>0</v>
      </c>
      <c r="JD520" s="13">
        <v>0</v>
      </c>
      <c r="JE520" s="13">
        <v>1</v>
      </c>
      <c r="JF520" s="13">
        <v>1</v>
      </c>
      <c r="JG520" s="13">
        <v>0</v>
      </c>
      <c r="JH520" s="13">
        <v>1</v>
      </c>
      <c r="JI520" s="13">
        <v>1</v>
      </c>
      <c r="JJ520" s="13">
        <v>0</v>
      </c>
      <c r="JK520" s="13">
        <v>3</v>
      </c>
      <c r="JL520" s="13">
        <v>2</v>
      </c>
      <c r="JM520" s="13">
        <v>0</v>
      </c>
      <c r="JN520" s="13">
        <v>0</v>
      </c>
      <c r="JO520" s="13">
        <v>0</v>
      </c>
      <c r="JP520" s="13">
        <v>1</v>
      </c>
      <c r="JQ520" s="13">
        <v>0</v>
      </c>
      <c r="JR520" s="13">
        <v>0</v>
      </c>
      <c r="JT520" s="12" t="s">
        <v>623</v>
      </c>
      <c r="JV520" s="12" t="s">
        <v>634</v>
      </c>
      <c r="JW520" s="12" t="s">
        <v>634</v>
      </c>
      <c r="JX520" s="12" t="s">
        <v>634</v>
      </c>
      <c r="JY520" s="12" t="s">
        <v>634</v>
      </c>
      <c r="JZ520" s="12" t="s">
        <v>634</v>
      </c>
      <c r="KA520" s="12" t="s">
        <v>634</v>
      </c>
      <c r="KB520" s="12" t="s">
        <v>634</v>
      </c>
      <c r="KC520" s="12" t="s">
        <v>634</v>
      </c>
      <c r="KD520" s="12" t="s">
        <v>2620</v>
      </c>
      <c r="KF520" s="12" t="s">
        <v>754</v>
      </c>
      <c r="KJ520" s="13">
        <v>18</v>
      </c>
      <c r="KK520" s="13">
        <v>0</v>
      </c>
      <c r="KL520" s="13">
        <v>4</v>
      </c>
      <c r="KM520" s="13">
        <v>2</v>
      </c>
      <c r="KN520" s="13">
        <v>0</v>
      </c>
      <c r="KO520" s="13">
        <v>0</v>
      </c>
      <c r="KP520" s="13">
        <v>0</v>
      </c>
      <c r="KQ520" s="13">
        <v>0</v>
      </c>
      <c r="KR520" s="13">
        <v>0</v>
      </c>
      <c r="KS520" s="13">
        <v>0</v>
      </c>
      <c r="KT520" s="13">
        <v>0</v>
      </c>
      <c r="KU520" s="13">
        <v>0</v>
      </c>
      <c r="KV520" s="13">
        <v>0</v>
      </c>
      <c r="KW520" s="13">
        <v>0</v>
      </c>
      <c r="KX520" s="13">
        <v>7</v>
      </c>
      <c r="KY520" s="12">
        <v>0</v>
      </c>
      <c r="KZ520" s="12" t="s">
        <v>2071</v>
      </c>
      <c r="LA520" s="12" t="s">
        <v>2621</v>
      </c>
      <c r="LB520" s="12" t="s">
        <v>624</v>
      </c>
    </row>
    <row r="521" spans="1:358">
      <c r="A521" s="12" t="s">
        <v>1401</v>
      </c>
      <c r="B521" s="12" t="s">
        <v>1402</v>
      </c>
      <c r="C521" s="12" t="s">
        <v>1403</v>
      </c>
      <c r="D521" s="12">
        <v>2025</v>
      </c>
      <c r="E521" s="12" t="s">
        <v>1402</v>
      </c>
      <c r="F521" s="12" t="s">
        <v>622</v>
      </c>
      <c r="G521" s="13">
        <v>118</v>
      </c>
      <c r="H521" s="13">
        <v>10</v>
      </c>
      <c r="I521" s="13">
        <v>108</v>
      </c>
      <c r="J521" s="13">
        <v>0</v>
      </c>
      <c r="K521" s="13">
        <v>15</v>
      </c>
      <c r="L521" s="13">
        <v>85</v>
      </c>
      <c r="M521" s="13">
        <v>8</v>
      </c>
      <c r="N521" s="13">
        <v>77</v>
      </c>
      <c r="O521" s="13">
        <v>1</v>
      </c>
      <c r="P521" s="13">
        <v>25</v>
      </c>
      <c r="V521" s="13">
        <v>0</v>
      </c>
      <c r="W521" s="13">
        <v>7</v>
      </c>
      <c r="X521" s="13">
        <v>2</v>
      </c>
      <c r="Y521" s="13">
        <v>2</v>
      </c>
      <c r="Z521" s="13">
        <v>0</v>
      </c>
      <c r="AA521" s="13">
        <v>1</v>
      </c>
      <c r="AD521" s="13">
        <v>32</v>
      </c>
      <c r="AE521" s="12">
        <v>32</v>
      </c>
      <c r="AF521" s="13">
        <v>20</v>
      </c>
      <c r="AG521" s="13">
        <v>15</v>
      </c>
      <c r="AJ521" s="13">
        <v>2</v>
      </c>
      <c r="AK521" s="13">
        <v>3</v>
      </c>
      <c r="AL521" s="13" t="s">
        <v>623</v>
      </c>
      <c r="AN521" s="13" t="s">
        <v>624</v>
      </c>
      <c r="AO521" s="12" t="s">
        <v>624</v>
      </c>
      <c r="AP521" s="13" t="s">
        <v>623</v>
      </c>
      <c r="AQ521" s="13" t="s">
        <v>623</v>
      </c>
      <c r="AR521" s="12" t="s">
        <v>625</v>
      </c>
      <c r="AT521" s="12" t="s">
        <v>624</v>
      </c>
      <c r="AU521" s="12" t="s">
        <v>1404</v>
      </c>
      <c r="AV521" s="13" t="s">
        <v>624</v>
      </c>
      <c r="AW521" s="12" t="s">
        <v>623</v>
      </c>
      <c r="AX521" s="12" t="s">
        <v>624</v>
      </c>
      <c r="AY521" s="12" t="s">
        <v>624</v>
      </c>
      <c r="AZ521" s="12" t="s">
        <v>624</v>
      </c>
      <c r="BA521" s="13" t="s">
        <v>623</v>
      </c>
      <c r="BB521" s="13" t="s">
        <v>1405</v>
      </c>
      <c r="BE521" s="13">
        <v>4</v>
      </c>
      <c r="BF521" s="13">
        <v>16</v>
      </c>
      <c r="BX521" s="13">
        <v>4</v>
      </c>
      <c r="BY521" s="13">
        <v>2</v>
      </c>
      <c r="BZ521" s="13">
        <v>2</v>
      </c>
      <c r="CB521" s="12">
        <v>2</v>
      </c>
      <c r="CE521" s="13">
        <v>4</v>
      </c>
      <c r="CG521" s="13">
        <v>2</v>
      </c>
      <c r="CK521" s="13" t="s">
        <v>626</v>
      </c>
      <c r="CL521" s="13" t="s">
        <v>626</v>
      </c>
      <c r="CM521" s="13" t="s">
        <v>626</v>
      </c>
      <c r="CN521" s="13" t="s">
        <v>626</v>
      </c>
      <c r="CO521" s="13" t="s">
        <v>626</v>
      </c>
      <c r="CP521" s="12" t="s">
        <v>626</v>
      </c>
      <c r="CQ521" s="12" t="s">
        <v>626</v>
      </c>
      <c r="CR521" s="12" t="s">
        <v>626</v>
      </c>
      <c r="CS521" s="12" t="s">
        <v>626</v>
      </c>
      <c r="CU521" s="12" t="s">
        <v>1406</v>
      </c>
      <c r="CW521" s="12">
        <v>2</v>
      </c>
      <c r="CY521" s="12">
        <v>2</v>
      </c>
      <c r="DI521" s="13">
        <v>3</v>
      </c>
      <c r="DK521" s="13">
        <v>1</v>
      </c>
      <c r="DO521" s="13" t="s">
        <v>624</v>
      </c>
      <c r="DP521" s="13" t="s">
        <v>624</v>
      </c>
      <c r="DR521" s="13" t="s">
        <v>624</v>
      </c>
      <c r="DS521" s="13">
        <v>7</v>
      </c>
      <c r="DT521" s="13">
        <v>2</v>
      </c>
      <c r="DU521" s="13">
        <v>3</v>
      </c>
      <c r="DV521" s="13">
        <v>2</v>
      </c>
      <c r="DW521" s="14" t="s">
        <v>669</v>
      </c>
      <c r="EA521" s="14" t="s">
        <v>623</v>
      </c>
      <c r="EB521" s="14" t="s">
        <v>624</v>
      </c>
      <c r="EC521" s="14" t="s">
        <v>623</v>
      </c>
      <c r="ED521" s="14" t="s">
        <v>623</v>
      </c>
      <c r="EE521" s="14" t="s">
        <v>623</v>
      </c>
      <c r="EF521" s="14" t="s">
        <v>623</v>
      </c>
      <c r="EG521" s="14" t="s">
        <v>623</v>
      </c>
      <c r="EH521" s="14" t="s">
        <v>623</v>
      </c>
      <c r="EI521" s="14" t="s">
        <v>623</v>
      </c>
      <c r="EJ521" s="14" t="s">
        <v>623</v>
      </c>
      <c r="EK521" s="14" t="s">
        <v>623</v>
      </c>
      <c r="EL521" s="14" t="s">
        <v>623</v>
      </c>
      <c r="EM521" s="14" t="s">
        <v>623</v>
      </c>
      <c r="EN521" s="14" t="s">
        <v>623</v>
      </c>
      <c r="EO521" s="14" t="s">
        <v>623</v>
      </c>
      <c r="EP521" s="14" t="s">
        <v>623</v>
      </c>
      <c r="EQ521" s="14" t="s">
        <v>623</v>
      </c>
      <c r="ER521" s="14" t="s">
        <v>625</v>
      </c>
      <c r="ES521" s="14" t="s">
        <v>623</v>
      </c>
      <c r="ET521" s="14" t="s">
        <v>623</v>
      </c>
      <c r="EU521" s="14" t="s">
        <v>623</v>
      </c>
      <c r="EV521" s="14" t="s">
        <v>623</v>
      </c>
      <c r="EW521" s="14" t="s">
        <v>623</v>
      </c>
      <c r="EX521" s="14" t="s">
        <v>623</v>
      </c>
      <c r="EY521" s="14" t="s">
        <v>623</v>
      </c>
      <c r="EZ521" s="14" t="s">
        <v>623</v>
      </c>
      <c r="FA521" s="14" t="s">
        <v>623</v>
      </c>
      <c r="FB521" s="14" t="s">
        <v>623</v>
      </c>
      <c r="FC521" s="14" t="s">
        <v>623</v>
      </c>
      <c r="FD521" s="14" t="s">
        <v>623</v>
      </c>
      <c r="FE521" s="14" t="s">
        <v>623</v>
      </c>
      <c r="FG521" s="14" t="s">
        <v>624</v>
      </c>
      <c r="FH521" s="14" t="s">
        <v>1407</v>
      </c>
      <c r="FI521" s="14" t="s">
        <v>624</v>
      </c>
      <c r="FJ521" s="14" t="s">
        <v>1408</v>
      </c>
      <c r="FK521" s="14" t="s">
        <v>624</v>
      </c>
      <c r="FM521" s="14" t="s">
        <v>623</v>
      </c>
      <c r="FO521" s="14" t="s">
        <v>623</v>
      </c>
      <c r="FR521" s="14" t="s">
        <v>629</v>
      </c>
      <c r="FS521" s="14" t="s">
        <v>625</v>
      </c>
      <c r="FT521" s="14" t="s">
        <v>629</v>
      </c>
      <c r="FU521" s="14" t="s">
        <v>625</v>
      </c>
      <c r="FV521" s="13">
        <v>209</v>
      </c>
      <c r="FW521" s="13">
        <v>95</v>
      </c>
      <c r="FX521" s="13">
        <v>1151</v>
      </c>
      <c r="FY521" s="13">
        <v>8045</v>
      </c>
      <c r="FZ521" s="13">
        <v>28119</v>
      </c>
      <c r="GA521" s="13">
        <v>604</v>
      </c>
      <c r="GB521" s="13">
        <v>2151</v>
      </c>
      <c r="GC521" s="13">
        <v>4109</v>
      </c>
      <c r="GD521" s="13">
        <v>15</v>
      </c>
      <c r="GE521" s="13">
        <v>120</v>
      </c>
      <c r="GF521" s="13">
        <v>185</v>
      </c>
      <c r="GG521" s="14" t="s">
        <v>1409</v>
      </c>
      <c r="GH521" s="13">
        <v>131</v>
      </c>
      <c r="GI521" s="13">
        <v>0</v>
      </c>
      <c r="GJ521" s="13">
        <v>0</v>
      </c>
      <c r="GK521" s="13">
        <v>0</v>
      </c>
      <c r="GL521" s="14" t="s">
        <v>624</v>
      </c>
      <c r="GM521" s="14" t="s">
        <v>1410</v>
      </c>
      <c r="GO521" s="14" t="s">
        <v>633</v>
      </c>
      <c r="GP521" s="12" t="s">
        <v>625</v>
      </c>
      <c r="GQ521" s="12" t="s">
        <v>1411</v>
      </c>
      <c r="GS521" s="12" t="s">
        <v>624</v>
      </c>
      <c r="GT521" s="12" t="s">
        <v>1412</v>
      </c>
      <c r="GU521" s="12" t="s">
        <v>623</v>
      </c>
      <c r="GX521" s="12">
        <v>857</v>
      </c>
      <c r="GY521" s="12">
        <v>202</v>
      </c>
      <c r="GZ521" s="12">
        <v>2</v>
      </c>
      <c r="HA521" s="12">
        <v>313</v>
      </c>
      <c r="HB521" s="12">
        <v>43</v>
      </c>
      <c r="HC521" s="12">
        <v>5</v>
      </c>
      <c r="HD521" s="12">
        <v>31</v>
      </c>
      <c r="HE521" s="12">
        <v>72</v>
      </c>
      <c r="HF521" s="12">
        <v>98</v>
      </c>
      <c r="HG521" s="12">
        <v>6</v>
      </c>
      <c r="HH521" s="12">
        <v>79</v>
      </c>
      <c r="HI521" s="12">
        <v>3</v>
      </c>
      <c r="HJ521" s="12">
        <v>9</v>
      </c>
      <c r="HK521" s="12">
        <v>3</v>
      </c>
      <c r="HL521" s="12">
        <v>1</v>
      </c>
      <c r="HM521" s="12">
        <v>28</v>
      </c>
      <c r="HN521" s="13">
        <v>125</v>
      </c>
      <c r="HO521" s="13">
        <v>165</v>
      </c>
      <c r="HP521" s="13">
        <v>34</v>
      </c>
      <c r="HQ521" s="13">
        <v>0</v>
      </c>
      <c r="HR521" s="13">
        <v>60</v>
      </c>
      <c r="HS521" s="13">
        <v>11</v>
      </c>
      <c r="HT521" s="13">
        <v>1</v>
      </c>
      <c r="HU521" s="13">
        <v>5</v>
      </c>
      <c r="HV521" s="13">
        <v>1</v>
      </c>
      <c r="HW521" s="13">
        <v>17</v>
      </c>
      <c r="HX521" s="13">
        <v>0</v>
      </c>
      <c r="HY521" s="13">
        <v>3</v>
      </c>
      <c r="HZ521" s="13">
        <v>0</v>
      </c>
      <c r="IA521" s="13">
        <v>1</v>
      </c>
      <c r="IB521" s="13">
        <v>1</v>
      </c>
      <c r="IC521" s="13">
        <v>0</v>
      </c>
      <c r="ID521" s="13">
        <v>12</v>
      </c>
      <c r="IE521" s="13">
        <v>16</v>
      </c>
      <c r="IF521" s="13">
        <v>3</v>
      </c>
      <c r="IG521" s="13">
        <v>35</v>
      </c>
      <c r="IH521" s="13">
        <v>0</v>
      </c>
      <c r="II521" s="13">
        <v>2</v>
      </c>
      <c r="IJ521" s="13">
        <v>35</v>
      </c>
      <c r="IK521" s="13">
        <v>0</v>
      </c>
      <c r="IL521" s="13">
        <v>2</v>
      </c>
      <c r="IM521" s="13">
        <v>2</v>
      </c>
      <c r="JB521" s="13">
        <v>0</v>
      </c>
      <c r="JC521" s="13">
        <v>0</v>
      </c>
      <c r="JD521" s="13">
        <v>1</v>
      </c>
      <c r="JE521" s="13">
        <v>0</v>
      </c>
      <c r="JF521" s="13">
        <v>2</v>
      </c>
      <c r="JG521" s="13">
        <v>0</v>
      </c>
      <c r="JH521" s="13">
        <v>0</v>
      </c>
      <c r="JI521" s="13">
        <v>1</v>
      </c>
      <c r="JJ521" s="13">
        <v>0</v>
      </c>
      <c r="JK521" s="13">
        <v>2</v>
      </c>
      <c r="JL521" s="13">
        <v>1</v>
      </c>
      <c r="JM521" s="13">
        <v>0</v>
      </c>
      <c r="JN521" s="13">
        <v>0</v>
      </c>
      <c r="JO521" s="13">
        <v>0</v>
      </c>
      <c r="JP521" s="13">
        <v>1</v>
      </c>
      <c r="JQ521" s="13">
        <v>1</v>
      </c>
      <c r="JR521" s="13">
        <v>0</v>
      </c>
      <c r="JS521" s="14" t="s">
        <v>1413</v>
      </c>
      <c r="JT521" s="12" t="s">
        <v>623</v>
      </c>
      <c r="JV521" s="12" t="s">
        <v>634</v>
      </c>
      <c r="JW521" s="12" t="s">
        <v>634</v>
      </c>
      <c r="JX521" s="12" t="s">
        <v>634</v>
      </c>
      <c r="JY521" s="12" t="s">
        <v>634</v>
      </c>
      <c r="JZ521" s="12" t="s">
        <v>634</v>
      </c>
      <c r="KA521" s="12" t="s">
        <v>634</v>
      </c>
      <c r="KB521" s="12" t="s">
        <v>634</v>
      </c>
      <c r="KC521" s="12" t="s">
        <v>634</v>
      </c>
      <c r="KD521" s="12" t="s">
        <v>1414</v>
      </c>
      <c r="KF521" s="12" t="s">
        <v>754</v>
      </c>
    </row>
    <row r="522" spans="1:358">
      <c r="A522" s="12" t="s">
        <v>649</v>
      </c>
      <c r="B522" s="12" t="s">
        <v>1415</v>
      </c>
      <c r="C522" s="12" t="s">
        <v>1416</v>
      </c>
      <c r="D522" s="12">
        <v>2020</v>
      </c>
      <c r="E522" s="12" t="s">
        <v>7131</v>
      </c>
      <c r="F522" s="12" t="s">
        <v>622</v>
      </c>
      <c r="G522" s="13">
        <v>24</v>
      </c>
      <c r="H522" s="13">
        <v>2</v>
      </c>
      <c r="I522" s="13">
        <v>22</v>
      </c>
      <c r="J522" s="13">
        <v>0</v>
      </c>
      <c r="K522" s="13">
        <v>0</v>
      </c>
      <c r="Q522" s="13">
        <v>41</v>
      </c>
      <c r="R522" s="13">
        <v>2</v>
      </c>
      <c r="S522" s="13">
        <v>39</v>
      </c>
      <c r="T522" s="13">
        <v>0</v>
      </c>
      <c r="U522" s="13">
        <v>0</v>
      </c>
      <c r="V522" s="12"/>
      <c r="W522" s="12"/>
      <c r="X522" s="12"/>
      <c r="Y522" s="12"/>
      <c r="Z522" s="12"/>
      <c r="AA522" s="12"/>
      <c r="AB522" s="13"/>
      <c r="AC522" s="13"/>
      <c r="AE522" s="13"/>
      <c r="AF522" s="13"/>
      <c r="AG522" s="13"/>
      <c r="AJ522" s="12"/>
      <c r="AK522" s="12"/>
      <c r="AL522" s="12"/>
      <c r="AM522" s="12"/>
      <c r="AN522" s="12"/>
      <c r="AP522" s="12"/>
      <c r="AQ522" s="12"/>
      <c r="AT522" s="12" t="s">
        <v>624</v>
      </c>
      <c r="AU522" s="12" t="s">
        <v>7132</v>
      </c>
      <c r="AV522" s="12"/>
      <c r="BA522" s="12"/>
      <c r="BB522" s="12"/>
      <c r="BN522" s="12"/>
      <c r="BP522" s="13"/>
      <c r="BV522" s="12"/>
      <c r="CB522" s="13"/>
      <c r="CC522" s="12"/>
      <c r="CI522" s="13"/>
      <c r="CJ522" s="12"/>
      <c r="CK522" s="12"/>
      <c r="CL522" s="12"/>
      <c r="CM522" s="12"/>
      <c r="CN522" s="12"/>
      <c r="CO522" s="12"/>
      <c r="CV522" s="13"/>
      <c r="CW522" s="13"/>
      <c r="CX522" s="13"/>
      <c r="CY522" s="13"/>
      <c r="CZ522" s="13"/>
      <c r="DA522" s="13"/>
      <c r="DN522" s="12"/>
      <c r="DO522" s="12" t="s">
        <v>623</v>
      </c>
      <c r="DP522" s="12" t="s">
        <v>623</v>
      </c>
      <c r="DQ522" s="12"/>
      <c r="DR522" s="12" t="s">
        <v>625</v>
      </c>
      <c r="DS522" s="13">
        <v>1</v>
      </c>
      <c r="DU522" s="13" t="s">
        <v>625</v>
      </c>
      <c r="DW522" s="12"/>
      <c r="DX522" s="12"/>
      <c r="DY522" s="12"/>
      <c r="EA522" s="12" t="s">
        <v>623</v>
      </c>
      <c r="EB522" s="12" t="s">
        <v>624</v>
      </c>
      <c r="EC522" s="12" t="s">
        <v>623</v>
      </c>
      <c r="ED522" s="12" t="s">
        <v>624</v>
      </c>
      <c r="EE522" s="12" t="s">
        <v>624</v>
      </c>
      <c r="EF522" s="12" t="s">
        <v>623</v>
      </c>
      <c r="EG522" s="12" t="s">
        <v>624</v>
      </c>
      <c r="EH522" s="12" t="s">
        <v>623</v>
      </c>
      <c r="EI522" s="12" t="s">
        <v>623</v>
      </c>
      <c r="EJ522" s="12" t="s">
        <v>624</v>
      </c>
      <c r="EK522" s="12" t="s">
        <v>624</v>
      </c>
      <c r="EL522" s="12" t="s">
        <v>623</v>
      </c>
      <c r="EM522" s="12" t="s">
        <v>624</v>
      </c>
      <c r="EN522" s="12" t="s">
        <v>624</v>
      </c>
      <c r="EO522" s="12" t="s">
        <v>623</v>
      </c>
      <c r="EP522" s="12" t="s">
        <v>623</v>
      </c>
      <c r="EQ522" s="12" t="s">
        <v>623</v>
      </c>
      <c r="ER522" s="12" t="s">
        <v>625</v>
      </c>
      <c r="ES522" s="12"/>
      <c r="ET522" s="12" t="s">
        <v>624</v>
      </c>
      <c r="EU522" s="12" t="s">
        <v>623</v>
      </c>
      <c r="EV522" s="12" t="s">
        <v>624</v>
      </c>
      <c r="EW522" s="12" t="s">
        <v>623</v>
      </c>
      <c r="EX522" s="12" t="s">
        <v>623</v>
      </c>
      <c r="EY522" s="12" t="s">
        <v>623</v>
      </c>
      <c r="EZ522" s="12" t="s">
        <v>623</v>
      </c>
      <c r="FA522" s="12" t="s">
        <v>623</v>
      </c>
      <c r="FB522" s="12" t="s">
        <v>623</v>
      </c>
      <c r="FC522" s="12" t="s">
        <v>624</v>
      </c>
      <c r="FD522" s="12" t="s">
        <v>624</v>
      </c>
      <c r="FE522" s="12" t="s">
        <v>624</v>
      </c>
      <c r="FF522" s="12" t="s">
        <v>7133</v>
      </c>
      <c r="FG522" s="12"/>
      <c r="FH522" s="12"/>
      <c r="FI522" s="12"/>
      <c r="FJ522" s="12"/>
      <c r="FK522" s="12"/>
      <c r="FL522" s="12"/>
      <c r="FM522" s="12"/>
      <c r="FN522" s="12"/>
      <c r="FO522" s="12"/>
      <c r="FP522" s="12"/>
      <c r="FQ522" s="12"/>
      <c r="FR522" s="12" t="s">
        <v>629</v>
      </c>
      <c r="FS522" s="12" t="s">
        <v>625</v>
      </c>
      <c r="FT522" s="12" t="s">
        <v>629</v>
      </c>
      <c r="FU522" s="12" t="s">
        <v>625</v>
      </c>
      <c r="FV522" s="13">
        <v>872</v>
      </c>
      <c r="FW522" s="13">
        <v>72.28</v>
      </c>
      <c r="FX522" s="13">
        <v>352</v>
      </c>
      <c r="FY522" s="13">
        <v>1258</v>
      </c>
      <c r="FZ522" s="13">
        <v>11957</v>
      </c>
      <c r="GA522" s="13">
        <v>125</v>
      </c>
      <c r="GB522" s="13">
        <v>228</v>
      </c>
      <c r="GC522" s="13">
        <v>867</v>
      </c>
      <c r="GG522" s="12"/>
      <c r="GH522" s="13">
        <v>136</v>
      </c>
      <c r="GI522" s="13">
        <v>0</v>
      </c>
      <c r="GJ522" s="13">
        <v>0</v>
      </c>
      <c r="GL522" s="12"/>
      <c r="GM522" s="12"/>
      <c r="GN522" s="12"/>
      <c r="GO522" s="12"/>
      <c r="HM522" s="13">
        <v>20</v>
      </c>
      <c r="HO522" s="13">
        <v>152</v>
      </c>
      <c r="IF522" s="13">
        <v>1</v>
      </c>
      <c r="IG522" s="13">
        <v>0</v>
      </c>
      <c r="IH522" s="13">
        <v>0</v>
      </c>
      <c r="II522" s="13">
        <v>0</v>
      </c>
      <c r="IJ522" s="13">
        <v>0</v>
      </c>
      <c r="IK522" s="13">
        <v>0</v>
      </c>
      <c r="IL522" s="13">
        <v>0</v>
      </c>
      <c r="KY522" s="12">
        <v>74</v>
      </c>
      <c r="LB522" s="12" t="s">
        <v>624</v>
      </c>
      <c r="LD522" s="12" t="s">
        <v>624</v>
      </c>
      <c r="LE522" s="12" t="s">
        <v>624</v>
      </c>
      <c r="LF522" s="12" t="s">
        <v>7134</v>
      </c>
      <c r="LW522" s="12" t="s">
        <v>625</v>
      </c>
      <c r="LY522" s="12" t="s">
        <v>625</v>
      </c>
      <c r="MA522" s="12" t="s">
        <v>625</v>
      </c>
      <c r="MB522" s="12" t="s">
        <v>7135</v>
      </c>
    </row>
    <row r="523" spans="1:358">
      <c r="A523" s="12" t="s">
        <v>649</v>
      </c>
      <c r="B523" s="12" t="s">
        <v>1415</v>
      </c>
      <c r="C523" s="12" t="s">
        <v>1416</v>
      </c>
      <c r="D523" s="12">
        <v>2020</v>
      </c>
      <c r="E523" s="12" t="s">
        <v>7136</v>
      </c>
      <c r="F523" s="12" t="s">
        <v>622</v>
      </c>
      <c r="G523" s="13">
        <v>41</v>
      </c>
      <c r="H523" s="13">
        <v>6</v>
      </c>
      <c r="I523" s="13">
        <v>35</v>
      </c>
      <c r="J523" s="13">
        <v>0</v>
      </c>
      <c r="K523" s="13">
        <v>0</v>
      </c>
      <c r="Q523" s="13">
        <v>2</v>
      </c>
      <c r="R523" s="13">
        <v>0</v>
      </c>
      <c r="S523" s="13">
        <v>2</v>
      </c>
      <c r="T523" s="13">
        <v>0</v>
      </c>
      <c r="U523" s="13">
        <v>0</v>
      </c>
      <c r="V523" s="12"/>
      <c r="W523" s="12"/>
      <c r="X523" s="12"/>
      <c r="Y523" s="12"/>
      <c r="Z523" s="12"/>
      <c r="AA523" s="12"/>
      <c r="AB523" s="13"/>
      <c r="AC523" s="13"/>
      <c r="AE523" s="13"/>
      <c r="AF523" s="13"/>
      <c r="AG523" s="13"/>
      <c r="AJ523" s="12"/>
      <c r="AK523" s="12"/>
      <c r="AL523" s="12"/>
      <c r="AM523" s="12"/>
      <c r="AN523" s="12"/>
      <c r="AP523" s="12"/>
      <c r="AQ523" s="12"/>
      <c r="AT523" s="12" t="s">
        <v>624</v>
      </c>
      <c r="AU523" s="12" t="s">
        <v>7137</v>
      </c>
      <c r="AV523" s="12"/>
      <c r="BA523" s="12"/>
      <c r="BB523" s="12"/>
      <c r="BN523" s="12"/>
      <c r="BP523" s="13"/>
      <c r="BV523" s="12"/>
      <c r="CB523" s="13"/>
      <c r="CC523" s="12"/>
      <c r="CI523" s="13"/>
      <c r="CJ523" s="12"/>
      <c r="CK523" s="12"/>
      <c r="CL523" s="12"/>
      <c r="CM523" s="12"/>
      <c r="CN523" s="12"/>
      <c r="CO523" s="12"/>
      <c r="CV523" s="13"/>
      <c r="CW523" s="13"/>
      <c r="CX523" s="13"/>
      <c r="CY523" s="13"/>
      <c r="CZ523" s="13"/>
      <c r="DA523" s="13"/>
      <c r="DN523" s="12"/>
      <c r="DO523" s="12" t="s">
        <v>623</v>
      </c>
      <c r="DP523" s="12" t="s">
        <v>623</v>
      </c>
      <c r="DQ523" s="12"/>
      <c r="DR523" s="12" t="s">
        <v>625</v>
      </c>
      <c r="DS523" s="13">
        <v>2</v>
      </c>
      <c r="DU523" s="13" t="s">
        <v>625</v>
      </c>
      <c r="DW523" s="12"/>
      <c r="DX523" s="12"/>
      <c r="DY523" s="12"/>
      <c r="EA523" s="12" t="s">
        <v>624</v>
      </c>
      <c r="EB523" s="12" t="s">
        <v>623</v>
      </c>
      <c r="EC523" s="12" t="s">
        <v>623</v>
      </c>
      <c r="ED523" s="12" t="s">
        <v>623</v>
      </c>
      <c r="EE523" s="12" t="s">
        <v>623</v>
      </c>
      <c r="EF523" s="12" t="s">
        <v>623</v>
      </c>
      <c r="EG523" s="12" t="s">
        <v>623</v>
      </c>
      <c r="EH523" s="12" t="s">
        <v>623</v>
      </c>
      <c r="EI523" s="12" t="s">
        <v>623</v>
      </c>
      <c r="EJ523" s="12" t="s">
        <v>623</v>
      </c>
      <c r="EK523" s="12" t="s">
        <v>623</v>
      </c>
      <c r="EL523" s="12" t="s">
        <v>623</v>
      </c>
      <c r="EM523" s="12" t="s">
        <v>623</v>
      </c>
      <c r="EN523" s="12" t="s">
        <v>623</v>
      </c>
      <c r="EO523" s="12" t="s">
        <v>623</v>
      </c>
      <c r="EP523" s="12" t="s">
        <v>623</v>
      </c>
      <c r="EQ523" s="12" t="s">
        <v>623</v>
      </c>
      <c r="ER523" s="12" t="s">
        <v>625</v>
      </c>
      <c r="ES523" s="12"/>
      <c r="ET523" s="12" t="s">
        <v>624</v>
      </c>
      <c r="EU523" s="12" t="s">
        <v>624</v>
      </c>
      <c r="EV523" s="12" t="s">
        <v>623</v>
      </c>
      <c r="EW523" s="12" t="s">
        <v>623</v>
      </c>
      <c r="EX523" s="12" t="s">
        <v>623</v>
      </c>
      <c r="EY523" s="12" t="s">
        <v>623</v>
      </c>
      <c r="EZ523" s="12" t="s">
        <v>623</v>
      </c>
      <c r="FA523" s="12" t="s">
        <v>623</v>
      </c>
      <c r="FB523" s="12" t="s">
        <v>623</v>
      </c>
      <c r="FC523" s="12" t="s">
        <v>623</v>
      </c>
      <c r="FD523" s="12" t="s">
        <v>623</v>
      </c>
      <c r="FE523" s="12" t="s">
        <v>624</v>
      </c>
      <c r="FF523" s="12" t="s">
        <v>7138</v>
      </c>
      <c r="FG523" s="12"/>
      <c r="FH523" s="12"/>
      <c r="FI523" s="12"/>
      <c r="FJ523" s="12"/>
      <c r="FK523" s="12"/>
      <c r="FL523" s="12"/>
      <c r="FM523" s="12"/>
      <c r="FN523" s="12"/>
      <c r="FO523" s="12"/>
      <c r="FP523" s="12"/>
      <c r="FQ523" s="12"/>
      <c r="FR523" s="12" t="s">
        <v>629</v>
      </c>
      <c r="FS523" s="12" t="s">
        <v>625</v>
      </c>
      <c r="FT523" s="12" t="s">
        <v>629</v>
      </c>
      <c r="FU523" s="12" t="s">
        <v>625</v>
      </c>
      <c r="FV523" s="13">
        <v>158</v>
      </c>
      <c r="FW523" s="13">
        <v>100</v>
      </c>
      <c r="FX523" s="13">
        <v>32</v>
      </c>
      <c r="FY523" s="13">
        <v>626</v>
      </c>
      <c r="FZ523" s="13">
        <v>954</v>
      </c>
      <c r="GA523" s="13">
        <v>16</v>
      </c>
      <c r="GB523" s="13">
        <v>209</v>
      </c>
      <c r="GC523" s="13">
        <v>159</v>
      </c>
      <c r="GG523" s="12"/>
      <c r="GH523" s="13">
        <v>0</v>
      </c>
      <c r="GI523" s="13">
        <v>21</v>
      </c>
      <c r="GJ523" s="13">
        <v>0</v>
      </c>
      <c r="GL523" s="12"/>
      <c r="GM523" s="12"/>
      <c r="GN523" s="12"/>
      <c r="GO523" s="12"/>
      <c r="HM523" s="13" t="s">
        <v>625</v>
      </c>
      <c r="HO523" s="13">
        <v>9</v>
      </c>
      <c r="IF523" s="13">
        <v>0</v>
      </c>
      <c r="IG523" s="13">
        <v>0</v>
      </c>
      <c r="IH523" s="13">
        <v>0</v>
      </c>
      <c r="II523" s="13">
        <v>0</v>
      </c>
      <c r="IJ523" s="13">
        <v>0</v>
      </c>
      <c r="IK523" s="13">
        <v>0</v>
      </c>
      <c r="IL523" s="13">
        <v>0</v>
      </c>
      <c r="KY523" s="12">
        <v>0</v>
      </c>
      <c r="LB523" s="12" t="s">
        <v>624</v>
      </c>
      <c r="LD523" s="12" t="s">
        <v>624</v>
      </c>
      <c r="LE523" s="12" t="s">
        <v>624</v>
      </c>
      <c r="LF523" s="12" t="s">
        <v>7139</v>
      </c>
      <c r="LW523" s="12" t="s">
        <v>625</v>
      </c>
      <c r="LY523" s="12" t="s">
        <v>625</v>
      </c>
      <c r="MA523" s="12" t="s">
        <v>625</v>
      </c>
      <c r="MB523" s="12" t="s">
        <v>7140</v>
      </c>
    </row>
    <row r="524" spans="1:358">
      <c r="A524" s="12" t="s">
        <v>649</v>
      </c>
      <c r="B524" s="12" t="s">
        <v>1415</v>
      </c>
      <c r="C524" s="12" t="s">
        <v>1416</v>
      </c>
      <c r="D524" s="12">
        <v>2021</v>
      </c>
      <c r="E524" s="12" t="s">
        <v>1415</v>
      </c>
      <c r="F524" s="12" t="s">
        <v>622</v>
      </c>
      <c r="G524" s="13">
        <v>63</v>
      </c>
      <c r="H524" s="13">
        <v>5</v>
      </c>
      <c r="I524" s="13">
        <v>58</v>
      </c>
      <c r="J524" s="13">
        <v>0</v>
      </c>
      <c r="K524" s="13">
        <v>15</v>
      </c>
      <c r="Q524" s="13">
        <v>33</v>
      </c>
      <c r="R524" s="13">
        <v>2</v>
      </c>
      <c r="S524" s="13">
        <v>31</v>
      </c>
      <c r="T524" s="13">
        <v>0</v>
      </c>
      <c r="U524" s="13">
        <v>10</v>
      </c>
      <c r="V524" s="12"/>
      <c r="W524" s="12"/>
      <c r="X524" s="12"/>
      <c r="Y524" s="12"/>
      <c r="Z524" s="12"/>
      <c r="AA524" s="12"/>
      <c r="AB524" s="13">
        <v>0</v>
      </c>
      <c r="AC524" s="13">
        <v>7</v>
      </c>
      <c r="AE524" s="13"/>
      <c r="AF524" s="13"/>
      <c r="AG524" s="13"/>
      <c r="AJ524" s="12"/>
      <c r="AK524" s="12"/>
      <c r="AL524" s="12"/>
      <c r="AM524" s="12"/>
      <c r="AN524" s="12"/>
      <c r="AP524" s="12"/>
      <c r="AQ524" s="12"/>
      <c r="AT524" s="12" t="s">
        <v>624</v>
      </c>
      <c r="AU524" s="12" t="s">
        <v>6409</v>
      </c>
      <c r="AV524" s="12"/>
      <c r="BA524" s="12"/>
      <c r="BB524" s="12"/>
      <c r="BN524" s="12"/>
      <c r="BP524" s="13"/>
      <c r="BV524" s="12"/>
      <c r="CB524" s="13"/>
      <c r="CC524" s="12"/>
      <c r="CI524" s="13"/>
      <c r="CJ524" s="12"/>
      <c r="CK524" s="12"/>
      <c r="CL524" s="12"/>
      <c r="CM524" s="12"/>
      <c r="CN524" s="12"/>
      <c r="CO524" s="12"/>
      <c r="CV524" s="13"/>
      <c r="CW524" s="13"/>
      <c r="CX524" s="13"/>
      <c r="CY524" s="13"/>
      <c r="CZ524" s="13"/>
      <c r="DA524" s="13"/>
      <c r="DN524" s="12"/>
      <c r="DO524" s="12" t="s">
        <v>624</v>
      </c>
      <c r="DP524" s="12" t="s">
        <v>623</v>
      </c>
      <c r="DQ524" s="12" t="s">
        <v>6410</v>
      </c>
      <c r="DR524" s="12" t="s">
        <v>623</v>
      </c>
      <c r="DS524" s="13">
        <v>3</v>
      </c>
      <c r="DU524" s="13">
        <v>3</v>
      </c>
      <c r="DW524" s="12"/>
      <c r="DX524" s="12"/>
      <c r="DY524" s="12"/>
      <c r="EA524" s="12" t="s">
        <v>623</v>
      </c>
      <c r="EB524" s="12" t="s">
        <v>624</v>
      </c>
      <c r="EC524" s="12" t="s">
        <v>623</v>
      </c>
      <c r="ED524" s="12" t="s">
        <v>624</v>
      </c>
      <c r="EE524" s="12" t="s">
        <v>624</v>
      </c>
      <c r="EF524" s="12" t="s">
        <v>623</v>
      </c>
      <c r="EG524" s="12" t="s">
        <v>624</v>
      </c>
      <c r="EH524" s="12" t="s">
        <v>623</v>
      </c>
      <c r="EI524" s="12" t="s">
        <v>623</v>
      </c>
      <c r="EJ524" s="12" t="s">
        <v>624</v>
      </c>
      <c r="EK524" s="12" t="s">
        <v>624</v>
      </c>
      <c r="EL524" s="12" t="s">
        <v>623</v>
      </c>
      <c r="EM524" s="12" t="s">
        <v>624</v>
      </c>
      <c r="EN524" s="12" t="s">
        <v>624</v>
      </c>
      <c r="EO524" s="12" t="s">
        <v>623</v>
      </c>
      <c r="EP524" s="12" t="s">
        <v>623</v>
      </c>
      <c r="EQ524" s="12" t="s">
        <v>623</v>
      </c>
      <c r="ER524" s="12" t="s">
        <v>625</v>
      </c>
      <c r="ES524" s="12"/>
      <c r="ET524" s="12" t="s">
        <v>624</v>
      </c>
      <c r="EU524" s="12" t="s">
        <v>624</v>
      </c>
      <c r="EV524" s="12" t="s">
        <v>624</v>
      </c>
      <c r="EW524" s="12" t="s">
        <v>623</v>
      </c>
      <c r="EX524" s="12" t="s">
        <v>623</v>
      </c>
      <c r="EY524" s="12" t="s">
        <v>623</v>
      </c>
      <c r="EZ524" s="12" t="s">
        <v>623</v>
      </c>
      <c r="FA524" s="12" t="s">
        <v>623</v>
      </c>
      <c r="FB524" s="12" t="s">
        <v>623</v>
      </c>
      <c r="FC524" s="12" t="s">
        <v>624</v>
      </c>
      <c r="FD524" s="12" t="s">
        <v>624</v>
      </c>
      <c r="FE524" s="12" t="s">
        <v>623</v>
      </c>
      <c r="FF524" s="12" t="s">
        <v>625</v>
      </c>
      <c r="FG524" s="12"/>
      <c r="FH524" s="12"/>
      <c r="FI524" s="12"/>
      <c r="FJ524" s="12"/>
      <c r="FK524" s="12"/>
      <c r="FL524" s="12"/>
      <c r="FM524" s="12"/>
      <c r="FN524" s="12"/>
      <c r="FO524" s="12"/>
      <c r="FP524" s="12"/>
      <c r="FQ524" s="12"/>
      <c r="FR524" s="12" t="s">
        <v>629</v>
      </c>
      <c r="FS524" s="12" t="s">
        <v>625</v>
      </c>
      <c r="FT524" s="12" t="s">
        <v>658</v>
      </c>
      <c r="FU524" s="12" t="s">
        <v>6411</v>
      </c>
      <c r="FV524" s="13">
        <v>1007</v>
      </c>
      <c r="FW524" s="13">
        <v>90</v>
      </c>
      <c r="FX524" s="13">
        <v>195</v>
      </c>
      <c r="FY524" s="13">
        <v>1734</v>
      </c>
      <c r="FZ524" s="13">
        <v>10763</v>
      </c>
      <c r="GA524" s="13">
        <v>97</v>
      </c>
      <c r="GB524" s="13">
        <v>447</v>
      </c>
      <c r="GC524" s="13">
        <v>1805</v>
      </c>
      <c r="GG524" s="12"/>
      <c r="GH524" s="13">
        <v>4</v>
      </c>
      <c r="GI524" s="13">
        <v>2</v>
      </c>
      <c r="GJ524" s="13">
        <v>0</v>
      </c>
      <c r="GL524" s="12" t="s">
        <v>624</v>
      </c>
      <c r="GM524" s="12" t="s">
        <v>6412</v>
      </c>
      <c r="GN524" s="12"/>
      <c r="GO524" s="12"/>
      <c r="HM524" s="13">
        <v>23</v>
      </c>
      <c r="HO524" s="13">
        <v>130</v>
      </c>
      <c r="IF524" s="13">
        <v>3</v>
      </c>
      <c r="IG524" s="13">
        <v>0</v>
      </c>
      <c r="IH524" s="13">
        <v>0</v>
      </c>
      <c r="II524" s="13">
        <v>0</v>
      </c>
      <c r="IJ524" s="13">
        <v>0</v>
      </c>
      <c r="IK524" s="13">
        <v>0</v>
      </c>
      <c r="IL524" s="13">
        <v>0</v>
      </c>
      <c r="KY524" s="12">
        <v>20</v>
      </c>
      <c r="KZ524" s="12" t="s">
        <v>5551</v>
      </c>
      <c r="LA524" s="12" t="s">
        <v>6413</v>
      </c>
      <c r="LB524" s="12" t="s">
        <v>624</v>
      </c>
      <c r="LD524" s="12" t="s">
        <v>624</v>
      </c>
      <c r="LE524" s="12" t="s">
        <v>624</v>
      </c>
      <c r="LF524" s="12" t="s">
        <v>6414</v>
      </c>
      <c r="LW524" s="12" t="s">
        <v>624</v>
      </c>
      <c r="LY524" s="12" t="s">
        <v>624</v>
      </c>
      <c r="MA524" s="12" t="s">
        <v>6415</v>
      </c>
      <c r="MB524" s="12" t="s">
        <v>6416</v>
      </c>
    </row>
    <row r="525" spans="1:358">
      <c r="A525" s="12" t="s">
        <v>649</v>
      </c>
      <c r="B525" s="12" t="s">
        <v>1415</v>
      </c>
      <c r="C525" s="12" t="s">
        <v>1416</v>
      </c>
      <c r="D525" s="12">
        <v>2022</v>
      </c>
      <c r="E525" s="12" t="s">
        <v>1415</v>
      </c>
      <c r="F525" s="12" t="s">
        <v>622</v>
      </c>
      <c r="G525" s="13">
        <v>71</v>
      </c>
      <c r="H525" s="13">
        <v>10</v>
      </c>
      <c r="I525" s="13">
        <v>61</v>
      </c>
      <c r="J525" s="13">
        <v>1</v>
      </c>
      <c r="K525" s="13">
        <v>13</v>
      </c>
      <c r="Q525" s="13">
        <v>40</v>
      </c>
      <c r="R525" s="13">
        <v>2</v>
      </c>
      <c r="S525" s="13">
        <v>38</v>
      </c>
      <c r="T525" s="13">
        <v>0</v>
      </c>
      <c r="U525" s="13">
        <v>12</v>
      </c>
      <c r="V525" s="12"/>
      <c r="W525" s="12"/>
      <c r="X525" s="12"/>
      <c r="Y525" s="12"/>
      <c r="Z525" s="12"/>
      <c r="AA525" s="12"/>
      <c r="AB525" s="13">
        <v>0</v>
      </c>
      <c r="AC525" s="13">
        <v>5</v>
      </c>
      <c r="AD525" s="13">
        <v>14</v>
      </c>
      <c r="AE525" s="13">
        <v>14</v>
      </c>
      <c r="AF525" s="13"/>
      <c r="AG525" s="13"/>
      <c r="AH525" s="13">
        <v>7</v>
      </c>
      <c r="AI525" s="13">
        <v>7</v>
      </c>
      <c r="AJ525" s="12"/>
      <c r="AK525" s="12"/>
      <c r="AL525" s="12"/>
      <c r="AM525" s="12"/>
      <c r="AN525" s="12"/>
      <c r="AP525" s="12"/>
      <c r="AQ525" s="12"/>
      <c r="AT525" s="12" t="s">
        <v>623</v>
      </c>
      <c r="AV525" s="12"/>
      <c r="BA525" s="12"/>
      <c r="BB525" s="12"/>
      <c r="BN525" s="12"/>
      <c r="BP525" s="13"/>
      <c r="BV525" s="12"/>
      <c r="CB525" s="13"/>
      <c r="CC525" s="12"/>
      <c r="CI525" s="13"/>
      <c r="CJ525" s="12"/>
      <c r="CK525" s="12"/>
      <c r="CL525" s="12"/>
      <c r="CM525" s="12"/>
      <c r="CN525" s="12"/>
      <c r="CO525" s="12"/>
      <c r="CV525" s="13"/>
      <c r="CW525" s="13"/>
      <c r="CX525" s="13"/>
      <c r="CY525" s="13"/>
      <c r="CZ525" s="13"/>
      <c r="DA525" s="13"/>
      <c r="DN525" s="12"/>
      <c r="DO525" s="12" t="s">
        <v>623</v>
      </c>
      <c r="DP525" s="12" t="s">
        <v>624</v>
      </c>
      <c r="DQ525" s="12" t="s">
        <v>5323</v>
      </c>
      <c r="DR525" s="12" t="s">
        <v>2060</v>
      </c>
      <c r="DS525" s="13">
        <v>3</v>
      </c>
      <c r="DW525" s="12"/>
      <c r="DX525" s="12"/>
      <c r="DY525" s="12"/>
      <c r="EA525" s="12" t="s">
        <v>623</v>
      </c>
      <c r="EB525" s="12" t="s">
        <v>624</v>
      </c>
      <c r="EC525" s="12" t="s">
        <v>623</v>
      </c>
      <c r="ED525" s="12" t="s">
        <v>624</v>
      </c>
      <c r="EE525" s="12" t="s">
        <v>624</v>
      </c>
      <c r="EF525" s="12" t="s">
        <v>623</v>
      </c>
      <c r="EG525" s="12" t="s">
        <v>624</v>
      </c>
      <c r="EH525" s="12" t="s">
        <v>623</v>
      </c>
      <c r="EI525" s="12" t="s">
        <v>623</v>
      </c>
      <c r="EJ525" s="12" t="s">
        <v>624</v>
      </c>
      <c r="EK525" s="12" t="s">
        <v>624</v>
      </c>
      <c r="EL525" s="12" t="s">
        <v>623</v>
      </c>
      <c r="EM525" s="12" t="s">
        <v>624</v>
      </c>
      <c r="EN525" s="12" t="s">
        <v>624</v>
      </c>
      <c r="EO525" s="12" t="s">
        <v>623</v>
      </c>
      <c r="EP525" s="12" t="s">
        <v>623</v>
      </c>
      <c r="EQ525" s="12" t="s">
        <v>623</v>
      </c>
      <c r="ER525" s="12" t="s">
        <v>625</v>
      </c>
      <c r="ES525" s="12"/>
      <c r="ET525" s="12" t="s">
        <v>624</v>
      </c>
      <c r="EU525" s="12" t="s">
        <v>623</v>
      </c>
      <c r="EV525" s="12" t="s">
        <v>623</v>
      </c>
      <c r="EW525" s="12" t="s">
        <v>624</v>
      </c>
      <c r="EX525" s="12" t="s">
        <v>623</v>
      </c>
      <c r="EY525" s="12" t="s">
        <v>624</v>
      </c>
      <c r="EZ525" s="12" t="s">
        <v>623</v>
      </c>
      <c r="FA525" s="12" t="s">
        <v>623</v>
      </c>
      <c r="FB525" s="12" t="s">
        <v>623</v>
      </c>
      <c r="FC525" s="12" t="s">
        <v>624</v>
      </c>
      <c r="FD525" s="12" t="s">
        <v>624</v>
      </c>
      <c r="FE525" s="12" t="s">
        <v>623</v>
      </c>
      <c r="FF525" s="12" t="s">
        <v>625</v>
      </c>
      <c r="FG525" s="12"/>
      <c r="FH525" s="12"/>
      <c r="FI525" s="12"/>
      <c r="FJ525" s="12"/>
      <c r="FK525" s="12"/>
      <c r="FL525" s="12"/>
      <c r="FM525" s="12"/>
      <c r="FN525" s="12"/>
      <c r="FO525" s="12"/>
      <c r="FP525" s="12"/>
      <c r="FQ525" s="12"/>
      <c r="FR525" s="12" t="s">
        <v>658</v>
      </c>
      <c r="FS525" s="12" t="s">
        <v>5324</v>
      </c>
      <c r="FT525" s="12" t="s">
        <v>658</v>
      </c>
      <c r="FU525" s="12" t="s">
        <v>5324</v>
      </c>
      <c r="FV525" s="13">
        <v>824</v>
      </c>
      <c r="FW525" s="13">
        <v>100</v>
      </c>
      <c r="FX525" s="13">
        <v>169</v>
      </c>
      <c r="FY525" s="13">
        <v>1017</v>
      </c>
      <c r="FZ525" s="13">
        <v>9642</v>
      </c>
      <c r="GA525" s="13">
        <v>88</v>
      </c>
      <c r="GB525" s="13">
        <v>411</v>
      </c>
      <c r="GC525" s="13">
        <v>2034</v>
      </c>
      <c r="GG525" s="12"/>
      <c r="GH525" s="13">
        <v>4</v>
      </c>
      <c r="GI525" s="13">
        <v>0</v>
      </c>
      <c r="GJ525" s="13">
        <v>0</v>
      </c>
      <c r="GK525" s="13">
        <v>0</v>
      </c>
      <c r="GL525" s="12" t="s">
        <v>624</v>
      </c>
      <c r="GM525" s="12" t="s">
        <v>5325</v>
      </c>
      <c r="GN525" s="12"/>
      <c r="GO525" s="12"/>
      <c r="GS525" s="12" t="s">
        <v>624</v>
      </c>
      <c r="GT525" s="12" t="s">
        <v>5326</v>
      </c>
      <c r="GX525" s="13">
        <v>316</v>
      </c>
      <c r="GY525" s="13">
        <v>63</v>
      </c>
      <c r="GZ525" s="13">
        <v>3</v>
      </c>
      <c r="HA525" s="13">
        <v>108</v>
      </c>
      <c r="HB525" s="13">
        <v>26</v>
      </c>
      <c r="HC525" s="13">
        <v>1</v>
      </c>
      <c r="HD525" s="13">
        <v>2</v>
      </c>
      <c r="HE525" s="13">
        <v>62</v>
      </c>
      <c r="HF525" s="13">
        <v>9</v>
      </c>
      <c r="HG525" s="13">
        <v>0</v>
      </c>
      <c r="HH525" s="13">
        <v>42</v>
      </c>
      <c r="HI525" s="13">
        <v>0</v>
      </c>
      <c r="HJ525" s="13">
        <v>1</v>
      </c>
      <c r="HK525" s="13">
        <v>1</v>
      </c>
      <c r="HL525" s="13">
        <v>1</v>
      </c>
      <c r="HM525" s="13">
        <v>23</v>
      </c>
      <c r="HN525" s="13">
        <v>265</v>
      </c>
      <c r="HO525" s="13">
        <v>75</v>
      </c>
      <c r="IF525" s="13">
        <v>2</v>
      </c>
      <c r="IG525" s="13">
        <v>1</v>
      </c>
      <c r="IH525" s="13">
        <v>0</v>
      </c>
      <c r="II525" s="13">
        <v>0</v>
      </c>
      <c r="IJ525" s="13">
        <v>1</v>
      </c>
      <c r="IK525" s="13">
        <v>0</v>
      </c>
      <c r="IL525" s="13">
        <v>0</v>
      </c>
      <c r="JB525" s="13">
        <v>3</v>
      </c>
      <c r="JC525" s="13">
        <v>0</v>
      </c>
      <c r="JD525" s="13">
        <v>0</v>
      </c>
      <c r="JE525" s="13">
        <v>0</v>
      </c>
      <c r="JF525" s="13">
        <v>2</v>
      </c>
      <c r="JG525" s="13">
        <v>0</v>
      </c>
      <c r="JH525" s="13">
        <v>1</v>
      </c>
      <c r="JI525" s="13">
        <v>0</v>
      </c>
      <c r="JJ525" s="13">
        <v>1</v>
      </c>
      <c r="JK525" s="13">
        <v>0</v>
      </c>
      <c r="JL525" s="13">
        <v>1</v>
      </c>
      <c r="JM525" s="13">
        <v>0</v>
      </c>
      <c r="JN525" s="13">
        <v>0</v>
      </c>
      <c r="JO525" s="13">
        <v>0</v>
      </c>
      <c r="JP525" s="13">
        <v>0</v>
      </c>
      <c r="JQ525" s="13">
        <v>0</v>
      </c>
      <c r="JR525" s="13">
        <v>0</v>
      </c>
      <c r="JT525" s="12" t="s">
        <v>623</v>
      </c>
      <c r="KF525" s="12" t="s">
        <v>712</v>
      </c>
      <c r="KG525" s="12" t="s">
        <v>5327</v>
      </c>
      <c r="KY525" s="12">
        <v>0</v>
      </c>
      <c r="KZ525" s="12" t="s">
        <v>2071</v>
      </c>
      <c r="LA525" s="12" t="s">
        <v>5328</v>
      </c>
      <c r="LB525" s="12" t="s">
        <v>624</v>
      </c>
      <c r="LC525" s="12" t="s">
        <v>5329</v>
      </c>
      <c r="LD525" s="12" t="s">
        <v>624</v>
      </c>
      <c r="LE525" s="12" t="s">
        <v>624</v>
      </c>
      <c r="LF525" s="12" t="s">
        <v>5330</v>
      </c>
      <c r="LW525" s="12" t="s">
        <v>781</v>
      </c>
      <c r="LY525" s="12" t="s">
        <v>781</v>
      </c>
      <c r="MA525" s="12" t="s">
        <v>3963</v>
      </c>
      <c r="MB525" s="12" t="s">
        <v>5331</v>
      </c>
      <c r="MD525" s="12" t="s">
        <v>623</v>
      </c>
      <c r="ME525" s="12" t="s">
        <v>624</v>
      </c>
      <c r="MF525" s="12" t="s">
        <v>624</v>
      </c>
      <c r="MG525" s="12" t="s">
        <v>624</v>
      </c>
      <c r="MH525" s="12" t="s">
        <v>624</v>
      </c>
      <c r="MI525" s="12" t="s">
        <v>623</v>
      </c>
      <c r="MJ525" s="12" t="s">
        <v>625</v>
      </c>
      <c r="MK525" s="12" t="s">
        <v>623</v>
      </c>
      <c r="ML525" s="12" t="s">
        <v>624</v>
      </c>
      <c r="MM525" s="12" t="s">
        <v>624</v>
      </c>
      <c r="MN525" s="12" t="s">
        <v>623</v>
      </c>
      <c r="MO525" s="12" t="s">
        <v>624</v>
      </c>
      <c r="MP525" s="12" t="s">
        <v>623</v>
      </c>
      <c r="MQ525" s="12" t="s">
        <v>625</v>
      </c>
    </row>
    <row r="526" spans="1:358">
      <c r="A526" s="16" t="s">
        <v>649</v>
      </c>
      <c r="B526" s="16" t="s">
        <v>1415</v>
      </c>
      <c r="C526" s="16" t="s">
        <v>1416</v>
      </c>
      <c r="D526" s="16">
        <v>2023</v>
      </c>
      <c r="E526" s="16" t="s">
        <v>1415</v>
      </c>
      <c r="F526" s="12" t="s">
        <v>622</v>
      </c>
      <c r="G526" s="13">
        <v>69</v>
      </c>
      <c r="H526" s="17">
        <v>12</v>
      </c>
      <c r="I526" s="17">
        <v>57</v>
      </c>
      <c r="J526" s="17">
        <v>1</v>
      </c>
      <c r="K526" s="17">
        <v>15</v>
      </c>
      <c r="L526" s="17"/>
      <c r="M526" s="17"/>
      <c r="N526" s="17"/>
      <c r="O526" s="17"/>
      <c r="P526" s="17"/>
      <c r="Q526" s="13">
        <v>35</v>
      </c>
      <c r="R526" s="17">
        <v>2</v>
      </c>
      <c r="S526" s="17">
        <v>33</v>
      </c>
      <c r="T526" s="17">
        <v>0</v>
      </c>
      <c r="U526" s="17">
        <v>11</v>
      </c>
      <c r="V526" s="12"/>
      <c r="W526" s="12"/>
      <c r="X526" s="12"/>
      <c r="Y526" s="12"/>
      <c r="Z526" s="12"/>
      <c r="AA526" s="12"/>
      <c r="AB526" s="17">
        <v>1</v>
      </c>
      <c r="AC526" s="17">
        <v>7</v>
      </c>
      <c r="AD526" s="17">
        <v>14</v>
      </c>
      <c r="AE526" s="17">
        <v>14</v>
      </c>
      <c r="AF526" s="17"/>
      <c r="AG526" s="17"/>
      <c r="AH526" s="17">
        <v>7</v>
      </c>
      <c r="AI526" s="17">
        <v>7</v>
      </c>
      <c r="AJ526" s="12"/>
      <c r="AK526" s="12"/>
      <c r="AL526" s="12"/>
      <c r="AM526" s="12"/>
      <c r="AN526" s="12"/>
      <c r="AP526" s="12"/>
      <c r="AQ526" s="12"/>
      <c r="AT526" s="16" t="s">
        <v>624</v>
      </c>
      <c r="AU526" s="16" t="s">
        <v>3955</v>
      </c>
      <c r="AV526" s="12"/>
      <c r="BA526" s="12"/>
      <c r="BB526" s="12"/>
      <c r="BC526" s="17">
        <v>4</v>
      </c>
      <c r="BD526" s="17">
        <v>3</v>
      </c>
      <c r="BE526" s="17">
        <v>1</v>
      </c>
      <c r="BF526" s="17">
        <v>5</v>
      </c>
      <c r="BG526" s="17"/>
      <c r="BH526" s="17"/>
      <c r="BI526" s="17"/>
      <c r="BJ526" s="17"/>
      <c r="BK526" s="17">
        <v>1</v>
      </c>
      <c r="BL526" s="17"/>
      <c r="BM526" s="17"/>
      <c r="BN526" s="16"/>
      <c r="BO526" s="17"/>
      <c r="BP526" s="17"/>
      <c r="BQ526" s="17">
        <v>2</v>
      </c>
      <c r="BR526" s="17"/>
      <c r="BS526" s="17">
        <v>3</v>
      </c>
      <c r="BT526" s="17"/>
      <c r="BU526" s="17"/>
      <c r="BV526" s="16"/>
      <c r="BW526" s="17">
        <v>0</v>
      </c>
      <c r="BX526" s="17">
        <v>3</v>
      </c>
      <c r="BY526" s="17"/>
      <c r="BZ526" s="17"/>
      <c r="CA526" s="17"/>
      <c r="CB526" s="17"/>
      <c r="CC526" s="16" t="s">
        <v>3956</v>
      </c>
      <c r="CD526" s="17"/>
      <c r="CE526" s="17">
        <v>3</v>
      </c>
      <c r="CF526" s="17"/>
      <c r="CG526" s="17"/>
      <c r="CH526" s="17"/>
      <c r="CI526" s="17"/>
      <c r="CJ526" s="16"/>
      <c r="CK526" s="16" t="s">
        <v>626</v>
      </c>
      <c r="CL526" s="16" t="s">
        <v>626</v>
      </c>
      <c r="CM526" s="16" t="s">
        <v>626</v>
      </c>
      <c r="CN526" s="16" t="s">
        <v>626</v>
      </c>
      <c r="CO526" s="16" t="s">
        <v>626</v>
      </c>
      <c r="CP526" s="16" t="s">
        <v>626</v>
      </c>
      <c r="CQ526" s="16" t="s">
        <v>626</v>
      </c>
      <c r="CR526" s="16" t="s">
        <v>626</v>
      </c>
      <c r="CS526" s="16" t="s">
        <v>626</v>
      </c>
      <c r="CT526" s="16"/>
      <c r="CU526" s="16"/>
      <c r="CV526" s="17"/>
      <c r="CW526" s="17"/>
      <c r="CX526" s="17"/>
      <c r="CY526" s="17"/>
      <c r="CZ526" s="17">
        <v>1</v>
      </c>
      <c r="DA526" s="17"/>
      <c r="DB526" s="16"/>
      <c r="DC526" s="17"/>
      <c r="DD526" s="17"/>
      <c r="DE526" s="17">
        <v>1</v>
      </c>
      <c r="DF526" s="17"/>
      <c r="DG526" s="17"/>
      <c r="DH526" s="17"/>
      <c r="DI526" s="17"/>
      <c r="DJ526" s="17"/>
      <c r="DK526" s="17"/>
      <c r="DL526" s="17"/>
      <c r="DM526" s="17"/>
      <c r="DN526" s="16"/>
      <c r="DO526" s="16" t="s">
        <v>623</v>
      </c>
      <c r="DP526" s="16" t="s">
        <v>624</v>
      </c>
      <c r="DQ526" s="16"/>
      <c r="DR526" s="12" t="s">
        <v>2060</v>
      </c>
      <c r="DS526" s="17">
        <v>3</v>
      </c>
      <c r="DU526" s="17"/>
      <c r="DW526" s="12"/>
      <c r="DX526" s="12"/>
      <c r="DY526" s="16"/>
      <c r="DZ526" s="16"/>
      <c r="EA526" s="16" t="s">
        <v>623</v>
      </c>
      <c r="EB526" s="16" t="s">
        <v>624</v>
      </c>
      <c r="EC526" s="16" t="s">
        <v>624</v>
      </c>
      <c r="ED526" s="16" t="s">
        <v>624</v>
      </c>
      <c r="EE526" s="16" t="s">
        <v>624</v>
      </c>
      <c r="EF526" s="16" t="s">
        <v>623</v>
      </c>
      <c r="EG526" s="16" t="s">
        <v>624</v>
      </c>
      <c r="EH526" s="16" t="s">
        <v>623</v>
      </c>
      <c r="EI526" s="16" t="s">
        <v>623</v>
      </c>
      <c r="EJ526" s="16" t="s">
        <v>624</v>
      </c>
      <c r="EK526" s="16" t="s">
        <v>624</v>
      </c>
      <c r="EL526" s="16" t="s">
        <v>623</v>
      </c>
      <c r="EM526" s="16" t="s">
        <v>624</v>
      </c>
      <c r="EN526" s="16" t="s">
        <v>624</v>
      </c>
      <c r="EO526" s="16" t="s">
        <v>623</v>
      </c>
      <c r="EP526" s="16" t="s">
        <v>623</v>
      </c>
      <c r="EQ526" s="16" t="s">
        <v>623</v>
      </c>
      <c r="ER526" s="16" t="s">
        <v>625</v>
      </c>
      <c r="ES526" s="12"/>
      <c r="ET526" s="16" t="s">
        <v>624</v>
      </c>
      <c r="EU526" s="16" t="s">
        <v>624</v>
      </c>
      <c r="EV526" s="16" t="s">
        <v>624</v>
      </c>
      <c r="EW526" s="16" t="s">
        <v>624</v>
      </c>
      <c r="EX526" s="16" t="s">
        <v>624</v>
      </c>
      <c r="EY526" s="16" t="s">
        <v>623</v>
      </c>
      <c r="EZ526" s="16" t="s">
        <v>623</v>
      </c>
      <c r="FA526" s="16" t="s">
        <v>623</v>
      </c>
      <c r="FB526" s="16" t="s">
        <v>623</v>
      </c>
      <c r="FC526" s="16" t="s">
        <v>624</v>
      </c>
      <c r="FD526" s="16" t="s">
        <v>624</v>
      </c>
      <c r="FE526" s="16" t="s">
        <v>623</v>
      </c>
      <c r="FF526" s="16" t="s">
        <v>625</v>
      </c>
      <c r="FG526" s="12"/>
      <c r="FH526" s="12"/>
      <c r="FI526" s="12"/>
      <c r="FJ526" s="12"/>
      <c r="FK526" s="12"/>
      <c r="FL526" s="12"/>
      <c r="FM526" s="12"/>
      <c r="FN526" s="12"/>
      <c r="FO526" s="12"/>
      <c r="FP526" s="12"/>
      <c r="FQ526" s="16"/>
      <c r="FR526" s="16" t="s">
        <v>629</v>
      </c>
      <c r="FS526" s="16" t="s">
        <v>625</v>
      </c>
      <c r="FT526" s="16" t="s">
        <v>629</v>
      </c>
      <c r="FU526" s="16" t="s">
        <v>625</v>
      </c>
      <c r="FV526" s="17">
        <v>826</v>
      </c>
      <c r="FW526" s="17">
        <v>100</v>
      </c>
      <c r="FX526" s="17">
        <v>172</v>
      </c>
      <c r="FY526" s="17">
        <v>1101</v>
      </c>
      <c r="FZ526" s="17">
        <v>9889</v>
      </c>
      <c r="GA526" s="17">
        <v>89</v>
      </c>
      <c r="GB526" s="17">
        <v>392</v>
      </c>
      <c r="GC526" s="17">
        <v>1712</v>
      </c>
      <c r="GD526" s="17">
        <v>0</v>
      </c>
      <c r="GE526" s="17">
        <v>9</v>
      </c>
      <c r="GF526" s="17">
        <v>24</v>
      </c>
      <c r="GG526" s="16" t="s">
        <v>3957</v>
      </c>
      <c r="GH526" s="17">
        <v>12</v>
      </c>
      <c r="GI526" s="17">
        <v>0</v>
      </c>
      <c r="GJ526" s="17">
        <v>0</v>
      </c>
      <c r="GK526" s="17">
        <v>0</v>
      </c>
      <c r="GL526" s="16" t="s">
        <v>624</v>
      </c>
      <c r="GM526" s="16" t="s">
        <v>3958</v>
      </c>
      <c r="GN526" s="16"/>
      <c r="GO526" s="12"/>
      <c r="GR526" s="16"/>
      <c r="GS526" s="16" t="s">
        <v>624</v>
      </c>
      <c r="GT526" s="16" t="s">
        <v>2626</v>
      </c>
      <c r="GW526" s="16"/>
      <c r="GX526" s="17">
        <v>317</v>
      </c>
      <c r="GY526" s="17">
        <v>72</v>
      </c>
      <c r="GZ526" s="17">
        <v>3</v>
      </c>
      <c r="HA526" s="17">
        <v>104</v>
      </c>
      <c r="HB526" s="17">
        <v>31</v>
      </c>
      <c r="HC526" s="17">
        <v>2</v>
      </c>
      <c r="HD526" s="17">
        <v>3</v>
      </c>
      <c r="HE526" s="17">
        <v>72</v>
      </c>
      <c r="HF526" s="17">
        <v>11</v>
      </c>
      <c r="HG526" s="17">
        <v>4</v>
      </c>
      <c r="HH526" s="17">
        <v>41</v>
      </c>
      <c r="HI526" s="17">
        <v>0</v>
      </c>
      <c r="HJ526" s="17">
        <v>1</v>
      </c>
      <c r="HK526" s="17">
        <v>1</v>
      </c>
      <c r="HL526" s="17">
        <v>1</v>
      </c>
      <c r="HM526" s="17">
        <v>21</v>
      </c>
      <c r="HN526" s="17">
        <v>265</v>
      </c>
      <c r="HO526" s="17">
        <v>100</v>
      </c>
      <c r="HP526" s="17">
        <v>5</v>
      </c>
      <c r="HQ526" s="17">
        <v>0</v>
      </c>
      <c r="HR526" s="17">
        <v>41</v>
      </c>
      <c r="HS526" s="17">
        <v>17</v>
      </c>
      <c r="HT526" s="17">
        <v>0</v>
      </c>
      <c r="HU526" s="17">
        <v>1</v>
      </c>
      <c r="HV526" s="17">
        <v>16</v>
      </c>
      <c r="HW526" s="17">
        <v>2</v>
      </c>
      <c r="HX526" s="17">
        <v>1</v>
      </c>
      <c r="HY526" s="17">
        <v>0</v>
      </c>
      <c r="HZ526" s="17">
        <v>0</v>
      </c>
      <c r="IA526" s="17">
        <v>0</v>
      </c>
      <c r="IB526" s="17">
        <v>0</v>
      </c>
      <c r="IC526" s="17">
        <v>0</v>
      </c>
      <c r="ID526" s="17">
        <v>17</v>
      </c>
      <c r="IE526" s="13">
        <v>0</v>
      </c>
      <c r="IF526" s="17">
        <v>1</v>
      </c>
      <c r="IG526" s="17">
        <v>2</v>
      </c>
      <c r="IH526" s="17">
        <v>0</v>
      </c>
      <c r="II526" s="17">
        <v>0</v>
      </c>
      <c r="IJ526" s="17">
        <v>2</v>
      </c>
      <c r="IK526" s="17">
        <v>0</v>
      </c>
      <c r="IL526" s="13">
        <v>0</v>
      </c>
      <c r="JB526" s="17">
        <v>3</v>
      </c>
      <c r="JC526" s="17">
        <v>0</v>
      </c>
      <c r="JD526" s="17">
        <v>0</v>
      </c>
      <c r="JE526" s="17">
        <v>0</v>
      </c>
      <c r="JF526" s="17">
        <v>2</v>
      </c>
      <c r="JG526" s="17">
        <v>0</v>
      </c>
      <c r="JH526" s="17">
        <v>1</v>
      </c>
      <c r="JI526" s="17">
        <v>0</v>
      </c>
      <c r="JJ526" s="17">
        <v>1</v>
      </c>
      <c r="JK526" s="17">
        <v>1</v>
      </c>
      <c r="JL526" s="17">
        <v>0</v>
      </c>
      <c r="JM526" s="17">
        <v>0</v>
      </c>
      <c r="JN526" s="17">
        <v>0</v>
      </c>
      <c r="JO526" s="17">
        <v>0</v>
      </c>
      <c r="JP526" s="17">
        <v>0</v>
      </c>
      <c r="JQ526" s="17">
        <v>0</v>
      </c>
      <c r="JR526" s="17">
        <v>0</v>
      </c>
      <c r="JS526" s="18"/>
      <c r="JT526" s="16" t="s">
        <v>623</v>
      </c>
      <c r="JU526" s="16"/>
      <c r="KE526" s="16"/>
      <c r="KF526" s="16" t="s">
        <v>712</v>
      </c>
      <c r="KG526" s="16"/>
      <c r="KH526" s="16"/>
      <c r="KI526" s="16"/>
      <c r="KJ526" s="17">
        <v>1</v>
      </c>
      <c r="KK526" s="17">
        <v>0</v>
      </c>
      <c r="KL526" s="17">
        <v>0</v>
      </c>
      <c r="KM526" s="17">
        <v>1</v>
      </c>
      <c r="KN526" s="17">
        <v>0</v>
      </c>
      <c r="KO526" s="17">
        <v>0</v>
      </c>
      <c r="KP526" s="17">
        <v>0</v>
      </c>
      <c r="KQ526" s="17">
        <v>0</v>
      </c>
      <c r="KR526" s="17">
        <v>0</v>
      </c>
      <c r="KS526" s="17">
        <v>0</v>
      </c>
      <c r="KT526" s="17">
        <v>0</v>
      </c>
      <c r="KU526" s="17">
        <v>0</v>
      </c>
      <c r="KV526" s="17">
        <v>0</v>
      </c>
      <c r="KW526" s="17">
        <v>0</v>
      </c>
      <c r="KX526" s="17">
        <v>0</v>
      </c>
      <c r="KY526" s="16">
        <v>0</v>
      </c>
      <c r="KZ526" s="16" t="s">
        <v>2071</v>
      </c>
      <c r="LA526" s="16" t="s">
        <v>3959</v>
      </c>
      <c r="LB526" s="16" t="s">
        <v>624</v>
      </c>
      <c r="LC526" s="16" t="s">
        <v>3960</v>
      </c>
      <c r="LD526" s="16" t="s">
        <v>624</v>
      </c>
      <c r="LE526" s="16" t="s">
        <v>624</v>
      </c>
      <c r="LF526" s="16"/>
      <c r="LG526" s="16" t="s">
        <v>624</v>
      </c>
      <c r="LH526" s="16" t="s">
        <v>623</v>
      </c>
      <c r="LI526" s="16" t="s">
        <v>623</v>
      </c>
      <c r="LJ526" s="16" t="s">
        <v>624</v>
      </c>
      <c r="LK526" s="16" t="s">
        <v>623</v>
      </c>
      <c r="LL526" s="16" t="s">
        <v>623</v>
      </c>
      <c r="LM526" s="16" t="s">
        <v>624</v>
      </c>
      <c r="LN526" s="16" t="s">
        <v>624</v>
      </c>
      <c r="LO526" s="16" t="s">
        <v>624</v>
      </c>
      <c r="LP526" s="16" t="s">
        <v>623</v>
      </c>
      <c r="LQ526" s="16" t="s">
        <v>623</v>
      </c>
      <c r="LR526" s="16" t="s">
        <v>623</v>
      </c>
      <c r="LS526" s="16" t="s">
        <v>623</v>
      </c>
      <c r="LT526" s="16" t="s">
        <v>624</v>
      </c>
      <c r="LU526" s="16" t="s">
        <v>3961</v>
      </c>
      <c r="LV526" s="16" t="s">
        <v>3962</v>
      </c>
      <c r="LW526" s="16" t="s">
        <v>781</v>
      </c>
      <c r="LX526" s="16"/>
      <c r="LY526" s="16" t="s">
        <v>781</v>
      </c>
      <c r="LZ526" s="16"/>
      <c r="MA526" s="16" t="s">
        <v>3963</v>
      </c>
      <c r="MB526" s="16" t="s">
        <v>3964</v>
      </c>
      <c r="MC526" s="16"/>
      <c r="MD526" s="16"/>
      <c r="ME526" s="16"/>
      <c r="MF526" s="16"/>
      <c r="MG526" s="16"/>
      <c r="MH526" s="16"/>
      <c r="MI526" s="16"/>
      <c r="MJ526" s="16"/>
      <c r="MK526" s="16"/>
      <c r="ML526" s="16"/>
      <c r="MM526" s="16"/>
      <c r="MN526" s="16"/>
      <c r="MO526" s="16"/>
      <c r="MP526" s="16"/>
      <c r="MQ526" s="16"/>
      <c r="MR526" s="16"/>
      <c r="MS526" s="16"/>
      <c r="MT526" s="16" t="s">
        <v>3965</v>
      </c>
    </row>
    <row r="527" spans="1:358">
      <c r="A527" s="12" t="s">
        <v>649</v>
      </c>
      <c r="B527" s="12" t="s">
        <v>1415</v>
      </c>
      <c r="C527" s="12" t="s">
        <v>1416</v>
      </c>
      <c r="D527" s="12">
        <v>2024</v>
      </c>
      <c r="E527" s="12" t="s">
        <v>1415</v>
      </c>
      <c r="F527" s="12" t="s">
        <v>622</v>
      </c>
      <c r="G527" s="13">
        <v>77</v>
      </c>
      <c r="H527" s="13">
        <v>11</v>
      </c>
      <c r="I527" s="13">
        <v>66</v>
      </c>
      <c r="J527" s="13">
        <v>1</v>
      </c>
      <c r="K527" s="13">
        <v>15</v>
      </c>
      <c r="Q527" s="13">
        <v>34</v>
      </c>
      <c r="R527" s="13">
        <v>2</v>
      </c>
      <c r="S527" s="13">
        <v>32</v>
      </c>
      <c r="T527" s="13">
        <v>0</v>
      </c>
      <c r="U527" s="13">
        <v>10</v>
      </c>
      <c r="V527" s="12"/>
      <c r="W527" s="12"/>
      <c r="X527" s="12"/>
      <c r="Y527" s="12"/>
      <c r="Z527" s="12"/>
      <c r="AA527" s="12"/>
      <c r="AB527" s="13">
        <v>0</v>
      </c>
      <c r="AC527" s="13">
        <v>8</v>
      </c>
      <c r="AD527" s="13">
        <v>14</v>
      </c>
      <c r="AE527" s="13">
        <v>14</v>
      </c>
      <c r="AF527" s="13"/>
      <c r="AG527" s="13"/>
      <c r="AH527" s="13">
        <v>1</v>
      </c>
      <c r="AI527" s="13">
        <v>1</v>
      </c>
      <c r="AJ527" s="12"/>
      <c r="AK527" s="12"/>
      <c r="AL527" s="12" t="s">
        <v>623</v>
      </c>
      <c r="AM527" s="12"/>
      <c r="AN527" s="12"/>
      <c r="AP527" s="12"/>
      <c r="AQ527" s="12"/>
      <c r="AT527" s="12" t="s">
        <v>623</v>
      </c>
      <c r="AV527" s="12"/>
      <c r="BA527" s="12"/>
      <c r="BB527" s="12"/>
      <c r="BC527" s="13">
        <v>1</v>
      </c>
      <c r="BD527" s="13">
        <v>1</v>
      </c>
      <c r="BE527" s="13">
        <v>2</v>
      </c>
      <c r="BF527" s="13">
        <v>6</v>
      </c>
      <c r="BJ527" s="13">
        <v>1</v>
      </c>
      <c r="BM527" s="13">
        <v>1</v>
      </c>
      <c r="BN527" s="12" t="s">
        <v>2622</v>
      </c>
      <c r="BP527" s="13"/>
      <c r="BQ527" s="13">
        <v>3</v>
      </c>
      <c r="BS527" s="13">
        <v>1</v>
      </c>
      <c r="BU527" s="13">
        <v>2</v>
      </c>
      <c r="BV527" s="12" t="s">
        <v>2622</v>
      </c>
      <c r="BW527" s="13">
        <v>0</v>
      </c>
      <c r="BX527" s="13">
        <v>0</v>
      </c>
      <c r="BY527" s="13">
        <v>0</v>
      </c>
      <c r="BZ527" s="13">
        <v>1</v>
      </c>
      <c r="CA527" s="13">
        <v>0</v>
      </c>
      <c r="CB527" s="13">
        <v>0</v>
      </c>
      <c r="CC527" s="12"/>
      <c r="CD527" s="13">
        <v>0</v>
      </c>
      <c r="CE527" s="13">
        <v>0</v>
      </c>
      <c r="CF527" s="13">
        <v>0</v>
      </c>
      <c r="CG527" s="13">
        <v>0</v>
      </c>
      <c r="CH527" s="13">
        <v>0</v>
      </c>
      <c r="CI527" s="13">
        <v>0</v>
      </c>
      <c r="CJ527" s="12"/>
      <c r="CK527" s="12" t="s">
        <v>623</v>
      </c>
      <c r="CL527" s="12" t="s">
        <v>623</v>
      </c>
      <c r="CM527" s="12" t="s">
        <v>623</v>
      </c>
      <c r="CN527" s="12" t="s">
        <v>623</v>
      </c>
      <c r="CO527" s="12" t="s">
        <v>624</v>
      </c>
      <c r="CP527" s="12" t="s">
        <v>623</v>
      </c>
      <c r="CQ527" s="12" t="s">
        <v>623</v>
      </c>
      <c r="CR527" s="12" t="s">
        <v>623</v>
      </c>
      <c r="CS527" s="12" t="s">
        <v>623</v>
      </c>
      <c r="CT527" s="12" t="s">
        <v>625</v>
      </c>
      <c r="CU527" s="12" t="s">
        <v>2623</v>
      </c>
      <c r="CV527" s="13">
        <v>0</v>
      </c>
      <c r="CW527" s="13">
        <v>1</v>
      </c>
      <c r="CX527" s="13">
        <v>1</v>
      </c>
      <c r="CY527" s="13">
        <v>0</v>
      </c>
      <c r="CZ527" s="13">
        <v>0</v>
      </c>
      <c r="DA527" s="13">
        <v>0</v>
      </c>
      <c r="DE527" s="13">
        <v>1</v>
      </c>
      <c r="DI527" s="13">
        <v>0</v>
      </c>
      <c r="DJ527" s="13">
        <v>0</v>
      </c>
      <c r="DK527" s="13">
        <v>0</v>
      </c>
      <c r="DL527" s="13">
        <v>1</v>
      </c>
      <c r="DM527" s="13">
        <v>0</v>
      </c>
      <c r="DN527" s="12"/>
      <c r="DO527" s="12" t="s">
        <v>623</v>
      </c>
      <c r="DP527" s="12" t="s">
        <v>623</v>
      </c>
      <c r="DQ527" s="12"/>
      <c r="DR527" s="12" t="s">
        <v>2060</v>
      </c>
      <c r="DS527" s="13">
        <v>3</v>
      </c>
      <c r="DW527" s="12" t="s">
        <v>708</v>
      </c>
      <c r="DX527" s="12"/>
      <c r="DY527" s="12"/>
      <c r="EA527" s="12" t="s">
        <v>623</v>
      </c>
      <c r="EB527" s="12" t="s">
        <v>624</v>
      </c>
      <c r="EC527" s="12" t="s">
        <v>624</v>
      </c>
      <c r="ED527" s="12" t="s">
        <v>624</v>
      </c>
      <c r="EE527" s="12" t="s">
        <v>624</v>
      </c>
      <c r="EF527" s="12" t="s">
        <v>623</v>
      </c>
      <c r="EG527" s="12" t="s">
        <v>624</v>
      </c>
      <c r="EH527" s="12" t="s">
        <v>623</v>
      </c>
      <c r="EI527" s="12" t="s">
        <v>623</v>
      </c>
      <c r="EJ527" s="12" t="s">
        <v>624</v>
      </c>
      <c r="EK527" s="12" t="s">
        <v>624</v>
      </c>
      <c r="EL527" s="12" t="s">
        <v>623</v>
      </c>
      <c r="EM527" s="12" t="s">
        <v>624</v>
      </c>
      <c r="EN527" s="12" t="s">
        <v>624</v>
      </c>
      <c r="EO527" s="12" t="s">
        <v>623</v>
      </c>
      <c r="EP527" s="12" t="s">
        <v>623</v>
      </c>
      <c r="EQ527" s="12" t="s">
        <v>623</v>
      </c>
      <c r="ER527" s="12" t="s">
        <v>625</v>
      </c>
      <c r="ES527" s="12" t="s">
        <v>623</v>
      </c>
      <c r="ET527" s="12" t="s">
        <v>624</v>
      </c>
      <c r="EU527" s="12" t="s">
        <v>624</v>
      </c>
      <c r="EV527" s="12" t="s">
        <v>624</v>
      </c>
      <c r="EW527" s="12" t="s">
        <v>624</v>
      </c>
      <c r="EX527" s="12" t="s">
        <v>624</v>
      </c>
      <c r="EY527" s="12" t="s">
        <v>623</v>
      </c>
      <c r="EZ527" s="12" t="s">
        <v>623</v>
      </c>
      <c r="FA527" s="12" t="s">
        <v>623</v>
      </c>
      <c r="FB527" s="12" t="s">
        <v>623</v>
      </c>
      <c r="FC527" s="12" t="s">
        <v>624</v>
      </c>
      <c r="FD527" s="12" t="s">
        <v>624</v>
      </c>
      <c r="FE527" s="12" t="s">
        <v>623</v>
      </c>
      <c r="FF527" s="12" t="s">
        <v>625</v>
      </c>
      <c r="FG527" s="12"/>
      <c r="FH527" s="12"/>
      <c r="FI527" s="12"/>
      <c r="FJ527" s="12"/>
      <c r="FK527" s="12"/>
      <c r="FL527" s="12"/>
      <c r="FM527" s="12"/>
      <c r="FN527" s="12"/>
      <c r="FO527" s="12"/>
      <c r="FP527" s="12"/>
      <c r="FQ527" s="12"/>
      <c r="FR527" s="12" t="s">
        <v>629</v>
      </c>
      <c r="FS527" s="12" t="s">
        <v>625</v>
      </c>
      <c r="FT527" s="12" t="s">
        <v>629</v>
      </c>
      <c r="FU527" s="12" t="s">
        <v>625</v>
      </c>
      <c r="FV527" s="13">
        <v>843</v>
      </c>
      <c r="FW527" s="13">
        <v>96</v>
      </c>
      <c r="FX527" s="13">
        <v>235</v>
      </c>
      <c r="FY527" s="13">
        <v>2070</v>
      </c>
      <c r="FZ527" s="13">
        <v>11110</v>
      </c>
      <c r="GA527" s="13">
        <v>111</v>
      </c>
      <c r="GB527" s="13">
        <v>619</v>
      </c>
      <c r="GC527" s="13">
        <v>1161</v>
      </c>
      <c r="GD527" s="13">
        <v>14</v>
      </c>
      <c r="GE527" s="13">
        <v>126</v>
      </c>
      <c r="GF527" s="13">
        <v>202</v>
      </c>
      <c r="GG527" s="12" t="s">
        <v>2624</v>
      </c>
      <c r="GH527" s="13">
        <v>0</v>
      </c>
      <c r="GI527" s="13">
        <v>0</v>
      </c>
      <c r="GJ527" s="13">
        <v>0</v>
      </c>
      <c r="GK527" s="13">
        <v>0</v>
      </c>
      <c r="GL527" s="12" t="s">
        <v>624</v>
      </c>
      <c r="GM527" s="12" t="s">
        <v>2625</v>
      </c>
      <c r="GN527" s="12"/>
      <c r="GO527" s="12"/>
      <c r="GS527" s="12" t="s">
        <v>624</v>
      </c>
      <c r="GT527" s="12" t="s">
        <v>2626</v>
      </c>
      <c r="GU527" s="12" t="s">
        <v>623</v>
      </c>
      <c r="GX527" s="13">
        <v>310</v>
      </c>
      <c r="GY527" s="13">
        <v>64</v>
      </c>
      <c r="GZ527" s="13">
        <v>3</v>
      </c>
      <c r="HA527" s="13">
        <v>101</v>
      </c>
      <c r="HB527" s="13">
        <v>28</v>
      </c>
      <c r="HC527" s="13">
        <v>2</v>
      </c>
      <c r="HD527" s="13">
        <v>1</v>
      </c>
      <c r="HE527" s="13">
        <v>71</v>
      </c>
      <c r="HF527" s="13">
        <v>10</v>
      </c>
      <c r="HG527" s="13">
        <v>4</v>
      </c>
      <c r="HH527" s="13">
        <v>40</v>
      </c>
      <c r="HI527" s="13">
        <v>0</v>
      </c>
      <c r="HJ527" s="13">
        <v>1</v>
      </c>
      <c r="HK527" s="13">
        <v>1</v>
      </c>
      <c r="HL527" s="13">
        <v>1</v>
      </c>
      <c r="HM527" s="13">
        <v>20</v>
      </c>
      <c r="HN527" s="13">
        <v>351</v>
      </c>
      <c r="HO527" s="13">
        <v>99</v>
      </c>
      <c r="HP527" s="13">
        <v>0</v>
      </c>
      <c r="HQ527" s="13">
        <v>0</v>
      </c>
      <c r="HR527" s="13">
        <v>6</v>
      </c>
      <c r="HS527" s="13">
        <v>7</v>
      </c>
      <c r="HT527" s="13">
        <v>0</v>
      </c>
      <c r="HU527" s="13">
        <v>0</v>
      </c>
      <c r="HV527" s="13">
        <v>14</v>
      </c>
      <c r="HW527" s="13">
        <v>0</v>
      </c>
      <c r="HX527" s="13">
        <v>0</v>
      </c>
      <c r="HY527" s="13">
        <v>1</v>
      </c>
      <c r="HZ527" s="13">
        <v>0</v>
      </c>
      <c r="IA527" s="13">
        <v>1</v>
      </c>
      <c r="IB527" s="13">
        <v>0</v>
      </c>
      <c r="IC527" s="13">
        <v>0</v>
      </c>
      <c r="ID527" s="13">
        <v>70</v>
      </c>
      <c r="IE527" s="13">
        <v>0</v>
      </c>
      <c r="IF527" s="13">
        <v>3</v>
      </c>
      <c r="IG527" s="13">
        <v>0</v>
      </c>
      <c r="IH527" s="13">
        <v>0</v>
      </c>
      <c r="II527" s="13">
        <v>0</v>
      </c>
      <c r="IJ527" s="13">
        <v>0</v>
      </c>
      <c r="IK527" s="13">
        <v>0</v>
      </c>
      <c r="IL527" s="13">
        <v>0</v>
      </c>
      <c r="JB527" s="13">
        <v>100</v>
      </c>
      <c r="JC527" s="13">
        <v>0</v>
      </c>
      <c r="JD527" s="13">
        <v>2</v>
      </c>
      <c r="JE527" s="13">
        <v>0</v>
      </c>
      <c r="JF527" s="13">
        <v>3</v>
      </c>
      <c r="JG527" s="13">
        <v>0</v>
      </c>
      <c r="JH527" s="13">
        <v>1</v>
      </c>
      <c r="JI527" s="13">
        <v>0</v>
      </c>
      <c r="JJ527" s="13">
        <v>1</v>
      </c>
      <c r="JK527" s="13">
        <v>0</v>
      </c>
      <c r="JL527" s="13">
        <v>1</v>
      </c>
      <c r="JM527" s="13">
        <v>0</v>
      </c>
      <c r="JN527" s="13">
        <v>0</v>
      </c>
      <c r="JO527" s="13">
        <v>0</v>
      </c>
      <c r="JP527" s="13">
        <v>0</v>
      </c>
      <c r="JQ527" s="13">
        <v>0</v>
      </c>
      <c r="JR527" s="13">
        <v>0</v>
      </c>
      <c r="JT527" s="12" t="s">
        <v>623</v>
      </c>
      <c r="JV527" s="12" t="s">
        <v>634</v>
      </c>
      <c r="JW527" s="12" t="s">
        <v>634</v>
      </c>
      <c r="JX527" s="12" t="s">
        <v>634</v>
      </c>
      <c r="JY527" s="12" t="s">
        <v>634</v>
      </c>
      <c r="JZ527" s="12" t="s">
        <v>634</v>
      </c>
      <c r="KA527" s="12" t="s">
        <v>634</v>
      </c>
      <c r="KB527" s="12" t="s">
        <v>634</v>
      </c>
      <c r="KC527" s="12" t="s">
        <v>634</v>
      </c>
      <c r="KD527" s="12" t="s">
        <v>2627</v>
      </c>
      <c r="KF527" s="12" t="s">
        <v>712</v>
      </c>
      <c r="KJ527" s="13">
        <v>0</v>
      </c>
      <c r="KK527" s="13">
        <v>0</v>
      </c>
      <c r="KL527" s="13">
        <v>0</v>
      </c>
      <c r="KM527" s="13">
        <v>0</v>
      </c>
      <c r="KN527" s="13">
        <v>0</v>
      </c>
      <c r="KO527" s="13">
        <v>0</v>
      </c>
      <c r="KP527" s="13">
        <v>0</v>
      </c>
      <c r="KQ527" s="13">
        <v>0</v>
      </c>
      <c r="KR527" s="13">
        <v>0</v>
      </c>
      <c r="KS527" s="13">
        <v>0</v>
      </c>
      <c r="KT527" s="13">
        <v>0</v>
      </c>
      <c r="KU527" s="13">
        <v>0</v>
      </c>
      <c r="KV527" s="13">
        <v>0</v>
      </c>
      <c r="KW527" s="13">
        <v>0</v>
      </c>
      <c r="KX527" s="13">
        <v>0</v>
      </c>
      <c r="KY527" s="12">
        <v>0</v>
      </c>
      <c r="KZ527" s="12" t="s">
        <v>2071</v>
      </c>
      <c r="LA527" s="12" t="s">
        <v>2628</v>
      </c>
      <c r="LB527" s="12" t="s">
        <v>624</v>
      </c>
      <c r="LC527" s="12" t="s">
        <v>2629</v>
      </c>
    </row>
    <row r="528" spans="1:358">
      <c r="A528" s="12" t="s">
        <v>649</v>
      </c>
      <c r="B528" s="12" t="s">
        <v>1415</v>
      </c>
      <c r="C528" s="12" t="s">
        <v>1416</v>
      </c>
      <c r="D528" s="12">
        <v>2025</v>
      </c>
      <c r="E528" s="12" t="s">
        <v>1415</v>
      </c>
      <c r="F528" s="12" t="s">
        <v>622</v>
      </c>
      <c r="G528" s="13">
        <v>67</v>
      </c>
      <c r="H528" s="13">
        <v>9</v>
      </c>
      <c r="I528" s="13">
        <v>58</v>
      </c>
      <c r="J528" s="13">
        <v>1</v>
      </c>
      <c r="K528" s="13">
        <v>14</v>
      </c>
      <c r="L528" s="13">
        <v>33</v>
      </c>
      <c r="M528" s="13">
        <v>3</v>
      </c>
      <c r="N528" s="13">
        <v>30</v>
      </c>
      <c r="O528" s="13">
        <v>1</v>
      </c>
      <c r="P528" s="13">
        <v>9</v>
      </c>
      <c r="V528" s="13">
        <v>0</v>
      </c>
      <c r="W528" s="13">
        <v>9</v>
      </c>
      <c r="X528" s="13">
        <v>0</v>
      </c>
      <c r="Y528" s="13">
        <v>1</v>
      </c>
      <c r="Z528" s="13">
        <v>0</v>
      </c>
      <c r="AA528" s="13">
        <v>2</v>
      </c>
      <c r="AD528" s="13">
        <v>14</v>
      </c>
      <c r="AE528" s="12">
        <v>14</v>
      </c>
      <c r="AF528" s="13">
        <v>6</v>
      </c>
      <c r="AG528" s="13">
        <v>6</v>
      </c>
      <c r="AJ528" s="13">
        <v>0</v>
      </c>
      <c r="AK528" s="13">
        <v>40</v>
      </c>
      <c r="AL528" s="13" t="s">
        <v>623</v>
      </c>
      <c r="AN528" s="13" t="s">
        <v>624</v>
      </c>
      <c r="AO528" s="12" t="s">
        <v>624</v>
      </c>
      <c r="AP528" s="13" t="s">
        <v>624</v>
      </c>
      <c r="AQ528" s="13" t="s">
        <v>623</v>
      </c>
      <c r="AR528" s="12" t="s">
        <v>1417</v>
      </c>
      <c r="AT528" s="13" t="s">
        <v>623</v>
      </c>
      <c r="AV528" s="13" t="s">
        <v>623</v>
      </c>
      <c r="AW528" s="12" t="s">
        <v>623</v>
      </c>
      <c r="AX528" s="12" t="s">
        <v>623</v>
      </c>
      <c r="AY528" s="12" t="s">
        <v>623</v>
      </c>
      <c r="AZ528" s="12" t="s">
        <v>623</v>
      </c>
      <c r="BA528" s="13" t="s">
        <v>623</v>
      </c>
      <c r="BC528" s="13">
        <v>1</v>
      </c>
      <c r="BD528" s="13">
        <v>6</v>
      </c>
      <c r="BE528" s="13">
        <v>1</v>
      </c>
      <c r="BF528" s="13">
        <v>2</v>
      </c>
      <c r="BM528" s="13">
        <v>1</v>
      </c>
      <c r="BN528" s="13" t="s">
        <v>1418</v>
      </c>
      <c r="BU528" s="13">
        <v>2</v>
      </c>
      <c r="BV528" s="13" t="s">
        <v>1419</v>
      </c>
      <c r="BW528" s="13">
        <v>1</v>
      </c>
      <c r="BX528" s="13">
        <v>1</v>
      </c>
      <c r="CD528" s="13">
        <v>1</v>
      </c>
      <c r="CE528" s="13">
        <v>1</v>
      </c>
      <c r="CK528" s="13" t="s">
        <v>626</v>
      </c>
      <c r="CL528" s="13" t="s">
        <v>626</v>
      </c>
      <c r="CM528" s="13" t="s">
        <v>626</v>
      </c>
      <c r="CN528" s="13" t="s">
        <v>626</v>
      </c>
      <c r="CO528" s="13" t="s">
        <v>626</v>
      </c>
      <c r="CP528" s="12" t="s">
        <v>626</v>
      </c>
      <c r="CQ528" s="12" t="s">
        <v>626</v>
      </c>
      <c r="CR528" s="12" t="s">
        <v>626</v>
      </c>
      <c r="CS528" s="12" t="s">
        <v>626</v>
      </c>
      <c r="CW528" s="12">
        <v>2</v>
      </c>
      <c r="DI528" s="13">
        <v>1</v>
      </c>
      <c r="DL528" s="13">
        <v>1</v>
      </c>
      <c r="DO528" s="13" t="s">
        <v>624</v>
      </c>
      <c r="DP528" s="13" t="s">
        <v>623</v>
      </c>
      <c r="DR528" s="13" t="s">
        <v>623</v>
      </c>
      <c r="DS528" s="13">
        <v>3</v>
      </c>
      <c r="DU528" s="13">
        <v>1</v>
      </c>
      <c r="DW528" s="14" t="s">
        <v>708</v>
      </c>
      <c r="DY528" s="14" t="s">
        <v>1420</v>
      </c>
      <c r="EA528" s="14" t="s">
        <v>623</v>
      </c>
      <c r="EB528" s="14" t="s">
        <v>624</v>
      </c>
      <c r="EC528" s="14" t="s">
        <v>624</v>
      </c>
      <c r="ED528" s="14" t="s">
        <v>624</v>
      </c>
      <c r="EE528" s="14" t="s">
        <v>624</v>
      </c>
      <c r="EF528" s="14" t="s">
        <v>623</v>
      </c>
      <c r="EG528" s="14" t="s">
        <v>624</v>
      </c>
      <c r="EH528" s="14" t="s">
        <v>623</v>
      </c>
      <c r="EI528" s="14" t="s">
        <v>623</v>
      </c>
      <c r="EJ528" s="14" t="s">
        <v>624</v>
      </c>
      <c r="EK528" s="14" t="s">
        <v>623</v>
      </c>
      <c r="EL528" s="14" t="s">
        <v>623</v>
      </c>
      <c r="EM528" s="14" t="s">
        <v>623</v>
      </c>
      <c r="EN528" s="14" t="s">
        <v>623</v>
      </c>
      <c r="EO528" s="14" t="s">
        <v>623</v>
      </c>
      <c r="EP528" s="14" t="s">
        <v>623</v>
      </c>
      <c r="EQ528" s="14" t="s">
        <v>623</v>
      </c>
      <c r="ER528" s="14" t="s">
        <v>625</v>
      </c>
      <c r="ES528" s="14" t="s">
        <v>623</v>
      </c>
      <c r="ET528" s="14" t="s">
        <v>624</v>
      </c>
      <c r="EU528" s="14" t="s">
        <v>623</v>
      </c>
      <c r="EV528" s="14" t="s">
        <v>623</v>
      </c>
      <c r="EW528" s="14" t="s">
        <v>624</v>
      </c>
      <c r="EX528" s="14" t="s">
        <v>623</v>
      </c>
      <c r="EY528" s="14" t="s">
        <v>623</v>
      </c>
      <c r="EZ528" s="14" t="s">
        <v>623</v>
      </c>
      <c r="FA528" s="14" t="s">
        <v>623</v>
      </c>
      <c r="FB528" s="14" t="s">
        <v>624</v>
      </c>
      <c r="FC528" s="14" t="s">
        <v>624</v>
      </c>
      <c r="FD528" s="14" t="s">
        <v>624</v>
      </c>
      <c r="FE528" s="14" t="s">
        <v>623</v>
      </c>
      <c r="FF528" s="14" t="s">
        <v>1421</v>
      </c>
      <c r="FG528" s="14" t="s">
        <v>624</v>
      </c>
      <c r="FI528" s="14" t="s">
        <v>624</v>
      </c>
      <c r="FJ528" s="14" t="s">
        <v>1422</v>
      </c>
      <c r="FK528" s="14" t="s">
        <v>623</v>
      </c>
      <c r="FM528" s="14" t="s">
        <v>623</v>
      </c>
      <c r="FO528" s="14" t="s">
        <v>623</v>
      </c>
      <c r="FR528" s="14" t="s">
        <v>658</v>
      </c>
      <c r="FS528" s="14" t="s">
        <v>1423</v>
      </c>
      <c r="FT528" s="14" t="s">
        <v>658</v>
      </c>
      <c r="FU528" s="14" t="s">
        <v>1423</v>
      </c>
      <c r="FV528" s="13">
        <v>1005</v>
      </c>
      <c r="FW528" s="13">
        <v>90</v>
      </c>
      <c r="FX528" s="13">
        <v>197</v>
      </c>
      <c r="FY528" s="13">
        <v>2653</v>
      </c>
      <c r="FZ528" s="13">
        <v>12652</v>
      </c>
      <c r="GA528" s="13">
        <v>129</v>
      </c>
      <c r="GB528" s="13">
        <v>1027</v>
      </c>
      <c r="GC528" s="13">
        <v>1373</v>
      </c>
      <c r="GD528" s="13">
        <v>6</v>
      </c>
      <c r="GE528" s="13">
        <v>80</v>
      </c>
      <c r="GF528" s="13">
        <v>112</v>
      </c>
      <c r="GG528" s="14" t="s">
        <v>1424</v>
      </c>
      <c r="GH528" s="13">
        <v>2</v>
      </c>
      <c r="GI528" s="13">
        <v>0</v>
      </c>
      <c r="GJ528" s="13">
        <v>0</v>
      </c>
      <c r="GK528" s="13">
        <v>0</v>
      </c>
      <c r="GL528" s="14" t="s">
        <v>624</v>
      </c>
      <c r="GM528" s="14" t="s">
        <v>1425</v>
      </c>
      <c r="GO528" s="14" t="s">
        <v>633</v>
      </c>
      <c r="GP528" s="12" t="s">
        <v>625</v>
      </c>
      <c r="GR528" s="12" t="s">
        <v>1426</v>
      </c>
      <c r="GS528" s="12" t="s">
        <v>624</v>
      </c>
      <c r="GT528" s="12" t="s">
        <v>1427</v>
      </c>
      <c r="GU528" s="12" t="s">
        <v>623</v>
      </c>
      <c r="GX528" s="12">
        <v>299</v>
      </c>
      <c r="GY528" s="12">
        <v>64</v>
      </c>
      <c r="GZ528" s="12">
        <v>3</v>
      </c>
      <c r="HA528" s="12">
        <v>97</v>
      </c>
      <c r="HB528" s="12">
        <v>31</v>
      </c>
      <c r="HC528" s="12">
        <v>3</v>
      </c>
      <c r="HD528" s="12">
        <v>1</v>
      </c>
      <c r="HE528" s="12">
        <v>84</v>
      </c>
      <c r="HF528" s="12">
        <v>7</v>
      </c>
      <c r="HG528" s="12">
        <v>4</v>
      </c>
      <c r="HH528" s="12">
        <v>15</v>
      </c>
      <c r="HI528" s="12">
        <v>0</v>
      </c>
      <c r="HJ528" s="12">
        <v>1</v>
      </c>
      <c r="HK528" s="12">
        <v>0</v>
      </c>
      <c r="HL528" s="12">
        <v>1</v>
      </c>
      <c r="HM528" s="12">
        <v>20</v>
      </c>
      <c r="HN528" s="13">
        <v>225</v>
      </c>
      <c r="HO528" s="13">
        <v>74</v>
      </c>
      <c r="HP528" s="13">
        <v>16</v>
      </c>
      <c r="HQ528" s="13">
        <v>1</v>
      </c>
      <c r="HR528" s="13">
        <v>0</v>
      </c>
      <c r="HS528" s="13">
        <v>1</v>
      </c>
      <c r="HT528" s="13">
        <v>0</v>
      </c>
      <c r="HU528" s="13">
        <v>0</v>
      </c>
      <c r="HV528" s="13">
        <v>7</v>
      </c>
      <c r="HW528" s="13">
        <v>0</v>
      </c>
      <c r="HX528" s="13">
        <v>0</v>
      </c>
      <c r="HY528" s="13">
        <v>1</v>
      </c>
      <c r="HZ528" s="13">
        <v>0</v>
      </c>
      <c r="IA528" s="13">
        <v>0</v>
      </c>
      <c r="IB528" s="13">
        <v>0</v>
      </c>
      <c r="IC528" s="13">
        <v>0</v>
      </c>
      <c r="ID528" s="13">
        <v>26</v>
      </c>
      <c r="IE528" s="13">
        <v>10</v>
      </c>
      <c r="IF528" s="13">
        <v>2</v>
      </c>
      <c r="IG528" s="13">
        <v>0</v>
      </c>
      <c r="IH528" s="13">
        <v>0</v>
      </c>
      <c r="II528" s="13">
        <v>0</v>
      </c>
      <c r="IJ528" s="13">
        <v>0</v>
      </c>
      <c r="IK528" s="13">
        <v>0</v>
      </c>
      <c r="IL528" s="13">
        <v>0</v>
      </c>
      <c r="JB528" s="13">
        <v>4</v>
      </c>
      <c r="JC528" s="13">
        <v>0</v>
      </c>
      <c r="JD528" s="13">
        <v>2</v>
      </c>
      <c r="JE528" s="13">
        <v>0</v>
      </c>
      <c r="JF528" s="13">
        <v>2</v>
      </c>
      <c r="JG528" s="13">
        <v>0</v>
      </c>
      <c r="JH528" s="13">
        <v>1</v>
      </c>
      <c r="JI528" s="13">
        <v>0</v>
      </c>
      <c r="JJ528" s="13">
        <v>1</v>
      </c>
      <c r="JK528" s="13">
        <v>0</v>
      </c>
      <c r="JL528" s="13">
        <v>1</v>
      </c>
      <c r="JM528" s="13">
        <v>0</v>
      </c>
      <c r="JN528" s="13">
        <v>0</v>
      </c>
      <c r="JO528" s="13">
        <v>0</v>
      </c>
      <c r="JP528" s="13">
        <v>0</v>
      </c>
      <c r="JQ528" s="13">
        <v>0</v>
      </c>
      <c r="JR528" s="13">
        <v>0</v>
      </c>
      <c r="JT528" s="12" t="s">
        <v>623</v>
      </c>
      <c r="JV528" s="12" t="s">
        <v>634</v>
      </c>
      <c r="JW528" s="12" t="s">
        <v>634</v>
      </c>
      <c r="JX528" s="12" t="s">
        <v>634</v>
      </c>
      <c r="JY528" s="12" t="s">
        <v>634</v>
      </c>
      <c r="JZ528" s="12" t="s">
        <v>634</v>
      </c>
      <c r="KA528" s="12" t="s">
        <v>634</v>
      </c>
      <c r="KB528" s="12" t="s">
        <v>634</v>
      </c>
      <c r="KC528" s="12" t="s">
        <v>634</v>
      </c>
      <c r="KF528" s="12" t="s">
        <v>712</v>
      </c>
    </row>
    <row r="529" spans="1:358">
      <c r="A529" s="12" t="s">
        <v>619</v>
      </c>
      <c r="B529" s="12" t="s">
        <v>1428</v>
      </c>
      <c r="C529" s="12" t="s">
        <v>5332</v>
      </c>
      <c r="D529" s="12">
        <v>2020</v>
      </c>
      <c r="E529" s="12" t="s">
        <v>5333</v>
      </c>
      <c r="F529" s="12" t="s">
        <v>622</v>
      </c>
      <c r="G529" s="13">
        <v>105</v>
      </c>
      <c r="H529" s="13">
        <v>3</v>
      </c>
      <c r="I529" s="13">
        <v>102</v>
      </c>
      <c r="J529" s="13">
        <v>0</v>
      </c>
      <c r="K529" s="13">
        <v>0</v>
      </c>
      <c r="Q529" s="13">
        <v>24</v>
      </c>
      <c r="R529" s="13">
        <v>0</v>
      </c>
      <c r="S529" s="13">
        <v>24</v>
      </c>
      <c r="T529" s="13">
        <v>0</v>
      </c>
      <c r="U529" s="13">
        <v>0</v>
      </c>
      <c r="V529" s="12"/>
      <c r="W529" s="12"/>
      <c r="X529" s="12"/>
      <c r="Y529" s="12"/>
      <c r="Z529" s="12"/>
      <c r="AA529" s="12"/>
      <c r="AB529" s="13"/>
      <c r="AC529" s="13"/>
      <c r="AE529" s="13"/>
      <c r="AF529" s="13"/>
      <c r="AG529" s="13"/>
      <c r="AJ529" s="12"/>
      <c r="AK529" s="12"/>
      <c r="AL529" s="12"/>
      <c r="AM529" s="12"/>
      <c r="AN529" s="12"/>
      <c r="AP529" s="12"/>
      <c r="AQ529" s="12"/>
      <c r="AT529" s="12" t="s">
        <v>624</v>
      </c>
      <c r="AU529" s="12" t="s">
        <v>7141</v>
      </c>
      <c r="AV529" s="12"/>
      <c r="BA529" s="12"/>
      <c r="BB529" s="12"/>
      <c r="BN529" s="12"/>
      <c r="BP529" s="13"/>
      <c r="BV529" s="12"/>
      <c r="CB529" s="13"/>
      <c r="CC529" s="12"/>
      <c r="CI529" s="13"/>
      <c r="CJ529" s="12"/>
      <c r="CK529" s="12"/>
      <c r="CL529" s="12"/>
      <c r="CM529" s="12"/>
      <c r="CN529" s="12"/>
      <c r="CO529" s="12"/>
      <c r="CV529" s="13"/>
      <c r="CW529" s="13"/>
      <c r="CX529" s="13"/>
      <c r="CY529" s="13"/>
      <c r="CZ529" s="13"/>
      <c r="DA529" s="13"/>
      <c r="DN529" s="12"/>
      <c r="DO529" s="12" t="s">
        <v>624</v>
      </c>
      <c r="DP529" s="12" t="s">
        <v>624</v>
      </c>
      <c r="DQ529" s="12"/>
      <c r="DR529" s="12" t="s">
        <v>624</v>
      </c>
      <c r="DS529" s="13">
        <v>6</v>
      </c>
      <c r="DU529" s="13">
        <v>2</v>
      </c>
      <c r="DW529" s="12"/>
      <c r="DX529" s="12"/>
      <c r="DY529" s="12"/>
      <c r="EA529" s="12" t="s">
        <v>623</v>
      </c>
      <c r="EB529" s="12" t="s">
        <v>624</v>
      </c>
      <c r="EC529" s="12" t="s">
        <v>623</v>
      </c>
      <c r="ED529" s="12" t="s">
        <v>623</v>
      </c>
      <c r="EE529" s="12" t="s">
        <v>624</v>
      </c>
      <c r="EF529" s="12" t="s">
        <v>623</v>
      </c>
      <c r="EG529" s="12" t="s">
        <v>623</v>
      </c>
      <c r="EH529" s="12" t="s">
        <v>623</v>
      </c>
      <c r="EI529" s="12" t="s">
        <v>623</v>
      </c>
      <c r="EJ529" s="12" t="s">
        <v>623</v>
      </c>
      <c r="EK529" s="12" t="s">
        <v>623</v>
      </c>
      <c r="EL529" s="12" t="s">
        <v>623</v>
      </c>
      <c r="EM529" s="12" t="s">
        <v>623</v>
      </c>
      <c r="EN529" s="12" t="s">
        <v>623</v>
      </c>
      <c r="EO529" s="12" t="s">
        <v>623</v>
      </c>
      <c r="EP529" s="12" t="s">
        <v>624</v>
      </c>
      <c r="EQ529" s="12" t="s">
        <v>623</v>
      </c>
      <c r="ER529" s="12" t="s">
        <v>625</v>
      </c>
      <c r="ES529" s="12"/>
      <c r="ET529" s="12" t="s">
        <v>624</v>
      </c>
      <c r="EU529" s="12" t="s">
        <v>623</v>
      </c>
      <c r="EV529" s="12" t="s">
        <v>623</v>
      </c>
      <c r="EW529" s="12" t="s">
        <v>623</v>
      </c>
      <c r="EX529" s="12" t="s">
        <v>623</v>
      </c>
      <c r="EY529" s="12" t="s">
        <v>623</v>
      </c>
      <c r="EZ529" s="12" t="s">
        <v>623</v>
      </c>
      <c r="FA529" s="12" t="s">
        <v>623</v>
      </c>
      <c r="FB529" s="12" t="s">
        <v>623</v>
      </c>
      <c r="FC529" s="12" t="s">
        <v>623</v>
      </c>
      <c r="FD529" s="12" t="s">
        <v>623</v>
      </c>
      <c r="FE529" s="12" t="s">
        <v>624</v>
      </c>
      <c r="FF529" s="12" t="s">
        <v>5942</v>
      </c>
      <c r="FG529" s="12"/>
      <c r="FH529" s="12"/>
      <c r="FI529" s="12"/>
      <c r="FJ529" s="12"/>
      <c r="FK529" s="12"/>
      <c r="FL529" s="12"/>
      <c r="FM529" s="12"/>
      <c r="FN529" s="12"/>
      <c r="FO529" s="12"/>
      <c r="FP529" s="12"/>
      <c r="FQ529" s="12"/>
      <c r="FR529" s="12" t="s">
        <v>629</v>
      </c>
      <c r="FS529" s="12" t="s">
        <v>625</v>
      </c>
      <c r="FT529" s="12" t="s">
        <v>630</v>
      </c>
      <c r="FU529" s="12" t="s">
        <v>625</v>
      </c>
      <c r="FV529" s="13">
        <v>470</v>
      </c>
      <c r="FW529" s="13">
        <v>92</v>
      </c>
      <c r="FX529" s="13">
        <v>182</v>
      </c>
      <c r="FY529" s="13">
        <v>5661</v>
      </c>
      <c r="FZ529" s="13">
        <v>8427</v>
      </c>
      <c r="GA529" s="13">
        <v>10</v>
      </c>
      <c r="GB529" s="13">
        <v>856</v>
      </c>
      <c r="GC529" s="13">
        <v>1179</v>
      </c>
      <c r="GG529" s="12"/>
      <c r="GH529" s="13">
        <v>1568</v>
      </c>
      <c r="GI529" s="13">
        <v>39</v>
      </c>
      <c r="GJ529" s="13">
        <v>38</v>
      </c>
      <c r="GL529" s="12"/>
      <c r="GM529" s="12"/>
      <c r="GN529" s="12"/>
      <c r="GO529" s="12"/>
      <c r="HM529" s="13">
        <v>7</v>
      </c>
      <c r="HO529" s="13">
        <v>68</v>
      </c>
      <c r="IF529" s="13">
        <v>1</v>
      </c>
      <c r="IG529" s="13">
        <v>50</v>
      </c>
      <c r="IH529" s="13">
        <v>0</v>
      </c>
      <c r="II529" s="13">
        <v>0</v>
      </c>
      <c r="IJ529" s="13">
        <v>0</v>
      </c>
      <c r="IK529" s="13">
        <v>0</v>
      </c>
      <c r="IL529" s="13">
        <v>0</v>
      </c>
      <c r="KY529" s="12">
        <v>530</v>
      </c>
      <c r="LB529" s="12" t="s">
        <v>624</v>
      </c>
      <c r="LD529" s="12" t="s">
        <v>624</v>
      </c>
      <c r="LE529" s="12" t="s">
        <v>623</v>
      </c>
      <c r="LF529" s="12" t="s">
        <v>7142</v>
      </c>
      <c r="LW529" s="12" t="s">
        <v>623</v>
      </c>
      <c r="LY529" s="12" t="s">
        <v>625</v>
      </c>
      <c r="MA529" s="12" t="s">
        <v>7143</v>
      </c>
      <c r="MB529" s="12" t="s">
        <v>7144</v>
      </c>
    </row>
    <row r="530" spans="1:358">
      <c r="A530" s="12" t="s">
        <v>619</v>
      </c>
      <c r="B530" s="12" t="s">
        <v>1428</v>
      </c>
      <c r="C530" s="12" t="s">
        <v>5343</v>
      </c>
      <c r="D530" s="12">
        <v>2020</v>
      </c>
      <c r="E530" s="12" t="s">
        <v>5344</v>
      </c>
      <c r="F530" s="12" t="s">
        <v>622</v>
      </c>
      <c r="G530" s="13">
        <v>185</v>
      </c>
      <c r="H530" s="13">
        <v>6</v>
      </c>
      <c r="I530" s="13">
        <v>179</v>
      </c>
      <c r="J530" s="13">
        <v>0</v>
      </c>
      <c r="K530" s="13">
        <v>0</v>
      </c>
      <c r="Q530" s="13">
        <v>67</v>
      </c>
      <c r="R530" s="13">
        <v>6</v>
      </c>
      <c r="S530" s="13">
        <v>61</v>
      </c>
      <c r="T530" s="13">
        <v>0</v>
      </c>
      <c r="U530" s="13">
        <v>0</v>
      </c>
      <c r="V530" s="12"/>
      <c r="W530" s="12"/>
      <c r="X530" s="12"/>
      <c r="Y530" s="12"/>
      <c r="Z530" s="12"/>
      <c r="AA530" s="12"/>
      <c r="AB530" s="13"/>
      <c r="AC530" s="13"/>
      <c r="AE530" s="13"/>
      <c r="AF530" s="13"/>
      <c r="AG530" s="13"/>
      <c r="AJ530" s="12"/>
      <c r="AK530" s="12"/>
      <c r="AL530" s="12"/>
      <c r="AM530" s="12"/>
      <c r="AN530" s="12"/>
      <c r="AP530" s="12"/>
      <c r="AQ530" s="12"/>
      <c r="AT530" s="12" t="s">
        <v>623</v>
      </c>
      <c r="AU530" s="12" t="s">
        <v>625</v>
      </c>
      <c r="AV530" s="12"/>
      <c r="BA530" s="12"/>
      <c r="BB530" s="12"/>
      <c r="BN530" s="12"/>
      <c r="BP530" s="13"/>
      <c r="BV530" s="12"/>
      <c r="CB530" s="13"/>
      <c r="CC530" s="12"/>
      <c r="CI530" s="13"/>
      <c r="CJ530" s="12"/>
      <c r="CK530" s="12"/>
      <c r="CL530" s="12"/>
      <c r="CM530" s="12"/>
      <c r="CN530" s="12"/>
      <c r="CO530" s="12"/>
      <c r="CV530" s="13"/>
      <c r="CW530" s="13"/>
      <c r="CX530" s="13"/>
      <c r="CY530" s="13"/>
      <c r="CZ530" s="13"/>
      <c r="DA530" s="13"/>
      <c r="DN530" s="12"/>
      <c r="DO530" s="12" t="s">
        <v>623</v>
      </c>
      <c r="DP530" s="12" t="s">
        <v>623</v>
      </c>
      <c r="DQ530" s="12"/>
      <c r="DR530" s="12" t="s">
        <v>625</v>
      </c>
      <c r="DS530" s="13">
        <v>8</v>
      </c>
      <c r="DU530" s="13" t="s">
        <v>625</v>
      </c>
      <c r="DW530" s="12"/>
      <c r="DX530" s="12"/>
      <c r="DY530" s="12"/>
      <c r="EA530" s="12" t="s">
        <v>624</v>
      </c>
      <c r="EB530" s="12" t="s">
        <v>623</v>
      </c>
      <c r="EC530" s="12" t="s">
        <v>623</v>
      </c>
      <c r="ED530" s="12" t="s">
        <v>623</v>
      </c>
      <c r="EE530" s="12" t="s">
        <v>623</v>
      </c>
      <c r="EF530" s="12" t="s">
        <v>623</v>
      </c>
      <c r="EG530" s="12" t="s">
        <v>623</v>
      </c>
      <c r="EH530" s="12" t="s">
        <v>623</v>
      </c>
      <c r="EI530" s="12" t="s">
        <v>623</v>
      </c>
      <c r="EJ530" s="12" t="s">
        <v>623</v>
      </c>
      <c r="EK530" s="12" t="s">
        <v>623</v>
      </c>
      <c r="EL530" s="12" t="s">
        <v>623</v>
      </c>
      <c r="EM530" s="12" t="s">
        <v>623</v>
      </c>
      <c r="EN530" s="12" t="s">
        <v>623</v>
      </c>
      <c r="EO530" s="12" t="s">
        <v>623</v>
      </c>
      <c r="EP530" s="12" t="s">
        <v>623</v>
      </c>
      <c r="EQ530" s="12" t="s">
        <v>623</v>
      </c>
      <c r="ER530" s="12" t="s">
        <v>625</v>
      </c>
      <c r="ES530" s="12"/>
      <c r="ET530" s="12" t="s">
        <v>623</v>
      </c>
      <c r="EU530" s="12" t="s">
        <v>623</v>
      </c>
      <c r="EV530" s="12" t="s">
        <v>623</v>
      </c>
      <c r="EW530" s="12" t="s">
        <v>623</v>
      </c>
      <c r="EX530" s="12" t="s">
        <v>623</v>
      </c>
      <c r="EY530" s="12" t="s">
        <v>623</v>
      </c>
      <c r="EZ530" s="12" t="s">
        <v>623</v>
      </c>
      <c r="FA530" s="12" t="s">
        <v>623</v>
      </c>
      <c r="FB530" s="12" t="s">
        <v>623</v>
      </c>
      <c r="FC530" s="12" t="s">
        <v>623</v>
      </c>
      <c r="FD530" s="12" t="s">
        <v>623</v>
      </c>
      <c r="FE530" s="12" t="s">
        <v>623</v>
      </c>
      <c r="FF530" s="12" t="s">
        <v>625</v>
      </c>
      <c r="FG530" s="12"/>
      <c r="FH530" s="12"/>
      <c r="FI530" s="12"/>
      <c r="FJ530" s="12"/>
      <c r="FK530" s="12"/>
      <c r="FL530" s="12"/>
      <c r="FM530" s="12"/>
      <c r="FN530" s="12"/>
      <c r="FO530" s="12"/>
      <c r="FP530" s="12"/>
      <c r="FQ530" s="12"/>
      <c r="FR530" s="12" t="s">
        <v>629</v>
      </c>
      <c r="FS530" s="12" t="s">
        <v>625</v>
      </c>
      <c r="FT530" s="12" t="s">
        <v>629</v>
      </c>
      <c r="FU530" s="12" t="s">
        <v>625</v>
      </c>
      <c r="FV530" s="13">
        <v>621</v>
      </c>
      <c r="FW530" s="13">
        <v>64</v>
      </c>
      <c r="FX530" s="13">
        <v>418</v>
      </c>
      <c r="FY530" s="13">
        <v>12825</v>
      </c>
      <c r="FZ530" s="13">
        <v>20710</v>
      </c>
      <c r="GA530" s="13">
        <v>206</v>
      </c>
      <c r="GB530" s="13">
        <v>4056</v>
      </c>
      <c r="GC530" s="13">
        <v>3495</v>
      </c>
      <c r="GG530" s="12"/>
      <c r="GH530" s="13">
        <v>1699</v>
      </c>
      <c r="GI530" s="13">
        <v>42</v>
      </c>
      <c r="GJ530" s="13">
        <v>7</v>
      </c>
      <c r="GL530" s="12"/>
      <c r="GM530" s="12"/>
      <c r="GN530" s="12"/>
      <c r="GO530" s="12"/>
      <c r="HM530" s="13">
        <v>21</v>
      </c>
      <c r="HO530" s="13">
        <v>108</v>
      </c>
      <c r="IF530" s="13">
        <v>0</v>
      </c>
      <c r="IG530" s="13">
        <v>37</v>
      </c>
      <c r="IH530" s="13">
        <v>0</v>
      </c>
      <c r="II530" s="13">
        <v>0</v>
      </c>
      <c r="IJ530" s="13">
        <v>0</v>
      </c>
      <c r="IK530" s="13">
        <v>0</v>
      </c>
      <c r="IL530" s="13">
        <v>0</v>
      </c>
      <c r="KY530" s="12">
        <v>179</v>
      </c>
      <c r="LB530" s="12" t="s">
        <v>624</v>
      </c>
      <c r="LD530" s="12" t="s">
        <v>624</v>
      </c>
      <c r="LE530" s="12" t="s">
        <v>624</v>
      </c>
      <c r="LF530" s="12" t="s">
        <v>7145</v>
      </c>
      <c r="LW530" s="12" t="s">
        <v>625</v>
      </c>
      <c r="LY530" s="12" t="s">
        <v>625</v>
      </c>
      <c r="MA530" s="12" t="s">
        <v>625</v>
      </c>
      <c r="MB530" s="12" t="s">
        <v>7146</v>
      </c>
    </row>
    <row r="531" spans="1:358">
      <c r="A531" s="12" t="s">
        <v>619</v>
      </c>
      <c r="B531" s="12" t="s">
        <v>1428</v>
      </c>
      <c r="C531" s="12" t="s">
        <v>5332</v>
      </c>
      <c r="D531" s="12">
        <v>2021</v>
      </c>
      <c r="E531" s="12" t="s">
        <v>5333</v>
      </c>
      <c r="F531" s="12" t="s">
        <v>622</v>
      </c>
      <c r="G531" s="13">
        <v>111</v>
      </c>
      <c r="H531" s="13">
        <v>3</v>
      </c>
      <c r="I531" s="13">
        <v>108</v>
      </c>
      <c r="J531" s="13">
        <v>0</v>
      </c>
      <c r="K531" s="13">
        <v>19</v>
      </c>
      <c r="Q531" s="13">
        <v>24</v>
      </c>
      <c r="R531" s="13">
        <v>0</v>
      </c>
      <c r="S531" s="13">
        <v>24</v>
      </c>
      <c r="T531" s="13">
        <v>0</v>
      </c>
      <c r="U531" s="13">
        <v>9</v>
      </c>
      <c r="V531" s="12"/>
      <c r="W531" s="12"/>
      <c r="X531" s="12"/>
      <c r="Y531" s="12"/>
      <c r="Z531" s="12"/>
      <c r="AA531" s="12"/>
      <c r="AB531" s="13">
        <v>0</v>
      </c>
      <c r="AC531" s="13">
        <v>10</v>
      </c>
      <c r="AE531" s="13"/>
      <c r="AF531" s="13"/>
      <c r="AG531" s="13"/>
      <c r="AJ531" s="12"/>
      <c r="AK531" s="12"/>
      <c r="AL531" s="12"/>
      <c r="AM531" s="12"/>
      <c r="AN531" s="12"/>
      <c r="AP531" s="12"/>
      <c r="AQ531" s="12"/>
      <c r="AT531" s="12" t="s">
        <v>623</v>
      </c>
      <c r="AV531" s="12"/>
      <c r="BA531" s="12"/>
      <c r="BB531" s="12"/>
      <c r="BN531" s="12"/>
      <c r="BP531" s="13"/>
      <c r="BV531" s="12"/>
      <c r="CB531" s="13"/>
      <c r="CC531" s="12"/>
      <c r="CI531" s="13"/>
      <c r="CJ531" s="12"/>
      <c r="CK531" s="12"/>
      <c r="CL531" s="12"/>
      <c r="CM531" s="12"/>
      <c r="CN531" s="12"/>
      <c r="CO531" s="12"/>
      <c r="CV531" s="13"/>
      <c r="CW531" s="13"/>
      <c r="CX531" s="13"/>
      <c r="CY531" s="13"/>
      <c r="CZ531" s="13"/>
      <c r="DA531" s="13"/>
      <c r="DN531" s="12"/>
      <c r="DO531" s="12" t="s">
        <v>624</v>
      </c>
      <c r="DP531" s="12" t="s">
        <v>624</v>
      </c>
      <c r="DQ531" s="12"/>
      <c r="DR531" s="12" t="s">
        <v>624</v>
      </c>
      <c r="DS531" s="13">
        <v>6</v>
      </c>
      <c r="DU531" s="13">
        <v>2</v>
      </c>
      <c r="DW531" s="12"/>
      <c r="DX531" s="12"/>
      <c r="DY531" s="12"/>
      <c r="EA531" s="12" t="s">
        <v>623</v>
      </c>
      <c r="EB531" s="12" t="s">
        <v>623</v>
      </c>
      <c r="EC531" s="12" t="s">
        <v>623</v>
      </c>
      <c r="ED531" s="12" t="s">
        <v>623</v>
      </c>
      <c r="EE531" s="12" t="s">
        <v>623</v>
      </c>
      <c r="EF531" s="12" t="s">
        <v>623</v>
      </c>
      <c r="EG531" s="12" t="s">
        <v>623</v>
      </c>
      <c r="EH531" s="12" t="s">
        <v>623</v>
      </c>
      <c r="EI531" s="12" t="s">
        <v>623</v>
      </c>
      <c r="EJ531" s="12" t="s">
        <v>623</v>
      </c>
      <c r="EK531" s="12" t="s">
        <v>623</v>
      </c>
      <c r="EL531" s="12" t="s">
        <v>623</v>
      </c>
      <c r="EM531" s="12" t="s">
        <v>623</v>
      </c>
      <c r="EN531" s="12" t="s">
        <v>623</v>
      </c>
      <c r="EO531" s="12" t="s">
        <v>624</v>
      </c>
      <c r="EP531" s="12" t="s">
        <v>624</v>
      </c>
      <c r="EQ531" s="12" t="s">
        <v>623</v>
      </c>
      <c r="ER531" s="12" t="s">
        <v>625</v>
      </c>
      <c r="ES531" s="12"/>
      <c r="ET531" s="12" t="s">
        <v>624</v>
      </c>
      <c r="EU531" s="12" t="s">
        <v>623</v>
      </c>
      <c r="EV531" s="12" t="s">
        <v>623</v>
      </c>
      <c r="EW531" s="12" t="s">
        <v>623</v>
      </c>
      <c r="EX531" s="12" t="s">
        <v>623</v>
      </c>
      <c r="EY531" s="12" t="s">
        <v>623</v>
      </c>
      <c r="EZ531" s="12" t="s">
        <v>623</v>
      </c>
      <c r="FA531" s="12" t="s">
        <v>623</v>
      </c>
      <c r="FB531" s="12" t="s">
        <v>623</v>
      </c>
      <c r="FC531" s="12" t="s">
        <v>623</v>
      </c>
      <c r="FD531" s="12" t="s">
        <v>623</v>
      </c>
      <c r="FE531" s="12" t="s">
        <v>624</v>
      </c>
      <c r="FF531" s="12" t="s">
        <v>6417</v>
      </c>
      <c r="FG531" s="12"/>
      <c r="FH531" s="12"/>
      <c r="FI531" s="12"/>
      <c r="FJ531" s="12"/>
      <c r="FK531" s="12"/>
      <c r="FL531" s="12"/>
      <c r="FM531" s="12"/>
      <c r="FN531" s="12"/>
      <c r="FO531" s="12"/>
      <c r="FP531" s="12"/>
      <c r="FQ531" s="12"/>
      <c r="FR531" s="12" t="s">
        <v>629</v>
      </c>
      <c r="FS531" s="12" t="s">
        <v>625</v>
      </c>
      <c r="FT531" s="12" t="s">
        <v>630</v>
      </c>
      <c r="FU531" s="12" t="s">
        <v>625</v>
      </c>
      <c r="FV531" s="13">
        <v>483</v>
      </c>
      <c r="FW531" s="13">
        <v>95</v>
      </c>
      <c r="FX531" s="13">
        <v>177</v>
      </c>
      <c r="FY531" s="13">
        <v>4834</v>
      </c>
      <c r="FZ531" s="13">
        <v>9160</v>
      </c>
      <c r="GA531" s="13">
        <v>8</v>
      </c>
      <c r="GB531" s="13">
        <v>971</v>
      </c>
      <c r="GC531" s="13">
        <v>1149</v>
      </c>
      <c r="GG531" s="12"/>
      <c r="GH531" s="13">
        <v>56</v>
      </c>
      <c r="GI531" s="13">
        <v>19</v>
      </c>
      <c r="GJ531" s="13">
        <v>56</v>
      </c>
      <c r="GL531" s="12" t="s">
        <v>624</v>
      </c>
      <c r="GM531" s="12" t="s">
        <v>6418</v>
      </c>
      <c r="GN531" s="12"/>
      <c r="GO531" s="12"/>
      <c r="HM531" s="13">
        <v>7</v>
      </c>
      <c r="HO531" s="13">
        <v>38</v>
      </c>
      <c r="IF531" s="13">
        <v>0</v>
      </c>
      <c r="IG531" s="13">
        <v>32</v>
      </c>
      <c r="IH531" s="13">
        <v>0</v>
      </c>
      <c r="II531" s="13">
        <v>3</v>
      </c>
      <c r="IJ531" s="13">
        <v>0</v>
      </c>
      <c r="IK531" s="13">
        <v>0</v>
      </c>
      <c r="IL531" s="13">
        <v>0</v>
      </c>
      <c r="KY531" s="12">
        <v>518</v>
      </c>
      <c r="KZ531" s="12" t="s">
        <v>5551</v>
      </c>
      <c r="LA531" s="12" t="s">
        <v>6419</v>
      </c>
      <c r="LB531" s="12" t="s">
        <v>624</v>
      </c>
      <c r="LD531" s="12" t="s">
        <v>624</v>
      </c>
      <c r="LE531" s="12" t="s">
        <v>623</v>
      </c>
      <c r="LF531" s="12" t="s">
        <v>6420</v>
      </c>
      <c r="LW531" s="12" t="s">
        <v>623</v>
      </c>
      <c r="LY531" s="12" t="s">
        <v>623</v>
      </c>
      <c r="MA531" s="12" t="s">
        <v>6421</v>
      </c>
      <c r="MB531" s="12" t="s">
        <v>6422</v>
      </c>
    </row>
    <row r="532" spans="1:358">
      <c r="A532" s="12" t="s">
        <v>619</v>
      </c>
      <c r="B532" s="12" t="s">
        <v>1428</v>
      </c>
      <c r="C532" s="12" t="s">
        <v>5343</v>
      </c>
      <c r="D532" s="12">
        <v>2021</v>
      </c>
      <c r="E532" s="12" t="s">
        <v>5344</v>
      </c>
      <c r="F532" s="12" t="s">
        <v>622</v>
      </c>
      <c r="G532" s="13">
        <v>185</v>
      </c>
      <c r="H532" s="13">
        <v>7</v>
      </c>
      <c r="I532" s="13">
        <v>178</v>
      </c>
      <c r="J532" s="13">
        <v>1</v>
      </c>
      <c r="K532" s="13">
        <v>30</v>
      </c>
      <c r="Q532" s="13">
        <v>55</v>
      </c>
      <c r="R532" s="13">
        <v>6</v>
      </c>
      <c r="S532" s="13">
        <v>49</v>
      </c>
      <c r="T532" s="13">
        <v>1</v>
      </c>
      <c r="U532" s="13">
        <v>10</v>
      </c>
      <c r="V532" s="12"/>
      <c r="W532" s="12"/>
      <c r="X532" s="12"/>
      <c r="Y532" s="12"/>
      <c r="Z532" s="12"/>
      <c r="AA532" s="12"/>
      <c r="AB532" s="13">
        <v>1</v>
      </c>
      <c r="AC532" s="13">
        <v>5</v>
      </c>
      <c r="AE532" s="13"/>
      <c r="AF532" s="13"/>
      <c r="AG532" s="13"/>
      <c r="AJ532" s="12"/>
      <c r="AK532" s="12"/>
      <c r="AL532" s="12"/>
      <c r="AM532" s="12"/>
      <c r="AN532" s="12"/>
      <c r="AP532" s="12"/>
      <c r="AQ532" s="12"/>
      <c r="AT532" s="12" t="s">
        <v>623</v>
      </c>
      <c r="AV532" s="12"/>
      <c r="BA532" s="12"/>
      <c r="BB532" s="12"/>
      <c r="BN532" s="12"/>
      <c r="BP532" s="13"/>
      <c r="BV532" s="12"/>
      <c r="CB532" s="13"/>
      <c r="CC532" s="12"/>
      <c r="CI532" s="13"/>
      <c r="CJ532" s="12"/>
      <c r="CK532" s="12"/>
      <c r="CL532" s="12"/>
      <c r="CM532" s="12"/>
      <c r="CN532" s="12"/>
      <c r="CO532" s="12"/>
      <c r="CV532" s="13"/>
      <c r="CW532" s="13"/>
      <c r="CX532" s="13"/>
      <c r="CY532" s="13"/>
      <c r="CZ532" s="13"/>
      <c r="DA532" s="13"/>
      <c r="DN532" s="12"/>
      <c r="DO532" s="12" t="s">
        <v>624</v>
      </c>
      <c r="DP532" s="12" t="s">
        <v>624</v>
      </c>
      <c r="DQ532" s="12" t="s">
        <v>6423</v>
      </c>
      <c r="DR532" s="12" t="s">
        <v>623</v>
      </c>
      <c r="DS532" s="13">
        <v>8</v>
      </c>
      <c r="DU532" s="13">
        <v>7</v>
      </c>
      <c r="DW532" s="12"/>
      <c r="DX532" s="12"/>
      <c r="DY532" s="12"/>
      <c r="EA532" s="12" t="s">
        <v>623</v>
      </c>
      <c r="EB532" s="12" t="s">
        <v>624</v>
      </c>
      <c r="EC532" s="12" t="s">
        <v>623</v>
      </c>
      <c r="ED532" s="12" t="s">
        <v>623</v>
      </c>
      <c r="EE532" s="12" t="s">
        <v>624</v>
      </c>
      <c r="EF532" s="12" t="s">
        <v>623</v>
      </c>
      <c r="EG532" s="12" t="s">
        <v>623</v>
      </c>
      <c r="EH532" s="12" t="s">
        <v>624</v>
      </c>
      <c r="EI532" s="12" t="s">
        <v>623</v>
      </c>
      <c r="EJ532" s="12" t="s">
        <v>623</v>
      </c>
      <c r="EK532" s="12" t="s">
        <v>623</v>
      </c>
      <c r="EL532" s="12" t="s">
        <v>623</v>
      </c>
      <c r="EM532" s="12" t="s">
        <v>623</v>
      </c>
      <c r="EN532" s="12" t="s">
        <v>623</v>
      </c>
      <c r="EO532" s="12" t="s">
        <v>623</v>
      </c>
      <c r="EP532" s="12" t="s">
        <v>623</v>
      </c>
      <c r="EQ532" s="12" t="s">
        <v>623</v>
      </c>
      <c r="ER532" s="12" t="s">
        <v>625</v>
      </c>
      <c r="ES532" s="12"/>
      <c r="ET532" s="12" t="s">
        <v>624</v>
      </c>
      <c r="EU532" s="12" t="s">
        <v>624</v>
      </c>
      <c r="EV532" s="12" t="s">
        <v>624</v>
      </c>
      <c r="EW532" s="12" t="s">
        <v>623</v>
      </c>
      <c r="EX532" s="12" t="s">
        <v>623</v>
      </c>
      <c r="EY532" s="12" t="s">
        <v>623</v>
      </c>
      <c r="EZ532" s="12" t="s">
        <v>623</v>
      </c>
      <c r="FA532" s="12" t="s">
        <v>623</v>
      </c>
      <c r="FB532" s="12" t="s">
        <v>623</v>
      </c>
      <c r="FC532" s="12" t="s">
        <v>623</v>
      </c>
      <c r="FD532" s="12" t="s">
        <v>624</v>
      </c>
      <c r="FE532" s="12" t="s">
        <v>623</v>
      </c>
      <c r="FF532" s="12" t="s">
        <v>625</v>
      </c>
      <c r="FG532" s="12"/>
      <c r="FH532" s="12"/>
      <c r="FI532" s="12"/>
      <c r="FJ532" s="12"/>
      <c r="FK532" s="12"/>
      <c r="FL532" s="12"/>
      <c r="FM532" s="12"/>
      <c r="FN532" s="12"/>
      <c r="FO532" s="12"/>
      <c r="FP532" s="12"/>
      <c r="FQ532" s="12"/>
      <c r="FR532" s="12" t="s">
        <v>629</v>
      </c>
      <c r="FS532" s="12" t="s">
        <v>625</v>
      </c>
      <c r="FT532" s="12" t="s">
        <v>629</v>
      </c>
      <c r="FU532" s="12" t="s">
        <v>625</v>
      </c>
      <c r="FV532" s="13">
        <v>587</v>
      </c>
      <c r="FW532" s="13">
        <v>95</v>
      </c>
      <c r="FX532" s="13">
        <v>428</v>
      </c>
      <c r="FY532" s="13">
        <v>12594</v>
      </c>
      <c r="FZ532" s="13">
        <v>20450</v>
      </c>
      <c r="GA532" s="13">
        <v>173</v>
      </c>
      <c r="GB532" s="13">
        <v>4620</v>
      </c>
      <c r="GC532" s="13">
        <v>3725</v>
      </c>
      <c r="GG532" s="12"/>
      <c r="GH532" s="13">
        <v>374</v>
      </c>
      <c r="GI532" s="13">
        <v>53</v>
      </c>
      <c r="GJ532" s="13">
        <v>5</v>
      </c>
      <c r="GL532" s="12" t="s">
        <v>624</v>
      </c>
      <c r="GM532" s="12" t="s">
        <v>6424</v>
      </c>
      <c r="GN532" s="12"/>
      <c r="GO532" s="12"/>
      <c r="HM532" s="13">
        <v>20</v>
      </c>
      <c r="HO532" s="13">
        <v>100</v>
      </c>
      <c r="IF532" s="13">
        <v>0</v>
      </c>
      <c r="IG532" s="13">
        <v>72</v>
      </c>
      <c r="IH532" s="13">
        <v>0</v>
      </c>
      <c r="II532" s="13">
        <v>1</v>
      </c>
      <c r="IJ532" s="13">
        <v>0</v>
      </c>
      <c r="IK532" s="13">
        <v>0</v>
      </c>
      <c r="IL532" s="13">
        <v>0</v>
      </c>
      <c r="KY532" s="12">
        <v>0</v>
      </c>
      <c r="KZ532" s="12" t="s">
        <v>2071</v>
      </c>
      <c r="LA532" s="12" t="s">
        <v>6425</v>
      </c>
      <c r="LB532" s="12" t="s">
        <v>624</v>
      </c>
      <c r="LD532" s="12" t="s">
        <v>624</v>
      </c>
      <c r="LE532" s="12" t="s">
        <v>624</v>
      </c>
      <c r="LF532" s="12" t="s">
        <v>6426</v>
      </c>
      <c r="LW532" s="12" t="s">
        <v>624</v>
      </c>
      <c r="LY532" s="12" t="s">
        <v>624</v>
      </c>
      <c r="MA532" s="12" t="s">
        <v>6427</v>
      </c>
      <c r="MB532" s="12" t="s">
        <v>6428</v>
      </c>
    </row>
    <row r="533" spans="1:358">
      <c r="A533" s="12" t="s">
        <v>619</v>
      </c>
      <c r="B533" s="12" t="s">
        <v>1428</v>
      </c>
      <c r="C533" s="12" t="s">
        <v>5332</v>
      </c>
      <c r="D533" s="12">
        <v>2022</v>
      </c>
      <c r="E533" s="12" t="s">
        <v>5333</v>
      </c>
      <c r="F533" s="12" t="s">
        <v>622</v>
      </c>
      <c r="G533" s="13">
        <v>110</v>
      </c>
      <c r="H533" s="13">
        <v>2</v>
      </c>
      <c r="I533" s="13">
        <v>108</v>
      </c>
      <c r="J533" s="13">
        <v>0</v>
      </c>
      <c r="K533" s="13">
        <v>25</v>
      </c>
      <c r="Q533" s="13">
        <v>24</v>
      </c>
      <c r="R533" s="13">
        <v>0</v>
      </c>
      <c r="S533" s="13">
        <v>24</v>
      </c>
      <c r="T533" s="13">
        <v>0</v>
      </c>
      <c r="U533" s="13">
        <v>9</v>
      </c>
      <c r="V533" s="12"/>
      <c r="W533" s="12"/>
      <c r="X533" s="12"/>
      <c r="Y533" s="12"/>
      <c r="Z533" s="12"/>
      <c r="AA533" s="12"/>
      <c r="AB533" s="13">
        <v>0</v>
      </c>
      <c r="AC533" s="13">
        <v>8</v>
      </c>
      <c r="AD533" s="13">
        <v>25</v>
      </c>
      <c r="AE533" s="13">
        <v>25</v>
      </c>
      <c r="AF533" s="13"/>
      <c r="AG533" s="13"/>
      <c r="AH533" s="13">
        <v>2</v>
      </c>
      <c r="AI533" s="13">
        <v>2</v>
      </c>
      <c r="AJ533" s="12"/>
      <c r="AK533" s="12"/>
      <c r="AL533" s="12"/>
      <c r="AM533" s="12"/>
      <c r="AN533" s="12"/>
      <c r="AP533" s="12"/>
      <c r="AQ533" s="12"/>
      <c r="AT533" s="12" t="s">
        <v>624</v>
      </c>
      <c r="AU533" s="12" t="s">
        <v>5334</v>
      </c>
      <c r="AV533" s="12"/>
      <c r="BA533" s="12"/>
      <c r="BB533" s="12"/>
      <c r="BN533" s="12"/>
      <c r="BP533" s="13"/>
      <c r="BV533" s="12"/>
      <c r="CB533" s="13"/>
      <c r="CC533" s="12"/>
      <c r="CI533" s="13"/>
      <c r="CJ533" s="12"/>
      <c r="CK533" s="12"/>
      <c r="CL533" s="12"/>
      <c r="CM533" s="12"/>
      <c r="CN533" s="12"/>
      <c r="CO533" s="12"/>
      <c r="CV533" s="13"/>
      <c r="CW533" s="13"/>
      <c r="CX533" s="13"/>
      <c r="CY533" s="13"/>
      <c r="CZ533" s="13"/>
      <c r="DA533" s="13"/>
      <c r="DN533" s="12"/>
      <c r="DO533" s="12" t="s">
        <v>624</v>
      </c>
      <c r="DP533" s="12" t="s">
        <v>623</v>
      </c>
      <c r="DQ533" s="12"/>
      <c r="DR533" s="12" t="s">
        <v>623</v>
      </c>
      <c r="DS533" s="13">
        <v>6</v>
      </c>
      <c r="DU533" s="13">
        <v>1</v>
      </c>
      <c r="DW533" s="12"/>
      <c r="DX533" s="12"/>
      <c r="DY533" s="12"/>
      <c r="EA533" s="12" t="s">
        <v>623</v>
      </c>
      <c r="EB533" s="12" t="s">
        <v>624</v>
      </c>
      <c r="EC533" s="12" t="s">
        <v>624</v>
      </c>
      <c r="ED533" s="12" t="s">
        <v>623</v>
      </c>
      <c r="EE533" s="12" t="s">
        <v>624</v>
      </c>
      <c r="EF533" s="12" t="s">
        <v>623</v>
      </c>
      <c r="EG533" s="12" t="s">
        <v>624</v>
      </c>
      <c r="EH533" s="12" t="s">
        <v>623</v>
      </c>
      <c r="EI533" s="12" t="s">
        <v>623</v>
      </c>
      <c r="EJ533" s="12" t="s">
        <v>623</v>
      </c>
      <c r="EK533" s="12" t="s">
        <v>623</v>
      </c>
      <c r="EL533" s="12" t="s">
        <v>623</v>
      </c>
      <c r="EM533" s="12" t="s">
        <v>623</v>
      </c>
      <c r="EN533" s="12" t="s">
        <v>623</v>
      </c>
      <c r="EO533" s="12" t="s">
        <v>623</v>
      </c>
      <c r="EP533" s="12" t="s">
        <v>624</v>
      </c>
      <c r="EQ533" s="12" t="s">
        <v>623</v>
      </c>
      <c r="ER533" s="12" t="s">
        <v>625</v>
      </c>
      <c r="ES533" s="12"/>
      <c r="ET533" s="12" t="s">
        <v>624</v>
      </c>
      <c r="EU533" s="12" t="s">
        <v>624</v>
      </c>
      <c r="EV533" s="12" t="s">
        <v>623</v>
      </c>
      <c r="EW533" s="12" t="s">
        <v>623</v>
      </c>
      <c r="EX533" s="12" t="s">
        <v>623</v>
      </c>
      <c r="EY533" s="12" t="s">
        <v>623</v>
      </c>
      <c r="EZ533" s="12" t="s">
        <v>623</v>
      </c>
      <c r="FA533" s="12" t="s">
        <v>623</v>
      </c>
      <c r="FB533" s="12" t="s">
        <v>623</v>
      </c>
      <c r="FC533" s="12" t="s">
        <v>623</v>
      </c>
      <c r="FD533" s="12" t="s">
        <v>623</v>
      </c>
      <c r="FE533" s="12" t="s">
        <v>623</v>
      </c>
      <c r="FF533" s="12" t="s">
        <v>625</v>
      </c>
      <c r="FG533" s="12"/>
      <c r="FH533" s="12"/>
      <c r="FI533" s="12"/>
      <c r="FJ533" s="12"/>
      <c r="FK533" s="12"/>
      <c r="FL533" s="12"/>
      <c r="FM533" s="12"/>
      <c r="FN533" s="12"/>
      <c r="FO533" s="12"/>
      <c r="FP533" s="12"/>
      <c r="FQ533" s="12"/>
      <c r="FR533" s="12" t="s">
        <v>629</v>
      </c>
      <c r="FS533" s="12" t="s">
        <v>625</v>
      </c>
      <c r="FT533" s="12" t="s">
        <v>630</v>
      </c>
      <c r="FU533" s="12" t="s">
        <v>625</v>
      </c>
      <c r="FV533" s="13">
        <v>516</v>
      </c>
      <c r="FW533" s="13">
        <v>92</v>
      </c>
      <c r="FX533" s="13">
        <v>181</v>
      </c>
      <c r="FY533" s="13">
        <v>4401</v>
      </c>
      <c r="FZ533" s="13">
        <v>9754</v>
      </c>
      <c r="GA533" s="13">
        <v>0</v>
      </c>
      <c r="GB533" s="13">
        <v>983</v>
      </c>
      <c r="GC533" s="13">
        <v>1145</v>
      </c>
      <c r="GG533" s="12"/>
      <c r="GH533" s="13">
        <v>1356</v>
      </c>
      <c r="GI533" s="13">
        <v>19</v>
      </c>
      <c r="GJ533" s="13">
        <v>83</v>
      </c>
      <c r="GK533" s="13">
        <v>19</v>
      </c>
      <c r="GL533" s="12" t="s">
        <v>624</v>
      </c>
      <c r="GM533" s="12" t="s">
        <v>5335</v>
      </c>
      <c r="GN533" s="12"/>
      <c r="GO533" s="12"/>
      <c r="GS533" s="12" t="s">
        <v>623</v>
      </c>
      <c r="GX533" s="13">
        <v>452</v>
      </c>
      <c r="GY533" s="13">
        <v>72</v>
      </c>
      <c r="GZ533" s="13">
        <v>3</v>
      </c>
      <c r="HA533" s="13">
        <v>98</v>
      </c>
      <c r="HB533" s="13">
        <v>29</v>
      </c>
      <c r="HC533" s="13">
        <v>2</v>
      </c>
      <c r="HD533" s="13">
        <v>10</v>
      </c>
      <c r="HE533" s="13">
        <v>98</v>
      </c>
      <c r="HF533" s="13">
        <v>37</v>
      </c>
      <c r="HG533" s="13">
        <v>2</v>
      </c>
      <c r="HH533" s="13">
        <v>97</v>
      </c>
      <c r="HI533" s="13">
        <v>2</v>
      </c>
      <c r="HJ533" s="13">
        <v>2</v>
      </c>
      <c r="HK533" s="13">
        <v>0</v>
      </c>
      <c r="HL533" s="13">
        <v>0</v>
      </c>
      <c r="HM533" s="13">
        <v>7</v>
      </c>
      <c r="HN533" s="13">
        <v>309</v>
      </c>
      <c r="HO533" s="13">
        <v>31</v>
      </c>
      <c r="IF533" s="13">
        <v>4</v>
      </c>
      <c r="IG533" s="13">
        <v>19</v>
      </c>
      <c r="IH533" s="13">
        <v>0</v>
      </c>
      <c r="II533" s="13">
        <v>0</v>
      </c>
      <c r="IJ533" s="13">
        <v>19</v>
      </c>
      <c r="IK533" s="13">
        <v>0</v>
      </c>
      <c r="IL533" s="13">
        <v>0</v>
      </c>
      <c r="JB533" s="13">
        <v>19</v>
      </c>
      <c r="JC533" s="13">
        <v>0</v>
      </c>
      <c r="JD533" s="13">
        <v>0</v>
      </c>
      <c r="JE533" s="13">
        <v>0</v>
      </c>
      <c r="JF533" s="13">
        <v>1</v>
      </c>
      <c r="JG533" s="13">
        <v>0</v>
      </c>
      <c r="JH533" s="13">
        <v>1</v>
      </c>
      <c r="JI533" s="13">
        <v>0</v>
      </c>
      <c r="JJ533" s="13">
        <v>1</v>
      </c>
      <c r="JK533" s="13">
        <v>0</v>
      </c>
      <c r="JL533" s="13">
        <v>2</v>
      </c>
      <c r="JM533" s="13">
        <v>0</v>
      </c>
      <c r="JN533" s="13">
        <v>0</v>
      </c>
      <c r="JO533" s="13">
        <v>0</v>
      </c>
      <c r="JP533" s="13">
        <v>0</v>
      </c>
      <c r="JQ533" s="13">
        <v>0</v>
      </c>
      <c r="JR533" s="13">
        <v>0</v>
      </c>
      <c r="JT533" s="12" t="s">
        <v>624</v>
      </c>
      <c r="KF533" s="12" t="s">
        <v>5336</v>
      </c>
      <c r="KY533" s="12">
        <v>550</v>
      </c>
      <c r="KZ533" s="12" t="s">
        <v>2071</v>
      </c>
      <c r="LA533" s="12" t="s">
        <v>5337</v>
      </c>
      <c r="LB533" s="12" t="s">
        <v>624</v>
      </c>
      <c r="LD533" s="12" t="s">
        <v>624</v>
      </c>
      <c r="LE533" s="12" t="s">
        <v>623</v>
      </c>
      <c r="LF533" s="12" t="s">
        <v>5338</v>
      </c>
      <c r="LW533" s="12" t="s">
        <v>624</v>
      </c>
      <c r="LY533" s="12" t="s">
        <v>634</v>
      </c>
      <c r="MA533" s="12" t="s">
        <v>5339</v>
      </c>
      <c r="MB533" s="12" t="s">
        <v>5340</v>
      </c>
      <c r="MC533" s="12" t="s">
        <v>5341</v>
      </c>
      <c r="MD533" s="12" t="s">
        <v>623</v>
      </c>
      <c r="ME533" s="12" t="s">
        <v>624</v>
      </c>
      <c r="MF533" s="12" t="s">
        <v>624</v>
      </c>
      <c r="MG533" s="12" t="s">
        <v>623</v>
      </c>
      <c r="MH533" s="12" t="s">
        <v>623</v>
      </c>
      <c r="MI533" s="12" t="s">
        <v>623</v>
      </c>
      <c r="MJ533" s="12" t="s">
        <v>625</v>
      </c>
      <c r="MK533" s="12" t="s">
        <v>623</v>
      </c>
      <c r="ML533" s="12" t="s">
        <v>624</v>
      </c>
      <c r="MM533" s="12" t="s">
        <v>624</v>
      </c>
      <c r="MN533" s="12" t="s">
        <v>623</v>
      </c>
      <c r="MO533" s="12" t="s">
        <v>623</v>
      </c>
      <c r="MP533" s="12" t="s">
        <v>623</v>
      </c>
      <c r="MQ533" s="12" t="s">
        <v>625</v>
      </c>
      <c r="MS533" s="12" t="s">
        <v>5342</v>
      </c>
      <c r="MT533" s="12" t="s">
        <v>5342</v>
      </c>
    </row>
    <row r="534" spans="1:358">
      <c r="A534" s="12" t="s">
        <v>619</v>
      </c>
      <c r="B534" s="12" t="s">
        <v>1428</v>
      </c>
      <c r="C534" s="12" t="s">
        <v>5343</v>
      </c>
      <c r="D534" s="12">
        <v>2022</v>
      </c>
      <c r="E534" s="12" t="s">
        <v>5344</v>
      </c>
      <c r="F534" s="12" t="s">
        <v>622</v>
      </c>
      <c r="G534" s="13">
        <v>185</v>
      </c>
      <c r="H534" s="13">
        <v>8</v>
      </c>
      <c r="I534" s="13">
        <v>177</v>
      </c>
      <c r="J534" s="13">
        <v>2</v>
      </c>
      <c r="K534" s="13">
        <v>45</v>
      </c>
      <c r="Q534" s="13">
        <v>52</v>
      </c>
      <c r="R534" s="13">
        <v>5</v>
      </c>
      <c r="S534" s="13">
        <v>47</v>
      </c>
      <c r="T534" s="13">
        <v>0</v>
      </c>
      <c r="U534" s="13">
        <v>10</v>
      </c>
      <c r="V534" s="12"/>
      <c r="W534" s="12"/>
      <c r="X534" s="12"/>
      <c r="Y534" s="12"/>
      <c r="Z534" s="12"/>
      <c r="AA534" s="12"/>
      <c r="AB534" s="13">
        <v>1</v>
      </c>
      <c r="AC534" s="13">
        <v>9</v>
      </c>
      <c r="AD534" s="13">
        <v>38</v>
      </c>
      <c r="AE534" s="13">
        <v>38</v>
      </c>
      <c r="AF534" s="13"/>
      <c r="AG534" s="13"/>
      <c r="AH534" s="13">
        <v>5</v>
      </c>
      <c r="AI534" s="13">
        <v>4</v>
      </c>
      <c r="AJ534" s="12"/>
      <c r="AK534" s="12"/>
      <c r="AL534" s="12"/>
      <c r="AM534" s="12"/>
      <c r="AN534" s="12"/>
      <c r="AP534" s="12"/>
      <c r="AQ534" s="12"/>
      <c r="AT534" s="12" t="s">
        <v>624</v>
      </c>
      <c r="AU534" s="12" t="s">
        <v>5345</v>
      </c>
      <c r="AV534" s="12"/>
      <c r="BA534" s="12"/>
      <c r="BB534" s="12"/>
      <c r="BN534" s="12"/>
      <c r="BP534" s="13"/>
      <c r="BV534" s="12"/>
      <c r="CB534" s="13"/>
      <c r="CC534" s="12"/>
      <c r="CI534" s="13"/>
      <c r="CJ534" s="12"/>
      <c r="CK534" s="12"/>
      <c r="CL534" s="12"/>
      <c r="CM534" s="12"/>
      <c r="CN534" s="12"/>
      <c r="CO534" s="12"/>
      <c r="CV534" s="13"/>
      <c r="CW534" s="13"/>
      <c r="CX534" s="13"/>
      <c r="CY534" s="13"/>
      <c r="CZ534" s="13"/>
      <c r="DA534" s="13"/>
      <c r="DN534" s="12"/>
      <c r="DO534" s="12" t="s">
        <v>624</v>
      </c>
      <c r="DP534" s="12" t="s">
        <v>623</v>
      </c>
      <c r="DQ534" s="12" t="s">
        <v>5346</v>
      </c>
      <c r="DR534" s="12" t="s">
        <v>624</v>
      </c>
      <c r="DS534" s="13">
        <v>8</v>
      </c>
      <c r="DU534" s="13">
        <v>2</v>
      </c>
      <c r="DW534" s="12"/>
      <c r="DX534" s="12"/>
      <c r="DY534" s="12"/>
      <c r="EA534" s="12" t="s">
        <v>623</v>
      </c>
      <c r="EB534" s="12" t="s">
        <v>623</v>
      </c>
      <c r="EC534" s="12" t="s">
        <v>623</v>
      </c>
      <c r="ED534" s="12" t="s">
        <v>623</v>
      </c>
      <c r="EE534" s="12" t="s">
        <v>624</v>
      </c>
      <c r="EF534" s="12" t="s">
        <v>623</v>
      </c>
      <c r="EG534" s="12" t="s">
        <v>624</v>
      </c>
      <c r="EH534" s="12" t="s">
        <v>624</v>
      </c>
      <c r="EI534" s="12" t="s">
        <v>623</v>
      </c>
      <c r="EJ534" s="12" t="s">
        <v>623</v>
      </c>
      <c r="EK534" s="12" t="s">
        <v>623</v>
      </c>
      <c r="EL534" s="12" t="s">
        <v>623</v>
      </c>
      <c r="EM534" s="12" t="s">
        <v>623</v>
      </c>
      <c r="EN534" s="12" t="s">
        <v>624</v>
      </c>
      <c r="EO534" s="12" t="s">
        <v>624</v>
      </c>
      <c r="EP534" s="12" t="s">
        <v>623</v>
      </c>
      <c r="EQ534" s="12" t="s">
        <v>623</v>
      </c>
      <c r="ER534" s="12" t="s">
        <v>625</v>
      </c>
      <c r="ES534" s="12"/>
      <c r="ET534" s="12" t="s">
        <v>624</v>
      </c>
      <c r="EU534" s="12" t="s">
        <v>624</v>
      </c>
      <c r="EV534" s="12" t="s">
        <v>623</v>
      </c>
      <c r="EW534" s="12" t="s">
        <v>623</v>
      </c>
      <c r="EX534" s="12" t="s">
        <v>623</v>
      </c>
      <c r="EY534" s="12" t="s">
        <v>623</v>
      </c>
      <c r="EZ534" s="12" t="s">
        <v>623</v>
      </c>
      <c r="FA534" s="12" t="s">
        <v>623</v>
      </c>
      <c r="FB534" s="12" t="s">
        <v>623</v>
      </c>
      <c r="FC534" s="12" t="s">
        <v>623</v>
      </c>
      <c r="FD534" s="12" t="s">
        <v>624</v>
      </c>
      <c r="FE534" s="12" t="s">
        <v>623</v>
      </c>
      <c r="FF534" s="12" t="s">
        <v>625</v>
      </c>
      <c r="FG534" s="12"/>
      <c r="FH534" s="12"/>
      <c r="FI534" s="12"/>
      <c r="FJ534" s="12"/>
      <c r="FK534" s="12"/>
      <c r="FL534" s="12"/>
      <c r="FM534" s="12"/>
      <c r="FN534" s="12"/>
      <c r="FO534" s="12"/>
      <c r="FP534" s="12"/>
      <c r="FQ534" s="12"/>
      <c r="FR534" s="12" t="s">
        <v>629</v>
      </c>
      <c r="FS534" s="12" t="s">
        <v>625</v>
      </c>
      <c r="FT534" s="12" t="s">
        <v>629</v>
      </c>
      <c r="FU534" s="12" t="s">
        <v>625</v>
      </c>
      <c r="FV534" s="13">
        <v>649</v>
      </c>
      <c r="FW534" s="13">
        <v>95</v>
      </c>
      <c r="FX534" s="13">
        <v>461</v>
      </c>
      <c r="FY534" s="13">
        <v>12739</v>
      </c>
      <c r="FZ534" s="13">
        <v>20729</v>
      </c>
      <c r="GA534" s="13">
        <v>212</v>
      </c>
      <c r="GB534" s="13">
        <v>3412</v>
      </c>
      <c r="GC534" s="13">
        <v>3653</v>
      </c>
      <c r="GG534" s="12"/>
      <c r="GH534" s="13">
        <v>91</v>
      </c>
      <c r="GI534" s="13">
        <v>2</v>
      </c>
      <c r="GJ534" s="13">
        <v>2</v>
      </c>
      <c r="GK534" s="13">
        <v>4</v>
      </c>
      <c r="GL534" s="12" t="s">
        <v>624</v>
      </c>
      <c r="GM534" s="12" t="s">
        <v>5347</v>
      </c>
      <c r="GN534" s="12"/>
      <c r="GO534" s="12"/>
      <c r="GS534" s="12" t="s">
        <v>624</v>
      </c>
      <c r="GT534" s="12" t="s">
        <v>5348</v>
      </c>
      <c r="GX534" s="13">
        <v>612</v>
      </c>
      <c r="GY534" s="13">
        <v>152</v>
      </c>
      <c r="GZ534" s="13">
        <v>4</v>
      </c>
      <c r="HA534" s="13">
        <v>158</v>
      </c>
      <c r="HB534" s="13">
        <v>65</v>
      </c>
      <c r="HC534" s="13">
        <v>6</v>
      </c>
      <c r="HD534" s="13">
        <v>10</v>
      </c>
      <c r="HE534" s="13">
        <v>79</v>
      </c>
      <c r="HF534" s="13">
        <v>27</v>
      </c>
      <c r="HG534" s="13">
        <v>1</v>
      </c>
      <c r="HH534" s="13">
        <v>103</v>
      </c>
      <c r="HI534" s="13">
        <v>5</v>
      </c>
      <c r="HJ534" s="13">
        <v>2</v>
      </c>
      <c r="HK534" s="13">
        <v>0</v>
      </c>
      <c r="HL534" s="13">
        <v>0</v>
      </c>
      <c r="HM534" s="13">
        <v>18</v>
      </c>
      <c r="HN534" s="13">
        <v>379</v>
      </c>
      <c r="HO534" s="13">
        <v>13</v>
      </c>
      <c r="IF534" s="13">
        <v>0</v>
      </c>
      <c r="IG534" s="13">
        <v>15</v>
      </c>
      <c r="IH534" s="13">
        <v>0</v>
      </c>
      <c r="II534" s="13">
        <v>0</v>
      </c>
      <c r="IJ534" s="13">
        <v>15</v>
      </c>
      <c r="IK534" s="13">
        <v>0</v>
      </c>
      <c r="IL534" s="13">
        <v>0</v>
      </c>
      <c r="JB534" s="13">
        <v>0</v>
      </c>
      <c r="JC534" s="13">
        <v>0</v>
      </c>
      <c r="JD534" s="13">
        <v>0</v>
      </c>
      <c r="JE534" s="13">
        <v>0</v>
      </c>
      <c r="JF534" s="13">
        <v>0</v>
      </c>
      <c r="JG534" s="13">
        <v>2</v>
      </c>
      <c r="JH534" s="13">
        <v>2</v>
      </c>
      <c r="JI534" s="13">
        <v>0</v>
      </c>
      <c r="JJ534" s="13">
        <v>0</v>
      </c>
      <c r="JK534" s="13">
        <v>1</v>
      </c>
      <c r="JL534" s="13">
        <v>2</v>
      </c>
      <c r="JM534" s="13">
        <v>0</v>
      </c>
      <c r="JN534" s="13">
        <v>0</v>
      </c>
      <c r="JO534" s="13">
        <v>0</v>
      </c>
      <c r="JP534" s="13">
        <v>0</v>
      </c>
      <c r="JQ534" s="13">
        <v>0</v>
      </c>
      <c r="JR534" s="13">
        <v>0</v>
      </c>
      <c r="JT534" s="12" t="s">
        <v>623</v>
      </c>
      <c r="KF534" s="12" t="s">
        <v>5336</v>
      </c>
      <c r="KY534" s="12">
        <v>0</v>
      </c>
      <c r="KZ534" s="12" t="s">
        <v>2071</v>
      </c>
      <c r="LA534" s="12" t="s">
        <v>5349</v>
      </c>
      <c r="LB534" s="12" t="s">
        <v>624</v>
      </c>
      <c r="LC534" s="12" t="s">
        <v>5350</v>
      </c>
      <c r="LD534" s="12" t="s">
        <v>624</v>
      </c>
      <c r="LE534" s="12" t="s">
        <v>624</v>
      </c>
      <c r="LF534" s="12" t="s">
        <v>5351</v>
      </c>
      <c r="LW534" s="12" t="s">
        <v>781</v>
      </c>
      <c r="LY534" s="12" t="s">
        <v>781</v>
      </c>
      <c r="MA534" s="12" t="s">
        <v>5352</v>
      </c>
      <c r="MB534" s="12" t="s">
        <v>5353</v>
      </c>
      <c r="MD534" s="12" t="s">
        <v>623</v>
      </c>
      <c r="ME534" s="12" t="s">
        <v>624</v>
      </c>
      <c r="MF534" s="12" t="s">
        <v>623</v>
      </c>
      <c r="MG534" s="12" t="s">
        <v>624</v>
      </c>
      <c r="MH534" s="12" t="s">
        <v>624</v>
      </c>
      <c r="MI534" s="12" t="s">
        <v>623</v>
      </c>
      <c r="MJ534" s="12" t="s">
        <v>625</v>
      </c>
      <c r="MK534" s="12" t="s">
        <v>623</v>
      </c>
      <c r="ML534" s="12" t="s">
        <v>624</v>
      </c>
      <c r="MM534" s="12" t="s">
        <v>623</v>
      </c>
      <c r="MN534" s="12" t="s">
        <v>624</v>
      </c>
      <c r="MO534" s="12" t="s">
        <v>624</v>
      </c>
      <c r="MP534" s="12" t="s">
        <v>623</v>
      </c>
      <c r="MQ534" s="12" t="s">
        <v>625</v>
      </c>
      <c r="MS534" s="12" t="s">
        <v>5354</v>
      </c>
      <c r="MT534" s="12" t="s">
        <v>5355</v>
      </c>
    </row>
    <row r="535" spans="1:358">
      <c r="A535" s="16" t="s">
        <v>619</v>
      </c>
      <c r="B535" s="16" t="s">
        <v>1428</v>
      </c>
      <c r="C535" s="16" t="s">
        <v>1429</v>
      </c>
      <c r="D535" s="16">
        <v>2023</v>
      </c>
      <c r="E535" s="16" t="s">
        <v>1428</v>
      </c>
      <c r="F535" s="12" t="s">
        <v>622</v>
      </c>
      <c r="G535" s="13">
        <v>304</v>
      </c>
      <c r="H535" s="17">
        <v>11</v>
      </c>
      <c r="I535" s="17">
        <v>293</v>
      </c>
      <c r="J535" s="17">
        <v>2</v>
      </c>
      <c r="K535" s="17">
        <v>64</v>
      </c>
      <c r="L535" s="17"/>
      <c r="M535" s="17"/>
      <c r="N535" s="17"/>
      <c r="O535" s="17"/>
      <c r="P535" s="17"/>
      <c r="Q535" s="13">
        <v>83</v>
      </c>
      <c r="R535" s="17">
        <v>6</v>
      </c>
      <c r="S535" s="17">
        <v>77</v>
      </c>
      <c r="T535" s="17">
        <v>0</v>
      </c>
      <c r="U535" s="17">
        <v>20</v>
      </c>
      <c r="V535" s="12"/>
      <c r="W535" s="12"/>
      <c r="X535" s="12"/>
      <c r="Y535" s="12"/>
      <c r="Z535" s="12"/>
      <c r="AA535" s="12"/>
      <c r="AB535" s="17">
        <v>1</v>
      </c>
      <c r="AC535" s="17">
        <v>19</v>
      </c>
      <c r="AD535" s="17">
        <v>62</v>
      </c>
      <c r="AE535" s="17">
        <v>62</v>
      </c>
      <c r="AF535" s="17"/>
      <c r="AG535" s="17"/>
      <c r="AH535" s="17">
        <v>15</v>
      </c>
      <c r="AI535" s="17">
        <v>15</v>
      </c>
      <c r="AJ535" s="12"/>
      <c r="AK535" s="12"/>
      <c r="AL535" s="12"/>
      <c r="AM535" s="12"/>
      <c r="AN535" s="12"/>
      <c r="AP535" s="12"/>
      <c r="AQ535" s="12"/>
      <c r="AT535" s="16" t="s">
        <v>623</v>
      </c>
      <c r="AU535" s="16"/>
      <c r="AV535" s="12"/>
      <c r="BA535" s="12"/>
      <c r="BB535" s="12"/>
      <c r="BC535" s="17">
        <v>0</v>
      </c>
      <c r="BD535" s="17">
        <v>24</v>
      </c>
      <c r="BE535" s="17">
        <v>0</v>
      </c>
      <c r="BF535" s="17">
        <v>19</v>
      </c>
      <c r="BG535" s="17"/>
      <c r="BH535" s="17"/>
      <c r="BI535" s="17"/>
      <c r="BJ535" s="17"/>
      <c r="BK535" s="17"/>
      <c r="BL535" s="17"/>
      <c r="BM535" s="17"/>
      <c r="BN535" s="16"/>
      <c r="BO535" s="17">
        <v>4</v>
      </c>
      <c r="BP535" s="17"/>
      <c r="BQ535" s="17">
        <v>3</v>
      </c>
      <c r="BR535" s="17"/>
      <c r="BS535" s="17">
        <v>7</v>
      </c>
      <c r="BT535" s="17"/>
      <c r="BU535" s="17">
        <v>5</v>
      </c>
      <c r="BV535" s="16" t="s">
        <v>3966</v>
      </c>
      <c r="BW535" s="17">
        <v>1</v>
      </c>
      <c r="BX535" s="17">
        <v>4</v>
      </c>
      <c r="BY535" s="17">
        <v>1</v>
      </c>
      <c r="BZ535" s="17">
        <v>1</v>
      </c>
      <c r="CA535" s="17">
        <v>0</v>
      </c>
      <c r="CB535" s="17">
        <v>0</v>
      </c>
      <c r="CC535" s="16"/>
      <c r="CD535" s="17">
        <v>1</v>
      </c>
      <c r="CE535" s="17">
        <v>4</v>
      </c>
      <c r="CF535" s="17">
        <v>0</v>
      </c>
      <c r="CG535" s="17">
        <v>0</v>
      </c>
      <c r="CH535" s="17">
        <v>0</v>
      </c>
      <c r="CI535" s="17">
        <v>0</v>
      </c>
      <c r="CJ535" s="16"/>
      <c r="CK535" s="16" t="s">
        <v>626</v>
      </c>
      <c r="CL535" s="16" t="s">
        <v>626</v>
      </c>
      <c r="CM535" s="16" t="s">
        <v>626</v>
      </c>
      <c r="CN535" s="16" t="s">
        <v>626</v>
      </c>
      <c r="CO535" s="16" t="s">
        <v>626</v>
      </c>
      <c r="CP535" s="16" t="s">
        <v>626</v>
      </c>
      <c r="CQ535" s="16" t="s">
        <v>626</v>
      </c>
      <c r="CR535" s="16" t="s">
        <v>626</v>
      </c>
      <c r="CS535" s="16" t="s">
        <v>626</v>
      </c>
      <c r="CT535" s="16"/>
      <c r="CU535" s="16"/>
      <c r="CV535" s="17">
        <v>0</v>
      </c>
      <c r="CW535" s="17">
        <v>2</v>
      </c>
      <c r="CX535" s="17">
        <v>0</v>
      </c>
      <c r="CY535" s="17">
        <v>0</v>
      </c>
      <c r="CZ535" s="17">
        <v>0</v>
      </c>
      <c r="DA535" s="17">
        <v>0</v>
      </c>
      <c r="DB535" s="16"/>
      <c r="DC535" s="17"/>
      <c r="DD535" s="17"/>
      <c r="DE535" s="17"/>
      <c r="DF535" s="17"/>
      <c r="DG535" s="17"/>
      <c r="DH535" s="17"/>
      <c r="DI535" s="17">
        <v>2</v>
      </c>
      <c r="DJ535" s="17"/>
      <c r="DK535" s="17"/>
      <c r="DL535" s="17"/>
      <c r="DM535" s="17"/>
      <c r="DN535" s="16"/>
      <c r="DO535" s="16" t="s">
        <v>624</v>
      </c>
      <c r="DP535" s="16" t="s">
        <v>623</v>
      </c>
      <c r="DQ535" s="16"/>
      <c r="DR535" s="16" t="s">
        <v>623</v>
      </c>
      <c r="DS535" s="17">
        <v>14</v>
      </c>
      <c r="DU535" s="17">
        <v>2</v>
      </c>
      <c r="DW535" s="12"/>
      <c r="DX535" s="12"/>
      <c r="DY535" s="16"/>
      <c r="DZ535" s="16"/>
      <c r="EA535" s="16" t="s">
        <v>623</v>
      </c>
      <c r="EB535" s="16" t="s">
        <v>624</v>
      </c>
      <c r="EC535" s="16" t="s">
        <v>624</v>
      </c>
      <c r="ED535" s="16" t="s">
        <v>624</v>
      </c>
      <c r="EE535" s="16" t="s">
        <v>624</v>
      </c>
      <c r="EF535" s="16" t="s">
        <v>623</v>
      </c>
      <c r="EG535" s="16" t="s">
        <v>624</v>
      </c>
      <c r="EH535" s="16" t="s">
        <v>624</v>
      </c>
      <c r="EI535" s="16" t="s">
        <v>623</v>
      </c>
      <c r="EJ535" s="16" t="s">
        <v>623</v>
      </c>
      <c r="EK535" s="16" t="s">
        <v>623</v>
      </c>
      <c r="EL535" s="16" t="s">
        <v>624</v>
      </c>
      <c r="EM535" s="16" t="s">
        <v>623</v>
      </c>
      <c r="EN535" s="16" t="s">
        <v>624</v>
      </c>
      <c r="EO535" s="16" t="s">
        <v>623</v>
      </c>
      <c r="EP535" s="16" t="s">
        <v>624</v>
      </c>
      <c r="EQ535" s="16" t="s">
        <v>623</v>
      </c>
      <c r="ER535" s="16" t="s">
        <v>625</v>
      </c>
      <c r="ES535" s="12"/>
      <c r="ET535" s="16" t="s">
        <v>624</v>
      </c>
      <c r="EU535" s="16" t="s">
        <v>623</v>
      </c>
      <c r="EV535" s="16" t="s">
        <v>624</v>
      </c>
      <c r="EW535" s="16" t="s">
        <v>623</v>
      </c>
      <c r="EX535" s="16" t="s">
        <v>623</v>
      </c>
      <c r="EY535" s="16" t="s">
        <v>623</v>
      </c>
      <c r="EZ535" s="16" t="s">
        <v>623</v>
      </c>
      <c r="FA535" s="16" t="s">
        <v>623</v>
      </c>
      <c r="FB535" s="16" t="s">
        <v>623</v>
      </c>
      <c r="FC535" s="16" t="s">
        <v>623</v>
      </c>
      <c r="FD535" s="16" t="s">
        <v>623</v>
      </c>
      <c r="FE535" s="16" t="s">
        <v>623</v>
      </c>
      <c r="FF535" s="16" t="s">
        <v>625</v>
      </c>
      <c r="FG535" s="12"/>
      <c r="FH535" s="12"/>
      <c r="FI535" s="12"/>
      <c r="FJ535" s="12"/>
      <c r="FK535" s="12"/>
      <c r="FL535" s="12"/>
      <c r="FM535" s="12"/>
      <c r="FN535" s="12"/>
      <c r="FO535" s="12"/>
      <c r="FP535" s="12"/>
      <c r="FQ535" s="16"/>
      <c r="FR535" s="16" t="s">
        <v>629</v>
      </c>
      <c r="FS535" s="16" t="s">
        <v>625</v>
      </c>
      <c r="FT535" s="16" t="s">
        <v>658</v>
      </c>
      <c r="FU535" s="16" t="s">
        <v>2632</v>
      </c>
      <c r="FV535" s="17">
        <v>1050</v>
      </c>
      <c r="FW535" s="17">
        <v>93</v>
      </c>
      <c r="FX535" s="17">
        <v>652</v>
      </c>
      <c r="FY535" s="17">
        <v>16953</v>
      </c>
      <c r="FZ535" s="17">
        <v>31043</v>
      </c>
      <c r="GA535" s="17">
        <v>317</v>
      </c>
      <c r="GB535" s="17">
        <v>4372</v>
      </c>
      <c r="GC535" s="17">
        <v>5180</v>
      </c>
      <c r="GD535" s="17">
        <v>96</v>
      </c>
      <c r="GE535" s="17">
        <v>2566</v>
      </c>
      <c r="GF535" s="17">
        <v>1545</v>
      </c>
      <c r="GG535" s="16"/>
      <c r="GH535" s="17">
        <v>3</v>
      </c>
      <c r="GI535" s="17">
        <v>60</v>
      </c>
      <c r="GJ535" s="17">
        <v>48</v>
      </c>
      <c r="GK535" s="17">
        <v>14</v>
      </c>
      <c r="GL535" s="16" t="s">
        <v>624</v>
      </c>
      <c r="GM535" s="16" t="s">
        <v>2634</v>
      </c>
      <c r="GN535" s="16"/>
      <c r="GO535" s="12"/>
      <c r="GR535" s="16"/>
      <c r="GS535" s="16" t="s">
        <v>624</v>
      </c>
      <c r="GT535" s="16" t="s">
        <v>3967</v>
      </c>
      <c r="GW535" s="16"/>
      <c r="GX535" s="17">
        <v>1170</v>
      </c>
      <c r="GY535" s="17">
        <v>240</v>
      </c>
      <c r="GZ535" s="17">
        <v>8</v>
      </c>
      <c r="HA535" s="17">
        <v>262</v>
      </c>
      <c r="HB535" s="17">
        <v>106</v>
      </c>
      <c r="HC535" s="17">
        <v>8</v>
      </c>
      <c r="HD535" s="17">
        <v>19</v>
      </c>
      <c r="HE535" s="17">
        <v>215</v>
      </c>
      <c r="HF535" s="17">
        <v>202</v>
      </c>
      <c r="HG535" s="17">
        <v>3</v>
      </c>
      <c r="HH535" s="17">
        <v>229</v>
      </c>
      <c r="HI535" s="17">
        <v>9</v>
      </c>
      <c r="HJ535" s="17">
        <v>5</v>
      </c>
      <c r="HK535" s="17">
        <v>0</v>
      </c>
      <c r="HL535" s="17">
        <v>0</v>
      </c>
      <c r="HM535" s="17">
        <v>27</v>
      </c>
      <c r="HN535" s="17">
        <v>689</v>
      </c>
      <c r="HO535" s="17">
        <v>121</v>
      </c>
      <c r="HP535" s="17">
        <v>2</v>
      </c>
      <c r="HQ535" s="17">
        <v>0</v>
      </c>
      <c r="HR535" s="17">
        <v>1</v>
      </c>
      <c r="HS535" s="17">
        <v>0</v>
      </c>
      <c r="HT535" s="17">
        <v>0</v>
      </c>
      <c r="HU535" s="17">
        <v>0</v>
      </c>
      <c r="HV535" s="17">
        <v>17</v>
      </c>
      <c r="HW535" s="17">
        <v>6</v>
      </c>
      <c r="HX535" s="17">
        <v>1</v>
      </c>
      <c r="HY535" s="17">
        <v>5</v>
      </c>
      <c r="HZ535" s="17">
        <v>0</v>
      </c>
      <c r="IA535" s="17">
        <v>0</v>
      </c>
      <c r="IB535" s="17">
        <v>0</v>
      </c>
      <c r="IC535" s="17">
        <v>0</v>
      </c>
      <c r="ID535" s="17">
        <v>89</v>
      </c>
      <c r="IE535" s="13">
        <v>0</v>
      </c>
      <c r="IF535" s="17">
        <v>2</v>
      </c>
      <c r="IG535" s="17">
        <v>36</v>
      </c>
      <c r="IH535" s="17">
        <v>0</v>
      </c>
      <c r="II535" s="17">
        <v>0</v>
      </c>
      <c r="IJ535" s="17">
        <v>36</v>
      </c>
      <c r="IK535" s="17">
        <v>0</v>
      </c>
      <c r="IL535" s="13">
        <v>0</v>
      </c>
      <c r="JB535" s="17">
        <v>22</v>
      </c>
      <c r="JC535" s="17">
        <v>0</v>
      </c>
      <c r="JD535" s="17">
        <v>0</v>
      </c>
      <c r="JE535" s="17">
        <v>2</v>
      </c>
      <c r="JF535" s="17">
        <v>1</v>
      </c>
      <c r="JG535" s="17">
        <v>2</v>
      </c>
      <c r="JH535" s="17">
        <v>3</v>
      </c>
      <c r="JI535" s="17">
        <v>1</v>
      </c>
      <c r="JJ535" s="17">
        <v>1</v>
      </c>
      <c r="JK535" s="17">
        <v>1</v>
      </c>
      <c r="JL535" s="17">
        <v>1</v>
      </c>
      <c r="JM535" s="17">
        <v>0</v>
      </c>
      <c r="JN535" s="17">
        <v>0</v>
      </c>
      <c r="JO535" s="17">
        <v>0</v>
      </c>
      <c r="JP535" s="17">
        <v>0</v>
      </c>
      <c r="JQ535" s="17">
        <v>0</v>
      </c>
      <c r="JR535" s="17">
        <v>0</v>
      </c>
      <c r="JS535" s="18"/>
      <c r="JT535" s="16" t="s">
        <v>623</v>
      </c>
      <c r="JU535" s="16"/>
      <c r="KE535" s="16"/>
      <c r="KF535" s="16" t="s">
        <v>3968</v>
      </c>
      <c r="KG535" s="16" t="s">
        <v>3969</v>
      </c>
      <c r="KH535" s="16"/>
      <c r="KI535" s="16"/>
      <c r="KJ535" s="17">
        <v>8</v>
      </c>
      <c r="KK535" s="17">
        <v>0</v>
      </c>
      <c r="KL535" s="17">
        <v>0</v>
      </c>
      <c r="KM535" s="17">
        <v>1</v>
      </c>
      <c r="KN535" s="17">
        <v>0</v>
      </c>
      <c r="KO535" s="17">
        <v>0</v>
      </c>
      <c r="KP535" s="17">
        <v>11</v>
      </c>
      <c r="KQ535" s="17">
        <v>4</v>
      </c>
      <c r="KR535" s="17">
        <v>0</v>
      </c>
      <c r="KS535" s="17">
        <v>6</v>
      </c>
      <c r="KT535" s="17">
        <v>0</v>
      </c>
      <c r="KU535" s="17">
        <v>0</v>
      </c>
      <c r="KV535" s="17">
        <v>0</v>
      </c>
      <c r="KW535" s="17">
        <v>0</v>
      </c>
      <c r="KX535" s="17">
        <v>6</v>
      </c>
      <c r="KY535" s="16">
        <v>2500</v>
      </c>
      <c r="KZ535" s="16" t="s">
        <v>2071</v>
      </c>
      <c r="LA535" s="16" t="s">
        <v>3970</v>
      </c>
      <c r="LB535" s="16" t="s">
        <v>624</v>
      </c>
      <c r="LC535" s="16" t="s">
        <v>3971</v>
      </c>
      <c r="LD535" s="16" t="s">
        <v>624</v>
      </c>
      <c r="LE535" s="16" t="s">
        <v>624</v>
      </c>
      <c r="LF535" s="16"/>
      <c r="LG535" s="16" t="s">
        <v>624</v>
      </c>
      <c r="LH535" s="16" t="s">
        <v>623</v>
      </c>
      <c r="LI535" s="16" t="s">
        <v>623</v>
      </c>
      <c r="LJ535" s="16" t="s">
        <v>624</v>
      </c>
      <c r="LK535" s="16" t="s">
        <v>624</v>
      </c>
      <c r="LL535" s="16" t="s">
        <v>623</v>
      </c>
      <c r="LM535" s="16" t="s">
        <v>624</v>
      </c>
      <c r="LN535" s="16" t="s">
        <v>624</v>
      </c>
      <c r="LO535" s="16" t="s">
        <v>623</v>
      </c>
      <c r="LP535" s="16" t="s">
        <v>623</v>
      </c>
      <c r="LQ535" s="16" t="s">
        <v>623</v>
      </c>
      <c r="LR535" s="16" t="s">
        <v>623</v>
      </c>
      <c r="LS535" s="16" t="s">
        <v>623</v>
      </c>
      <c r="LT535" s="16" t="s">
        <v>623</v>
      </c>
      <c r="LU535" s="16" t="s">
        <v>625</v>
      </c>
      <c r="LV535" s="16"/>
      <c r="LW535" s="16" t="s">
        <v>781</v>
      </c>
      <c r="LX535" s="16"/>
      <c r="LY535" s="16" t="s">
        <v>781</v>
      </c>
      <c r="LZ535" s="16"/>
      <c r="MA535" s="16" t="s">
        <v>3972</v>
      </c>
      <c r="MB535" s="16" t="s">
        <v>3973</v>
      </c>
      <c r="MC535" s="16"/>
      <c r="MD535" s="16"/>
      <c r="ME535" s="16"/>
      <c r="MF535" s="16"/>
      <c r="MG535" s="16"/>
      <c r="MH535" s="16"/>
      <c r="MI535" s="16"/>
      <c r="MJ535" s="16"/>
      <c r="MK535" s="16"/>
      <c r="ML535" s="16"/>
      <c r="MM535" s="16"/>
      <c r="MN535" s="16"/>
      <c r="MO535" s="16"/>
      <c r="MP535" s="16"/>
      <c r="MQ535" s="16"/>
      <c r="MR535" s="16"/>
      <c r="MS535" s="16" t="s">
        <v>3974</v>
      </c>
      <c r="MT535" s="16" t="s">
        <v>3975</v>
      </c>
    </row>
    <row r="536" spans="1:358">
      <c r="A536" s="12" t="s">
        <v>619</v>
      </c>
      <c r="B536" s="12" t="s">
        <v>1428</v>
      </c>
      <c r="C536" s="12" t="s">
        <v>1429</v>
      </c>
      <c r="D536" s="12">
        <v>2024</v>
      </c>
      <c r="E536" s="12" t="s">
        <v>1428</v>
      </c>
      <c r="F536" s="12" t="s">
        <v>622</v>
      </c>
      <c r="G536" s="13">
        <v>317</v>
      </c>
      <c r="H536" s="13">
        <v>16</v>
      </c>
      <c r="I536" s="13">
        <v>301</v>
      </c>
      <c r="J536" s="13">
        <v>2</v>
      </c>
      <c r="K536" s="13">
        <v>78</v>
      </c>
      <c r="Q536" s="13">
        <v>86</v>
      </c>
      <c r="R536" s="13">
        <v>6</v>
      </c>
      <c r="S536" s="13">
        <v>80</v>
      </c>
      <c r="T536" s="13">
        <v>1</v>
      </c>
      <c r="U536" s="13">
        <v>37</v>
      </c>
      <c r="V536" s="12"/>
      <c r="W536" s="12"/>
      <c r="X536" s="12"/>
      <c r="Y536" s="12"/>
      <c r="Z536" s="12"/>
      <c r="AA536" s="12"/>
      <c r="AB536" s="13">
        <v>1</v>
      </c>
      <c r="AC536" s="13">
        <v>17</v>
      </c>
      <c r="AD536" s="13">
        <v>63</v>
      </c>
      <c r="AE536" s="13">
        <v>63</v>
      </c>
      <c r="AF536" s="13"/>
      <c r="AG536" s="13"/>
      <c r="AH536" s="13">
        <v>16</v>
      </c>
      <c r="AI536" s="13">
        <v>16</v>
      </c>
      <c r="AJ536" s="12"/>
      <c r="AK536" s="12"/>
      <c r="AL536" s="12" t="s">
        <v>623</v>
      </c>
      <c r="AM536" s="12"/>
      <c r="AN536" s="12"/>
      <c r="AP536" s="12"/>
      <c r="AQ536" s="12"/>
      <c r="AT536" s="12" t="s">
        <v>624</v>
      </c>
      <c r="AU536" s="12" t="s">
        <v>2630</v>
      </c>
      <c r="AV536" s="12"/>
      <c r="BA536" s="12"/>
      <c r="BB536" s="12"/>
      <c r="BC536" s="13">
        <v>3</v>
      </c>
      <c r="BD536" s="13">
        <v>16</v>
      </c>
      <c r="BE536" s="13">
        <v>0</v>
      </c>
      <c r="BF536" s="13">
        <v>12</v>
      </c>
      <c r="BN536" s="12"/>
      <c r="BP536" s="13"/>
      <c r="BV536" s="12"/>
      <c r="BW536" s="13">
        <v>1</v>
      </c>
      <c r="BX536" s="13">
        <v>8</v>
      </c>
      <c r="CB536" s="13"/>
      <c r="CC536" s="12"/>
      <c r="CD536" s="13">
        <v>1</v>
      </c>
      <c r="CE536" s="13">
        <v>7</v>
      </c>
      <c r="CI536" s="13"/>
      <c r="CJ536" s="12"/>
      <c r="CK536" s="12" t="s">
        <v>624</v>
      </c>
      <c r="CL536" s="12" t="s">
        <v>623</v>
      </c>
      <c r="CM536" s="12" t="s">
        <v>623</v>
      </c>
      <c r="CN536" s="12" t="s">
        <v>623</v>
      </c>
      <c r="CO536" s="12" t="s">
        <v>623</v>
      </c>
      <c r="CP536" s="12" t="s">
        <v>623</v>
      </c>
      <c r="CQ536" s="12" t="s">
        <v>623</v>
      </c>
      <c r="CR536" s="12" t="s">
        <v>623</v>
      </c>
      <c r="CS536" s="12" t="s">
        <v>623</v>
      </c>
      <c r="CT536" s="12" t="s">
        <v>625</v>
      </c>
      <c r="CV536" s="13">
        <v>1</v>
      </c>
      <c r="CW536" s="13">
        <v>3</v>
      </c>
      <c r="CX536" s="13"/>
      <c r="CY536" s="13"/>
      <c r="CZ536" s="13"/>
      <c r="DA536" s="13"/>
      <c r="DN536" s="12"/>
      <c r="DO536" s="12" t="s">
        <v>623</v>
      </c>
      <c r="DP536" s="12" t="s">
        <v>623</v>
      </c>
      <c r="DQ536" s="12"/>
      <c r="DR536" s="12" t="s">
        <v>2060</v>
      </c>
      <c r="DS536" s="13">
        <v>14</v>
      </c>
      <c r="DW536" s="14" t="s">
        <v>627</v>
      </c>
      <c r="DX536" s="12"/>
      <c r="DY536" s="12"/>
      <c r="EA536" s="12" t="s">
        <v>623</v>
      </c>
      <c r="EB536" s="12" t="s">
        <v>624</v>
      </c>
      <c r="EC536" s="12" t="s">
        <v>624</v>
      </c>
      <c r="ED536" s="12" t="s">
        <v>624</v>
      </c>
      <c r="EE536" s="12" t="s">
        <v>623</v>
      </c>
      <c r="EF536" s="12" t="s">
        <v>623</v>
      </c>
      <c r="EG536" s="12" t="s">
        <v>623</v>
      </c>
      <c r="EH536" s="12" t="s">
        <v>623</v>
      </c>
      <c r="EI536" s="12" t="s">
        <v>623</v>
      </c>
      <c r="EJ536" s="12" t="s">
        <v>623</v>
      </c>
      <c r="EK536" s="12" t="s">
        <v>623</v>
      </c>
      <c r="EL536" s="12" t="s">
        <v>623</v>
      </c>
      <c r="EM536" s="12" t="s">
        <v>623</v>
      </c>
      <c r="EN536" s="12" t="s">
        <v>623</v>
      </c>
      <c r="EO536" s="12" t="s">
        <v>624</v>
      </c>
      <c r="EP536" s="12" t="s">
        <v>624</v>
      </c>
      <c r="EQ536" s="12" t="s">
        <v>623</v>
      </c>
      <c r="ER536" s="12" t="s">
        <v>625</v>
      </c>
      <c r="ES536" s="12" t="s">
        <v>624</v>
      </c>
      <c r="ET536" s="12" t="s">
        <v>624</v>
      </c>
      <c r="EU536" s="12" t="s">
        <v>624</v>
      </c>
      <c r="EV536" s="12" t="s">
        <v>623</v>
      </c>
      <c r="EW536" s="12" t="s">
        <v>623</v>
      </c>
      <c r="EX536" s="12" t="s">
        <v>623</v>
      </c>
      <c r="EY536" s="12" t="s">
        <v>623</v>
      </c>
      <c r="EZ536" s="12" t="s">
        <v>623</v>
      </c>
      <c r="FA536" s="12" t="s">
        <v>623</v>
      </c>
      <c r="FB536" s="12" t="s">
        <v>623</v>
      </c>
      <c r="FC536" s="12" t="s">
        <v>623</v>
      </c>
      <c r="FD536" s="12" t="s">
        <v>623</v>
      </c>
      <c r="FE536" s="12" t="s">
        <v>623</v>
      </c>
      <c r="FF536" s="12" t="s">
        <v>625</v>
      </c>
      <c r="FG536" s="12"/>
      <c r="FH536" s="12"/>
      <c r="FI536" s="12"/>
      <c r="FJ536" s="12"/>
      <c r="FK536" s="12"/>
      <c r="FL536" s="12"/>
      <c r="FM536" s="12"/>
      <c r="FN536" s="12"/>
      <c r="FO536" s="12"/>
      <c r="FP536" s="12"/>
      <c r="FQ536" s="12" t="s">
        <v>2631</v>
      </c>
      <c r="FR536" s="12" t="s">
        <v>629</v>
      </c>
      <c r="FS536" s="12" t="s">
        <v>625</v>
      </c>
      <c r="FT536" s="12" t="s">
        <v>658</v>
      </c>
      <c r="FU536" s="12" t="s">
        <v>2632</v>
      </c>
      <c r="FV536" s="13">
        <v>793</v>
      </c>
      <c r="FW536" s="13">
        <v>92</v>
      </c>
      <c r="FX536" s="13">
        <v>641</v>
      </c>
      <c r="FY536" s="13">
        <v>16412</v>
      </c>
      <c r="FZ536" s="13">
        <v>31900</v>
      </c>
      <c r="GA536" s="13">
        <v>235</v>
      </c>
      <c r="GB536" s="13">
        <v>5791</v>
      </c>
      <c r="GC536" s="13">
        <v>4533</v>
      </c>
      <c r="GD536" s="13">
        <v>34</v>
      </c>
      <c r="GE536" s="13">
        <v>1348</v>
      </c>
      <c r="GF536" s="13">
        <v>2197</v>
      </c>
      <c r="GG536" s="12" t="s">
        <v>2633</v>
      </c>
      <c r="GH536" s="13">
        <v>1524</v>
      </c>
      <c r="GI536" s="13">
        <v>83</v>
      </c>
      <c r="GJ536" s="13">
        <v>60</v>
      </c>
      <c r="GK536" s="13">
        <v>23</v>
      </c>
      <c r="GL536" s="12" t="s">
        <v>624</v>
      </c>
      <c r="GM536" s="12" t="s">
        <v>2634</v>
      </c>
      <c r="GN536" s="12"/>
      <c r="GO536" s="12"/>
      <c r="GS536" s="12" t="s">
        <v>624</v>
      </c>
      <c r="GT536" s="12" t="s">
        <v>2635</v>
      </c>
      <c r="GU536" s="12" t="s">
        <v>624</v>
      </c>
      <c r="GX536" s="13">
        <v>1184</v>
      </c>
      <c r="GY536" s="13">
        <v>253</v>
      </c>
      <c r="GZ536" s="13">
        <v>8</v>
      </c>
      <c r="HA536" s="13">
        <v>259</v>
      </c>
      <c r="HB536" s="13">
        <v>106</v>
      </c>
      <c r="HC536" s="13">
        <v>11</v>
      </c>
      <c r="HD536" s="13">
        <v>27</v>
      </c>
      <c r="HE536" s="13">
        <v>270</v>
      </c>
      <c r="HF536" s="13">
        <v>208</v>
      </c>
      <c r="HG536" s="13">
        <v>4</v>
      </c>
      <c r="HH536" s="13">
        <v>214</v>
      </c>
      <c r="HI536" s="13">
        <v>9</v>
      </c>
      <c r="HJ536" s="13">
        <v>6</v>
      </c>
      <c r="HK536" s="13">
        <v>0</v>
      </c>
      <c r="HL536" s="13">
        <v>0</v>
      </c>
      <c r="HM536" s="13">
        <v>29</v>
      </c>
      <c r="HN536" s="13">
        <v>628</v>
      </c>
      <c r="HO536" s="13">
        <v>86</v>
      </c>
      <c r="HP536" s="13">
        <v>3</v>
      </c>
      <c r="HQ536" s="13">
        <v>0</v>
      </c>
      <c r="HR536" s="13">
        <v>16</v>
      </c>
      <c r="HS536" s="13">
        <v>6</v>
      </c>
      <c r="HT536" s="13">
        <v>0</v>
      </c>
      <c r="HU536" s="13">
        <v>0</v>
      </c>
      <c r="HV536" s="13">
        <v>40</v>
      </c>
      <c r="HW536" s="13">
        <v>16</v>
      </c>
      <c r="HX536" s="13">
        <v>0</v>
      </c>
      <c r="HY536" s="13">
        <v>0</v>
      </c>
      <c r="HZ536" s="13">
        <v>0</v>
      </c>
      <c r="IA536" s="13">
        <v>0</v>
      </c>
      <c r="IB536" s="13">
        <v>0</v>
      </c>
      <c r="IC536" s="13">
        <v>0</v>
      </c>
      <c r="ID536" s="13">
        <v>14</v>
      </c>
      <c r="IE536" s="13">
        <v>0</v>
      </c>
      <c r="IF536" s="13">
        <v>4</v>
      </c>
      <c r="IG536" s="13">
        <v>54</v>
      </c>
      <c r="IH536" s="13">
        <v>1</v>
      </c>
      <c r="II536" s="13">
        <v>0</v>
      </c>
      <c r="IJ536" s="13">
        <v>54</v>
      </c>
      <c r="IK536" s="13">
        <v>1</v>
      </c>
      <c r="IL536" s="13">
        <v>2</v>
      </c>
      <c r="IP536" s="13">
        <v>1</v>
      </c>
      <c r="IS536" s="13">
        <v>1</v>
      </c>
      <c r="JB536" s="13">
        <v>23</v>
      </c>
      <c r="JC536" s="13">
        <v>1</v>
      </c>
      <c r="JD536" s="13">
        <v>1</v>
      </c>
      <c r="JE536" s="13">
        <v>2</v>
      </c>
      <c r="JF536" s="13">
        <v>2</v>
      </c>
      <c r="JG536" s="13">
        <v>2</v>
      </c>
      <c r="JH536" s="13">
        <v>3</v>
      </c>
      <c r="JI536" s="13">
        <v>1</v>
      </c>
      <c r="JJ536" s="13">
        <v>1</v>
      </c>
      <c r="JK536" s="13">
        <v>1</v>
      </c>
      <c r="JL536" s="13">
        <v>2</v>
      </c>
      <c r="JM536" s="13">
        <v>0</v>
      </c>
      <c r="JN536" s="13">
        <v>0</v>
      </c>
      <c r="JO536" s="13">
        <v>0</v>
      </c>
      <c r="JP536" s="13">
        <v>0</v>
      </c>
      <c r="JQ536" s="13">
        <v>1</v>
      </c>
      <c r="JR536" s="13">
        <v>1</v>
      </c>
      <c r="JS536" s="14" t="s">
        <v>1438</v>
      </c>
      <c r="JT536" s="12" t="s">
        <v>623</v>
      </c>
      <c r="JV536" s="12" t="s">
        <v>634</v>
      </c>
      <c r="JW536" s="12" t="s">
        <v>634</v>
      </c>
      <c r="JX536" s="12" t="s">
        <v>634</v>
      </c>
      <c r="JY536" s="12" t="s">
        <v>634</v>
      </c>
      <c r="JZ536" s="12" t="s">
        <v>634</v>
      </c>
      <c r="KA536" s="12" t="s">
        <v>634</v>
      </c>
      <c r="KB536" s="12" t="s">
        <v>634</v>
      </c>
      <c r="KC536" s="12" t="s">
        <v>634</v>
      </c>
      <c r="KD536" s="12" t="s">
        <v>2636</v>
      </c>
      <c r="KF536" s="12" t="s">
        <v>1440</v>
      </c>
      <c r="KH536" s="12" t="s">
        <v>2637</v>
      </c>
      <c r="KJ536" s="13">
        <v>4</v>
      </c>
      <c r="KK536" s="13">
        <v>0</v>
      </c>
      <c r="KL536" s="13">
        <v>12</v>
      </c>
      <c r="KM536" s="13">
        <v>6</v>
      </c>
      <c r="KN536" s="13">
        <v>0</v>
      </c>
      <c r="KO536" s="13">
        <v>0</v>
      </c>
      <c r="KP536" s="13">
        <v>24</v>
      </c>
      <c r="KQ536" s="13">
        <v>13</v>
      </c>
      <c r="KR536" s="13">
        <v>0</v>
      </c>
      <c r="KS536" s="13">
        <v>0</v>
      </c>
      <c r="KT536" s="13">
        <v>0</v>
      </c>
      <c r="KU536" s="13">
        <v>0</v>
      </c>
      <c r="KV536" s="13">
        <v>0</v>
      </c>
      <c r="KW536" s="13">
        <v>0</v>
      </c>
      <c r="KX536" s="13">
        <v>6</v>
      </c>
      <c r="KY536" s="12">
        <v>3000</v>
      </c>
      <c r="KZ536" s="12" t="s">
        <v>2071</v>
      </c>
      <c r="LA536" s="12" t="s">
        <v>2638</v>
      </c>
      <c r="LB536" s="12" t="s">
        <v>624</v>
      </c>
    </row>
    <row r="537" spans="1:358">
      <c r="A537" s="12" t="s">
        <v>619</v>
      </c>
      <c r="B537" s="12" t="s">
        <v>1428</v>
      </c>
      <c r="C537" s="12" t="s">
        <v>1429</v>
      </c>
      <c r="D537" s="12">
        <v>2025</v>
      </c>
      <c r="E537" s="12" t="s">
        <v>1428</v>
      </c>
      <c r="F537" s="12" t="s">
        <v>622</v>
      </c>
      <c r="G537" s="13">
        <v>300</v>
      </c>
      <c r="H537" s="13">
        <v>17</v>
      </c>
      <c r="I537" s="13">
        <v>283</v>
      </c>
      <c r="J537" s="13">
        <v>1</v>
      </c>
      <c r="K537" s="13">
        <v>73</v>
      </c>
      <c r="L537" s="13">
        <v>79</v>
      </c>
      <c r="M537" s="13">
        <v>6</v>
      </c>
      <c r="N537" s="13">
        <v>73</v>
      </c>
      <c r="O537" s="13">
        <v>1</v>
      </c>
      <c r="P537" s="13">
        <v>25</v>
      </c>
      <c r="V537" s="13">
        <v>0</v>
      </c>
      <c r="W537" s="13">
        <v>10</v>
      </c>
      <c r="X537" s="13">
        <v>0</v>
      </c>
      <c r="Y537" s="13">
        <v>5</v>
      </c>
      <c r="Z537" s="13">
        <v>0</v>
      </c>
      <c r="AA537" s="13">
        <v>11</v>
      </c>
      <c r="AD537" s="13">
        <v>61</v>
      </c>
      <c r="AE537" s="12">
        <v>61</v>
      </c>
      <c r="AF537" s="13">
        <v>16</v>
      </c>
      <c r="AG537" s="13">
        <v>16</v>
      </c>
      <c r="AJ537" s="13">
        <v>11</v>
      </c>
      <c r="AK537" s="13">
        <v>133</v>
      </c>
      <c r="AL537" s="13" t="s">
        <v>623</v>
      </c>
      <c r="AN537" s="13" t="s">
        <v>624</v>
      </c>
      <c r="AO537" s="12" t="s">
        <v>623</v>
      </c>
      <c r="AP537" s="13" t="s">
        <v>623</v>
      </c>
      <c r="AQ537" s="13" t="s">
        <v>623</v>
      </c>
      <c r="AR537" s="12" t="s">
        <v>625</v>
      </c>
      <c r="AS537" s="12" t="s">
        <v>1430</v>
      </c>
      <c r="AT537" s="12" t="s">
        <v>624</v>
      </c>
      <c r="AU537" s="12" t="s">
        <v>1431</v>
      </c>
      <c r="AV537" s="13" t="s">
        <v>623</v>
      </c>
      <c r="AW537" s="12" t="s">
        <v>623</v>
      </c>
      <c r="AX537" s="12" t="s">
        <v>623</v>
      </c>
      <c r="AY537" s="12" t="s">
        <v>624</v>
      </c>
      <c r="AZ537" s="12" t="s">
        <v>623</v>
      </c>
      <c r="BA537" s="13" t="s">
        <v>623</v>
      </c>
      <c r="BB537" s="13" t="s">
        <v>1432</v>
      </c>
      <c r="BC537" s="13">
        <v>3</v>
      </c>
      <c r="BD537" s="13">
        <v>15</v>
      </c>
      <c r="BE537" s="13">
        <v>1</v>
      </c>
      <c r="BF537" s="13">
        <v>21</v>
      </c>
      <c r="BI537" s="13">
        <v>1</v>
      </c>
      <c r="BO537" s="13">
        <v>4</v>
      </c>
      <c r="BQ537" s="13">
        <v>2</v>
      </c>
      <c r="BR537" s="13">
        <v>1</v>
      </c>
      <c r="BU537" s="13">
        <v>14</v>
      </c>
      <c r="BV537" s="13" t="s">
        <v>1433</v>
      </c>
      <c r="BW537" s="13">
        <v>1</v>
      </c>
      <c r="BX537" s="13">
        <v>4</v>
      </c>
      <c r="BY537" s="13">
        <v>2</v>
      </c>
      <c r="BZ537" s="13">
        <v>1</v>
      </c>
      <c r="CD537" s="13">
        <v>1</v>
      </c>
      <c r="CE537" s="13">
        <v>4</v>
      </c>
      <c r="CG537" s="13">
        <v>1</v>
      </c>
      <c r="CK537" s="13" t="s">
        <v>626</v>
      </c>
      <c r="CL537" s="13" t="s">
        <v>626</v>
      </c>
      <c r="CM537" s="13" t="s">
        <v>626</v>
      </c>
      <c r="CN537" s="13" t="s">
        <v>626</v>
      </c>
      <c r="CO537" s="13" t="s">
        <v>626</v>
      </c>
      <c r="CP537" s="12" t="s">
        <v>626</v>
      </c>
      <c r="CQ537" s="12" t="s">
        <v>626</v>
      </c>
      <c r="CR537" s="12" t="s">
        <v>626</v>
      </c>
      <c r="CS537" s="12" t="s">
        <v>626</v>
      </c>
      <c r="CW537" s="12">
        <v>8</v>
      </c>
      <c r="CX537" s="12">
        <v>1</v>
      </c>
      <c r="CY537" s="12">
        <v>1</v>
      </c>
      <c r="DG537" s="13">
        <v>1</v>
      </c>
      <c r="DH537" s="13" t="s">
        <v>1434</v>
      </c>
      <c r="DI537" s="13">
        <v>2</v>
      </c>
      <c r="DK537" s="13">
        <v>4</v>
      </c>
      <c r="DL537" s="13">
        <v>3</v>
      </c>
      <c r="DO537" s="13" t="s">
        <v>623</v>
      </c>
      <c r="DP537" s="13" t="s">
        <v>623</v>
      </c>
      <c r="DR537" s="13" t="s">
        <v>623</v>
      </c>
      <c r="DS537" s="13">
        <v>14</v>
      </c>
      <c r="DW537" s="14" t="s">
        <v>669</v>
      </c>
      <c r="EA537" s="14" t="s">
        <v>623</v>
      </c>
      <c r="EB537" s="14" t="s">
        <v>623</v>
      </c>
      <c r="EC537" s="14" t="s">
        <v>624</v>
      </c>
      <c r="ED537" s="14" t="s">
        <v>624</v>
      </c>
      <c r="EE537" s="14" t="s">
        <v>624</v>
      </c>
      <c r="EF537" s="14" t="s">
        <v>623</v>
      </c>
      <c r="EG537" s="14" t="s">
        <v>623</v>
      </c>
      <c r="EH537" s="14" t="s">
        <v>623</v>
      </c>
      <c r="EI537" s="14" t="s">
        <v>623</v>
      </c>
      <c r="EJ537" s="14" t="s">
        <v>623</v>
      </c>
      <c r="EK537" s="14" t="s">
        <v>623</v>
      </c>
      <c r="EL537" s="14" t="s">
        <v>623</v>
      </c>
      <c r="EM537" s="14" t="s">
        <v>623</v>
      </c>
      <c r="EN537" s="14" t="s">
        <v>623</v>
      </c>
      <c r="EO537" s="14" t="s">
        <v>624</v>
      </c>
      <c r="EP537" s="14" t="s">
        <v>624</v>
      </c>
      <c r="EQ537" s="14" t="s">
        <v>623</v>
      </c>
      <c r="ER537" s="14" t="s">
        <v>625</v>
      </c>
      <c r="ES537" s="14" t="s">
        <v>624</v>
      </c>
      <c r="ET537" s="14" t="s">
        <v>624</v>
      </c>
      <c r="EU537" s="14" t="s">
        <v>624</v>
      </c>
      <c r="EV537" s="14" t="s">
        <v>624</v>
      </c>
      <c r="EW537" s="14" t="s">
        <v>623</v>
      </c>
      <c r="EX537" s="14" t="s">
        <v>623</v>
      </c>
      <c r="EY537" s="14" t="s">
        <v>623</v>
      </c>
      <c r="EZ537" s="14" t="s">
        <v>623</v>
      </c>
      <c r="FA537" s="14" t="s">
        <v>623</v>
      </c>
      <c r="FB537" s="14" t="s">
        <v>623</v>
      </c>
      <c r="FC537" s="14" t="s">
        <v>624</v>
      </c>
      <c r="FD537" s="14" t="s">
        <v>623</v>
      </c>
      <c r="FE537" s="14" t="s">
        <v>623</v>
      </c>
      <c r="FF537" s="14" t="s">
        <v>625</v>
      </c>
      <c r="FG537" s="14" t="s">
        <v>623</v>
      </c>
      <c r="FI537" s="14" t="s">
        <v>623</v>
      </c>
      <c r="FK537" s="14" t="s">
        <v>623</v>
      </c>
      <c r="FM537" s="14" t="s">
        <v>623</v>
      </c>
      <c r="FO537" s="14" t="s">
        <v>623</v>
      </c>
      <c r="FR537" s="14" t="s">
        <v>629</v>
      </c>
      <c r="FS537" s="14" t="s">
        <v>625</v>
      </c>
      <c r="FT537" s="14" t="s">
        <v>630</v>
      </c>
      <c r="FU537" s="14" t="s">
        <v>625</v>
      </c>
      <c r="FV537" s="13">
        <v>882</v>
      </c>
      <c r="FW537" s="13">
        <v>89</v>
      </c>
      <c r="FX537" s="13">
        <v>629</v>
      </c>
      <c r="FY537" s="13">
        <v>17248</v>
      </c>
      <c r="FZ537" s="13">
        <v>31058</v>
      </c>
      <c r="GA537" s="13">
        <v>214</v>
      </c>
      <c r="GB537" s="13">
        <v>2017</v>
      </c>
      <c r="GC537" s="13">
        <v>1721</v>
      </c>
      <c r="GD537" s="13">
        <v>187</v>
      </c>
      <c r="GE537" s="13">
        <v>4832</v>
      </c>
      <c r="GF537" s="13">
        <v>5637</v>
      </c>
      <c r="GG537" s="14" t="s">
        <v>1435</v>
      </c>
      <c r="GH537" s="13">
        <v>5</v>
      </c>
      <c r="GI537" s="13">
        <v>186</v>
      </c>
      <c r="GJ537" s="13">
        <v>158</v>
      </c>
      <c r="GK537" s="13">
        <v>28</v>
      </c>
      <c r="GL537" s="14" t="s">
        <v>624</v>
      </c>
      <c r="GM537" s="14" t="s">
        <v>1436</v>
      </c>
      <c r="GO537" s="14" t="s">
        <v>633</v>
      </c>
      <c r="GP537" s="12" t="s">
        <v>625</v>
      </c>
      <c r="GS537" s="12" t="s">
        <v>624</v>
      </c>
      <c r="GT537" s="12" t="s">
        <v>1437</v>
      </c>
      <c r="GU537" s="12" t="s">
        <v>624</v>
      </c>
      <c r="GX537" s="12">
        <v>1156</v>
      </c>
      <c r="GY537" s="12">
        <v>256</v>
      </c>
      <c r="GZ537" s="12">
        <v>8</v>
      </c>
      <c r="HA537" s="12">
        <v>255</v>
      </c>
      <c r="HB537" s="12">
        <v>106</v>
      </c>
      <c r="HC537" s="12">
        <v>11</v>
      </c>
      <c r="HD537" s="12">
        <v>26</v>
      </c>
      <c r="HE537" s="12">
        <v>261</v>
      </c>
      <c r="HF537" s="12">
        <v>198</v>
      </c>
      <c r="HG537" s="12">
        <v>4</v>
      </c>
      <c r="HH537" s="12">
        <v>212</v>
      </c>
      <c r="HI537" s="12">
        <v>10</v>
      </c>
      <c r="HJ537" s="12">
        <v>6</v>
      </c>
      <c r="HK537" s="12">
        <v>1</v>
      </c>
      <c r="HL537" s="12">
        <v>0</v>
      </c>
      <c r="HM537" s="12">
        <v>28</v>
      </c>
      <c r="HN537" s="13">
        <v>613</v>
      </c>
      <c r="HO537" s="13">
        <v>275</v>
      </c>
      <c r="HP537" s="13">
        <v>1</v>
      </c>
      <c r="HQ537" s="13">
        <v>0</v>
      </c>
      <c r="HR537" s="13">
        <v>49</v>
      </c>
      <c r="HS537" s="13">
        <v>16</v>
      </c>
      <c r="HT537" s="13">
        <v>1</v>
      </c>
      <c r="HU537" s="13">
        <v>0</v>
      </c>
      <c r="HV537" s="13">
        <v>58</v>
      </c>
      <c r="HW537" s="13">
        <v>28</v>
      </c>
      <c r="HX537" s="13">
        <v>0</v>
      </c>
      <c r="HY537" s="13">
        <v>23</v>
      </c>
      <c r="HZ537" s="13">
        <v>1</v>
      </c>
      <c r="IA537" s="13">
        <v>1</v>
      </c>
      <c r="IB537" s="13">
        <v>0</v>
      </c>
      <c r="IC537" s="13">
        <v>0</v>
      </c>
      <c r="ID537" s="13">
        <v>125</v>
      </c>
      <c r="IE537" s="13">
        <v>15</v>
      </c>
      <c r="IF537" s="13">
        <v>1</v>
      </c>
      <c r="IG537" s="13">
        <v>74</v>
      </c>
      <c r="IH537" s="13">
        <v>0</v>
      </c>
      <c r="II537" s="13">
        <v>0</v>
      </c>
      <c r="IJ537" s="13">
        <v>74</v>
      </c>
      <c r="IK537" s="13">
        <v>0</v>
      </c>
      <c r="IL537" s="13">
        <v>3</v>
      </c>
      <c r="IP537" s="13">
        <v>1</v>
      </c>
      <c r="IS537" s="13">
        <v>1</v>
      </c>
      <c r="IT537" s="13">
        <v>2</v>
      </c>
      <c r="JA537" s="13">
        <v>2</v>
      </c>
      <c r="JB537" s="13">
        <v>27</v>
      </c>
      <c r="JC537" s="13">
        <v>1</v>
      </c>
      <c r="JD537" s="13">
        <v>1</v>
      </c>
      <c r="JE537" s="13">
        <v>2</v>
      </c>
      <c r="JF537" s="13">
        <v>1</v>
      </c>
      <c r="JG537" s="13">
        <v>3</v>
      </c>
      <c r="JH537" s="13">
        <v>3</v>
      </c>
      <c r="JI537" s="13">
        <v>1</v>
      </c>
      <c r="JJ537" s="13">
        <v>1</v>
      </c>
      <c r="JK537" s="13">
        <v>2</v>
      </c>
      <c r="JL537" s="13">
        <v>2</v>
      </c>
      <c r="JM537" s="13">
        <v>0</v>
      </c>
      <c r="JN537" s="13">
        <v>0</v>
      </c>
      <c r="JO537" s="13">
        <v>0</v>
      </c>
      <c r="JP537" s="13">
        <v>0</v>
      </c>
      <c r="JQ537" s="13">
        <v>0</v>
      </c>
      <c r="JR537" s="13">
        <v>1</v>
      </c>
      <c r="JS537" s="14" t="s">
        <v>1438</v>
      </c>
      <c r="JT537" s="12" t="s">
        <v>623</v>
      </c>
      <c r="JV537" s="12" t="s">
        <v>634</v>
      </c>
      <c r="JW537" s="12" t="s">
        <v>634</v>
      </c>
      <c r="JX537" s="12" t="s">
        <v>634</v>
      </c>
      <c r="JY537" s="12" t="s">
        <v>634</v>
      </c>
      <c r="JZ537" s="12" t="s">
        <v>634</v>
      </c>
      <c r="KA537" s="12" t="s">
        <v>634</v>
      </c>
      <c r="KB537" s="12" t="s">
        <v>634</v>
      </c>
      <c r="KC537" s="12" t="s">
        <v>634</v>
      </c>
      <c r="KD537" s="12" t="s">
        <v>1439</v>
      </c>
      <c r="KF537" s="12" t="s">
        <v>1440</v>
      </c>
      <c r="KH537" s="12" t="s">
        <v>1441</v>
      </c>
    </row>
    <row r="538" spans="1:358">
      <c r="A538" s="12" t="s">
        <v>769</v>
      </c>
      <c r="B538" s="12" t="s">
        <v>1442</v>
      </c>
      <c r="C538" s="12" t="s">
        <v>3976</v>
      </c>
      <c r="D538" s="12">
        <v>2020</v>
      </c>
      <c r="E538" s="12" t="s">
        <v>6429</v>
      </c>
      <c r="F538" s="12" t="s">
        <v>622</v>
      </c>
      <c r="G538" s="13">
        <v>46</v>
      </c>
      <c r="H538" s="13">
        <v>2</v>
      </c>
      <c r="I538" s="13">
        <v>44</v>
      </c>
      <c r="J538" s="13">
        <v>0</v>
      </c>
      <c r="K538" s="13">
        <v>0</v>
      </c>
      <c r="Q538" s="13">
        <v>0</v>
      </c>
      <c r="R538" s="13">
        <v>0</v>
      </c>
      <c r="S538" s="13">
        <v>0</v>
      </c>
      <c r="T538" s="13">
        <v>0</v>
      </c>
      <c r="U538" s="13">
        <v>0</v>
      </c>
      <c r="V538" s="12"/>
      <c r="W538" s="12"/>
      <c r="X538" s="12"/>
      <c r="Y538" s="12"/>
      <c r="Z538" s="12"/>
      <c r="AA538" s="12"/>
      <c r="AB538" s="13"/>
      <c r="AC538" s="13"/>
      <c r="AE538" s="13"/>
      <c r="AF538" s="13"/>
      <c r="AG538" s="13"/>
      <c r="AJ538" s="12"/>
      <c r="AK538" s="12"/>
      <c r="AL538" s="12"/>
      <c r="AM538" s="12"/>
      <c r="AN538" s="12"/>
      <c r="AP538" s="12"/>
      <c r="AQ538" s="12"/>
      <c r="AT538" s="12" t="s">
        <v>623</v>
      </c>
      <c r="AU538" s="12" t="s">
        <v>625</v>
      </c>
      <c r="AV538" s="12"/>
      <c r="BA538" s="12"/>
      <c r="BB538" s="12"/>
      <c r="BN538" s="12"/>
      <c r="BP538" s="13"/>
      <c r="BV538" s="12"/>
      <c r="CB538" s="13"/>
      <c r="CC538" s="12"/>
      <c r="CI538" s="13"/>
      <c r="CJ538" s="12"/>
      <c r="CK538" s="12"/>
      <c r="CL538" s="12"/>
      <c r="CM538" s="12"/>
      <c r="CN538" s="12"/>
      <c r="CO538" s="12"/>
      <c r="CV538" s="13"/>
      <c r="CW538" s="13"/>
      <c r="CX538" s="13"/>
      <c r="CY538" s="13"/>
      <c r="CZ538" s="13"/>
      <c r="DA538" s="13"/>
      <c r="DN538" s="12"/>
      <c r="DO538" s="12" t="s">
        <v>624</v>
      </c>
      <c r="DP538" s="12" t="s">
        <v>624</v>
      </c>
      <c r="DQ538" s="12"/>
      <c r="DR538" s="12" t="s">
        <v>624</v>
      </c>
      <c r="DS538" s="13">
        <v>3</v>
      </c>
      <c r="DU538" s="13">
        <v>3</v>
      </c>
      <c r="DW538" s="12"/>
      <c r="DX538" s="12"/>
      <c r="DY538" s="12"/>
      <c r="EA538" s="12" t="s">
        <v>624</v>
      </c>
      <c r="EB538" s="12" t="s">
        <v>623</v>
      </c>
      <c r="EC538" s="12" t="s">
        <v>623</v>
      </c>
      <c r="ED538" s="12" t="s">
        <v>623</v>
      </c>
      <c r="EE538" s="12" t="s">
        <v>623</v>
      </c>
      <c r="EF538" s="12" t="s">
        <v>623</v>
      </c>
      <c r="EG538" s="12" t="s">
        <v>623</v>
      </c>
      <c r="EH538" s="12" t="s">
        <v>623</v>
      </c>
      <c r="EI538" s="12" t="s">
        <v>623</v>
      </c>
      <c r="EJ538" s="12" t="s">
        <v>623</v>
      </c>
      <c r="EK538" s="12" t="s">
        <v>623</v>
      </c>
      <c r="EL538" s="12" t="s">
        <v>623</v>
      </c>
      <c r="EM538" s="12" t="s">
        <v>623</v>
      </c>
      <c r="EN538" s="12" t="s">
        <v>623</v>
      </c>
      <c r="EO538" s="12" t="s">
        <v>623</v>
      </c>
      <c r="EP538" s="12" t="s">
        <v>623</v>
      </c>
      <c r="EQ538" s="12" t="s">
        <v>623</v>
      </c>
      <c r="ER538" s="12" t="s">
        <v>625</v>
      </c>
      <c r="ES538" s="12"/>
      <c r="ET538" s="12" t="s">
        <v>624</v>
      </c>
      <c r="EU538" s="12" t="s">
        <v>624</v>
      </c>
      <c r="EV538" s="12" t="s">
        <v>623</v>
      </c>
      <c r="EW538" s="12" t="s">
        <v>623</v>
      </c>
      <c r="EX538" s="12" t="s">
        <v>623</v>
      </c>
      <c r="EY538" s="12" t="s">
        <v>623</v>
      </c>
      <c r="EZ538" s="12" t="s">
        <v>623</v>
      </c>
      <c r="FA538" s="12" t="s">
        <v>623</v>
      </c>
      <c r="FB538" s="12" t="s">
        <v>623</v>
      </c>
      <c r="FC538" s="12" t="s">
        <v>624</v>
      </c>
      <c r="FD538" s="12" t="s">
        <v>623</v>
      </c>
      <c r="FE538" s="12" t="s">
        <v>623</v>
      </c>
      <c r="FF538" s="12" t="s">
        <v>625</v>
      </c>
      <c r="FG538" s="12"/>
      <c r="FH538" s="12"/>
      <c r="FI538" s="12"/>
      <c r="FJ538" s="12"/>
      <c r="FK538" s="12"/>
      <c r="FL538" s="12"/>
      <c r="FM538" s="12"/>
      <c r="FN538" s="12"/>
      <c r="FO538" s="12"/>
      <c r="FP538" s="12"/>
      <c r="FQ538" s="12"/>
      <c r="FR538" s="12" t="s">
        <v>629</v>
      </c>
      <c r="FS538" s="12" t="s">
        <v>625</v>
      </c>
      <c r="FT538" s="12" t="s">
        <v>629</v>
      </c>
      <c r="FU538" s="12" t="s">
        <v>625</v>
      </c>
      <c r="FV538" s="13">
        <v>8</v>
      </c>
      <c r="FW538" s="13">
        <v>97</v>
      </c>
      <c r="FX538" s="13">
        <v>66</v>
      </c>
      <c r="FY538" s="13">
        <v>293</v>
      </c>
      <c r="FZ538" s="13">
        <v>7631</v>
      </c>
      <c r="GA538" s="13">
        <v>22</v>
      </c>
      <c r="GB538" s="13">
        <v>93</v>
      </c>
      <c r="GC538" s="13">
        <v>956</v>
      </c>
      <c r="GG538" s="12"/>
      <c r="GH538" s="13">
        <v>264</v>
      </c>
      <c r="GI538" s="13">
        <v>0</v>
      </c>
      <c r="GJ538" s="13">
        <v>40</v>
      </c>
      <c r="GL538" s="12"/>
      <c r="GM538" s="12"/>
      <c r="GN538" s="12"/>
      <c r="GO538" s="12"/>
      <c r="HM538" s="13" t="s">
        <v>625</v>
      </c>
      <c r="HO538" s="13">
        <v>5</v>
      </c>
      <c r="IF538" s="13">
        <v>0</v>
      </c>
      <c r="IG538" s="13">
        <v>0</v>
      </c>
      <c r="IH538" s="13">
        <v>0</v>
      </c>
      <c r="II538" s="13">
        <v>0</v>
      </c>
      <c r="IJ538" s="13">
        <v>0</v>
      </c>
      <c r="IK538" s="13">
        <v>0</v>
      </c>
      <c r="IL538" s="13">
        <v>0</v>
      </c>
      <c r="KY538" s="12">
        <v>0</v>
      </c>
      <c r="LB538" s="12" t="s">
        <v>624</v>
      </c>
      <c r="LD538" s="12" t="s">
        <v>624</v>
      </c>
      <c r="LE538" s="12" t="s">
        <v>624</v>
      </c>
      <c r="LF538" s="12" t="s">
        <v>7147</v>
      </c>
      <c r="LW538" s="12" t="s">
        <v>623</v>
      </c>
      <c r="LY538" s="12" t="s">
        <v>624</v>
      </c>
      <c r="MA538" s="12" t="s">
        <v>6435</v>
      </c>
      <c r="MB538" s="12" t="s">
        <v>3517</v>
      </c>
    </row>
    <row r="539" spans="1:358">
      <c r="A539" s="12" t="s">
        <v>769</v>
      </c>
      <c r="B539" s="12" t="s">
        <v>1442</v>
      </c>
      <c r="C539" s="12" t="s">
        <v>3992</v>
      </c>
      <c r="D539" s="12">
        <v>2020</v>
      </c>
      <c r="E539" s="12" t="s">
        <v>1442</v>
      </c>
      <c r="F539" s="12" t="s">
        <v>622</v>
      </c>
      <c r="G539" s="13">
        <v>112</v>
      </c>
      <c r="H539" s="13">
        <v>9</v>
      </c>
      <c r="I539" s="13">
        <v>103</v>
      </c>
      <c r="J539" s="13">
        <v>0</v>
      </c>
      <c r="K539" s="13">
        <v>0</v>
      </c>
      <c r="Q539" s="13">
        <v>114</v>
      </c>
      <c r="R539" s="13">
        <v>6</v>
      </c>
      <c r="S539" s="13">
        <v>108</v>
      </c>
      <c r="T539" s="13">
        <v>0</v>
      </c>
      <c r="U539" s="13">
        <v>0</v>
      </c>
      <c r="V539" s="12"/>
      <c r="W539" s="12"/>
      <c r="X539" s="12"/>
      <c r="Y539" s="12"/>
      <c r="Z539" s="12"/>
      <c r="AA539" s="12"/>
      <c r="AB539" s="13"/>
      <c r="AC539" s="13"/>
      <c r="AE539" s="13"/>
      <c r="AF539" s="13"/>
      <c r="AG539" s="13"/>
      <c r="AJ539" s="12"/>
      <c r="AK539" s="12"/>
      <c r="AL539" s="12"/>
      <c r="AM539" s="12"/>
      <c r="AN539" s="12"/>
      <c r="AP539" s="12"/>
      <c r="AQ539" s="12"/>
      <c r="AT539" s="12" t="s">
        <v>623</v>
      </c>
      <c r="AU539" s="12" t="s">
        <v>625</v>
      </c>
      <c r="AV539" s="12"/>
      <c r="BA539" s="12"/>
      <c r="BB539" s="12"/>
      <c r="BN539" s="12"/>
      <c r="BP539" s="13"/>
      <c r="BV539" s="12"/>
      <c r="CB539" s="13"/>
      <c r="CC539" s="12"/>
      <c r="CI539" s="13"/>
      <c r="CJ539" s="12"/>
      <c r="CK539" s="12"/>
      <c r="CL539" s="12"/>
      <c r="CM539" s="12"/>
      <c r="CN539" s="12"/>
      <c r="CO539" s="12"/>
      <c r="CV539" s="13"/>
      <c r="CW539" s="13"/>
      <c r="CX539" s="13"/>
      <c r="CY539" s="13"/>
      <c r="CZ539" s="13"/>
      <c r="DA539" s="13"/>
      <c r="DN539" s="12"/>
      <c r="DO539" s="12" t="s">
        <v>623</v>
      </c>
      <c r="DP539" s="12" t="s">
        <v>623</v>
      </c>
      <c r="DQ539" s="12"/>
      <c r="DR539" s="12" t="s">
        <v>625</v>
      </c>
      <c r="DS539" s="13">
        <v>5</v>
      </c>
      <c r="DU539" s="13" t="s">
        <v>625</v>
      </c>
      <c r="DW539" s="12"/>
      <c r="DX539" s="12"/>
      <c r="DY539" s="12"/>
      <c r="EA539" s="12" t="s">
        <v>623</v>
      </c>
      <c r="EB539" s="12" t="s">
        <v>624</v>
      </c>
      <c r="EC539" s="12" t="s">
        <v>623</v>
      </c>
      <c r="ED539" s="12" t="s">
        <v>623</v>
      </c>
      <c r="EE539" s="12" t="s">
        <v>623</v>
      </c>
      <c r="EF539" s="12" t="s">
        <v>623</v>
      </c>
      <c r="EG539" s="12" t="s">
        <v>623</v>
      </c>
      <c r="EH539" s="12" t="s">
        <v>623</v>
      </c>
      <c r="EI539" s="12" t="s">
        <v>623</v>
      </c>
      <c r="EJ539" s="12" t="s">
        <v>623</v>
      </c>
      <c r="EK539" s="12" t="s">
        <v>623</v>
      </c>
      <c r="EL539" s="12" t="s">
        <v>623</v>
      </c>
      <c r="EM539" s="12" t="s">
        <v>623</v>
      </c>
      <c r="EN539" s="12" t="s">
        <v>623</v>
      </c>
      <c r="EO539" s="12" t="s">
        <v>623</v>
      </c>
      <c r="EP539" s="12" t="s">
        <v>623</v>
      </c>
      <c r="EQ539" s="12" t="s">
        <v>623</v>
      </c>
      <c r="ER539" s="12" t="s">
        <v>625</v>
      </c>
      <c r="ES539" s="12"/>
      <c r="ET539" s="12" t="s">
        <v>624</v>
      </c>
      <c r="EU539" s="12" t="s">
        <v>624</v>
      </c>
      <c r="EV539" s="12" t="s">
        <v>624</v>
      </c>
      <c r="EW539" s="12" t="s">
        <v>623</v>
      </c>
      <c r="EX539" s="12" t="s">
        <v>623</v>
      </c>
      <c r="EY539" s="12" t="s">
        <v>623</v>
      </c>
      <c r="EZ539" s="12" t="s">
        <v>623</v>
      </c>
      <c r="FA539" s="12" t="s">
        <v>623</v>
      </c>
      <c r="FB539" s="12" t="s">
        <v>623</v>
      </c>
      <c r="FC539" s="12" t="s">
        <v>624</v>
      </c>
      <c r="FD539" s="12" t="s">
        <v>623</v>
      </c>
      <c r="FE539" s="12" t="s">
        <v>623</v>
      </c>
      <c r="FF539" s="12" t="s">
        <v>625</v>
      </c>
      <c r="FG539" s="12"/>
      <c r="FH539" s="12"/>
      <c r="FI539" s="12"/>
      <c r="FJ539" s="12"/>
      <c r="FK539" s="12"/>
      <c r="FL539" s="12"/>
      <c r="FM539" s="12"/>
      <c r="FN539" s="12"/>
      <c r="FO539" s="12"/>
      <c r="FP539" s="12"/>
      <c r="FQ539" s="12"/>
      <c r="FR539" s="12" t="s">
        <v>629</v>
      </c>
      <c r="FS539" s="12" t="s">
        <v>625</v>
      </c>
      <c r="FT539" s="12" t="s">
        <v>629</v>
      </c>
      <c r="FU539" s="12" t="s">
        <v>625</v>
      </c>
      <c r="FV539" s="13">
        <v>464</v>
      </c>
      <c r="FW539" s="13">
        <v>92</v>
      </c>
      <c r="FX539" s="13">
        <v>729</v>
      </c>
      <c r="FY539" s="13">
        <v>7053</v>
      </c>
      <c r="FZ539" s="13">
        <v>17878</v>
      </c>
      <c r="GA539" s="13">
        <v>125</v>
      </c>
      <c r="GB539" s="13">
        <v>2801</v>
      </c>
      <c r="GC539" s="13">
        <v>3867</v>
      </c>
      <c r="GG539" s="12"/>
      <c r="GH539" s="13">
        <v>1105</v>
      </c>
      <c r="GI539" s="13">
        <v>536</v>
      </c>
      <c r="GJ539" s="13">
        <v>26</v>
      </c>
      <c r="GL539" s="12"/>
      <c r="GM539" s="12"/>
      <c r="GN539" s="12"/>
      <c r="GO539" s="12"/>
      <c r="HM539" s="13">
        <v>19</v>
      </c>
      <c r="HO539" s="13">
        <v>301</v>
      </c>
      <c r="IF539" s="13">
        <v>5</v>
      </c>
      <c r="IG539" s="13">
        <v>29</v>
      </c>
      <c r="IH539" s="13">
        <v>1</v>
      </c>
      <c r="II539" s="13">
        <v>0</v>
      </c>
      <c r="IJ539" s="13">
        <v>0</v>
      </c>
      <c r="IK539" s="13">
        <v>0</v>
      </c>
      <c r="IL539" s="13">
        <v>0</v>
      </c>
      <c r="KY539" s="12">
        <v>0</v>
      </c>
      <c r="LB539" s="12" t="s">
        <v>624</v>
      </c>
      <c r="LD539" s="12" t="s">
        <v>624</v>
      </c>
      <c r="LE539" s="12" t="s">
        <v>624</v>
      </c>
      <c r="LF539" s="12" t="s">
        <v>7148</v>
      </c>
      <c r="LW539" s="12" t="s">
        <v>625</v>
      </c>
      <c r="LY539" s="12" t="s">
        <v>625</v>
      </c>
      <c r="MA539" s="12" t="s">
        <v>625</v>
      </c>
      <c r="MB539" s="12" t="s">
        <v>7149</v>
      </c>
    </row>
    <row r="540" spans="1:358">
      <c r="A540" s="12" t="s">
        <v>769</v>
      </c>
      <c r="B540" s="12" t="s">
        <v>1442</v>
      </c>
      <c r="C540" s="12" t="s">
        <v>3976</v>
      </c>
      <c r="D540" s="12">
        <v>2021</v>
      </c>
      <c r="E540" s="12" t="s">
        <v>6429</v>
      </c>
      <c r="F540" s="12" t="s">
        <v>622</v>
      </c>
      <c r="G540" s="13">
        <v>50</v>
      </c>
      <c r="H540" s="13">
        <v>3</v>
      </c>
      <c r="I540" s="13">
        <v>47</v>
      </c>
      <c r="J540" s="13">
        <v>1</v>
      </c>
      <c r="K540" s="13">
        <v>13</v>
      </c>
      <c r="Q540" s="13">
        <v>0</v>
      </c>
      <c r="R540" s="13">
        <v>0</v>
      </c>
      <c r="S540" s="13">
        <v>0</v>
      </c>
      <c r="T540" s="13">
        <v>0</v>
      </c>
      <c r="U540" s="13">
        <v>0</v>
      </c>
      <c r="V540" s="12"/>
      <c r="W540" s="12"/>
      <c r="X540" s="12"/>
      <c r="Y540" s="12"/>
      <c r="Z540" s="12"/>
      <c r="AA540" s="12"/>
      <c r="AB540" s="13">
        <v>0</v>
      </c>
      <c r="AC540" s="13">
        <v>2</v>
      </c>
      <c r="AE540" s="13"/>
      <c r="AF540" s="13"/>
      <c r="AG540" s="13"/>
      <c r="AJ540" s="12"/>
      <c r="AK540" s="12"/>
      <c r="AL540" s="12"/>
      <c r="AM540" s="12"/>
      <c r="AN540" s="12"/>
      <c r="AP540" s="12"/>
      <c r="AQ540" s="12"/>
      <c r="AT540" s="12" t="s">
        <v>624</v>
      </c>
      <c r="AU540" s="12" t="s">
        <v>6430</v>
      </c>
      <c r="AV540" s="12"/>
      <c r="BA540" s="12"/>
      <c r="BB540" s="12"/>
      <c r="BN540" s="12"/>
      <c r="BP540" s="13"/>
      <c r="BV540" s="12"/>
      <c r="CB540" s="13"/>
      <c r="CC540" s="12"/>
      <c r="CI540" s="13"/>
      <c r="CJ540" s="12"/>
      <c r="CK540" s="12"/>
      <c r="CL540" s="12"/>
      <c r="CM540" s="12"/>
      <c r="CN540" s="12"/>
      <c r="CO540" s="12"/>
      <c r="CV540" s="13"/>
      <c r="CW540" s="13"/>
      <c r="CX540" s="13"/>
      <c r="CY540" s="13"/>
      <c r="CZ540" s="13"/>
      <c r="DA540" s="13"/>
      <c r="DN540" s="12"/>
      <c r="DO540" s="12" t="s">
        <v>624</v>
      </c>
      <c r="DP540" s="12" t="s">
        <v>624</v>
      </c>
      <c r="DQ540" s="12"/>
      <c r="DR540" s="12" t="s">
        <v>624</v>
      </c>
      <c r="DS540" s="13">
        <v>3</v>
      </c>
      <c r="DU540" s="13">
        <v>3</v>
      </c>
      <c r="DW540" s="12"/>
      <c r="DX540" s="12"/>
      <c r="DY540" s="12"/>
      <c r="EA540" s="12" t="s">
        <v>623</v>
      </c>
      <c r="EB540" s="12" t="s">
        <v>623</v>
      </c>
      <c r="EC540" s="12" t="s">
        <v>623</v>
      </c>
      <c r="ED540" s="12" t="s">
        <v>623</v>
      </c>
      <c r="EE540" s="12" t="s">
        <v>623</v>
      </c>
      <c r="EF540" s="12" t="s">
        <v>623</v>
      </c>
      <c r="EG540" s="12" t="s">
        <v>623</v>
      </c>
      <c r="EH540" s="12" t="s">
        <v>623</v>
      </c>
      <c r="EI540" s="12" t="s">
        <v>623</v>
      </c>
      <c r="EJ540" s="12" t="s">
        <v>623</v>
      </c>
      <c r="EK540" s="12" t="s">
        <v>623</v>
      </c>
      <c r="EL540" s="12" t="s">
        <v>623</v>
      </c>
      <c r="EM540" s="12" t="s">
        <v>623</v>
      </c>
      <c r="EN540" s="12" t="s">
        <v>623</v>
      </c>
      <c r="EO540" s="12" t="s">
        <v>623</v>
      </c>
      <c r="EP540" s="12" t="s">
        <v>623</v>
      </c>
      <c r="EQ540" s="12" t="s">
        <v>624</v>
      </c>
      <c r="ER540" s="12" t="s">
        <v>6431</v>
      </c>
      <c r="ES540" s="12"/>
      <c r="ET540" s="12" t="s">
        <v>624</v>
      </c>
      <c r="EU540" s="12" t="s">
        <v>624</v>
      </c>
      <c r="EV540" s="12" t="s">
        <v>623</v>
      </c>
      <c r="EW540" s="12" t="s">
        <v>623</v>
      </c>
      <c r="EX540" s="12" t="s">
        <v>623</v>
      </c>
      <c r="EY540" s="12" t="s">
        <v>623</v>
      </c>
      <c r="EZ540" s="12" t="s">
        <v>623</v>
      </c>
      <c r="FA540" s="12" t="s">
        <v>623</v>
      </c>
      <c r="FB540" s="12" t="s">
        <v>623</v>
      </c>
      <c r="FC540" s="12" t="s">
        <v>624</v>
      </c>
      <c r="FD540" s="12" t="s">
        <v>624</v>
      </c>
      <c r="FE540" s="12" t="s">
        <v>623</v>
      </c>
      <c r="FF540" s="12" t="s">
        <v>625</v>
      </c>
      <c r="FG540" s="12"/>
      <c r="FH540" s="12"/>
      <c r="FI540" s="12"/>
      <c r="FJ540" s="12"/>
      <c r="FK540" s="12"/>
      <c r="FL540" s="12"/>
      <c r="FM540" s="12"/>
      <c r="FN540" s="12"/>
      <c r="FO540" s="12"/>
      <c r="FP540" s="12"/>
      <c r="FQ540" s="12"/>
      <c r="FR540" s="12" t="s">
        <v>629</v>
      </c>
      <c r="FS540" s="12" t="s">
        <v>625</v>
      </c>
      <c r="FT540" s="12" t="s">
        <v>629</v>
      </c>
      <c r="FU540" s="12" t="s">
        <v>625</v>
      </c>
      <c r="FV540" s="13">
        <v>11</v>
      </c>
      <c r="FW540" s="13">
        <v>98</v>
      </c>
      <c r="FX540" s="13">
        <v>66</v>
      </c>
      <c r="FY540" s="13">
        <v>289</v>
      </c>
      <c r="FZ540" s="13">
        <v>7803</v>
      </c>
      <c r="GA540" s="13">
        <v>19</v>
      </c>
      <c r="GB540" s="13">
        <v>84</v>
      </c>
      <c r="GC540" s="13">
        <v>1148</v>
      </c>
      <c r="GG540" s="12"/>
      <c r="GH540" s="13">
        <v>233</v>
      </c>
      <c r="GI540" s="13">
        <v>3</v>
      </c>
      <c r="GJ540" s="13">
        <v>36</v>
      </c>
      <c r="GL540" s="12" t="s">
        <v>624</v>
      </c>
      <c r="GM540" s="12" t="s">
        <v>6432</v>
      </c>
      <c r="GN540" s="12"/>
      <c r="GO540" s="12"/>
      <c r="HO540" s="13">
        <v>34</v>
      </c>
      <c r="IF540" s="13">
        <v>0</v>
      </c>
      <c r="IG540" s="13">
        <v>1</v>
      </c>
      <c r="IH540" s="13">
        <v>0</v>
      </c>
      <c r="II540" s="13">
        <v>1</v>
      </c>
      <c r="IJ540" s="13">
        <v>0</v>
      </c>
      <c r="IK540" s="13">
        <v>0</v>
      </c>
      <c r="IL540" s="13">
        <v>0</v>
      </c>
      <c r="KY540" s="12">
        <v>0</v>
      </c>
      <c r="KZ540" s="12" t="s">
        <v>2071</v>
      </c>
      <c r="LA540" s="12" t="s">
        <v>6433</v>
      </c>
      <c r="LB540" s="12" t="s">
        <v>624</v>
      </c>
      <c r="LD540" s="12" t="s">
        <v>624</v>
      </c>
      <c r="LE540" s="12" t="s">
        <v>624</v>
      </c>
      <c r="LF540" s="12" t="s">
        <v>6434</v>
      </c>
      <c r="LW540" s="12" t="s">
        <v>624</v>
      </c>
      <c r="LY540" s="12" t="s">
        <v>624</v>
      </c>
      <c r="MA540" s="12" t="s">
        <v>6435</v>
      </c>
      <c r="MB540" s="12" t="s">
        <v>6436</v>
      </c>
    </row>
    <row r="541" spans="1:358">
      <c r="A541" s="12" t="s">
        <v>769</v>
      </c>
      <c r="B541" s="12" t="s">
        <v>1442</v>
      </c>
      <c r="C541" s="12" t="s">
        <v>3992</v>
      </c>
      <c r="D541" s="12">
        <v>2021</v>
      </c>
      <c r="E541" s="12" t="s">
        <v>1442</v>
      </c>
      <c r="F541" s="12" t="s">
        <v>622</v>
      </c>
      <c r="G541" s="13">
        <v>99</v>
      </c>
      <c r="H541" s="13">
        <v>9</v>
      </c>
      <c r="I541" s="13">
        <v>90</v>
      </c>
      <c r="J541" s="13">
        <v>0</v>
      </c>
      <c r="K541" s="13">
        <v>29</v>
      </c>
      <c r="Q541" s="13">
        <v>115</v>
      </c>
      <c r="R541" s="13">
        <v>8</v>
      </c>
      <c r="S541" s="13">
        <v>107</v>
      </c>
      <c r="T541" s="13">
        <v>1</v>
      </c>
      <c r="U541" s="13">
        <v>44</v>
      </c>
      <c r="V541" s="12"/>
      <c r="W541" s="12"/>
      <c r="X541" s="12"/>
      <c r="Y541" s="12"/>
      <c r="Z541" s="12"/>
      <c r="AA541" s="12"/>
      <c r="AB541" s="13">
        <v>1</v>
      </c>
      <c r="AC541" s="13">
        <v>10</v>
      </c>
      <c r="AE541" s="13"/>
      <c r="AF541" s="13"/>
      <c r="AG541" s="13"/>
      <c r="AJ541" s="12"/>
      <c r="AK541" s="12"/>
      <c r="AL541" s="12"/>
      <c r="AM541" s="12"/>
      <c r="AN541" s="12"/>
      <c r="AP541" s="12"/>
      <c r="AQ541" s="12"/>
      <c r="AT541" s="12" t="s">
        <v>624</v>
      </c>
      <c r="AU541" s="12" t="s">
        <v>6437</v>
      </c>
      <c r="AV541" s="12"/>
      <c r="BA541" s="12"/>
      <c r="BB541" s="12"/>
      <c r="BN541" s="12"/>
      <c r="BP541" s="13"/>
      <c r="BV541" s="12"/>
      <c r="CB541" s="13"/>
      <c r="CC541" s="12"/>
      <c r="CI541" s="13"/>
      <c r="CJ541" s="12"/>
      <c r="CK541" s="12"/>
      <c r="CL541" s="12"/>
      <c r="CM541" s="12"/>
      <c r="CN541" s="12"/>
      <c r="CO541" s="12"/>
      <c r="CV541" s="13"/>
      <c r="CW541" s="13"/>
      <c r="CX541" s="13"/>
      <c r="CY541" s="13"/>
      <c r="CZ541" s="13"/>
      <c r="DA541" s="13"/>
      <c r="DN541" s="12"/>
      <c r="DO541" s="12" t="s">
        <v>624</v>
      </c>
      <c r="DP541" s="12" t="s">
        <v>623</v>
      </c>
      <c r="DQ541" s="12" t="s">
        <v>6438</v>
      </c>
      <c r="DR541" s="12" t="s">
        <v>623</v>
      </c>
      <c r="DS541" s="13">
        <v>5</v>
      </c>
      <c r="DU541" s="13">
        <v>2</v>
      </c>
      <c r="DW541" s="12"/>
      <c r="DX541" s="12"/>
      <c r="DY541" s="12"/>
      <c r="EA541" s="12" t="s">
        <v>623</v>
      </c>
      <c r="EB541" s="12" t="s">
        <v>624</v>
      </c>
      <c r="EC541" s="12" t="s">
        <v>623</v>
      </c>
      <c r="ED541" s="12" t="s">
        <v>623</v>
      </c>
      <c r="EE541" s="12" t="s">
        <v>623</v>
      </c>
      <c r="EF541" s="12" t="s">
        <v>623</v>
      </c>
      <c r="EG541" s="12" t="s">
        <v>624</v>
      </c>
      <c r="EH541" s="12" t="s">
        <v>623</v>
      </c>
      <c r="EI541" s="12" t="s">
        <v>623</v>
      </c>
      <c r="EJ541" s="12" t="s">
        <v>623</v>
      </c>
      <c r="EK541" s="12" t="s">
        <v>623</v>
      </c>
      <c r="EL541" s="12" t="s">
        <v>623</v>
      </c>
      <c r="EM541" s="12" t="s">
        <v>623</v>
      </c>
      <c r="EN541" s="12" t="s">
        <v>623</v>
      </c>
      <c r="EO541" s="12" t="s">
        <v>623</v>
      </c>
      <c r="EP541" s="12" t="s">
        <v>623</v>
      </c>
      <c r="EQ541" s="12" t="s">
        <v>623</v>
      </c>
      <c r="ER541" s="12" t="s">
        <v>625</v>
      </c>
      <c r="ES541" s="12"/>
      <c r="ET541" s="12" t="s">
        <v>624</v>
      </c>
      <c r="EU541" s="12" t="s">
        <v>624</v>
      </c>
      <c r="EV541" s="12" t="s">
        <v>624</v>
      </c>
      <c r="EW541" s="12" t="s">
        <v>624</v>
      </c>
      <c r="EX541" s="12" t="s">
        <v>623</v>
      </c>
      <c r="EY541" s="12" t="s">
        <v>623</v>
      </c>
      <c r="EZ541" s="12" t="s">
        <v>623</v>
      </c>
      <c r="FA541" s="12" t="s">
        <v>623</v>
      </c>
      <c r="FB541" s="12" t="s">
        <v>623</v>
      </c>
      <c r="FC541" s="12" t="s">
        <v>624</v>
      </c>
      <c r="FD541" s="12" t="s">
        <v>623</v>
      </c>
      <c r="FE541" s="12" t="s">
        <v>623</v>
      </c>
      <c r="FF541" s="12" t="s">
        <v>625</v>
      </c>
      <c r="FG541" s="12"/>
      <c r="FH541" s="12"/>
      <c r="FI541" s="12"/>
      <c r="FJ541" s="12"/>
      <c r="FK541" s="12"/>
      <c r="FL541" s="12"/>
      <c r="FM541" s="12"/>
      <c r="FN541" s="12"/>
      <c r="FO541" s="12"/>
      <c r="FP541" s="12"/>
      <c r="FQ541" s="12"/>
      <c r="FR541" s="12" t="s">
        <v>629</v>
      </c>
      <c r="FS541" s="12" t="s">
        <v>625</v>
      </c>
      <c r="FT541" s="12" t="s">
        <v>629</v>
      </c>
      <c r="FU541" s="12" t="s">
        <v>625</v>
      </c>
      <c r="FV541" s="13">
        <v>493</v>
      </c>
      <c r="FW541" s="13">
        <v>91</v>
      </c>
      <c r="FX541" s="13">
        <v>750</v>
      </c>
      <c r="FY541" s="13">
        <v>6308</v>
      </c>
      <c r="FZ541" s="13">
        <v>18691</v>
      </c>
      <c r="GA541" s="13">
        <v>538</v>
      </c>
      <c r="GB541" s="13">
        <v>1741</v>
      </c>
      <c r="GC541" s="13">
        <v>3980</v>
      </c>
      <c r="GG541" s="12"/>
      <c r="GH541" s="13">
        <v>2732</v>
      </c>
      <c r="GI541" s="13">
        <v>18</v>
      </c>
      <c r="GJ541" s="13">
        <v>35</v>
      </c>
      <c r="GL541" s="12" t="s">
        <v>624</v>
      </c>
      <c r="GM541" s="12" t="s">
        <v>6439</v>
      </c>
      <c r="GN541" s="12"/>
      <c r="GO541" s="12"/>
      <c r="HM541" s="13">
        <v>19</v>
      </c>
      <c r="HO541" s="13">
        <v>339</v>
      </c>
      <c r="IF541" s="13">
        <v>6</v>
      </c>
      <c r="IG541" s="13">
        <v>21</v>
      </c>
      <c r="IH541" s="13">
        <v>0</v>
      </c>
      <c r="II541" s="13">
        <v>6</v>
      </c>
      <c r="IJ541" s="13">
        <v>0</v>
      </c>
      <c r="IK541" s="13">
        <v>0</v>
      </c>
      <c r="IL541" s="13">
        <v>0</v>
      </c>
      <c r="KY541" s="12">
        <v>0</v>
      </c>
      <c r="KZ541" s="12" t="s">
        <v>2071</v>
      </c>
      <c r="LA541" s="12" t="s">
        <v>6440</v>
      </c>
      <c r="LB541" s="12" t="s">
        <v>624</v>
      </c>
      <c r="LD541" s="12" t="s">
        <v>624</v>
      </c>
      <c r="LE541" s="12" t="s">
        <v>624</v>
      </c>
      <c r="LF541" s="12" t="s">
        <v>6441</v>
      </c>
      <c r="LW541" s="12" t="s">
        <v>624</v>
      </c>
      <c r="LY541" s="12" t="s">
        <v>624</v>
      </c>
      <c r="MA541" s="12" t="s">
        <v>6442</v>
      </c>
      <c r="MB541" s="12" t="s">
        <v>6443</v>
      </c>
    </row>
    <row r="542" spans="1:358">
      <c r="A542" s="12" t="s">
        <v>769</v>
      </c>
      <c r="B542" s="12" t="s">
        <v>1442</v>
      </c>
      <c r="C542" s="12" t="s">
        <v>3976</v>
      </c>
      <c r="D542" s="12">
        <v>2022</v>
      </c>
      <c r="E542" s="12" t="s">
        <v>3977</v>
      </c>
      <c r="F542" s="12" t="s">
        <v>622</v>
      </c>
      <c r="G542" s="13">
        <v>55</v>
      </c>
      <c r="H542" s="13">
        <v>3</v>
      </c>
      <c r="I542" s="13">
        <v>52</v>
      </c>
      <c r="J542" s="13">
        <v>1</v>
      </c>
      <c r="K542" s="13">
        <v>13</v>
      </c>
      <c r="Q542" s="13">
        <v>0</v>
      </c>
      <c r="R542" s="13">
        <v>0</v>
      </c>
      <c r="S542" s="13">
        <v>0</v>
      </c>
      <c r="T542" s="13">
        <v>0</v>
      </c>
      <c r="U542" s="13">
        <v>0</v>
      </c>
      <c r="V542" s="12"/>
      <c r="W542" s="12"/>
      <c r="X542" s="12"/>
      <c r="Y542" s="12"/>
      <c r="Z542" s="12"/>
      <c r="AA542" s="12"/>
      <c r="AB542" s="13">
        <v>0</v>
      </c>
      <c r="AC542" s="13">
        <v>2</v>
      </c>
      <c r="AD542" s="13">
        <v>11</v>
      </c>
      <c r="AE542" s="13">
        <v>11</v>
      </c>
      <c r="AF542" s="13"/>
      <c r="AG542" s="13"/>
      <c r="AH542" s="13">
        <v>1</v>
      </c>
      <c r="AI542" s="13">
        <v>1</v>
      </c>
      <c r="AJ542" s="12"/>
      <c r="AK542" s="12"/>
      <c r="AL542" s="12"/>
      <c r="AM542" s="12"/>
      <c r="AN542" s="12"/>
      <c r="AP542" s="12"/>
      <c r="AQ542" s="12"/>
      <c r="AT542" s="12" t="s">
        <v>624</v>
      </c>
      <c r="AU542" s="12" t="s">
        <v>5356</v>
      </c>
      <c r="AV542" s="12"/>
      <c r="BA542" s="12"/>
      <c r="BB542" s="12"/>
      <c r="BN542" s="12"/>
      <c r="BP542" s="13"/>
      <c r="BV542" s="12"/>
      <c r="CB542" s="13"/>
      <c r="CC542" s="12"/>
      <c r="CI542" s="13"/>
      <c r="CJ542" s="12"/>
      <c r="CK542" s="12"/>
      <c r="CL542" s="12"/>
      <c r="CM542" s="12"/>
      <c r="CN542" s="12"/>
      <c r="CO542" s="12"/>
      <c r="CV542" s="13"/>
      <c r="CW542" s="13"/>
      <c r="CX542" s="13"/>
      <c r="CY542" s="13"/>
      <c r="CZ542" s="13"/>
      <c r="DA542" s="13"/>
      <c r="DN542" s="12"/>
      <c r="DO542" s="12" t="s">
        <v>624</v>
      </c>
      <c r="DP542" s="12" t="s">
        <v>624</v>
      </c>
      <c r="DQ542" s="12" t="s">
        <v>5357</v>
      </c>
      <c r="DR542" s="12" t="s">
        <v>624</v>
      </c>
      <c r="DS542" s="13">
        <v>3</v>
      </c>
      <c r="DU542" s="13">
        <v>3</v>
      </c>
      <c r="DW542" s="12"/>
      <c r="DX542" s="12"/>
      <c r="DY542" s="12"/>
      <c r="EA542" s="12" t="s">
        <v>623</v>
      </c>
      <c r="EB542" s="12" t="s">
        <v>623</v>
      </c>
      <c r="EC542" s="12" t="s">
        <v>623</v>
      </c>
      <c r="ED542" s="12" t="s">
        <v>623</v>
      </c>
      <c r="EE542" s="12" t="s">
        <v>623</v>
      </c>
      <c r="EF542" s="12" t="s">
        <v>623</v>
      </c>
      <c r="EG542" s="12" t="s">
        <v>623</v>
      </c>
      <c r="EH542" s="12" t="s">
        <v>623</v>
      </c>
      <c r="EI542" s="12" t="s">
        <v>623</v>
      </c>
      <c r="EJ542" s="12" t="s">
        <v>623</v>
      </c>
      <c r="EK542" s="12" t="s">
        <v>623</v>
      </c>
      <c r="EL542" s="12" t="s">
        <v>623</v>
      </c>
      <c r="EM542" s="12" t="s">
        <v>623</v>
      </c>
      <c r="EN542" s="12" t="s">
        <v>623</v>
      </c>
      <c r="EO542" s="12" t="s">
        <v>624</v>
      </c>
      <c r="EP542" s="12" t="s">
        <v>623</v>
      </c>
      <c r="EQ542" s="12" t="s">
        <v>623</v>
      </c>
      <c r="ER542" s="12" t="s">
        <v>625</v>
      </c>
      <c r="ES542" s="12"/>
      <c r="ET542" s="12" t="s">
        <v>624</v>
      </c>
      <c r="EU542" s="12" t="s">
        <v>624</v>
      </c>
      <c r="EV542" s="12" t="s">
        <v>623</v>
      </c>
      <c r="EW542" s="12" t="s">
        <v>624</v>
      </c>
      <c r="EX542" s="12" t="s">
        <v>624</v>
      </c>
      <c r="EY542" s="12" t="s">
        <v>623</v>
      </c>
      <c r="EZ542" s="12" t="s">
        <v>623</v>
      </c>
      <c r="FA542" s="12" t="s">
        <v>624</v>
      </c>
      <c r="FB542" s="12" t="s">
        <v>623</v>
      </c>
      <c r="FC542" s="12" t="s">
        <v>624</v>
      </c>
      <c r="FD542" s="12" t="s">
        <v>624</v>
      </c>
      <c r="FE542" s="12" t="s">
        <v>624</v>
      </c>
      <c r="FF542" s="12" t="s">
        <v>625</v>
      </c>
      <c r="FG542" s="12"/>
      <c r="FH542" s="12"/>
      <c r="FI542" s="12"/>
      <c r="FJ542" s="12"/>
      <c r="FK542" s="12"/>
      <c r="FL542" s="12"/>
      <c r="FM542" s="12"/>
      <c r="FN542" s="12"/>
      <c r="FO542" s="12"/>
      <c r="FP542" s="12"/>
      <c r="FQ542" s="12"/>
      <c r="FR542" s="12" t="s">
        <v>629</v>
      </c>
      <c r="FS542" s="12" t="s">
        <v>625</v>
      </c>
      <c r="FT542" s="12" t="s">
        <v>629</v>
      </c>
      <c r="FU542" s="12" t="s">
        <v>625</v>
      </c>
      <c r="FV542" s="13">
        <v>33</v>
      </c>
      <c r="FW542" s="13">
        <v>99</v>
      </c>
      <c r="FX542" s="13">
        <v>67</v>
      </c>
      <c r="FY542" s="13">
        <v>291</v>
      </c>
      <c r="FZ542" s="13">
        <v>8058</v>
      </c>
      <c r="GA542" s="13">
        <v>41</v>
      </c>
      <c r="GB542" s="13">
        <v>111</v>
      </c>
      <c r="GC542" s="13">
        <v>1323</v>
      </c>
      <c r="GG542" s="12"/>
      <c r="GH542" s="13">
        <v>216</v>
      </c>
      <c r="GI542" s="13">
        <v>1</v>
      </c>
      <c r="GJ542" s="13">
        <v>32</v>
      </c>
      <c r="GK542" s="13">
        <v>1</v>
      </c>
      <c r="GL542" s="12" t="s">
        <v>624</v>
      </c>
      <c r="GM542" s="12" t="s">
        <v>5358</v>
      </c>
      <c r="GN542" s="12"/>
      <c r="GO542" s="12"/>
      <c r="GS542" s="12" t="s">
        <v>624</v>
      </c>
      <c r="GT542" s="12" t="s">
        <v>5359</v>
      </c>
      <c r="GX542" s="13">
        <v>79</v>
      </c>
      <c r="GY542" s="13">
        <v>10</v>
      </c>
      <c r="GZ542" s="13">
        <v>0</v>
      </c>
      <c r="HA542" s="13">
        <v>23</v>
      </c>
      <c r="HB542" s="13">
        <v>15</v>
      </c>
      <c r="HC542" s="13">
        <v>1</v>
      </c>
      <c r="HD542" s="13">
        <v>0</v>
      </c>
      <c r="HE542" s="13">
        <v>9</v>
      </c>
      <c r="HF542" s="13">
        <v>12</v>
      </c>
      <c r="HG542" s="13">
        <v>0</v>
      </c>
      <c r="HH542" s="13">
        <v>7</v>
      </c>
      <c r="HI542" s="13">
        <v>0</v>
      </c>
      <c r="HJ542" s="13">
        <v>1</v>
      </c>
      <c r="HK542" s="13">
        <v>0</v>
      </c>
      <c r="HL542" s="13">
        <v>1</v>
      </c>
      <c r="HM542" s="13">
        <v>0</v>
      </c>
      <c r="HN542" s="13">
        <v>62</v>
      </c>
      <c r="HO542" s="13">
        <v>42</v>
      </c>
      <c r="IF542" s="13">
        <v>0</v>
      </c>
      <c r="IG542" s="13">
        <v>20</v>
      </c>
      <c r="IH542" s="13">
        <v>0</v>
      </c>
      <c r="II542" s="13">
        <v>0</v>
      </c>
      <c r="IJ542" s="13">
        <v>20</v>
      </c>
      <c r="IK542" s="13">
        <v>0</v>
      </c>
      <c r="IL542" s="13">
        <v>0</v>
      </c>
      <c r="JB542" s="13">
        <v>0</v>
      </c>
      <c r="JC542" s="13">
        <v>0</v>
      </c>
      <c r="JD542" s="13">
        <v>0</v>
      </c>
      <c r="JE542" s="13">
        <v>0</v>
      </c>
      <c r="JF542" s="13">
        <v>2</v>
      </c>
      <c r="JG542" s="13">
        <v>1</v>
      </c>
      <c r="JH542" s="13">
        <v>1</v>
      </c>
      <c r="JI542" s="13">
        <v>0</v>
      </c>
      <c r="JJ542" s="13">
        <v>0</v>
      </c>
      <c r="JK542" s="13">
        <v>0</v>
      </c>
      <c r="JL542" s="13">
        <v>0</v>
      </c>
      <c r="JM542" s="13">
        <v>0</v>
      </c>
      <c r="JN542" s="13">
        <v>0</v>
      </c>
      <c r="JO542" s="13">
        <v>0</v>
      </c>
      <c r="JP542" s="13">
        <v>0</v>
      </c>
      <c r="JQ542" s="13">
        <v>0</v>
      </c>
      <c r="JR542" s="13">
        <v>0</v>
      </c>
      <c r="JT542" s="12" t="s">
        <v>624</v>
      </c>
      <c r="KF542" s="12" t="s">
        <v>2395</v>
      </c>
      <c r="KY542" s="12">
        <v>1152</v>
      </c>
      <c r="KZ542" s="12" t="s">
        <v>2071</v>
      </c>
      <c r="LB542" s="12" t="s">
        <v>624</v>
      </c>
      <c r="LD542" s="12" t="s">
        <v>624</v>
      </c>
      <c r="LE542" s="12" t="s">
        <v>624</v>
      </c>
      <c r="LF542" s="12" t="s">
        <v>5360</v>
      </c>
      <c r="LW542" s="12" t="s">
        <v>624</v>
      </c>
      <c r="LY542" s="12" t="s">
        <v>624</v>
      </c>
      <c r="MA542" s="12" t="s">
        <v>5361</v>
      </c>
      <c r="MB542" s="12" t="s">
        <v>5362</v>
      </c>
      <c r="MC542" s="12" t="s">
        <v>5363</v>
      </c>
      <c r="MD542" s="12" t="s">
        <v>624</v>
      </c>
      <c r="ME542" s="12" t="s">
        <v>624</v>
      </c>
      <c r="MF542" s="12" t="s">
        <v>624</v>
      </c>
      <c r="MG542" s="12" t="s">
        <v>624</v>
      </c>
      <c r="MH542" s="12" t="s">
        <v>624</v>
      </c>
      <c r="MI542" s="12" t="s">
        <v>623</v>
      </c>
      <c r="MJ542" s="12" t="s">
        <v>625</v>
      </c>
      <c r="MK542" s="12" t="s">
        <v>624</v>
      </c>
      <c r="ML542" s="12" t="s">
        <v>624</v>
      </c>
      <c r="MM542" s="12" t="s">
        <v>624</v>
      </c>
      <c r="MN542" s="12" t="s">
        <v>624</v>
      </c>
      <c r="MO542" s="12" t="s">
        <v>624</v>
      </c>
      <c r="MP542" s="12" t="s">
        <v>623</v>
      </c>
      <c r="MQ542" s="12" t="s">
        <v>625</v>
      </c>
      <c r="MT542" s="12" t="s">
        <v>5364</v>
      </c>
    </row>
    <row r="543" spans="1:358">
      <c r="A543" s="12" t="s">
        <v>769</v>
      </c>
      <c r="B543" s="12" t="s">
        <v>1442</v>
      </c>
      <c r="C543" s="12" t="s">
        <v>3992</v>
      </c>
      <c r="D543" s="12">
        <v>2022</v>
      </c>
      <c r="E543" s="12" t="s">
        <v>1442</v>
      </c>
      <c r="F543" s="12" t="s">
        <v>622</v>
      </c>
      <c r="G543" s="13">
        <v>116</v>
      </c>
      <c r="H543" s="13">
        <v>10</v>
      </c>
      <c r="I543" s="13">
        <v>106</v>
      </c>
      <c r="J543" s="13">
        <v>0</v>
      </c>
      <c r="K543" s="13">
        <v>18</v>
      </c>
      <c r="Q543" s="13">
        <v>125</v>
      </c>
      <c r="R543" s="13">
        <v>10</v>
      </c>
      <c r="S543" s="13">
        <v>115</v>
      </c>
      <c r="T543" s="13">
        <v>1</v>
      </c>
      <c r="U543" s="13">
        <v>44</v>
      </c>
      <c r="V543" s="12"/>
      <c r="W543" s="12"/>
      <c r="X543" s="12"/>
      <c r="Y543" s="12"/>
      <c r="Z543" s="12"/>
      <c r="AA543" s="12"/>
      <c r="AB543" s="13">
        <v>1</v>
      </c>
      <c r="AC543" s="13">
        <v>10</v>
      </c>
      <c r="AD543" s="13">
        <v>23</v>
      </c>
      <c r="AE543" s="13">
        <v>23</v>
      </c>
      <c r="AF543" s="13"/>
      <c r="AG543" s="13"/>
      <c r="AH543" s="13">
        <v>22</v>
      </c>
      <c r="AI543" s="13">
        <v>22</v>
      </c>
      <c r="AJ543" s="12"/>
      <c r="AK543" s="12"/>
      <c r="AL543" s="12"/>
      <c r="AM543" s="12"/>
      <c r="AN543" s="12"/>
      <c r="AP543" s="12"/>
      <c r="AQ543" s="12"/>
      <c r="AT543" s="12" t="s">
        <v>623</v>
      </c>
      <c r="AV543" s="12"/>
      <c r="BA543" s="12"/>
      <c r="BB543" s="12"/>
      <c r="BN543" s="12"/>
      <c r="BP543" s="13"/>
      <c r="BV543" s="12"/>
      <c r="CB543" s="13"/>
      <c r="CC543" s="12"/>
      <c r="CI543" s="13"/>
      <c r="CJ543" s="12"/>
      <c r="CK543" s="12"/>
      <c r="CL543" s="12"/>
      <c r="CM543" s="12"/>
      <c r="CN543" s="12"/>
      <c r="CO543" s="12"/>
      <c r="CV543" s="13"/>
      <c r="CW543" s="13"/>
      <c r="CX543" s="13"/>
      <c r="CY543" s="13"/>
      <c r="CZ543" s="13"/>
      <c r="DA543" s="13"/>
      <c r="DN543" s="12"/>
      <c r="DO543" s="12" t="s">
        <v>624</v>
      </c>
      <c r="DP543" s="12" t="s">
        <v>624</v>
      </c>
      <c r="DQ543" s="12"/>
      <c r="DR543" s="12" t="s">
        <v>623</v>
      </c>
      <c r="DS543" s="13">
        <v>5</v>
      </c>
      <c r="DU543" s="13">
        <v>2</v>
      </c>
      <c r="DW543" s="12"/>
      <c r="DX543" s="12"/>
      <c r="DY543" s="12"/>
      <c r="EA543" s="12" t="s">
        <v>623</v>
      </c>
      <c r="EB543" s="12" t="s">
        <v>624</v>
      </c>
      <c r="EC543" s="12" t="s">
        <v>623</v>
      </c>
      <c r="ED543" s="12" t="s">
        <v>623</v>
      </c>
      <c r="EE543" s="12" t="s">
        <v>623</v>
      </c>
      <c r="EF543" s="12" t="s">
        <v>623</v>
      </c>
      <c r="EG543" s="12" t="s">
        <v>624</v>
      </c>
      <c r="EH543" s="12" t="s">
        <v>623</v>
      </c>
      <c r="EI543" s="12" t="s">
        <v>623</v>
      </c>
      <c r="EJ543" s="12" t="s">
        <v>623</v>
      </c>
      <c r="EK543" s="12" t="s">
        <v>623</v>
      </c>
      <c r="EL543" s="12" t="s">
        <v>623</v>
      </c>
      <c r="EM543" s="12" t="s">
        <v>623</v>
      </c>
      <c r="EN543" s="12" t="s">
        <v>623</v>
      </c>
      <c r="EO543" s="12" t="s">
        <v>623</v>
      </c>
      <c r="EP543" s="12" t="s">
        <v>623</v>
      </c>
      <c r="EQ543" s="12" t="s">
        <v>623</v>
      </c>
      <c r="ER543" s="12" t="s">
        <v>625</v>
      </c>
      <c r="ES543" s="12"/>
      <c r="ET543" s="12" t="s">
        <v>624</v>
      </c>
      <c r="EU543" s="12" t="s">
        <v>624</v>
      </c>
      <c r="EV543" s="12" t="s">
        <v>624</v>
      </c>
      <c r="EW543" s="12" t="s">
        <v>623</v>
      </c>
      <c r="EX543" s="12" t="s">
        <v>623</v>
      </c>
      <c r="EY543" s="12" t="s">
        <v>623</v>
      </c>
      <c r="EZ543" s="12" t="s">
        <v>623</v>
      </c>
      <c r="FA543" s="12" t="s">
        <v>623</v>
      </c>
      <c r="FB543" s="12" t="s">
        <v>623</v>
      </c>
      <c r="FC543" s="12" t="s">
        <v>623</v>
      </c>
      <c r="FD543" s="12" t="s">
        <v>624</v>
      </c>
      <c r="FE543" s="12" t="s">
        <v>623</v>
      </c>
      <c r="FF543" s="12" t="s">
        <v>625</v>
      </c>
      <c r="FG543" s="12"/>
      <c r="FH543" s="12"/>
      <c r="FI543" s="12"/>
      <c r="FJ543" s="12"/>
      <c r="FK543" s="12"/>
      <c r="FL543" s="12"/>
      <c r="FM543" s="12"/>
      <c r="FN543" s="12"/>
      <c r="FO543" s="12"/>
      <c r="FP543" s="12"/>
      <c r="FQ543" s="12"/>
      <c r="FR543" s="12" t="s">
        <v>629</v>
      </c>
      <c r="FS543" s="12" t="s">
        <v>625</v>
      </c>
      <c r="FT543" s="12" t="s">
        <v>629</v>
      </c>
      <c r="FU543" s="12" t="s">
        <v>625</v>
      </c>
      <c r="FV543" s="13">
        <v>33</v>
      </c>
      <c r="FW543" s="13">
        <v>90</v>
      </c>
      <c r="FX543" s="13">
        <v>834</v>
      </c>
      <c r="FY543" s="13">
        <v>8377</v>
      </c>
      <c r="FZ543" s="13">
        <v>17647</v>
      </c>
      <c r="GA543" s="13">
        <v>39</v>
      </c>
      <c r="GB543" s="13">
        <v>1411</v>
      </c>
      <c r="GC543" s="13">
        <v>1910</v>
      </c>
      <c r="GG543" s="12"/>
      <c r="GH543" s="13">
        <v>316</v>
      </c>
      <c r="GI543" s="13">
        <v>0</v>
      </c>
      <c r="GJ543" s="13">
        <v>0</v>
      </c>
      <c r="GK543" s="13">
        <v>0</v>
      </c>
      <c r="GL543" s="12" t="s">
        <v>624</v>
      </c>
      <c r="GM543" s="12" t="s">
        <v>5365</v>
      </c>
      <c r="GN543" s="12"/>
      <c r="GO543" s="12"/>
      <c r="GS543" s="12" t="s">
        <v>624</v>
      </c>
      <c r="GT543" s="12" t="s">
        <v>5366</v>
      </c>
      <c r="GX543" s="13">
        <v>935</v>
      </c>
      <c r="GY543" s="13">
        <v>180</v>
      </c>
      <c r="GZ543" s="13">
        <v>5</v>
      </c>
      <c r="HA543" s="13">
        <v>315</v>
      </c>
      <c r="HB543" s="13">
        <v>50</v>
      </c>
      <c r="HC543" s="13">
        <v>2</v>
      </c>
      <c r="HD543" s="13">
        <v>4</v>
      </c>
      <c r="HE543" s="13">
        <v>202</v>
      </c>
      <c r="HF543" s="13">
        <v>97</v>
      </c>
      <c r="HG543" s="13">
        <v>7</v>
      </c>
      <c r="HH543" s="13">
        <v>66</v>
      </c>
      <c r="HI543" s="13">
        <v>2</v>
      </c>
      <c r="HJ543" s="13">
        <v>1</v>
      </c>
      <c r="HK543" s="13">
        <v>3</v>
      </c>
      <c r="HL543" s="13">
        <v>1</v>
      </c>
      <c r="HM543" s="13">
        <v>21</v>
      </c>
      <c r="HN543" s="13">
        <v>102</v>
      </c>
      <c r="HO543" s="13">
        <v>413</v>
      </c>
      <c r="IF543" s="13">
        <v>10</v>
      </c>
      <c r="IG543" s="13">
        <v>61</v>
      </c>
      <c r="IH543" s="13">
        <v>3</v>
      </c>
      <c r="II543" s="13">
        <v>3</v>
      </c>
      <c r="IJ543" s="13">
        <v>61</v>
      </c>
      <c r="IK543" s="13">
        <v>3</v>
      </c>
      <c r="IL543" s="13">
        <v>0</v>
      </c>
      <c r="JB543" s="13">
        <v>0</v>
      </c>
      <c r="JC543" s="13">
        <v>0</v>
      </c>
      <c r="JD543" s="13">
        <v>0</v>
      </c>
      <c r="JE543" s="13">
        <v>0</v>
      </c>
      <c r="JF543" s="13">
        <v>3</v>
      </c>
      <c r="JG543" s="13">
        <v>0</v>
      </c>
      <c r="JH543" s="13">
        <v>3</v>
      </c>
      <c r="JI543" s="13">
        <v>0</v>
      </c>
      <c r="JJ543" s="13">
        <v>0</v>
      </c>
      <c r="JK543" s="13">
        <v>3</v>
      </c>
      <c r="JL543" s="13">
        <v>7</v>
      </c>
      <c r="JM543" s="13">
        <v>0</v>
      </c>
      <c r="JN543" s="13">
        <v>0</v>
      </c>
      <c r="JO543" s="13">
        <v>0</v>
      </c>
      <c r="JP543" s="13">
        <v>0</v>
      </c>
      <c r="JQ543" s="13">
        <v>0</v>
      </c>
      <c r="JR543" s="13">
        <v>0</v>
      </c>
      <c r="JT543" s="12" t="s">
        <v>623</v>
      </c>
      <c r="KF543" s="12" t="s">
        <v>986</v>
      </c>
      <c r="KY543" s="12">
        <v>0</v>
      </c>
      <c r="KZ543" s="12" t="s">
        <v>2071</v>
      </c>
      <c r="LA543" s="12" t="s">
        <v>5367</v>
      </c>
      <c r="LB543" s="12" t="s">
        <v>624</v>
      </c>
      <c r="LD543" s="12" t="s">
        <v>624</v>
      </c>
      <c r="LE543" s="12" t="s">
        <v>624</v>
      </c>
      <c r="LF543" s="12" t="s">
        <v>5368</v>
      </c>
      <c r="LW543" s="12" t="s">
        <v>623</v>
      </c>
      <c r="LY543" s="12" t="s">
        <v>623</v>
      </c>
      <c r="MA543" s="12" t="s">
        <v>5369</v>
      </c>
      <c r="MD543" s="12" t="s">
        <v>623</v>
      </c>
      <c r="ME543" s="12" t="s">
        <v>624</v>
      </c>
      <c r="MF543" s="12" t="s">
        <v>623</v>
      </c>
      <c r="MG543" s="12" t="s">
        <v>624</v>
      </c>
      <c r="MH543" s="12" t="s">
        <v>624</v>
      </c>
      <c r="MI543" s="12" t="s">
        <v>623</v>
      </c>
      <c r="MJ543" s="12" t="s">
        <v>625</v>
      </c>
      <c r="MK543" s="12" t="s">
        <v>623</v>
      </c>
      <c r="ML543" s="12" t="s">
        <v>624</v>
      </c>
      <c r="MM543" s="12" t="s">
        <v>624</v>
      </c>
      <c r="MN543" s="12" t="s">
        <v>624</v>
      </c>
      <c r="MO543" s="12" t="s">
        <v>624</v>
      </c>
      <c r="MP543" s="12" t="s">
        <v>623</v>
      </c>
      <c r="MQ543" s="12" t="s">
        <v>625</v>
      </c>
      <c r="MS543" s="12" t="s">
        <v>5370</v>
      </c>
      <c r="MT543" s="12" t="s">
        <v>5371</v>
      </c>
    </row>
    <row r="544" spans="1:358">
      <c r="A544" s="16" t="s">
        <v>769</v>
      </c>
      <c r="B544" s="12" t="s">
        <v>1442</v>
      </c>
      <c r="C544" s="16" t="s">
        <v>3976</v>
      </c>
      <c r="D544" s="16">
        <v>2023</v>
      </c>
      <c r="E544" s="16" t="s">
        <v>3977</v>
      </c>
      <c r="F544" s="12" t="s">
        <v>622</v>
      </c>
      <c r="G544" s="13">
        <v>57</v>
      </c>
      <c r="H544" s="17">
        <v>3</v>
      </c>
      <c r="I544" s="17">
        <v>54</v>
      </c>
      <c r="J544" s="17">
        <v>1</v>
      </c>
      <c r="K544" s="17">
        <v>11</v>
      </c>
      <c r="L544" s="17"/>
      <c r="M544" s="17"/>
      <c r="N544" s="17"/>
      <c r="O544" s="17"/>
      <c r="P544" s="17"/>
      <c r="Q544" s="13">
        <v>0</v>
      </c>
      <c r="R544" s="17">
        <v>0</v>
      </c>
      <c r="S544" s="17">
        <v>0</v>
      </c>
      <c r="T544" s="17">
        <v>0</v>
      </c>
      <c r="U544" s="17">
        <v>0</v>
      </c>
      <c r="V544" s="12"/>
      <c r="W544" s="12"/>
      <c r="X544" s="12"/>
      <c r="Y544" s="12"/>
      <c r="Z544" s="12"/>
      <c r="AA544" s="12"/>
      <c r="AB544" s="17">
        <v>0</v>
      </c>
      <c r="AC544" s="17">
        <v>2</v>
      </c>
      <c r="AD544" s="17">
        <v>11</v>
      </c>
      <c r="AE544" s="17">
        <v>11</v>
      </c>
      <c r="AF544" s="17"/>
      <c r="AG544" s="17"/>
      <c r="AH544" s="17">
        <v>1</v>
      </c>
      <c r="AI544" s="17">
        <v>1</v>
      </c>
      <c r="AJ544" s="12"/>
      <c r="AK544" s="12"/>
      <c r="AL544" s="12"/>
      <c r="AM544" s="12"/>
      <c r="AN544" s="12"/>
      <c r="AP544" s="12"/>
      <c r="AQ544" s="12"/>
      <c r="AT544" s="16" t="s">
        <v>624</v>
      </c>
      <c r="AU544" s="16" t="s">
        <v>3978</v>
      </c>
      <c r="AV544" s="12"/>
      <c r="BA544" s="12"/>
      <c r="BB544" s="12"/>
      <c r="BC544" s="17">
        <v>1</v>
      </c>
      <c r="BD544" s="17">
        <v>9</v>
      </c>
      <c r="BE544" s="17">
        <v>1</v>
      </c>
      <c r="BF544" s="17">
        <v>6</v>
      </c>
      <c r="BG544" s="17"/>
      <c r="BH544" s="17"/>
      <c r="BI544" s="17">
        <v>1</v>
      </c>
      <c r="BJ544" s="17"/>
      <c r="BK544" s="17"/>
      <c r="BL544" s="17"/>
      <c r="BM544" s="17"/>
      <c r="BN544" s="16"/>
      <c r="BO544" s="17">
        <v>2</v>
      </c>
      <c r="BP544" s="17"/>
      <c r="BQ544" s="17">
        <v>1</v>
      </c>
      <c r="BR544" s="17"/>
      <c r="BS544" s="17">
        <v>2</v>
      </c>
      <c r="BT544" s="17"/>
      <c r="BU544" s="17">
        <v>1</v>
      </c>
      <c r="BV544" s="16" t="s">
        <v>3979</v>
      </c>
      <c r="BW544" s="17">
        <v>0</v>
      </c>
      <c r="BX544" s="17">
        <v>0</v>
      </c>
      <c r="BY544" s="17">
        <v>0</v>
      </c>
      <c r="BZ544" s="17">
        <v>0</v>
      </c>
      <c r="CA544" s="17">
        <v>0</v>
      </c>
      <c r="CB544" s="17">
        <v>0</v>
      </c>
      <c r="CC544" s="16"/>
      <c r="CD544" s="17">
        <v>0</v>
      </c>
      <c r="CE544" s="17">
        <v>0</v>
      </c>
      <c r="CF544" s="17">
        <v>0</v>
      </c>
      <c r="CG544" s="17">
        <v>0</v>
      </c>
      <c r="CH544" s="17">
        <v>0</v>
      </c>
      <c r="CI544" s="17">
        <v>0</v>
      </c>
      <c r="CJ544" s="16"/>
      <c r="CK544" s="16" t="s">
        <v>626</v>
      </c>
      <c r="CL544" s="16" t="s">
        <v>626</v>
      </c>
      <c r="CM544" s="16" t="s">
        <v>626</v>
      </c>
      <c r="CN544" s="16" t="s">
        <v>626</v>
      </c>
      <c r="CO544" s="16" t="s">
        <v>626</v>
      </c>
      <c r="CP544" s="16" t="s">
        <v>626</v>
      </c>
      <c r="CQ544" s="16" t="s">
        <v>626</v>
      </c>
      <c r="CR544" s="16" t="s">
        <v>626</v>
      </c>
      <c r="CS544" s="16" t="s">
        <v>626</v>
      </c>
      <c r="CT544" s="16"/>
      <c r="CU544" s="16"/>
      <c r="CV544" s="17">
        <v>0</v>
      </c>
      <c r="CW544" s="17">
        <v>0</v>
      </c>
      <c r="CX544" s="17">
        <v>0</v>
      </c>
      <c r="CY544" s="17">
        <v>0</v>
      </c>
      <c r="CZ544" s="17">
        <v>0</v>
      </c>
      <c r="DA544" s="17">
        <v>1</v>
      </c>
      <c r="DB544" s="16" t="s">
        <v>3980</v>
      </c>
      <c r="DC544" s="17"/>
      <c r="DD544" s="17"/>
      <c r="DE544" s="17"/>
      <c r="DF544" s="17"/>
      <c r="DG544" s="17"/>
      <c r="DH544" s="17"/>
      <c r="DI544" s="17"/>
      <c r="DJ544" s="17"/>
      <c r="DK544" s="17">
        <v>1</v>
      </c>
      <c r="DL544" s="17"/>
      <c r="DM544" s="17"/>
      <c r="DN544" s="16"/>
      <c r="DO544" s="16" t="s">
        <v>624</v>
      </c>
      <c r="DP544" s="16" t="s">
        <v>624</v>
      </c>
      <c r="DQ544" s="16" t="s">
        <v>3981</v>
      </c>
      <c r="DR544" s="16" t="s">
        <v>624</v>
      </c>
      <c r="DS544" s="17">
        <v>3</v>
      </c>
      <c r="DU544" s="17">
        <v>2</v>
      </c>
      <c r="DW544" s="12"/>
      <c r="DX544" s="12"/>
      <c r="DY544" s="16" t="s">
        <v>934</v>
      </c>
      <c r="DZ544" s="16"/>
      <c r="EA544" s="16" t="s">
        <v>624</v>
      </c>
      <c r="EB544" s="16" t="s">
        <v>623</v>
      </c>
      <c r="EC544" s="16" t="s">
        <v>623</v>
      </c>
      <c r="ED544" s="16" t="s">
        <v>623</v>
      </c>
      <c r="EE544" s="16" t="s">
        <v>623</v>
      </c>
      <c r="EF544" s="16" t="s">
        <v>623</v>
      </c>
      <c r="EG544" s="16" t="s">
        <v>623</v>
      </c>
      <c r="EH544" s="16" t="s">
        <v>623</v>
      </c>
      <c r="EI544" s="16" t="s">
        <v>623</v>
      </c>
      <c r="EJ544" s="16" t="s">
        <v>623</v>
      </c>
      <c r="EK544" s="16" t="s">
        <v>623</v>
      </c>
      <c r="EL544" s="16" t="s">
        <v>623</v>
      </c>
      <c r="EM544" s="16" t="s">
        <v>623</v>
      </c>
      <c r="EN544" s="16" t="s">
        <v>623</v>
      </c>
      <c r="EO544" s="16" t="s">
        <v>623</v>
      </c>
      <c r="EP544" s="16" t="s">
        <v>623</v>
      </c>
      <c r="EQ544" s="16" t="s">
        <v>624</v>
      </c>
      <c r="ER544" s="16" t="s">
        <v>3982</v>
      </c>
      <c r="ES544" s="12"/>
      <c r="ET544" s="16" t="s">
        <v>624</v>
      </c>
      <c r="EU544" s="16" t="s">
        <v>624</v>
      </c>
      <c r="EV544" s="16" t="s">
        <v>623</v>
      </c>
      <c r="EW544" s="16" t="s">
        <v>623</v>
      </c>
      <c r="EX544" s="16" t="s">
        <v>623</v>
      </c>
      <c r="EY544" s="16" t="s">
        <v>623</v>
      </c>
      <c r="EZ544" s="16" t="s">
        <v>623</v>
      </c>
      <c r="FA544" s="16" t="s">
        <v>623</v>
      </c>
      <c r="FB544" s="16" t="s">
        <v>623</v>
      </c>
      <c r="FC544" s="16" t="s">
        <v>623</v>
      </c>
      <c r="FD544" s="16" t="s">
        <v>624</v>
      </c>
      <c r="FE544" s="16" t="s">
        <v>623</v>
      </c>
      <c r="FF544" s="16" t="s">
        <v>625</v>
      </c>
      <c r="FG544" s="12"/>
      <c r="FH544" s="12"/>
      <c r="FI544" s="12"/>
      <c r="FJ544" s="12"/>
      <c r="FK544" s="12"/>
      <c r="FL544" s="12"/>
      <c r="FM544" s="12"/>
      <c r="FN544" s="12"/>
      <c r="FO544" s="12"/>
      <c r="FP544" s="12"/>
      <c r="FQ544" s="16" t="s">
        <v>3983</v>
      </c>
      <c r="FR544" s="16" t="s">
        <v>629</v>
      </c>
      <c r="FS544" s="16" t="s">
        <v>625</v>
      </c>
      <c r="FT544" s="16" t="s">
        <v>629</v>
      </c>
      <c r="FU544" s="16" t="s">
        <v>625</v>
      </c>
      <c r="FV544" s="17">
        <v>25</v>
      </c>
      <c r="FW544" s="17">
        <v>99</v>
      </c>
      <c r="FX544" s="17">
        <v>75</v>
      </c>
      <c r="FY544" s="17">
        <v>1110</v>
      </c>
      <c r="FZ544" s="17">
        <v>7449</v>
      </c>
      <c r="GA544" s="17">
        <v>34</v>
      </c>
      <c r="GB544" s="17">
        <v>363</v>
      </c>
      <c r="GC544" s="17">
        <v>1229</v>
      </c>
      <c r="GD544" s="17">
        <v>0</v>
      </c>
      <c r="GE544" s="17">
        <v>14</v>
      </c>
      <c r="GF544" s="17">
        <v>18</v>
      </c>
      <c r="GG544" s="16" t="s">
        <v>3984</v>
      </c>
      <c r="GH544" s="17">
        <v>207</v>
      </c>
      <c r="GI544" s="17">
        <v>0</v>
      </c>
      <c r="GJ544" s="17">
        <v>0</v>
      </c>
      <c r="GK544" s="17">
        <v>0</v>
      </c>
      <c r="GL544" s="16" t="s">
        <v>624</v>
      </c>
      <c r="GM544" s="16" t="s">
        <v>3985</v>
      </c>
      <c r="GN544" s="16"/>
      <c r="GO544" s="12"/>
      <c r="GR544" s="16"/>
      <c r="GS544" s="16" t="s">
        <v>624</v>
      </c>
      <c r="GT544" s="16" t="s">
        <v>3986</v>
      </c>
      <c r="GW544" s="16" t="s">
        <v>1581</v>
      </c>
      <c r="GX544" s="17">
        <v>77</v>
      </c>
      <c r="GY544" s="17">
        <v>9</v>
      </c>
      <c r="GZ544" s="17">
        <v>0</v>
      </c>
      <c r="HA544" s="17">
        <v>23</v>
      </c>
      <c r="HB544" s="17">
        <v>15</v>
      </c>
      <c r="HC544" s="17">
        <v>1</v>
      </c>
      <c r="HD544" s="17">
        <v>0</v>
      </c>
      <c r="HE544" s="17">
        <v>18</v>
      </c>
      <c r="HF544" s="17">
        <v>11</v>
      </c>
      <c r="HG544" s="17">
        <v>0</v>
      </c>
      <c r="HH544" s="17">
        <v>7</v>
      </c>
      <c r="HI544" s="17">
        <v>0</v>
      </c>
      <c r="HJ544" s="17">
        <v>0</v>
      </c>
      <c r="HK544" s="17">
        <v>0</v>
      </c>
      <c r="HL544" s="17">
        <v>1</v>
      </c>
      <c r="HM544" s="17">
        <v>0</v>
      </c>
      <c r="HN544" s="17">
        <v>58</v>
      </c>
      <c r="HO544" s="17">
        <v>39</v>
      </c>
      <c r="HP544" s="17">
        <v>6</v>
      </c>
      <c r="HQ544" s="17">
        <v>0</v>
      </c>
      <c r="HR544" s="17">
        <v>4</v>
      </c>
      <c r="HS544" s="17">
        <v>4</v>
      </c>
      <c r="HT544" s="17">
        <v>1</v>
      </c>
      <c r="HU544" s="17">
        <v>0</v>
      </c>
      <c r="HV544" s="17">
        <v>8</v>
      </c>
      <c r="HW544" s="17">
        <v>9</v>
      </c>
      <c r="HX544" s="17">
        <v>0</v>
      </c>
      <c r="HY544" s="17">
        <v>0</v>
      </c>
      <c r="HZ544" s="17">
        <v>0</v>
      </c>
      <c r="IA544" s="17">
        <v>1</v>
      </c>
      <c r="IB544" s="17">
        <v>0</v>
      </c>
      <c r="IC544" s="17">
        <v>0</v>
      </c>
      <c r="ID544" s="17">
        <v>13</v>
      </c>
      <c r="IE544" s="13">
        <v>0</v>
      </c>
      <c r="IF544" s="17">
        <v>0</v>
      </c>
      <c r="IG544" s="17">
        <v>8</v>
      </c>
      <c r="IH544" s="17">
        <v>0</v>
      </c>
      <c r="II544" s="17">
        <v>0</v>
      </c>
      <c r="IJ544" s="17">
        <v>8</v>
      </c>
      <c r="IK544" s="17">
        <v>0</v>
      </c>
      <c r="IL544" s="13">
        <v>0</v>
      </c>
      <c r="JB544" s="17">
        <v>0</v>
      </c>
      <c r="JC544" s="17">
        <v>0</v>
      </c>
      <c r="JD544" s="17">
        <v>0</v>
      </c>
      <c r="JE544" s="17">
        <v>0</v>
      </c>
      <c r="JF544" s="17">
        <v>1</v>
      </c>
      <c r="JG544" s="17">
        <v>1</v>
      </c>
      <c r="JH544" s="17">
        <v>0</v>
      </c>
      <c r="JI544" s="17">
        <v>0</v>
      </c>
      <c r="JJ544" s="17">
        <v>0</v>
      </c>
      <c r="JK544" s="17">
        <v>0</v>
      </c>
      <c r="JL544" s="17">
        <v>0</v>
      </c>
      <c r="JM544" s="17">
        <v>0</v>
      </c>
      <c r="JN544" s="17">
        <v>0</v>
      </c>
      <c r="JO544" s="17">
        <v>0</v>
      </c>
      <c r="JP544" s="17">
        <v>0</v>
      </c>
      <c r="JQ544" s="17">
        <v>0</v>
      </c>
      <c r="JR544" s="17">
        <v>0</v>
      </c>
      <c r="JS544" s="18"/>
      <c r="JT544" s="16" t="s">
        <v>623</v>
      </c>
      <c r="JU544" s="16"/>
      <c r="KE544" s="16"/>
      <c r="KF544" s="16" t="s">
        <v>3479</v>
      </c>
      <c r="KG544" s="16"/>
      <c r="KH544" s="16"/>
      <c r="KI544" s="16"/>
      <c r="KJ544" s="17">
        <v>0</v>
      </c>
      <c r="KK544" s="17">
        <v>0</v>
      </c>
      <c r="KL544" s="17">
        <v>1</v>
      </c>
      <c r="KM544" s="17">
        <v>0</v>
      </c>
      <c r="KN544" s="17">
        <v>0</v>
      </c>
      <c r="KO544" s="17">
        <v>0</v>
      </c>
      <c r="KP544" s="17">
        <v>3</v>
      </c>
      <c r="KQ544" s="17">
        <v>0</v>
      </c>
      <c r="KR544" s="17">
        <v>0</v>
      </c>
      <c r="KS544" s="17">
        <v>0</v>
      </c>
      <c r="KT544" s="17">
        <v>0</v>
      </c>
      <c r="KU544" s="17">
        <v>0</v>
      </c>
      <c r="KV544" s="17">
        <v>0</v>
      </c>
      <c r="KW544" s="17">
        <v>0</v>
      </c>
      <c r="KX544" s="17">
        <v>6</v>
      </c>
      <c r="KY544" s="16">
        <v>3</v>
      </c>
      <c r="KZ544" s="16" t="s">
        <v>2071</v>
      </c>
      <c r="LA544" s="16" t="s">
        <v>3987</v>
      </c>
      <c r="LB544" s="16" t="s">
        <v>624</v>
      </c>
      <c r="LC544" s="16" t="s">
        <v>3988</v>
      </c>
      <c r="LD544" s="16" t="s">
        <v>624</v>
      </c>
      <c r="LE544" s="16" t="s">
        <v>624</v>
      </c>
      <c r="LF544" s="16"/>
      <c r="LG544" s="16" t="s">
        <v>623</v>
      </c>
      <c r="LH544" s="16" t="s">
        <v>623</v>
      </c>
      <c r="LI544" s="16" t="s">
        <v>623</v>
      </c>
      <c r="LJ544" s="16" t="s">
        <v>624</v>
      </c>
      <c r="LK544" s="16" t="s">
        <v>623</v>
      </c>
      <c r="LL544" s="16" t="s">
        <v>623</v>
      </c>
      <c r="LM544" s="16" t="s">
        <v>623</v>
      </c>
      <c r="LN544" s="16" t="s">
        <v>624</v>
      </c>
      <c r="LO544" s="16" t="s">
        <v>624</v>
      </c>
      <c r="LP544" s="16" t="s">
        <v>623</v>
      </c>
      <c r="LQ544" s="16" t="s">
        <v>623</v>
      </c>
      <c r="LR544" s="16" t="s">
        <v>623</v>
      </c>
      <c r="LS544" s="16" t="s">
        <v>624</v>
      </c>
      <c r="LT544" s="16" t="s">
        <v>624</v>
      </c>
      <c r="LU544" s="16" t="s">
        <v>3989</v>
      </c>
      <c r="LV544" s="16"/>
      <c r="LW544" s="16" t="s">
        <v>624</v>
      </c>
      <c r="LX544" s="16" t="s">
        <v>3990</v>
      </c>
      <c r="LY544" s="16" t="s">
        <v>624</v>
      </c>
      <c r="LZ544" s="16" t="s">
        <v>3990</v>
      </c>
      <c r="MA544" s="16" t="s">
        <v>3991</v>
      </c>
      <c r="MB544" s="16" t="s">
        <v>934</v>
      </c>
      <c r="MC544" s="16"/>
      <c r="MD544" s="16"/>
      <c r="ME544" s="16"/>
      <c r="MF544" s="16"/>
      <c r="MG544" s="16"/>
      <c r="MH544" s="16"/>
      <c r="MI544" s="16"/>
      <c r="MJ544" s="16"/>
      <c r="MK544" s="16"/>
      <c r="ML544" s="16"/>
      <c r="MM544" s="16"/>
      <c r="MN544" s="16"/>
      <c r="MO544" s="16"/>
      <c r="MP544" s="16"/>
      <c r="MQ544" s="16"/>
      <c r="MR544" s="16"/>
      <c r="MS544" s="16" t="s">
        <v>1581</v>
      </c>
      <c r="MT544" s="16" t="s">
        <v>1581</v>
      </c>
    </row>
    <row r="545" spans="1:358">
      <c r="A545" s="16" t="s">
        <v>769</v>
      </c>
      <c r="B545" s="16" t="s">
        <v>1442</v>
      </c>
      <c r="C545" s="16" t="s">
        <v>3992</v>
      </c>
      <c r="D545" s="16">
        <v>2023</v>
      </c>
      <c r="E545" s="16" t="s">
        <v>1442</v>
      </c>
      <c r="F545" s="12" t="s">
        <v>622</v>
      </c>
      <c r="G545" s="13">
        <v>111</v>
      </c>
      <c r="H545" s="17">
        <v>9</v>
      </c>
      <c r="I545" s="17">
        <v>102</v>
      </c>
      <c r="J545" s="17">
        <v>0</v>
      </c>
      <c r="K545" s="17">
        <v>23</v>
      </c>
      <c r="L545" s="17"/>
      <c r="M545" s="17"/>
      <c r="N545" s="17"/>
      <c r="O545" s="17"/>
      <c r="P545" s="17"/>
      <c r="Q545" s="13">
        <v>120</v>
      </c>
      <c r="R545" s="17">
        <v>12</v>
      </c>
      <c r="S545" s="17">
        <v>108</v>
      </c>
      <c r="T545" s="17">
        <v>1</v>
      </c>
      <c r="U545" s="17">
        <v>39</v>
      </c>
      <c r="V545" s="12"/>
      <c r="W545" s="12"/>
      <c r="X545" s="12"/>
      <c r="Y545" s="12"/>
      <c r="Z545" s="12"/>
      <c r="AA545" s="12"/>
      <c r="AB545" s="17">
        <v>1</v>
      </c>
      <c r="AC545" s="17">
        <v>12</v>
      </c>
      <c r="AD545" s="17">
        <v>24</v>
      </c>
      <c r="AE545" s="17">
        <v>24</v>
      </c>
      <c r="AF545" s="17"/>
      <c r="AG545" s="17"/>
      <c r="AH545" s="17">
        <v>22</v>
      </c>
      <c r="AI545" s="17">
        <v>22</v>
      </c>
      <c r="AJ545" s="12"/>
      <c r="AK545" s="12"/>
      <c r="AL545" s="12"/>
      <c r="AM545" s="12"/>
      <c r="AN545" s="12"/>
      <c r="AP545" s="12"/>
      <c r="AQ545" s="12"/>
      <c r="AT545" s="16" t="s">
        <v>624</v>
      </c>
      <c r="AU545" s="16" t="s">
        <v>3993</v>
      </c>
      <c r="AV545" s="12"/>
      <c r="BA545" s="12"/>
      <c r="BB545" s="12"/>
      <c r="BC545" s="17">
        <v>1</v>
      </c>
      <c r="BD545" s="17">
        <v>7</v>
      </c>
      <c r="BE545" s="17">
        <v>0</v>
      </c>
      <c r="BF545" s="17">
        <v>8</v>
      </c>
      <c r="BG545" s="17"/>
      <c r="BH545" s="17"/>
      <c r="BI545" s="17"/>
      <c r="BJ545" s="17"/>
      <c r="BK545" s="17"/>
      <c r="BL545" s="17"/>
      <c r="BM545" s="17"/>
      <c r="BN545" s="16"/>
      <c r="BO545" s="17">
        <v>1</v>
      </c>
      <c r="BP545" s="17"/>
      <c r="BQ545" s="17">
        <v>2</v>
      </c>
      <c r="BR545" s="17">
        <v>2</v>
      </c>
      <c r="BS545" s="17">
        <v>3</v>
      </c>
      <c r="BT545" s="17"/>
      <c r="BU545" s="17"/>
      <c r="BV545" s="16"/>
      <c r="BW545" s="17">
        <v>2</v>
      </c>
      <c r="BX545" s="17">
        <v>4</v>
      </c>
      <c r="BY545" s="17"/>
      <c r="BZ545" s="17"/>
      <c r="CA545" s="17"/>
      <c r="CB545" s="17"/>
      <c r="CC545" s="16"/>
      <c r="CD545" s="17">
        <v>2</v>
      </c>
      <c r="CE545" s="17">
        <v>3</v>
      </c>
      <c r="CF545" s="17"/>
      <c r="CG545" s="17"/>
      <c r="CH545" s="17"/>
      <c r="CI545" s="17"/>
      <c r="CJ545" s="16"/>
      <c r="CK545" s="16" t="s">
        <v>624</v>
      </c>
      <c r="CL545" s="16" t="s">
        <v>623</v>
      </c>
      <c r="CM545" s="16" t="s">
        <v>623</v>
      </c>
      <c r="CN545" s="16" t="s">
        <v>623</v>
      </c>
      <c r="CO545" s="16" t="s">
        <v>623</v>
      </c>
      <c r="CP545" s="16" t="s">
        <v>623</v>
      </c>
      <c r="CQ545" s="16" t="s">
        <v>623</v>
      </c>
      <c r="CR545" s="16" t="s">
        <v>623</v>
      </c>
      <c r="CS545" s="16" t="s">
        <v>623</v>
      </c>
      <c r="CT545" s="16" t="s">
        <v>625</v>
      </c>
      <c r="CU545" s="16"/>
      <c r="CV545" s="17"/>
      <c r="CW545" s="17">
        <v>6</v>
      </c>
      <c r="CX545" s="17"/>
      <c r="CY545" s="17"/>
      <c r="CZ545" s="17"/>
      <c r="DA545" s="17"/>
      <c r="DB545" s="16"/>
      <c r="DC545" s="17"/>
      <c r="DD545" s="17"/>
      <c r="DE545" s="17"/>
      <c r="DF545" s="17"/>
      <c r="DG545" s="17"/>
      <c r="DH545" s="17"/>
      <c r="DI545" s="17">
        <v>2</v>
      </c>
      <c r="DJ545" s="17"/>
      <c r="DK545" s="17">
        <v>4</v>
      </c>
      <c r="DL545" s="17"/>
      <c r="DM545" s="17"/>
      <c r="DN545" s="16"/>
      <c r="DO545" s="16" t="s">
        <v>624</v>
      </c>
      <c r="DP545" s="16" t="s">
        <v>624</v>
      </c>
      <c r="DQ545" s="16" t="s">
        <v>3994</v>
      </c>
      <c r="DR545" s="16" t="s">
        <v>624</v>
      </c>
      <c r="DS545" s="17">
        <v>5</v>
      </c>
      <c r="DU545" s="17">
        <v>1</v>
      </c>
      <c r="DW545" s="12"/>
      <c r="DX545" s="12"/>
      <c r="DY545" s="16"/>
      <c r="DZ545" s="16" t="s">
        <v>3995</v>
      </c>
      <c r="EA545" s="16" t="s">
        <v>623</v>
      </c>
      <c r="EB545" s="16" t="s">
        <v>624</v>
      </c>
      <c r="EC545" s="16" t="s">
        <v>623</v>
      </c>
      <c r="ED545" s="16" t="s">
        <v>623</v>
      </c>
      <c r="EE545" s="16" t="s">
        <v>623</v>
      </c>
      <c r="EF545" s="16" t="s">
        <v>623</v>
      </c>
      <c r="EG545" s="16" t="s">
        <v>624</v>
      </c>
      <c r="EH545" s="16" t="s">
        <v>623</v>
      </c>
      <c r="EI545" s="16" t="s">
        <v>623</v>
      </c>
      <c r="EJ545" s="16" t="s">
        <v>623</v>
      </c>
      <c r="EK545" s="16" t="s">
        <v>623</v>
      </c>
      <c r="EL545" s="16" t="s">
        <v>623</v>
      </c>
      <c r="EM545" s="16" t="s">
        <v>623</v>
      </c>
      <c r="EN545" s="16" t="s">
        <v>623</v>
      </c>
      <c r="EO545" s="16" t="s">
        <v>624</v>
      </c>
      <c r="EP545" s="16" t="s">
        <v>623</v>
      </c>
      <c r="EQ545" s="16" t="s">
        <v>623</v>
      </c>
      <c r="ER545" s="16" t="s">
        <v>625</v>
      </c>
      <c r="ES545" s="12"/>
      <c r="ET545" s="16" t="s">
        <v>624</v>
      </c>
      <c r="EU545" s="16" t="s">
        <v>624</v>
      </c>
      <c r="EV545" s="16" t="s">
        <v>624</v>
      </c>
      <c r="EW545" s="16" t="s">
        <v>623</v>
      </c>
      <c r="EX545" s="16" t="s">
        <v>623</v>
      </c>
      <c r="EY545" s="16" t="s">
        <v>623</v>
      </c>
      <c r="EZ545" s="16" t="s">
        <v>623</v>
      </c>
      <c r="FA545" s="16" t="s">
        <v>623</v>
      </c>
      <c r="FB545" s="16" t="s">
        <v>623</v>
      </c>
      <c r="FC545" s="16" t="s">
        <v>624</v>
      </c>
      <c r="FD545" s="16" t="s">
        <v>624</v>
      </c>
      <c r="FE545" s="16" t="s">
        <v>623</v>
      </c>
      <c r="FF545" s="16" t="s">
        <v>625</v>
      </c>
      <c r="FG545" s="12"/>
      <c r="FH545" s="12"/>
      <c r="FI545" s="12"/>
      <c r="FJ545" s="12"/>
      <c r="FK545" s="12"/>
      <c r="FL545" s="12"/>
      <c r="FM545" s="12"/>
      <c r="FN545" s="12"/>
      <c r="FO545" s="12"/>
      <c r="FP545" s="12"/>
      <c r="FQ545" s="16"/>
      <c r="FR545" s="16" t="s">
        <v>629</v>
      </c>
      <c r="FS545" s="16" t="s">
        <v>625</v>
      </c>
      <c r="FT545" s="16" t="s">
        <v>629</v>
      </c>
      <c r="FU545" s="16" t="s">
        <v>625</v>
      </c>
      <c r="FV545" s="17">
        <v>439</v>
      </c>
      <c r="FW545" s="17">
        <v>89</v>
      </c>
      <c r="FX545" s="17">
        <v>813</v>
      </c>
      <c r="FY545" s="17">
        <v>7839</v>
      </c>
      <c r="FZ545" s="17">
        <v>18155</v>
      </c>
      <c r="GA545" s="17">
        <v>452</v>
      </c>
      <c r="GB545" s="17">
        <v>2994</v>
      </c>
      <c r="GC545" s="17">
        <v>3315</v>
      </c>
      <c r="GD545" s="17">
        <v>165</v>
      </c>
      <c r="GE545" s="17">
        <v>640</v>
      </c>
      <c r="GF545" s="17">
        <v>614</v>
      </c>
      <c r="GG545" s="16" t="s">
        <v>3996</v>
      </c>
      <c r="GH545" s="17">
        <v>48</v>
      </c>
      <c r="GI545" s="17">
        <v>0</v>
      </c>
      <c r="GJ545" s="17">
        <v>0</v>
      </c>
      <c r="GK545" s="17">
        <v>0</v>
      </c>
      <c r="GL545" s="16" t="s">
        <v>624</v>
      </c>
      <c r="GM545" s="16" t="s">
        <v>3997</v>
      </c>
      <c r="GN545" s="16"/>
      <c r="GO545" s="12"/>
      <c r="GR545" s="16"/>
      <c r="GS545" s="16" t="s">
        <v>624</v>
      </c>
      <c r="GT545" s="16" t="s">
        <v>3998</v>
      </c>
      <c r="GW545" s="16"/>
      <c r="GX545" s="17">
        <v>908</v>
      </c>
      <c r="GY545" s="17">
        <v>170</v>
      </c>
      <c r="GZ545" s="17">
        <v>5</v>
      </c>
      <c r="HA545" s="17">
        <v>317</v>
      </c>
      <c r="HB545" s="17">
        <v>55</v>
      </c>
      <c r="HC545" s="17">
        <v>2</v>
      </c>
      <c r="HD545" s="17">
        <v>3</v>
      </c>
      <c r="HE545" s="17">
        <v>202</v>
      </c>
      <c r="HF545" s="17">
        <v>91</v>
      </c>
      <c r="HG545" s="17">
        <v>7</v>
      </c>
      <c r="HH545" s="17">
        <v>72</v>
      </c>
      <c r="HI545" s="17">
        <v>1</v>
      </c>
      <c r="HJ545" s="17">
        <v>1</v>
      </c>
      <c r="HK545" s="17">
        <v>4</v>
      </c>
      <c r="HL545" s="17">
        <v>1</v>
      </c>
      <c r="HM545" s="17">
        <v>22</v>
      </c>
      <c r="HN545" s="17">
        <v>123</v>
      </c>
      <c r="HO545" s="17">
        <v>346</v>
      </c>
      <c r="HP545" s="17">
        <v>29</v>
      </c>
      <c r="HQ545" s="17">
        <v>1</v>
      </c>
      <c r="HR545" s="17">
        <v>93</v>
      </c>
      <c r="HS545" s="17">
        <v>13</v>
      </c>
      <c r="HT545" s="17">
        <v>0</v>
      </c>
      <c r="HU545" s="17">
        <v>2</v>
      </c>
      <c r="HV545" s="17">
        <v>65</v>
      </c>
      <c r="HW545" s="17">
        <v>33</v>
      </c>
      <c r="HX545" s="17">
        <v>0</v>
      </c>
      <c r="HY545" s="17">
        <v>14</v>
      </c>
      <c r="HZ545" s="17">
        <v>1</v>
      </c>
      <c r="IA545" s="17">
        <v>0</v>
      </c>
      <c r="IB545" s="17">
        <v>0</v>
      </c>
      <c r="IC545" s="17">
        <v>0</v>
      </c>
      <c r="ID545" s="17">
        <v>26</v>
      </c>
      <c r="IE545" s="13">
        <v>0</v>
      </c>
      <c r="IF545" s="17">
        <v>8</v>
      </c>
      <c r="IG545" s="17">
        <v>64</v>
      </c>
      <c r="IH545" s="17">
        <v>1</v>
      </c>
      <c r="II545" s="17">
        <v>9</v>
      </c>
      <c r="IJ545" s="17">
        <v>64</v>
      </c>
      <c r="IK545" s="17">
        <v>1</v>
      </c>
      <c r="IL545" s="13">
        <v>0</v>
      </c>
      <c r="JB545" s="17">
        <v>9</v>
      </c>
      <c r="JC545" s="17">
        <v>0</v>
      </c>
      <c r="JD545" s="17">
        <v>0</v>
      </c>
      <c r="JE545" s="17">
        <v>0</v>
      </c>
      <c r="JF545" s="17">
        <v>3</v>
      </c>
      <c r="JG545" s="17">
        <v>0</v>
      </c>
      <c r="JH545" s="17">
        <v>3</v>
      </c>
      <c r="JI545" s="17">
        <v>0</v>
      </c>
      <c r="JJ545" s="17">
        <v>0</v>
      </c>
      <c r="JK545" s="17">
        <v>0</v>
      </c>
      <c r="JL545" s="17">
        <v>9</v>
      </c>
      <c r="JM545" s="17">
        <v>0</v>
      </c>
      <c r="JN545" s="17">
        <v>0</v>
      </c>
      <c r="JO545" s="17">
        <v>0</v>
      </c>
      <c r="JP545" s="17">
        <v>0</v>
      </c>
      <c r="JQ545" s="17">
        <v>0</v>
      </c>
      <c r="JR545" s="17">
        <v>0</v>
      </c>
      <c r="JS545" s="18"/>
      <c r="JT545" s="16" t="s">
        <v>623</v>
      </c>
      <c r="JU545" s="16"/>
      <c r="KE545" s="16" t="s">
        <v>3999</v>
      </c>
      <c r="KF545" s="16" t="s">
        <v>3479</v>
      </c>
      <c r="KG545" s="16"/>
      <c r="KH545" s="16"/>
      <c r="KI545" s="16"/>
      <c r="KJ545" s="17">
        <v>0</v>
      </c>
      <c r="KK545" s="17">
        <v>0</v>
      </c>
      <c r="KL545" s="17">
        <v>9</v>
      </c>
      <c r="KM545" s="17">
        <v>4</v>
      </c>
      <c r="KN545" s="17">
        <v>0</v>
      </c>
      <c r="KO545" s="17">
        <v>0</v>
      </c>
      <c r="KP545" s="17">
        <v>4</v>
      </c>
      <c r="KQ545" s="17">
        <v>0</v>
      </c>
      <c r="KR545" s="17">
        <v>0</v>
      </c>
      <c r="KS545" s="17">
        <v>1</v>
      </c>
      <c r="KT545" s="17">
        <v>1</v>
      </c>
      <c r="KU545" s="17">
        <v>0</v>
      </c>
      <c r="KV545" s="17">
        <v>2</v>
      </c>
      <c r="KW545" s="17">
        <v>1</v>
      </c>
      <c r="KX545" s="17">
        <v>37</v>
      </c>
      <c r="KY545" s="16">
        <v>26</v>
      </c>
      <c r="KZ545" s="16" t="s">
        <v>2071</v>
      </c>
      <c r="LA545" s="16" t="s">
        <v>4000</v>
      </c>
      <c r="LB545" s="16" t="s">
        <v>624</v>
      </c>
      <c r="LC545" s="16"/>
      <c r="LD545" s="16" t="s">
        <v>624</v>
      </c>
      <c r="LE545" s="16" t="s">
        <v>624</v>
      </c>
      <c r="LF545" s="16"/>
      <c r="LG545" s="16" t="s">
        <v>624</v>
      </c>
      <c r="LH545" s="16" t="s">
        <v>624</v>
      </c>
      <c r="LI545" s="16" t="s">
        <v>623</v>
      </c>
      <c r="LJ545" s="16" t="s">
        <v>623</v>
      </c>
      <c r="LK545" s="16" t="s">
        <v>623</v>
      </c>
      <c r="LL545" s="16" t="s">
        <v>624</v>
      </c>
      <c r="LM545" s="16" t="s">
        <v>624</v>
      </c>
      <c r="LN545" s="16" t="s">
        <v>624</v>
      </c>
      <c r="LO545" s="16" t="s">
        <v>623</v>
      </c>
      <c r="LP545" s="16" t="s">
        <v>624</v>
      </c>
      <c r="LQ545" s="16" t="s">
        <v>623</v>
      </c>
      <c r="LR545" s="16" t="s">
        <v>623</v>
      </c>
      <c r="LS545" s="16" t="s">
        <v>623</v>
      </c>
      <c r="LT545" s="16" t="s">
        <v>623</v>
      </c>
      <c r="LU545" s="16" t="s">
        <v>625</v>
      </c>
      <c r="LV545" s="16"/>
      <c r="LW545" s="16" t="s">
        <v>623</v>
      </c>
      <c r="LX545" s="16"/>
      <c r="LY545" s="16" t="s">
        <v>623</v>
      </c>
      <c r="LZ545" s="16"/>
      <c r="MA545" s="16" t="s">
        <v>4001</v>
      </c>
      <c r="MB545" s="16" t="s">
        <v>4002</v>
      </c>
      <c r="MC545" s="16"/>
      <c r="MD545" s="16"/>
      <c r="ME545" s="16"/>
      <c r="MF545" s="16"/>
      <c r="MG545" s="16"/>
      <c r="MH545" s="16"/>
      <c r="MI545" s="16"/>
      <c r="MJ545" s="16"/>
      <c r="MK545" s="16"/>
      <c r="ML545" s="16"/>
      <c r="MM545" s="16"/>
      <c r="MN545" s="16"/>
      <c r="MO545" s="16"/>
      <c r="MP545" s="16"/>
      <c r="MQ545" s="16"/>
      <c r="MR545" s="16"/>
      <c r="MS545" s="16" t="s">
        <v>4003</v>
      </c>
      <c r="MT545" s="16" t="s">
        <v>4004</v>
      </c>
    </row>
    <row r="546" spans="1:358">
      <c r="A546" s="12" t="s">
        <v>769</v>
      </c>
      <c r="B546" s="12" t="s">
        <v>1442</v>
      </c>
      <c r="C546" s="12" t="s">
        <v>1443</v>
      </c>
      <c r="D546" s="12">
        <v>2024</v>
      </c>
      <c r="E546" s="12" t="s">
        <v>1442</v>
      </c>
      <c r="F546" s="12" t="s">
        <v>622</v>
      </c>
      <c r="G546" s="13">
        <v>169</v>
      </c>
      <c r="H546" s="13">
        <v>18</v>
      </c>
      <c r="I546" s="13">
        <v>151</v>
      </c>
      <c r="J546" s="13">
        <v>1</v>
      </c>
      <c r="K546" s="13">
        <v>28</v>
      </c>
      <c r="Q546" s="13">
        <v>120</v>
      </c>
      <c r="R546" s="13">
        <v>12</v>
      </c>
      <c r="S546" s="13">
        <v>108</v>
      </c>
      <c r="T546" s="13">
        <v>1</v>
      </c>
      <c r="U546" s="13">
        <v>45</v>
      </c>
      <c r="V546" s="12"/>
      <c r="W546" s="12"/>
      <c r="X546" s="12"/>
      <c r="Y546" s="12"/>
      <c r="Z546" s="12"/>
      <c r="AA546" s="12"/>
      <c r="AB546" s="13">
        <v>1</v>
      </c>
      <c r="AC546" s="13">
        <v>12</v>
      </c>
      <c r="AD546" s="13">
        <v>35</v>
      </c>
      <c r="AE546" s="13">
        <v>35</v>
      </c>
      <c r="AF546" s="13"/>
      <c r="AG546" s="13"/>
      <c r="AH546" s="13">
        <v>22</v>
      </c>
      <c r="AI546" s="13">
        <v>22</v>
      </c>
      <c r="AJ546" s="12"/>
      <c r="AK546" s="12"/>
      <c r="AL546" s="12" t="s">
        <v>623</v>
      </c>
      <c r="AM546" s="12"/>
      <c r="AN546" s="12"/>
      <c r="AP546" s="12"/>
      <c r="AQ546" s="12"/>
      <c r="AT546" s="12" t="s">
        <v>624</v>
      </c>
      <c r="AU546" s="12" t="s">
        <v>2639</v>
      </c>
      <c r="AV546" s="12"/>
      <c r="BA546" s="12"/>
      <c r="BB546" s="12"/>
      <c r="BC546" s="13">
        <v>6</v>
      </c>
      <c r="BD546" s="13">
        <v>15</v>
      </c>
      <c r="BE546" s="13">
        <v>0</v>
      </c>
      <c r="BF546" s="13">
        <v>11</v>
      </c>
      <c r="BN546" s="12"/>
      <c r="BO546" s="13">
        <v>2</v>
      </c>
      <c r="BP546" s="13"/>
      <c r="BR546" s="13">
        <v>2</v>
      </c>
      <c r="BS546" s="13">
        <v>6</v>
      </c>
      <c r="BT546" s="13">
        <v>1</v>
      </c>
      <c r="BV546" s="12"/>
      <c r="BW546" s="13">
        <v>0</v>
      </c>
      <c r="BX546" s="13">
        <v>6</v>
      </c>
      <c r="BZ546" s="13">
        <v>2</v>
      </c>
      <c r="CB546" s="13"/>
      <c r="CC546" s="12"/>
      <c r="CE546" s="13">
        <v>6</v>
      </c>
      <c r="CG546" s="13">
        <v>1</v>
      </c>
      <c r="CI546" s="13"/>
      <c r="CJ546" s="12"/>
      <c r="CK546" s="12" t="s">
        <v>623</v>
      </c>
      <c r="CL546" s="12" t="s">
        <v>623</v>
      </c>
      <c r="CM546" s="12" t="s">
        <v>623</v>
      </c>
      <c r="CN546" s="12" t="s">
        <v>623</v>
      </c>
      <c r="CO546" s="12" t="s">
        <v>624</v>
      </c>
      <c r="CP546" s="12" t="s">
        <v>623</v>
      </c>
      <c r="CQ546" s="12" t="s">
        <v>623</v>
      </c>
      <c r="CR546" s="12" t="s">
        <v>623</v>
      </c>
      <c r="CS546" s="12" t="s">
        <v>623</v>
      </c>
      <c r="CT546" s="12" t="s">
        <v>625</v>
      </c>
      <c r="CV546" s="13">
        <v>0</v>
      </c>
      <c r="CW546" s="13">
        <v>6</v>
      </c>
      <c r="CX546" s="13">
        <v>0</v>
      </c>
      <c r="CY546" s="13">
        <v>0</v>
      </c>
      <c r="CZ546" s="13">
        <v>0</v>
      </c>
      <c r="DA546" s="13">
        <v>0</v>
      </c>
      <c r="DI546" s="13">
        <v>3</v>
      </c>
      <c r="DK546" s="13">
        <v>1</v>
      </c>
      <c r="DL546" s="13">
        <v>2</v>
      </c>
      <c r="DN546" s="12"/>
      <c r="DO546" s="12" t="s">
        <v>624</v>
      </c>
      <c r="DP546" s="12" t="s">
        <v>624</v>
      </c>
      <c r="DQ546" s="12"/>
      <c r="DR546" s="12" t="s">
        <v>624</v>
      </c>
      <c r="DS546" s="13">
        <v>8</v>
      </c>
      <c r="DU546" s="13">
        <v>2</v>
      </c>
      <c r="DW546" s="14" t="s">
        <v>799</v>
      </c>
      <c r="DX546" s="12"/>
      <c r="DY546" s="12"/>
      <c r="EA546" s="12" t="s">
        <v>623</v>
      </c>
      <c r="EB546" s="12" t="s">
        <v>623</v>
      </c>
      <c r="EC546" s="12" t="s">
        <v>623</v>
      </c>
      <c r="ED546" s="12" t="s">
        <v>623</v>
      </c>
      <c r="EE546" s="12" t="s">
        <v>624</v>
      </c>
      <c r="EF546" s="12" t="s">
        <v>623</v>
      </c>
      <c r="EG546" s="12" t="s">
        <v>624</v>
      </c>
      <c r="EH546" s="12" t="s">
        <v>623</v>
      </c>
      <c r="EI546" s="12" t="s">
        <v>623</v>
      </c>
      <c r="EJ546" s="12" t="s">
        <v>623</v>
      </c>
      <c r="EK546" s="12" t="s">
        <v>623</v>
      </c>
      <c r="EL546" s="12" t="s">
        <v>623</v>
      </c>
      <c r="EM546" s="12" t="s">
        <v>623</v>
      </c>
      <c r="EN546" s="12" t="s">
        <v>623</v>
      </c>
      <c r="EO546" s="12" t="s">
        <v>624</v>
      </c>
      <c r="EP546" s="12" t="s">
        <v>623</v>
      </c>
      <c r="EQ546" s="12" t="s">
        <v>623</v>
      </c>
      <c r="ER546" s="12" t="s">
        <v>625</v>
      </c>
      <c r="ES546" s="12" t="s">
        <v>624</v>
      </c>
      <c r="ET546" s="12" t="s">
        <v>624</v>
      </c>
      <c r="EU546" s="12" t="s">
        <v>624</v>
      </c>
      <c r="EV546" s="12" t="s">
        <v>623</v>
      </c>
      <c r="EW546" s="12" t="s">
        <v>623</v>
      </c>
      <c r="EX546" s="12" t="s">
        <v>623</v>
      </c>
      <c r="EY546" s="12" t="s">
        <v>623</v>
      </c>
      <c r="EZ546" s="12" t="s">
        <v>623</v>
      </c>
      <c r="FA546" s="12" t="s">
        <v>623</v>
      </c>
      <c r="FB546" s="12" t="s">
        <v>623</v>
      </c>
      <c r="FC546" s="12" t="s">
        <v>623</v>
      </c>
      <c r="FD546" s="12" t="s">
        <v>624</v>
      </c>
      <c r="FE546" s="12" t="s">
        <v>623</v>
      </c>
      <c r="FF546" s="12" t="s">
        <v>625</v>
      </c>
      <c r="FG546" s="12"/>
      <c r="FH546" s="12"/>
      <c r="FI546" s="12"/>
      <c r="FJ546" s="12"/>
      <c r="FK546" s="12"/>
      <c r="FL546" s="12"/>
      <c r="FM546" s="12"/>
      <c r="FN546" s="12"/>
      <c r="FO546" s="12"/>
      <c r="FP546" s="12"/>
      <c r="FQ546" s="12"/>
      <c r="FR546" s="12" t="s">
        <v>629</v>
      </c>
      <c r="FS546" s="12" t="s">
        <v>625</v>
      </c>
      <c r="FT546" s="12" t="s">
        <v>629</v>
      </c>
      <c r="FU546" s="12" t="s">
        <v>625</v>
      </c>
      <c r="FV546" s="13">
        <v>491</v>
      </c>
      <c r="FW546" s="13">
        <v>93</v>
      </c>
      <c r="FX546" s="13">
        <v>945</v>
      </c>
      <c r="FY546" s="13">
        <v>8962</v>
      </c>
      <c r="FZ546" s="13">
        <v>25878</v>
      </c>
      <c r="GA546" s="13">
        <v>356</v>
      </c>
      <c r="GB546" s="13">
        <v>2322</v>
      </c>
      <c r="GC546" s="13">
        <v>4078</v>
      </c>
      <c r="GD546" s="13">
        <v>13</v>
      </c>
      <c r="GE546" s="13">
        <v>370</v>
      </c>
      <c r="GF546" s="13">
        <v>531</v>
      </c>
      <c r="GG546" s="12" t="s">
        <v>2640</v>
      </c>
      <c r="GH546" s="13">
        <v>537</v>
      </c>
      <c r="GI546" s="13">
        <v>20</v>
      </c>
      <c r="GJ546" s="13">
        <v>1</v>
      </c>
      <c r="GK546" s="13">
        <v>10</v>
      </c>
      <c r="GL546" s="12" t="s">
        <v>624</v>
      </c>
      <c r="GM546" s="12" t="s">
        <v>2641</v>
      </c>
      <c r="GN546" s="12"/>
      <c r="GO546" s="12"/>
      <c r="GS546" s="12" t="s">
        <v>624</v>
      </c>
      <c r="GT546" s="12" t="s">
        <v>2642</v>
      </c>
      <c r="GU546" s="12" t="s">
        <v>623</v>
      </c>
      <c r="GX546" s="13">
        <v>990</v>
      </c>
      <c r="GY546" s="13">
        <v>177</v>
      </c>
      <c r="GZ546" s="13">
        <v>5</v>
      </c>
      <c r="HA546" s="13">
        <v>330</v>
      </c>
      <c r="HB546" s="13">
        <v>72</v>
      </c>
      <c r="HC546" s="13">
        <v>3</v>
      </c>
      <c r="HD546" s="13">
        <v>5</v>
      </c>
      <c r="HE546" s="13">
        <v>244</v>
      </c>
      <c r="HF546" s="13">
        <v>121</v>
      </c>
      <c r="HG546" s="13">
        <v>8</v>
      </c>
      <c r="HH546" s="13">
        <v>83</v>
      </c>
      <c r="HI546" s="13">
        <v>2</v>
      </c>
      <c r="HJ546" s="13">
        <v>3</v>
      </c>
      <c r="HK546" s="13">
        <v>4</v>
      </c>
      <c r="HL546" s="13">
        <v>2</v>
      </c>
      <c r="HM546" s="13">
        <v>20</v>
      </c>
      <c r="HN546" s="13">
        <v>140</v>
      </c>
      <c r="HO546" s="13">
        <v>399</v>
      </c>
      <c r="HP546" s="13">
        <v>67</v>
      </c>
      <c r="HQ546" s="13">
        <v>2</v>
      </c>
      <c r="HR546" s="13">
        <v>70</v>
      </c>
      <c r="HS546" s="13">
        <v>17</v>
      </c>
      <c r="HT546" s="13">
        <v>1</v>
      </c>
      <c r="HU546" s="13">
        <v>0</v>
      </c>
      <c r="HV546" s="13">
        <v>52</v>
      </c>
      <c r="HW546" s="13">
        <v>39</v>
      </c>
      <c r="HX546" s="13">
        <v>2</v>
      </c>
      <c r="HY546" s="13">
        <v>9</v>
      </c>
      <c r="HZ546" s="13">
        <v>0</v>
      </c>
      <c r="IA546" s="13">
        <v>0</v>
      </c>
      <c r="IB546" s="13">
        <v>0</v>
      </c>
      <c r="IC546" s="13">
        <v>0</v>
      </c>
      <c r="ID546" s="13">
        <v>32</v>
      </c>
      <c r="IE546" s="13">
        <v>102</v>
      </c>
      <c r="IF546" s="13">
        <v>6</v>
      </c>
      <c r="IG546" s="13">
        <v>64</v>
      </c>
      <c r="IH546" s="13">
        <v>0</v>
      </c>
      <c r="II546" s="13">
        <v>7</v>
      </c>
      <c r="IJ546" s="13">
        <v>64</v>
      </c>
      <c r="IK546" s="13">
        <v>0</v>
      </c>
      <c r="IL546" s="13">
        <v>1</v>
      </c>
      <c r="IS546" s="13">
        <v>1</v>
      </c>
      <c r="JB546" s="13">
        <v>0</v>
      </c>
      <c r="JC546" s="13">
        <v>0</v>
      </c>
      <c r="JD546" s="13">
        <v>0</v>
      </c>
      <c r="JE546" s="13">
        <v>0</v>
      </c>
      <c r="JF546" s="13">
        <v>3</v>
      </c>
      <c r="JG546" s="13">
        <v>0</v>
      </c>
      <c r="JH546" s="13">
        <v>3</v>
      </c>
      <c r="JI546" s="13">
        <v>0</v>
      </c>
      <c r="JJ546" s="13">
        <v>1</v>
      </c>
      <c r="JK546" s="13">
        <v>3</v>
      </c>
      <c r="JL546" s="13">
        <v>6</v>
      </c>
      <c r="JM546" s="13">
        <v>0</v>
      </c>
      <c r="JN546" s="13">
        <v>0</v>
      </c>
      <c r="JO546" s="13">
        <v>0</v>
      </c>
      <c r="JP546" s="13">
        <v>0</v>
      </c>
      <c r="JQ546" s="13">
        <v>0</v>
      </c>
      <c r="JR546" s="13">
        <v>0</v>
      </c>
      <c r="JT546" s="12" t="s">
        <v>623</v>
      </c>
      <c r="JV546" s="12" t="s">
        <v>634</v>
      </c>
      <c r="JW546" s="12" t="s">
        <v>634</v>
      </c>
      <c r="JX546" s="12" t="s">
        <v>634</v>
      </c>
      <c r="JY546" s="12" t="s">
        <v>634</v>
      </c>
      <c r="JZ546" s="12" t="s">
        <v>634</v>
      </c>
      <c r="KA546" s="12" t="s">
        <v>634</v>
      </c>
      <c r="KB546" s="12" t="s">
        <v>634</v>
      </c>
      <c r="KC546" s="12" t="s">
        <v>634</v>
      </c>
      <c r="KD546" s="12" t="s">
        <v>2643</v>
      </c>
      <c r="KF546" s="12" t="s">
        <v>986</v>
      </c>
      <c r="KJ546" s="13">
        <v>3</v>
      </c>
      <c r="KK546" s="13">
        <v>0</v>
      </c>
      <c r="KL546" s="13">
        <v>11</v>
      </c>
      <c r="KM546" s="13">
        <v>6</v>
      </c>
      <c r="KN546" s="13">
        <v>1</v>
      </c>
      <c r="KO546" s="13">
        <v>0</v>
      </c>
      <c r="KP546" s="13">
        <v>9</v>
      </c>
      <c r="KQ546" s="13">
        <v>4</v>
      </c>
      <c r="KR546" s="13">
        <v>1</v>
      </c>
      <c r="KS546" s="13">
        <v>1</v>
      </c>
      <c r="KT546" s="13">
        <v>3</v>
      </c>
      <c r="KU546" s="13">
        <v>0</v>
      </c>
      <c r="KV546" s="13">
        <v>0</v>
      </c>
      <c r="KW546" s="13">
        <v>0</v>
      </c>
      <c r="KX546" s="13">
        <v>6</v>
      </c>
      <c r="KY546" s="12">
        <v>140</v>
      </c>
      <c r="KZ546" s="12" t="s">
        <v>2071</v>
      </c>
      <c r="LA546" s="12" t="s">
        <v>2644</v>
      </c>
      <c r="LB546" s="12" t="s">
        <v>624</v>
      </c>
    </row>
    <row r="547" spans="1:358">
      <c r="A547" s="12" t="s">
        <v>769</v>
      </c>
      <c r="B547" s="12" t="s">
        <v>1442</v>
      </c>
      <c r="C547" s="12" t="s">
        <v>1443</v>
      </c>
      <c r="D547" s="12">
        <v>2025</v>
      </c>
      <c r="E547" s="12" t="s">
        <v>1442</v>
      </c>
      <c r="F547" s="12" t="s">
        <v>622</v>
      </c>
      <c r="G547" s="13">
        <v>166</v>
      </c>
      <c r="H547" s="13">
        <v>21</v>
      </c>
      <c r="I547" s="13">
        <v>145</v>
      </c>
      <c r="J547" s="13">
        <v>2</v>
      </c>
      <c r="K547" s="13">
        <v>37</v>
      </c>
      <c r="L547" s="13">
        <v>106</v>
      </c>
      <c r="M547" s="13">
        <v>12</v>
      </c>
      <c r="N547" s="13">
        <v>94</v>
      </c>
      <c r="O547" s="13">
        <v>0</v>
      </c>
      <c r="P547" s="13">
        <v>34</v>
      </c>
      <c r="V547" s="13">
        <v>0</v>
      </c>
      <c r="W547" s="13">
        <v>13</v>
      </c>
      <c r="X547" s="13">
        <v>0</v>
      </c>
      <c r="Y547" s="13">
        <v>3</v>
      </c>
      <c r="Z547" s="13">
        <v>0</v>
      </c>
      <c r="AA547" s="13">
        <v>8</v>
      </c>
      <c r="AD547" s="13">
        <v>35</v>
      </c>
      <c r="AE547" s="12">
        <v>35</v>
      </c>
      <c r="AF547" s="13">
        <v>20</v>
      </c>
      <c r="AG547" s="13">
        <v>20</v>
      </c>
      <c r="AJ547" s="13">
        <v>5</v>
      </c>
      <c r="AK547" s="13">
        <v>20</v>
      </c>
      <c r="AL547" s="13" t="s">
        <v>623</v>
      </c>
      <c r="AN547" s="13" t="s">
        <v>624</v>
      </c>
      <c r="AO547" s="12" t="s">
        <v>624</v>
      </c>
      <c r="AP547" s="13" t="s">
        <v>623</v>
      </c>
      <c r="AQ547" s="13" t="s">
        <v>623</v>
      </c>
      <c r="AR547" s="12" t="s">
        <v>625</v>
      </c>
      <c r="AT547" s="13" t="s">
        <v>623</v>
      </c>
      <c r="AV547" s="13" t="s">
        <v>623</v>
      </c>
      <c r="AW547" s="12" t="s">
        <v>623</v>
      </c>
      <c r="AX547" s="12" t="s">
        <v>623</v>
      </c>
      <c r="AY547" s="12" t="s">
        <v>623</v>
      </c>
      <c r="AZ547" s="12" t="s">
        <v>623</v>
      </c>
      <c r="BA547" s="13" t="s">
        <v>623</v>
      </c>
      <c r="BC547" s="13">
        <v>2</v>
      </c>
      <c r="BD547" s="13">
        <v>17</v>
      </c>
      <c r="BF547" s="13">
        <v>10</v>
      </c>
      <c r="BQ547" s="13">
        <v>2</v>
      </c>
      <c r="BR547" s="13">
        <v>4</v>
      </c>
      <c r="BS547" s="13">
        <v>4</v>
      </c>
      <c r="BW547" s="13">
        <v>1</v>
      </c>
      <c r="BX547" s="13">
        <v>5</v>
      </c>
      <c r="CD547" s="13">
        <v>1</v>
      </c>
      <c r="CE547" s="13">
        <v>5</v>
      </c>
      <c r="CK547" s="13" t="s">
        <v>624</v>
      </c>
      <c r="CL547" s="13" t="s">
        <v>623</v>
      </c>
      <c r="CM547" s="13" t="s">
        <v>623</v>
      </c>
      <c r="CN547" s="13" t="s">
        <v>623</v>
      </c>
      <c r="CO547" s="13" t="s">
        <v>623</v>
      </c>
      <c r="CP547" s="12" t="s">
        <v>623</v>
      </c>
      <c r="CQ547" s="12" t="s">
        <v>623</v>
      </c>
      <c r="CR547" s="12" t="s">
        <v>623</v>
      </c>
      <c r="CS547" s="12" t="s">
        <v>623</v>
      </c>
      <c r="CT547" s="12" t="s">
        <v>625</v>
      </c>
      <c r="CV547" s="12">
        <v>1</v>
      </c>
      <c r="CW547" s="12">
        <v>5</v>
      </c>
      <c r="DD547" s="13">
        <v>0</v>
      </c>
      <c r="DE547" s="13">
        <v>0</v>
      </c>
      <c r="DF547" s="13">
        <v>1</v>
      </c>
      <c r="DG547" s="13">
        <v>0</v>
      </c>
      <c r="DI547" s="13">
        <v>2</v>
      </c>
      <c r="DJ547" s="13">
        <v>0</v>
      </c>
      <c r="DK547" s="13">
        <v>1</v>
      </c>
      <c r="DL547" s="13">
        <v>1</v>
      </c>
      <c r="DM547" s="13">
        <v>1</v>
      </c>
      <c r="DO547" s="13" t="s">
        <v>624</v>
      </c>
      <c r="DP547" s="13" t="s">
        <v>623</v>
      </c>
      <c r="DQ547" s="13" t="s">
        <v>1444</v>
      </c>
      <c r="DR547" s="13" t="s">
        <v>624</v>
      </c>
      <c r="DS547" s="13">
        <v>8</v>
      </c>
      <c r="DT547" s="13">
        <v>0</v>
      </c>
      <c r="DU547" s="13">
        <v>7</v>
      </c>
      <c r="DV547" s="13">
        <v>0</v>
      </c>
      <c r="DW547" s="14" t="s">
        <v>708</v>
      </c>
      <c r="EA547" s="14" t="s">
        <v>623</v>
      </c>
      <c r="EB547" s="14" t="s">
        <v>624</v>
      </c>
      <c r="EC547" s="14" t="s">
        <v>623</v>
      </c>
      <c r="ED547" s="14" t="s">
        <v>623</v>
      </c>
      <c r="EE547" s="14" t="s">
        <v>623</v>
      </c>
      <c r="EF547" s="14" t="s">
        <v>623</v>
      </c>
      <c r="EG547" s="14" t="s">
        <v>624</v>
      </c>
      <c r="EH547" s="14" t="s">
        <v>623</v>
      </c>
      <c r="EI547" s="14" t="s">
        <v>623</v>
      </c>
      <c r="EJ547" s="14" t="s">
        <v>623</v>
      </c>
      <c r="EK547" s="14" t="s">
        <v>623</v>
      </c>
      <c r="EL547" s="14" t="s">
        <v>623</v>
      </c>
      <c r="EM547" s="14" t="s">
        <v>623</v>
      </c>
      <c r="EN547" s="14" t="s">
        <v>623</v>
      </c>
      <c r="EO547" s="14" t="s">
        <v>623</v>
      </c>
      <c r="EP547" s="14" t="s">
        <v>623</v>
      </c>
      <c r="EQ547" s="14" t="s">
        <v>623</v>
      </c>
      <c r="ER547" s="14" t="s">
        <v>625</v>
      </c>
      <c r="ES547" s="14" t="s">
        <v>624</v>
      </c>
      <c r="ET547" s="14" t="s">
        <v>624</v>
      </c>
      <c r="EU547" s="14" t="s">
        <v>624</v>
      </c>
      <c r="EV547" s="14" t="s">
        <v>623</v>
      </c>
      <c r="EW547" s="14" t="s">
        <v>623</v>
      </c>
      <c r="EX547" s="14" t="s">
        <v>623</v>
      </c>
      <c r="EY547" s="14" t="s">
        <v>623</v>
      </c>
      <c r="EZ547" s="14" t="s">
        <v>623</v>
      </c>
      <c r="FA547" s="14" t="s">
        <v>623</v>
      </c>
      <c r="FB547" s="14" t="s">
        <v>623</v>
      </c>
      <c r="FC547" s="14" t="s">
        <v>623</v>
      </c>
      <c r="FD547" s="14" t="s">
        <v>624</v>
      </c>
      <c r="FE547" s="14" t="s">
        <v>623</v>
      </c>
      <c r="FF547" s="14" t="s">
        <v>625</v>
      </c>
      <c r="FG547" s="14" t="s">
        <v>623</v>
      </c>
      <c r="FI547" s="14" t="s">
        <v>623</v>
      </c>
      <c r="FK547" s="14" t="s">
        <v>623</v>
      </c>
      <c r="FM547" s="14" t="s">
        <v>623</v>
      </c>
      <c r="FO547" s="14" t="s">
        <v>623</v>
      </c>
      <c r="FR547" s="14" t="s">
        <v>629</v>
      </c>
      <c r="FS547" s="14" t="s">
        <v>625</v>
      </c>
      <c r="FT547" s="14" t="s">
        <v>629</v>
      </c>
      <c r="FU547" s="14" t="s">
        <v>625</v>
      </c>
      <c r="FV547" s="13">
        <v>502</v>
      </c>
      <c r="FW547" s="13">
        <v>96</v>
      </c>
      <c r="FX547" s="13">
        <v>953</v>
      </c>
      <c r="FY547" s="13">
        <v>8739</v>
      </c>
      <c r="FZ547" s="13">
        <v>26354</v>
      </c>
      <c r="GA547" s="13">
        <v>522</v>
      </c>
      <c r="GB547" s="13">
        <v>1900</v>
      </c>
      <c r="GC547" s="13">
        <v>3409</v>
      </c>
      <c r="GD547" s="13">
        <v>56</v>
      </c>
      <c r="GE547" s="13">
        <v>322</v>
      </c>
      <c r="GF547" s="13">
        <v>431</v>
      </c>
      <c r="GG547" s="14" t="s">
        <v>1445</v>
      </c>
      <c r="GH547" s="13">
        <v>305</v>
      </c>
      <c r="GI547" s="13">
        <v>5</v>
      </c>
      <c r="GJ547" s="13">
        <v>1</v>
      </c>
      <c r="GK547" s="13">
        <v>2</v>
      </c>
      <c r="GL547" s="14" t="s">
        <v>624</v>
      </c>
      <c r="GM547" s="14" t="s">
        <v>1446</v>
      </c>
      <c r="GO547" s="14" t="s">
        <v>633</v>
      </c>
      <c r="GP547" s="12" t="s">
        <v>625</v>
      </c>
      <c r="GQ547" s="12" t="s">
        <v>1447</v>
      </c>
      <c r="GS547" s="12" t="s">
        <v>624</v>
      </c>
      <c r="GT547" s="12" t="s">
        <v>1448</v>
      </c>
      <c r="GU547" s="12" t="s">
        <v>623</v>
      </c>
      <c r="GX547" s="12">
        <v>990</v>
      </c>
      <c r="GY547" s="12">
        <v>167</v>
      </c>
      <c r="GZ547" s="12">
        <v>5</v>
      </c>
      <c r="HA547" s="12">
        <v>331</v>
      </c>
      <c r="HB547" s="12">
        <v>69</v>
      </c>
      <c r="HC547" s="12">
        <v>5</v>
      </c>
      <c r="HD547" s="12">
        <v>9</v>
      </c>
      <c r="HE547" s="12">
        <v>242</v>
      </c>
      <c r="HF547" s="12">
        <v>133</v>
      </c>
      <c r="HG547" s="12">
        <v>9</v>
      </c>
      <c r="HH547" s="12">
        <v>83</v>
      </c>
      <c r="HI547" s="12">
        <v>2</v>
      </c>
      <c r="HJ547" s="12">
        <v>3</v>
      </c>
      <c r="HK547" s="12">
        <v>4</v>
      </c>
      <c r="HL547" s="12">
        <v>2</v>
      </c>
      <c r="HM547" s="12">
        <v>19</v>
      </c>
      <c r="HN547" s="13">
        <v>140</v>
      </c>
      <c r="HO547" s="13">
        <v>410</v>
      </c>
      <c r="HP547" s="13">
        <v>47</v>
      </c>
      <c r="HQ547" s="13">
        <v>2</v>
      </c>
      <c r="HR547" s="13">
        <v>84</v>
      </c>
      <c r="HS547" s="13">
        <v>25</v>
      </c>
      <c r="HT547" s="13">
        <v>1</v>
      </c>
      <c r="HU547" s="13">
        <v>4</v>
      </c>
      <c r="HV547" s="13">
        <v>67</v>
      </c>
      <c r="HW547" s="13">
        <v>33</v>
      </c>
      <c r="HX547" s="13">
        <v>4</v>
      </c>
      <c r="HY547" s="13">
        <v>22</v>
      </c>
      <c r="HZ547" s="13">
        <v>0</v>
      </c>
      <c r="IA547" s="13">
        <v>1</v>
      </c>
      <c r="IB547" s="13">
        <v>1</v>
      </c>
      <c r="IC547" s="13">
        <v>0</v>
      </c>
      <c r="ID547" s="13">
        <v>25</v>
      </c>
      <c r="IE547" s="13">
        <v>94</v>
      </c>
      <c r="IF547" s="13">
        <v>7</v>
      </c>
      <c r="IG547" s="13">
        <v>112</v>
      </c>
      <c r="IH547" s="13">
        <v>0</v>
      </c>
      <c r="II547" s="13">
        <v>15</v>
      </c>
      <c r="IJ547" s="13">
        <v>112</v>
      </c>
      <c r="IK547" s="13">
        <v>0</v>
      </c>
      <c r="IL547" s="13">
        <v>7</v>
      </c>
      <c r="IM547" s="13">
        <v>1</v>
      </c>
      <c r="IN547" s="13">
        <v>0</v>
      </c>
      <c r="IO547" s="13">
        <v>0</v>
      </c>
      <c r="IP547" s="13">
        <v>0</v>
      </c>
      <c r="IQ547" s="13">
        <v>0</v>
      </c>
      <c r="IR547" s="13">
        <v>0</v>
      </c>
      <c r="IS547" s="13">
        <v>2</v>
      </c>
      <c r="IT547" s="13">
        <v>1</v>
      </c>
      <c r="IU547" s="13">
        <v>0</v>
      </c>
      <c r="IV547" s="13">
        <v>0</v>
      </c>
      <c r="IW547" s="13">
        <v>0</v>
      </c>
      <c r="IX547" s="13">
        <v>0</v>
      </c>
      <c r="IY547" s="13">
        <v>0</v>
      </c>
      <c r="IZ547" s="13">
        <v>0</v>
      </c>
      <c r="JA547" s="13">
        <v>1</v>
      </c>
      <c r="JB547" s="13">
        <v>9</v>
      </c>
      <c r="JC547" s="13">
        <v>0</v>
      </c>
      <c r="JD547" s="13">
        <v>0</v>
      </c>
      <c r="JE547" s="13">
        <v>0</v>
      </c>
      <c r="JF547" s="13">
        <v>1</v>
      </c>
      <c r="JG547" s="13">
        <v>0</v>
      </c>
      <c r="JH547" s="13">
        <v>3</v>
      </c>
      <c r="JI547" s="13">
        <v>0</v>
      </c>
      <c r="JJ547" s="13">
        <v>1</v>
      </c>
      <c r="JK547" s="13">
        <v>0</v>
      </c>
      <c r="JL547" s="13">
        <v>9</v>
      </c>
      <c r="JM547" s="13">
        <v>0</v>
      </c>
      <c r="JN547" s="13">
        <v>0</v>
      </c>
      <c r="JO547" s="13">
        <v>0</v>
      </c>
      <c r="JP547" s="13">
        <v>0</v>
      </c>
      <c r="JQ547" s="13">
        <v>0</v>
      </c>
      <c r="JR547" s="13">
        <v>0</v>
      </c>
      <c r="JT547" s="12" t="s">
        <v>623</v>
      </c>
      <c r="JV547" s="12" t="s">
        <v>634</v>
      </c>
      <c r="JW547" s="12" t="s">
        <v>634</v>
      </c>
      <c r="JX547" s="12" t="s">
        <v>634</v>
      </c>
      <c r="JY547" s="12" t="s">
        <v>634</v>
      </c>
      <c r="JZ547" s="12" t="s">
        <v>634</v>
      </c>
      <c r="KA547" s="12" t="s">
        <v>634</v>
      </c>
      <c r="KB547" s="12" t="s">
        <v>634</v>
      </c>
      <c r="KC547" s="12" t="s">
        <v>634</v>
      </c>
      <c r="KD547" s="12" t="s">
        <v>1449</v>
      </c>
      <c r="KF547" s="12" t="s">
        <v>986</v>
      </c>
      <c r="KH547" s="12" t="s">
        <v>1450</v>
      </c>
    </row>
    <row r="548" spans="1:358">
      <c r="A548" s="12" t="s">
        <v>769</v>
      </c>
      <c r="B548" s="12" t="s">
        <v>1451</v>
      </c>
      <c r="C548" s="12" t="s">
        <v>1452</v>
      </c>
      <c r="D548" s="12">
        <v>2020</v>
      </c>
      <c r="E548" s="12" t="s">
        <v>1451</v>
      </c>
      <c r="F548" s="12" t="s">
        <v>622</v>
      </c>
      <c r="G548" s="13">
        <v>87</v>
      </c>
      <c r="H548" s="13">
        <v>11</v>
      </c>
      <c r="I548" s="13">
        <v>76</v>
      </c>
      <c r="J548" s="13">
        <v>0</v>
      </c>
      <c r="K548" s="13">
        <v>0</v>
      </c>
      <c r="Q548" s="13">
        <v>0</v>
      </c>
      <c r="R548" s="13">
        <v>0</v>
      </c>
      <c r="S548" s="13">
        <v>0</v>
      </c>
      <c r="T548" s="13">
        <v>0</v>
      </c>
      <c r="U548" s="13">
        <v>0</v>
      </c>
      <c r="V548" s="12"/>
      <c r="W548" s="12"/>
      <c r="X548" s="12"/>
      <c r="Y548" s="12"/>
      <c r="Z548" s="12"/>
      <c r="AA548" s="12"/>
      <c r="AB548" s="13"/>
      <c r="AC548" s="13"/>
      <c r="AE548" s="13"/>
      <c r="AF548" s="13"/>
      <c r="AG548" s="13"/>
      <c r="AJ548" s="12"/>
      <c r="AK548" s="12"/>
      <c r="AL548" s="12"/>
      <c r="AM548" s="12"/>
      <c r="AN548" s="12"/>
      <c r="AP548" s="12"/>
      <c r="AQ548" s="12"/>
      <c r="AT548" s="12" t="s">
        <v>624</v>
      </c>
      <c r="AU548" s="12" t="s">
        <v>7150</v>
      </c>
      <c r="AV548" s="12"/>
      <c r="BA548" s="12"/>
      <c r="BB548" s="12"/>
      <c r="BN548" s="12"/>
      <c r="BP548" s="13"/>
      <c r="BV548" s="12"/>
      <c r="CB548" s="13"/>
      <c r="CC548" s="12"/>
      <c r="CI548" s="13"/>
      <c r="CJ548" s="12"/>
      <c r="CK548" s="12"/>
      <c r="CL548" s="12"/>
      <c r="CM548" s="12"/>
      <c r="CN548" s="12"/>
      <c r="CO548" s="12"/>
      <c r="CV548" s="13"/>
      <c r="CW548" s="13"/>
      <c r="CX548" s="13"/>
      <c r="CY548" s="13"/>
      <c r="CZ548" s="13"/>
      <c r="DA548" s="13"/>
      <c r="DN548" s="12"/>
      <c r="DO548" s="12" t="s">
        <v>624</v>
      </c>
      <c r="DP548" s="12" t="s">
        <v>623</v>
      </c>
      <c r="DQ548" s="12"/>
      <c r="DR548" s="12" t="s">
        <v>623</v>
      </c>
      <c r="DS548" s="13">
        <v>4</v>
      </c>
      <c r="DU548" s="13">
        <v>2</v>
      </c>
      <c r="DW548" s="12"/>
      <c r="DX548" s="12"/>
      <c r="DY548" s="12"/>
      <c r="EA548" s="12" t="s">
        <v>624</v>
      </c>
      <c r="EB548" s="12" t="s">
        <v>623</v>
      </c>
      <c r="EC548" s="12" t="s">
        <v>623</v>
      </c>
      <c r="ED548" s="12" t="s">
        <v>623</v>
      </c>
      <c r="EE548" s="12" t="s">
        <v>623</v>
      </c>
      <c r="EF548" s="12" t="s">
        <v>623</v>
      </c>
      <c r="EG548" s="12" t="s">
        <v>623</v>
      </c>
      <c r="EH548" s="12" t="s">
        <v>623</v>
      </c>
      <c r="EI548" s="12" t="s">
        <v>623</v>
      </c>
      <c r="EJ548" s="12" t="s">
        <v>623</v>
      </c>
      <c r="EK548" s="12" t="s">
        <v>623</v>
      </c>
      <c r="EL548" s="12" t="s">
        <v>623</v>
      </c>
      <c r="EM548" s="12" t="s">
        <v>623</v>
      </c>
      <c r="EN548" s="12" t="s">
        <v>623</v>
      </c>
      <c r="EO548" s="12" t="s">
        <v>623</v>
      </c>
      <c r="EP548" s="12" t="s">
        <v>623</v>
      </c>
      <c r="EQ548" s="12" t="s">
        <v>623</v>
      </c>
      <c r="ER548" s="12" t="s">
        <v>625</v>
      </c>
      <c r="ES548" s="12"/>
      <c r="ET548" s="12" t="s">
        <v>624</v>
      </c>
      <c r="EU548" s="12" t="s">
        <v>623</v>
      </c>
      <c r="EV548" s="12" t="s">
        <v>624</v>
      </c>
      <c r="EW548" s="12" t="s">
        <v>623</v>
      </c>
      <c r="EX548" s="12" t="s">
        <v>623</v>
      </c>
      <c r="EY548" s="12" t="s">
        <v>623</v>
      </c>
      <c r="EZ548" s="12" t="s">
        <v>623</v>
      </c>
      <c r="FA548" s="12" t="s">
        <v>623</v>
      </c>
      <c r="FB548" s="12" t="s">
        <v>623</v>
      </c>
      <c r="FC548" s="12" t="s">
        <v>624</v>
      </c>
      <c r="FD548" s="12" t="s">
        <v>623</v>
      </c>
      <c r="FE548" s="12" t="s">
        <v>623</v>
      </c>
      <c r="FF548" s="12" t="s">
        <v>625</v>
      </c>
      <c r="FG548" s="12"/>
      <c r="FH548" s="12"/>
      <c r="FI548" s="12"/>
      <c r="FJ548" s="12"/>
      <c r="FK548" s="12"/>
      <c r="FL548" s="12"/>
      <c r="FM548" s="12"/>
      <c r="FN548" s="12"/>
      <c r="FO548" s="12"/>
      <c r="FP548" s="12"/>
      <c r="FQ548" s="12"/>
      <c r="FR548" s="12" t="s">
        <v>629</v>
      </c>
      <c r="FS548" s="12" t="s">
        <v>625</v>
      </c>
      <c r="FT548" s="12" t="s">
        <v>629</v>
      </c>
      <c r="FU548" s="12" t="s">
        <v>625</v>
      </c>
      <c r="FV548" s="13">
        <v>13</v>
      </c>
      <c r="FW548" s="13">
        <v>94</v>
      </c>
      <c r="FX548" s="13">
        <v>79</v>
      </c>
      <c r="FY548" s="13">
        <v>4104</v>
      </c>
      <c r="FZ548" s="13">
        <v>5719</v>
      </c>
      <c r="GA548" s="13">
        <v>54</v>
      </c>
      <c r="GB548" s="13">
        <v>890</v>
      </c>
      <c r="GC548" s="13">
        <v>767</v>
      </c>
      <c r="GG548" s="12"/>
      <c r="GH548" s="13">
        <v>244</v>
      </c>
      <c r="GI548" s="13">
        <v>4</v>
      </c>
      <c r="GJ548" s="13">
        <v>0</v>
      </c>
      <c r="GL548" s="12"/>
      <c r="GM548" s="12"/>
      <c r="GN548" s="12"/>
      <c r="GO548" s="12"/>
      <c r="HM548" s="13">
        <v>1</v>
      </c>
      <c r="HO548" s="13">
        <v>86</v>
      </c>
      <c r="IF548" s="13">
        <v>1</v>
      </c>
      <c r="IG548" s="13">
        <v>1</v>
      </c>
      <c r="IH548" s="13">
        <v>0</v>
      </c>
      <c r="II548" s="13">
        <v>0</v>
      </c>
      <c r="IJ548" s="13">
        <v>0</v>
      </c>
      <c r="IK548" s="13">
        <v>0</v>
      </c>
      <c r="IL548" s="13">
        <v>0</v>
      </c>
      <c r="KY548" s="12">
        <v>0</v>
      </c>
      <c r="LB548" s="12" t="s">
        <v>624</v>
      </c>
      <c r="LD548" s="12" t="s">
        <v>624</v>
      </c>
      <c r="LE548" s="12" t="s">
        <v>623</v>
      </c>
      <c r="LF548" s="12" t="s">
        <v>7151</v>
      </c>
      <c r="LW548" s="12" t="s">
        <v>624</v>
      </c>
      <c r="LY548" s="12" t="s">
        <v>625</v>
      </c>
      <c r="MA548" s="12" t="s">
        <v>7152</v>
      </c>
      <c r="MB548" s="12" t="s">
        <v>7153</v>
      </c>
    </row>
    <row r="549" spans="1:358">
      <c r="A549" s="12" t="s">
        <v>769</v>
      </c>
      <c r="B549" s="12" t="s">
        <v>1451</v>
      </c>
      <c r="C549" s="12" t="s">
        <v>1452</v>
      </c>
      <c r="D549" s="12">
        <v>2021</v>
      </c>
      <c r="E549" s="12" t="s">
        <v>1451</v>
      </c>
      <c r="F549" s="12" t="s">
        <v>622</v>
      </c>
      <c r="G549" s="13">
        <v>75</v>
      </c>
      <c r="H549" s="13">
        <v>9</v>
      </c>
      <c r="I549" s="13">
        <v>66</v>
      </c>
      <c r="J549" s="13">
        <v>0</v>
      </c>
      <c r="K549" s="13">
        <v>14</v>
      </c>
      <c r="Q549" s="13">
        <v>0</v>
      </c>
      <c r="R549" s="13">
        <v>0</v>
      </c>
      <c r="S549" s="13">
        <v>0</v>
      </c>
      <c r="T549" s="13">
        <v>0</v>
      </c>
      <c r="U549" s="13">
        <v>0</v>
      </c>
      <c r="V549" s="12"/>
      <c r="W549" s="12"/>
      <c r="X549" s="12"/>
      <c r="Y549" s="12"/>
      <c r="Z549" s="12"/>
      <c r="AA549" s="12"/>
      <c r="AB549" s="13">
        <v>2</v>
      </c>
      <c r="AC549" s="13">
        <v>3</v>
      </c>
      <c r="AE549" s="13"/>
      <c r="AF549" s="13"/>
      <c r="AG549" s="13"/>
      <c r="AJ549" s="12"/>
      <c r="AK549" s="12"/>
      <c r="AL549" s="12"/>
      <c r="AM549" s="12"/>
      <c r="AN549" s="12"/>
      <c r="AP549" s="12"/>
      <c r="AQ549" s="12"/>
      <c r="AT549" s="12" t="s">
        <v>623</v>
      </c>
      <c r="AV549" s="12"/>
      <c r="BA549" s="12"/>
      <c r="BB549" s="12"/>
      <c r="BN549" s="12"/>
      <c r="BP549" s="13"/>
      <c r="BV549" s="12"/>
      <c r="CB549" s="13"/>
      <c r="CC549" s="12"/>
      <c r="CI549" s="13"/>
      <c r="CJ549" s="12"/>
      <c r="CK549" s="12"/>
      <c r="CL549" s="12"/>
      <c r="CM549" s="12"/>
      <c r="CN549" s="12"/>
      <c r="CO549" s="12"/>
      <c r="CV549" s="13"/>
      <c r="CW549" s="13"/>
      <c r="CX549" s="13"/>
      <c r="CY549" s="13"/>
      <c r="CZ549" s="13"/>
      <c r="DA549" s="13"/>
      <c r="DN549" s="12"/>
      <c r="DO549" s="12" t="s">
        <v>623</v>
      </c>
      <c r="DP549" s="12" t="s">
        <v>624</v>
      </c>
      <c r="DQ549" s="12" t="s">
        <v>6444</v>
      </c>
      <c r="DR549" s="12" t="s">
        <v>625</v>
      </c>
      <c r="DS549" s="13">
        <v>4</v>
      </c>
      <c r="DW549" s="12"/>
      <c r="DX549" s="12"/>
      <c r="DY549" s="12"/>
      <c r="EA549" s="12" t="s">
        <v>624</v>
      </c>
      <c r="EB549" s="12" t="s">
        <v>623</v>
      </c>
      <c r="EC549" s="12" t="s">
        <v>623</v>
      </c>
      <c r="ED549" s="12" t="s">
        <v>623</v>
      </c>
      <c r="EE549" s="12" t="s">
        <v>623</v>
      </c>
      <c r="EF549" s="12" t="s">
        <v>623</v>
      </c>
      <c r="EG549" s="12" t="s">
        <v>623</v>
      </c>
      <c r="EH549" s="12" t="s">
        <v>623</v>
      </c>
      <c r="EI549" s="12" t="s">
        <v>623</v>
      </c>
      <c r="EJ549" s="12" t="s">
        <v>623</v>
      </c>
      <c r="EK549" s="12" t="s">
        <v>623</v>
      </c>
      <c r="EL549" s="12" t="s">
        <v>623</v>
      </c>
      <c r="EM549" s="12" t="s">
        <v>623</v>
      </c>
      <c r="EN549" s="12" t="s">
        <v>623</v>
      </c>
      <c r="EO549" s="12" t="s">
        <v>623</v>
      </c>
      <c r="EP549" s="12" t="s">
        <v>623</v>
      </c>
      <c r="EQ549" s="12" t="s">
        <v>623</v>
      </c>
      <c r="ER549" s="12" t="s">
        <v>625</v>
      </c>
      <c r="ES549" s="12"/>
      <c r="ET549" s="12" t="s">
        <v>624</v>
      </c>
      <c r="EU549" s="12" t="s">
        <v>624</v>
      </c>
      <c r="EV549" s="12" t="s">
        <v>624</v>
      </c>
      <c r="EW549" s="12" t="s">
        <v>623</v>
      </c>
      <c r="EX549" s="12" t="s">
        <v>623</v>
      </c>
      <c r="EY549" s="12" t="s">
        <v>623</v>
      </c>
      <c r="EZ549" s="12" t="s">
        <v>623</v>
      </c>
      <c r="FA549" s="12" t="s">
        <v>623</v>
      </c>
      <c r="FB549" s="12" t="s">
        <v>623</v>
      </c>
      <c r="FC549" s="12" t="s">
        <v>624</v>
      </c>
      <c r="FD549" s="12" t="s">
        <v>623</v>
      </c>
      <c r="FE549" s="12" t="s">
        <v>623</v>
      </c>
      <c r="FF549" s="12" t="s">
        <v>625</v>
      </c>
      <c r="FG549" s="12"/>
      <c r="FH549" s="12"/>
      <c r="FI549" s="12"/>
      <c r="FJ549" s="12"/>
      <c r="FK549" s="12"/>
      <c r="FL549" s="12"/>
      <c r="FM549" s="12"/>
      <c r="FN549" s="12"/>
      <c r="FO549" s="12"/>
      <c r="FP549" s="12"/>
      <c r="FQ549" s="12"/>
      <c r="FR549" s="12" t="s">
        <v>629</v>
      </c>
      <c r="FS549" s="12" t="s">
        <v>625</v>
      </c>
      <c r="FT549" s="12" t="s">
        <v>629</v>
      </c>
      <c r="FU549" s="12" t="s">
        <v>625</v>
      </c>
      <c r="FV549" s="13">
        <v>23</v>
      </c>
      <c r="FW549" s="13">
        <v>92</v>
      </c>
      <c r="FX549" s="13">
        <v>82</v>
      </c>
      <c r="FY549" s="13">
        <v>3827</v>
      </c>
      <c r="FZ549" s="13">
        <v>5458</v>
      </c>
      <c r="GA549" s="13">
        <v>7</v>
      </c>
      <c r="GB549" s="13">
        <v>1521</v>
      </c>
      <c r="GC549" s="13">
        <v>482</v>
      </c>
      <c r="GG549" s="12"/>
      <c r="GH549" s="13">
        <v>295</v>
      </c>
      <c r="GI549" s="13">
        <v>2</v>
      </c>
      <c r="GJ549" s="13">
        <v>0</v>
      </c>
      <c r="GL549" s="12" t="s">
        <v>624</v>
      </c>
      <c r="GM549" s="12" t="s">
        <v>6445</v>
      </c>
      <c r="GN549" s="12"/>
      <c r="GO549" s="12"/>
      <c r="HM549" s="13">
        <v>1</v>
      </c>
      <c r="HO549" s="13">
        <v>67</v>
      </c>
      <c r="IF549" s="13">
        <v>0</v>
      </c>
      <c r="IG549" s="13">
        <v>4</v>
      </c>
      <c r="IH549" s="13">
        <v>0</v>
      </c>
      <c r="II549" s="13">
        <v>0</v>
      </c>
      <c r="IJ549" s="13">
        <v>0</v>
      </c>
      <c r="IK549" s="13">
        <v>0</v>
      </c>
      <c r="IL549" s="13">
        <v>0</v>
      </c>
      <c r="KY549" s="12">
        <v>0</v>
      </c>
      <c r="KZ549" s="12" t="s">
        <v>2071</v>
      </c>
      <c r="LA549" s="12" t="s">
        <v>6446</v>
      </c>
      <c r="LB549" s="12" t="s">
        <v>624</v>
      </c>
      <c r="LD549" s="12" t="s">
        <v>624</v>
      </c>
      <c r="LE549" s="12" t="s">
        <v>624</v>
      </c>
      <c r="LF549" s="12" t="s">
        <v>6447</v>
      </c>
      <c r="LW549" s="12" t="s">
        <v>781</v>
      </c>
      <c r="LY549" s="12" t="s">
        <v>781</v>
      </c>
      <c r="MA549" s="12" t="s">
        <v>6448</v>
      </c>
      <c r="MB549" s="12" t="s">
        <v>6449</v>
      </c>
    </row>
    <row r="550" spans="1:358">
      <c r="A550" s="12" t="s">
        <v>769</v>
      </c>
      <c r="B550" s="12" t="s">
        <v>1451</v>
      </c>
      <c r="C550" s="12" t="s">
        <v>1452</v>
      </c>
      <c r="D550" s="12">
        <v>2022</v>
      </c>
      <c r="E550" s="12" t="s">
        <v>1451</v>
      </c>
      <c r="F550" s="12" t="s">
        <v>622</v>
      </c>
      <c r="G550" s="13">
        <v>79</v>
      </c>
      <c r="H550" s="13">
        <v>7</v>
      </c>
      <c r="I550" s="13">
        <v>72</v>
      </c>
      <c r="J550" s="13">
        <v>0</v>
      </c>
      <c r="K550" s="13">
        <v>17</v>
      </c>
      <c r="Q550" s="13">
        <v>0</v>
      </c>
      <c r="R550" s="13">
        <v>0</v>
      </c>
      <c r="S550" s="13">
        <v>0</v>
      </c>
      <c r="T550" s="13">
        <v>0</v>
      </c>
      <c r="U550" s="13">
        <v>0</v>
      </c>
      <c r="V550" s="12"/>
      <c r="W550" s="12"/>
      <c r="X550" s="12"/>
      <c r="Y550" s="12"/>
      <c r="Z550" s="12"/>
      <c r="AA550" s="12"/>
      <c r="AB550" s="13">
        <v>2</v>
      </c>
      <c r="AC550" s="13">
        <v>1</v>
      </c>
      <c r="AD550" s="13">
        <v>16</v>
      </c>
      <c r="AE550" s="13">
        <v>16</v>
      </c>
      <c r="AF550" s="13"/>
      <c r="AG550" s="13"/>
      <c r="AH550" s="13">
        <v>1</v>
      </c>
      <c r="AI550" s="13">
        <v>1</v>
      </c>
      <c r="AJ550" s="12"/>
      <c r="AK550" s="12"/>
      <c r="AL550" s="12"/>
      <c r="AM550" s="12"/>
      <c r="AN550" s="12"/>
      <c r="AP550" s="12"/>
      <c r="AQ550" s="12"/>
      <c r="AT550" s="12" t="s">
        <v>623</v>
      </c>
      <c r="AV550" s="12"/>
      <c r="BA550" s="12"/>
      <c r="BB550" s="12"/>
      <c r="BN550" s="12"/>
      <c r="BP550" s="13"/>
      <c r="BV550" s="12"/>
      <c r="CB550" s="13"/>
      <c r="CC550" s="12"/>
      <c r="CI550" s="13"/>
      <c r="CJ550" s="12"/>
      <c r="CK550" s="12"/>
      <c r="CL550" s="12"/>
      <c r="CM550" s="12"/>
      <c r="CN550" s="12"/>
      <c r="CO550" s="12"/>
      <c r="CV550" s="13"/>
      <c r="CW550" s="13"/>
      <c r="CX550" s="13"/>
      <c r="CY550" s="13"/>
      <c r="CZ550" s="13"/>
      <c r="DA550" s="13"/>
      <c r="DN550" s="12"/>
      <c r="DO550" s="12" t="s">
        <v>624</v>
      </c>
      <c r="DP550" s="12" t="s">
        <v>624</v>
      </c>
      <c r="DQ550" s="12"/>
      <c r="DR550" s="12" t="s">
        <v>624</v>
      </c>
      <c r="DS550" s="13">
        <v>4</v>
      </c>
      <c r="DU550" s="13">
        <v>4</v>
      </c>
      <c r="DW550" s="12"/>
      <c r="DX550" s="12"/>
      <c r="DY550" s="12"/>
      <c r="EA550" s="12" t="s">
        <v>624</v>
      </c>
      <c r="EB550" s="12" t="s">
        <v>623</v>
      </c>
      <c r="EC550" s="12" t="s">
        <v>623</v>
      </c>
      <c r="ED550" s="12" t="s">
        <v>623</v>
      </c>
      <c r="EE550" s="12" t="s">
        <v>623</v>
      </c>
      <c r="EF550" s="12" t="s">
        <v>623</v>
      </c>
      <c r="EG550" s="12" t="s">
        <v>623</v>
      </c>
      <c r="EH550" s="12" t="s">
        <v>623</v>
      </c>
      <c r="EI550" s="12" t="s">
        <v>623</v>
      </c>
      <c r="EJ550" s="12" t="s">
        <v>623</v>
      </c>
      <c r="EK550" s="12" t="s">
        <v>623</v>
      </c>
      <c r="EL550" s="12" t="s">
        <v>623</v>
      </c>
      <c r="EM550" s="12" t="s">
        <v>623</v>
      </c>
      <c r="EN550" s="12" t="s">
        <v>623</v>
      </c>
      <c r="EO550" s="12" t="s">
        <v>623</v>
      </c>
      <c r="EP550" s="12" t="s">
        <v>623</v>
      </c>
      <c r="EQ550" s="12" t="s">
        <v>623</v>
      </c>
      <c r="ER550" s="12" t="s">
        <v>625</v>
      </c>
      <c r="ES550" s="12"/>
      <c r="ET550" s="12" t="s">
        <v>624</v>
      </c>
      <c r="EU550" s="12" t="s">
        <v>624</v>
      </c>
      <c r="EV550" s="12" t="s">
        <v>623</v>
      </c>
      <c r="EW550" s="12" t="s">
        <v>623</v>
      </c>
      <c r="EX550" s="12" t="s">
        <v>623</v>
      </c>
      <c r="EY550" s="12" t="s">
        <v>623</v>
      </c>
      <c r="EZ550" s="12" t="s">
        <v>623</v>
      </c>
      <c r="FA550" s="12" t="s">
        <v>623</v>
      </c>
      <c r="FB550" s="12" t="s">
        <v>623</v>
      </c>
      <c r="FC550" s="12" t="s">
        <v>624</v>
      </c>
      <c r="FD550" s="12" t="s">
        <v>623</v>
      </c>
      <c r="FE550" s="12" t="s">
        <v>623</v>
      </c>
      <c r="FF550" s="12" t="s">
        <v>625</v>
      </c>
      <c r="FG550" s="12"/>
      <c r="FH550" s="12"/>
      <c r="FI550" s="12"/>
      <c r="FJ550" s="12"/>
      <c r="FK550" s="12"/>
      <c r="FL550" s="12"/>
      <c r="FM550" s="12"/>
      <c r="FN550" s="12"/>
      <c r="FO550" s="12"/>
      <c r="FP550" s="12"/>
      <c r="FQ550" s="12"/>
      <c r="FR550" s="12" t="s">
        <v>629</v>
      </c>
      <c r="FS550" s="12" t="s">
        <v>625</v>
      </c>
      <c r="FT550" s="12" t="s">
        <v>629</v>
      </c>
      <c r="FU550" s="12" t="s">
        <v>625</v>
      </c>
      <c r="FV550" s="13">
        <v>29</v>
      </c>
      <c r="FW550" s="13">
        <v>94</v>
      </c>
      <c r="FX550" s="13">
        <v>70</v>
      </c>
      <c r="FY550" s="13">
        <v>3899</v>
      </c>
      <c r="FZ550" s="13">
        <v>5674</v>
      </c>
      <c r="GA550" s="13">
        <v>47</v>
      </c>
      <c r="GB550" s="13">
        <v>1461</v>
      </c>
      <c r="GC550" s="13">
        <v>583</v>
      </c>
      <c r="GG550" s="12"/>
      <c r="GH550" s="13">
        <v>186</v>
      </c>
      <c r="GI550" s="13">
        <v>4</v>
      </c>
      <c r="GJ550" s="13">
        <v>0</v>
      </c>
      <c r="GK550" s="13">
        <v>4</v>
      </c>
      <c r="GL550" s="12" t="s">
        <v>624</v>
      </c>
      <c r="GM550" s="12" t="s">
        <v>5372</v>
      </c>
      <c r="GN550" s="12"/>
      <c r="GO550" s="12"/>
      <c r="GS550" s="12" t="s">
        <v>623</v>
      </c>
      <c r="GX550" s="13">
        <v>165</v>
      </c>
      <c r="GY550" s="13">
        <v>55</v>
      </c>
      <c r="GZ550" s="13">
        <v>1</v>
      </c>
      <c r="HA550" s="13">
        <v>47</v>
      </c>
      <c r="HB550" s="13">
        <v>10</v>
      </c>
      <c r="HC550" s="13">
        <v>4</v>
      </c>
      <c r="HD550" s="13">
        <v>11</v>
      </c>
      <c r="HE550" s="13">
        <v>10</v>
      </c>
      <c r="HF550" s="13">
        <v>12</v>
      </c>
      <c r="HG550" s="13">
        <v>0</v>
      </c>
      <c r="HH550" s="13">
        <v>18</v>
      </c>
      <c r="HI550" s="13">
        <v>1</v>
      </c>
      <c r="HJ550" s="13">
        <v>1</v>
      </c>
      <c r="HK550" s="13">
        <v>0</v>
      </c>
      <c r="HL550" s="13">
        <v>0</v>
      </c>
      <c r="HM550" s="13">
        <v>1</v>
      </c>
      <c r="HN550" s="13">
        <v>69</v>
      </c>
      <c r="HO550" s="13">
        <v>13</v>
      </c>
      <c r="IF550" s="13">
        <v>0</v>
      </c>
      <c r="IG550" s="13">
        <v>1</v>
      </c>
      <c r="IH550" s="13">
        <v>0</v>
      </c>
      <c r="II550" s="13">
        <v>0</v>
      </c>
      <c r="IJ550" s="13">
        <v>1</v>
      </c>
      <c r="IK550" s="13">
        <v>0</v>
      </c>
      <c r="IL550" s="13">
        <v>0</v>
      </c>
      <c r="JB550" s="13">
        <v>0</v>
      </c>
      <c r="JC550" s="13">
        <v>0</v>
      </c>
      <c r="JD550" s="13">
        <v>0</v>
      </c>
      <c r="JE550" s="13">
        <v>0</v>
      </c>
      <c r="JF550" s="13">
        <v>0</v>
      </c>
      <c r="JG550" s="13">
        <v>0</v>
      </c>
      <c r="JH550" s="13">
        <v>0</v>
      </c>
      <c r="JI550" s="13">
        <v>0</v>
      </c>
      <c r="JJ550" s="13">
        <v>0</v>
      </c>
      <c r="JK550" s="13">
        <v>1</v>
      </c>
      <c r="JL550" s="13">
        <v>0</v>
      </c>
      <c r="JM550" s="13">
        <v>0</v>
      </c>
      <c r="JN550" s="13">
        <v>0</v>
      </c>
      <c r="JO550" s="13">
        <v>0</v>
      </c>
      <c r="JP550" s="13">
        <v>0</v>
      </c>
      <c r="JQ550" s="13">
        <v>0</v>
      </c>
      <c r="JR550" s="13">
        <v>0</v>
      </c>
      <c r="JT550" s="12" t="s">
        <v>623</v>
      </c>
      <c r="KF550" s="12" t="s">
        <v>1129</v>
      </c>
      <c r="KY550" s="12">
        <v>0</v>
      </c>
      <c r="KZ550" s="12" t="s">
        <v>2071</v>
      </c>
      <c r="LA550" s="12" t="s">
        <v>5373</v>
      </c>
      <c r="LB550" s="12" t="s">
        <v>624</v>
      </c>
      <c r="LD550" s="12" t="s">
        <v>624</v>
      </c>
      <c r="LE550" s="12" t="s">
        <v>623</v>
      </c>
      <c r="LF550" s="12" t="s">
        <v>5374</v>
      </c>
      <c r="LW550" s="12" t="s">
        <v>781</v>
      </c>
      <c r="LY550" s="12" t="s">
        <v>634</v>
      </c>
      <c r="MA550" s="12" t="s">
        <v>5375</v>
      </c>
      <c r="MB550" s="12" t="s">
        <v>5376</v>
      </c>
      <c r="MC550" s="12" t="s">
        <v>5377</v>
      </c>
      <c r="MD550" s="12" t="s">
        <v>623</v>
      </c>
      <c r="ME550" s="12" t="s">
        <v>624</v>
      </c>
      <c r="MF550" s="12" t="s">
        <v>624</v>
      </c>
      <c r="MG550" s="12" t="s">
        <v>624</v>
      </c>
      <c r="MH550" s="12" t="s">
        <v>624</v>
      </c>
      <c r="MI550" s="12" t="s">
        <v>623</v>
      </c>
      <c r="MJ550" s="12" t="s">
        <v>625</v>
      </c>
      <c r="MK550" s="12" t="s">
        <v>623</v>
      </c>
      <c r="ML550" s="12" t="s">
        <v>624</v>
      </c>
      <c r="MM550" s="12" t="s">
        <v>624</v>
      </c>
      <c r="MN550" s="12" t="s">
        <v>624</v>
      </c>
      <c r="MO550" s="12" t="s">
        <v>624</v>
      </c>
      <c r="MP550" s="12" t="s">
        <v>623</v>
      </c>
      <c r="MQ550" s="12" t="s">
        <v>625</v>
      </c>
      <c r="MR550" s="12" t="s">
        <v>5378</v>
      </c>
      <c r="MT550" s="12" t="s">
        <v>5379</v>
      </c>
    </row>
    <row r="551" spans="1:358">
      <c r="A551" s="16" t="s">
        <v>769</v>
      </c>
      <c r="B551" s="16" t="s">
        <v>1451</v>
      </c>
      <c r="C551" s="16" t="s">
        <v>1452</v>
      </c>
      <c r="D551" s="16">
        <v>2023</v>
      </c>
      <c r="E551" s="16" t="s">
        <v>1451</v>
      </c>
      <c r="F551" s="12" t="s">
        <v>622</v>
      </c>
      <c r="G551" s="13">
        <v>60</v>
      </c>
      <c r="H551" s="17">
        <v>6</v>
      </c>
      <c r="I551" s="17">
        <v>54</v>
      </c>
      <c r="J551" s="17">
        <v>0</v>
      </c>
      <c r="K551" s="17">
        <v>14</v>
      </c>
      <c r="L551" s="17"/>
      <c r="M551" s="17"/>
      <c r="N551" s="17"/>
      <c r="O551" s="17"/>
      <c r="P551" s="17"/>
      <c r="Q551" s="13">
        <v>0</v>
      </c>
      <c r="R551" s="17">
        <v>0</v>
      </c>
      <c r="S551" s="17">
        <v>0</v>
      </c>
      <c r="T551" s="17">
        <v>0</v>
      </c>
      <c r="U551" s="17">
        <v>0</v>
      </c>
      <c r="V551" s="12"/>
      <c r="W551" s="12"/>
      <c r="X551" s="12"/>
      <c r="Y551" s="12"/>
      <c r="Z551" s="12"/>
      <c r="AA551" s="12"/>
      <c r="AB551" s="17">
        <v>2</v>
      </c>
      <c r="AC551" s="17">
        <v>4</v>
      </c>
      <c r="AD551" s="17">
        <v>16</v>
      </c>
      <c r="AE551" s="17">
        <v>16</v>
      </c>
      <c r="AF551" s="17"/>
      <c r="AG551" s="17"/>
      <c r="AH551" s="17">
        <v>1</v>
      </c>
      <c r="AI551" s="17">
        <v>1</v>
      </c>
      <c r="AJ551" s="12"/>
      <c r="AK551" s="12"/>
      <c r="AL551" s="12"/>
      <c r="AM551" s="12"/>
      <c r="AN551" s="12"/>
      <c r="AP551" s="12"/>
      <c r="AQ551" s="12"/>
      <c r="AT551" s="16" t="s">
        <v>623</v>
      </c>
      <c r="AU551" s="16"/>
      <c r="AV551" s="12"/>
      <c r="BA551" s="12"/>
      <c r="BB551" s="12"/>
      <c r="BC551" s="17">
        <v>0</v>
      </c>
      <c r="BD551" s="17">
        <v>4</v>
      </c>
      <c r="BE551" s="17">
        <v>1</v>
      </c>
      <c r="BF551" s="17">
        <v>3</v>
      </c>
      <c r="BG551" s="17">
        <v>0</v>
      </c>
      <c r="BH551" s="17">
        <v>0</v>
      </c>
      <c r="BI551" s="17">
        <v>0</v>
      </c>
      <c r="BJ551" s="17">
        <v>0</v>
      </c>
      <c r="BK551" s="17">
        <v>0</v>
      </c>
      <c r="BL551" s="17">
        <v>0</v>
      </c>
      <c r="BM551" s="17">
        <v>1</v>
      </c>
      <c r="BN551" s="16" t="s">
        <v>4005</v>
      </c>
      <c r="BO551" s="17"/>
      <c r="BP551" s="17"/>
      <c r="BQ551" s="17">
        <v>2</v>
      </c>
      <c r="BR551" s="17"/>
      <c r="BS551" s="17"/>
      <c r="BT551" s="17"/>
      <c r="BU551" s="17">
        <v>1</v>
      </c>
      <c r="BV551" s="16" t="s">
        <v>4005</v>
      </c>
      <c r="BW551" s="17">
        <v>0</v>
      </c>
      <c r="BX551" s="17">
        <v>0</v>
      </c>
      <c r="BY551" s="17">
        <v>0</v>
      </c>
      <c r="BZ551" s="17">
        <v>1</v>
      </c>
      <c r="CA551" s="17">
        <v>0</v>
      </c>
      <c r="CB551" s="17">
        <v>0</v>
      </c>
      <c r="CC551" s="16"/>
      <c r="CD551" s="17">
        <v>0</v>
      </c>
      <c r="CE551" s="17">
        <v>0</v>
      </c>
      <c r="CF551" s="17">
        <v>0</v>
      </c>
      <c r="CG551" s="17">
        <v>0</v>
      </c>
      <c r="CH551" s="17">
        <v>0</v>
      </c>
      <c r="CI551" s="17">
        <v>0</v>
      </c>
      <c r="CJ551" s="16"/>
      <c r="CK551" s="16" t="s">
        <v>623</v>
      </c>
      <c r="CL551" s="16" t="s">
        <v>623</v>
      </c>
      <c r="CM551" s="16" t="s">
        <v>623</v>
      </c>
      <c r="CN551" s="16" t="s">
        <v>623</v>
      </c>
      <c r="CO551" s="16" t="s">
        <v>624</v>
      </c>
      <c r="CP551" s="16" t="s">
        <v>623</v>
      </c>
      <c r="CQ551" s="16" t="s">
        <v>623</v>
      </c>
      <c r="CR551" s="16" t="s">
        <v>623</v>
      </c>
      <c r="CS551" s="16" t="s">
        <v>623</v>
      </c>
      <c r="CT551" s="16" t="s">
        <v>625</v>
      </c>
      <c r="CU551" s="16"/>
      <c r="CV551" s="17">
        <v>0</v>
      </c>
      <c r="CW551" s="17">
        <v>0</v>
      </c>
      <c r="CX551" s="17">
        <v>0</v>
      </c>
      <c r="CY551" s="17">
        <v>0</v>
      </c>
      <c r="CZ551" s="17">
        <v>0</v>
      </c>
      <c r="DA551" s="17">
        <v>0</v>
      </c>
      <c r="DB551" s="16"/>
      <c r="DC551" s="17"/>
      <c r="DD551" s="17"/>
      <c r="DE551" s="17"/>
      <c r="DF551" s="17"/>
      <c r="DG551" s="17"/>
      <c r="DH551" s="17"/>
      <c r="DI551" s="17"/>
      <c r="DJ551" s="17"/>
      <c r="DK551" s="17"/>
      <c r="DL551" s="17"/>
      <c r="DM551" s="17"/>
      <c r="DN551" s="16"/>
      <c r="DO551" s="16" t="s">
        <v>624</v>
      </c>
      <c r="DP551" s="16" t="s">
        <v>624</v>
      </c>
      <c r="DQ551" s="16"/>
      <c r="DR551" s="16" t="s">
        <v>623</v>
      </c>
      <c r="DS551" s="17">
        <v>4</v>
      </c>
      <c r="DU551" s="17">
        <v>4</v>
      </c>
      <c r="DW551" s="12"/>
      <c r="DX551" s="12"/>
      <c r="DY551" s="16"/>
      <c r="DZ551" s="16"/>
      <c r="EA551" s="16" t="s">
        <v>624</v>
      </c>
      <c r="EB551" s="16" t="s">
        <v>623</v>
      </c>
      <c r="EC551" s="16" t="s">
        <v>623</v>
      </c>
      <c r="ED551" s="16" t="s">
        <v>623</v>
      </c>
      <c r="EE551" s="16" t="s">
        <v>623</v>
      </c>
      <c r="EF551" s="16" t="s">
        <v>623</v>
      </c>
      <c r="EG551" s="16" t="s">
        <v>623</v>
      </c>
      <c r="EH551" s="16" t="s">
        <v>623</v>
      </c>
      <c r="EI551" s="16" t="s">
        <v>623</v>
      </c>
      <c r="EJ551" s="16" t="s">
        <v>623</v>
      </c>
      <c r="EK551" s="16" t="s">
        <v>623</v>
      </c>
      <c r="EL551" s="16" t="s">
        <v>623</v>
      </c>
      <c r="EM551" s="16" t="s">
        <v>623</v>
      </c>
      <c r="EN551" s="16" t="s">
        <v>623</v>
      </c>
      <c r="EO551" s="16" t="s">
        <v>623</v>
      </c>
      <c r="EP551" s="16" t="s">
        <v>623</v>
      </c>
      <c r="EQ551" s="16" t="s">
        <v>623</v>
      </c>
      <c r="ER551" s="16" t="s">
        <v>625</v>
      </c>
      <c r="ES551" s="12"/>
      <c r="ET551" s="16" t="s">
        <v>624</v>
      </c>
      <c r="EU551" s="16" t="s">
        <v>624</v>
      </c>
      <c r="EV551" s="16" t="s">
        <v>623</v>
      </c>
      <c r="EW551" s="16" t="s">
        <v>623</v>
      </c>
      <c r="EX551" s="16" t="s">
        <v>623</v>
      </c>
      <c r="EY551" s="16" t="s">
        <v>623</v>
      </c>
      <c r="EZ551" s="16" t="s">
        <v>623</v>
      </c>
      <c r="FA551" s="16" t="s">
        <v>623</v>
      </c>
      <c r="FB551" s="16" t="s">
        <v>623</v>
      </c>
      <c r="FC551" s="16" t="s">
        <v>623</v>
      </c>
      <c r="FD551" s="16" t="s">
        <v>623</v>
      </c>
      <c r="FE551" s="16" t="s">
        <v>623</v>
      </c>
      <c r="FF551" s="16" t="s">
        <v>625</v>
      </c>
      <c r="FG551" s="12"/>
      <c r="FH551" s="12"/>
      <c r="FI551" s="12"/>
      <c r="FJ551" s="12"/>
      <c r="FK551" s="12"/>
      <c r="FL551" s="12"/>
      <c r="FM551" s="12"/>
      <c r="FN551" s="12"/>
      <c r="FO551" s="12"/>
      <c r="FP551" s="12"/>
      <c r="FQ551" s="16"/>
      <c r="FR551" s="16" t="s">
        <v>629</v>
      </c>
      <c r="FS551" s="16" t="s">
        <v>625</v>
      </c>
      <c r="FT551" s="16" t="s">
        <v>629</v>
      </c>
      <c r="FU551" s="16" t="s">
        <v>625</v>
      </c>
      <c r="FV551" s="17">
        <v>35</v>
      </c>
      <c r="FW551" s="17">
        <v>92</v>
      </c>
      <c r="FX551" s="17">
        <v>71</v>
      </c>
      <c r="FY551" s="17">
        <v>3924</v>
      </c>
      <c r="FZ551" s="17">
        <v>5470</v>
      </c>
      <c r="GA551" s="17">
        <v>5</v>
      </c>
      <c r="GB551" s="17">
        <v>1246</v>
      </c>
      <c r="GC551" s="17">
        <v>2150</v>
      </c>
      <c r="GD551" s="17">
        <v>0</v>
      </c>
      <c r="GE551" s="17">
        <v>0</v>
      </c>
      <c r="GF551" s="17">
        <v>291</v>
      </c>
      <c r="GG551" s="16" t="s">
        <v>4006</v>
      </c>
      <c r="GH551" s="17">
        <v>81</v>
      </c>
      <c r="GI551" s="17">
        <v>3</v>
      </c>
      <c r="GJ551" s="17">
        <v>3</v>
      </c>
      <c r="GK551" s="17">
        <v>3</v>
      </c>
      <c r="GL551" s="16" t="s">
        <v>624</v>
      </c>
      <c r="GM551" s="16" t="s">
        <v>4007</v>
      </c>
      <c r="GN551" s="16"/>
      <c r="GO551" s="12"/>
      <c r="GR551" s="16" t="s">
        <v>4008</v>
      </c>
      <c r="GS551" s="16" t="s">
        <v>623</v>
      </c>
      <c r="GT551" s="16"/>
      <c r="GW551" s="16"/>
      <c r="GX551" s="17">
        <v>169</v>
      </c>
      <c r="GY551" s="17">
        <v>55</v>
      </c>
      <c r="GZ551" s="17">
        <v>1</v>
      </c>
      <c r="HA551" s="17">
        <v>47</v>
      </c>
      <c r="HB551" s="17">
        <v>13</v>
      </c>
      <c r="HC551" s="17">
        <v>4</v>
      </c>
      <c r="HD551" s="17">
        <v>12</v>
      </c>
      <c r="HE551" s="17">
        <v>11</v>
      </c>
      <c r="HF551" s="17">
        <v>12</v>
      </c>
      <c r="HG551" s="17">
        <v>0</v>
      </c>
      <c r="HH551" s="17">
        <v>18</v>
      </c>
      <c r="HI551" s="17">
        <v>0</v>
      </c>
      <c r="HJ551" s="17">
        <v>0</v>
      </c>
      <c r="HK551" s="17">
        <v>0</v>
      </c>
      <c r="HL551" s="17">
        <v>0</v>
      </c>
      <c r="HM551" s="17">
        <v>1</v>
      </c>
      <c r="HN551" s="17">
        <v>67</v>
      </c>
      <c r="HO551" s="17">
        <v>20</v>
      </c>
      <c r="HP551" s="17">
        <v>2</v>
      </c>
      <c r="HQ551" s="17">
        <v>0</v>
      </c>
      <c r="HR551" s="17">
        <v>1</v>
      </c>
      <c r="HS551" s="17">
        <v>1</v>
      </c>
      <c r="HT551" s="17">
        <v>0</v>
      </c>
      <c r="HU551" s="17">
        <v>5</v>
      </c>
      <c r="HV551" s="17">
        <v>1</v>
      </c>
      <c r="HW551" s="17">
        <v>2</v>
      </c>
      <c r="HX551" s="17">
        <v>0</v>
      </c>
      <c r="HY551" s="17">
        <v>0</v>
      </c>
      <c r="HZ551" s="17">
        <v>0</v>
      </c>
      <c r="IA551" s="17">
        <v>0</v>
      </c>
      <c r="IB551" s="17">
        <v>0</v>
      </c>
      <c r="IC551" s="17">
        <v>0</v>
      </c>
      <c r="ID551" s="17">
        <v>9</v>
      </c>
      <c r="IE551" s="13">
        <v>0</v>
      </c>
      <c r="IF551" s="17">
        <v>0</v>
      </c>
      <c r="IG551" s="17">
        <v>3</v>
      </c>
      <c r="IH551" s="17">
        <v>0</v>
      </c>
      <c r="II551" s="17">
        <v>0</v>
      </c>
      <c r="IJ551" s="17">
        <v>3</v>
      </c>
      <c r="IK551" s="17">
        <v>0</v>
      </c>
      <c r="IL551" s="13">
        <v>0</v>
      </c>
      <c r="JB551" s="17">
        <v>0</v>
      </c>
      <c r="JC551" s="17">
        <v>0</v>
      </c>
      <c r="JD551" s="17">
        <v>0</v>
      </c>
      <c r="JE551" s="17">
        <v>0</v>
      </c>
      <c r="JF551" s="17">
        <v>0</v>
      </c>
      <c r="JG551" s="17">
        <v>0</v>
      </c>
      <c r="JH551" s="17">
        <v>0</v>
      </c>
      <c r="JI551" s="17">
        <v>0</v>
      </c>
      <c r="JJ551" s="17">
        <v>0</v>
      </c>
      <c r="JK551" s="17">
        <v>1</v>
      </c>
      <c r="JL551" s="17">
        <v>0</v>
      </c>
      <c r="JM551" s="17">
        <v>0</v>
      </c>
      <c r="JN551" s="17">
        <v>0</v>
      </c>
      <c r="JO551" s="17">
        <v>0</v>
      </c>
      <c r="JP551" s="17">
        <v>0</v>
      </c>
      <c r="JQ551" s="17">
        <v>0</v>
      </c>
      <c r="JR551" s="17">
        <v>0</v>
      </c>
      <c r="JS551" s="18"/>
      <c r="JT551" s="16" t="s">
        <v>623</v>
      </c>
      <c r="JU551" s="16"/>
      <c r="KE551" s="16"/>
      <c r="KF551" s="16" t="s">
        <v>3633</v>
      </c>
      <c r="KG551" s="16"/>
      <c r="KH551" s="16"/>
      <c r="KI551" s="16"/>
      <c r="KJ551" s="17">
        <v>1</v>
      </c>
      <c r="KK551" s="17">
        <v>0</v>
      </c>
      <c r="KL551" s="17">
        <v>0</v>
      </c>
      <c r="KM551" s="17">
        <v>0</v>
      </c>
      <c r="KN551" s="17">
        <v>0</v>
      </c>
      <c r="KO551" s="17">
        <v>0</v>
      </c>
      <c r="KP551" s="17">
        <v>0</v>
      </c>
      <c r="KQ551" s="17">
        <v>0</v>
      </c>
      <c r="KR551" s="17">
        <v>0</v>
      </c>
      <c r="KS551" s="17">
        <v>0</v>
      </c>
      <c r="KT551" s="17">
        <v>0</v>
      </c>
      <c r="KU551" s="17">
        <v>0</v>
      </c>
      <c r="KV551" s="17">
        <v>0</v>
      </c>
      <c r="KW551" s="17">
        <v>0</v>
      </c>
      <c r="KX551" s="17">
        <v>2</v>
      </c>
      <c r="KY551" s="16">
        <v>233</v>
      </c>
      <c r="KZ551" s="16" t="s">
        <v>2071</v>
      </c>
      <c r="LA551" s="16" t="s">
        <v>4009</v>
      </c>
      <c r="LB551" s="16" t="s">
        <v>624</v>
      </c>
      <c r="LC551" s="16"/>
      <c r="LD551" s="16" t="s">
        <v>624</v>
      </c>
      <c r="LE551" s="16" t="s">
        <v>624</v>
      </c>
      <c r="LF551" s="16"/>
      <c r="LG551" s="16" t="s">
        <v>624</v>
      </c>
      <c r="LH551" s="16" t="s">
        <v>623</v>
      </c>
      <c r="LI551" s="16" t="s">
        <v>623</v>
      </c>
      <c r="LJ551" s="16" t="s">
        <v>623</v>
      </c>
      <c r="LK551" s="16" t="s">
        <v>623</v>
      </c>
      <c r="LL551" s="16" t="s">
        <v>623</v>
      </c>
      <c r="LM551" s="16" t="s">
        <v>623</v>
      </c>
      <c r="LN551" s="16" t="s">
        <v>624</v>
      </c>
      <c r="LO551" s="16" t="s">
        <v>624</v>
      </c>
      <c r="LP551" s="16" t="s">
        <v>623</v>
      </c>
      <c r="LQ551" s="16" t="s">
        <v>623</v>
      </c>
      <c r="LR551" s="16" t="s">
        <v>623</v>
      </c>
      <c r="LS551" s="16" t="s">
        <v>624</v>
      </c>
      <c r="LT551" s="16" t="s">
        <v>623</v>
      </c>
      <c r="LU551" s="16" t="s">
        <v>625</v>
      </c>
      <c r="LV551" s="16"/>
      <c r="LW551" s="16" t="s">
        <v>781</v>
      </c>
      <c r="LX551" s="16"/>
      <c r="LY551" s="16" t="s">
        <v>781</v>
      </c>
      <c r="LZ551" s="16"/>
      <c r="MA551" s="16" t="s">
        <v>4010</v>
      </c>
      <c r="MB551" s="16" t="s">
        <v>4011</v>
      </c>
      <c r="MC551" s="16"/>
      <c r="MD551" s="16"/>
      <c r="ME551" s="16"/>
      <c r="MF551" s="16"/>
      <c r="MG551" s="16"/>
      <c r="MH551" s="16"/>
      <c r="MI551" s="16"/>
      <c r="MJ551" s="16"/>
      <c r="MK551" s="16"/>
      <c r="ML551" s="16"/>
      <c r="MM551" s="16"/>
      <c r="MN551" s="16"/>
      <c r="MO551" s="16"/>
      <c r="MP551" s="16"/>
      <c r="MQ551" s="16"/>
      <c r="MR551" s="16" t="s">
        <v>4012</v>
      </c>
      <c r="MS551" s="16"/>
      <c r="MT551" s="16"/>
    </row>
    <row r="552" spans="1:358">
      <c r="A552" s="12" t="s">
        <v>769</v>
      </c>
      <c r="B552" s="12" t="s">
        <v>1451</v>
      </c>
      <c r="C552" s="12" t="s">
        <v>1452</v>
      </c>
      <c r="D552" s="12">
        <v>2024</v>
      </c>
      <c r="E552" s="12" t="s">
        <v>1451</v>
      </c>
      <c r="F552" s="12" t="s">
        <v>622</v>
      </c>
      <c r="G552" s="13">
        <v>78</v>
      </c>
      <c r="H552" s="13">
        <v>6</v>
      </c>
      <c r="I552" s="13">
        <v>72</v>
      </c>
      <c r="J552" s="13">
        <v>0</v>
      </c>
      <c r="K552" s="13">
        <v>14</v>
      </c>
      <c r="Q552" s="13">
        <v>0</v>
      </c>
      <c r="R552" s="13">
        <v>0</v>
      </c>
      <c r="S552" s="13">
        <v>0</v>
      </c>
      <c r="T552" s="13">
        <v>0</v>
      </c>
      <c r="U552" s="13">
        <v>0</v>
      </c>
      <c r="V552" s="12"/>
      <c r="W552" s="12"/>
      <c r="X552" s="12"/>
      <c r="Y552" s="12"/>
      <c r="Z552" s="12"/>
      <c r="AA552" s="12"/>
      <c r="AB552" s="13">
        <v>2</v>
      </c>
      <c r="AC552" s="13">
        <v>6</v>
      </c>
      <c r="AD552" s="13">
        <v>16</v>
      </c>
      <c r="AE552" s="13">
        <v>16</v>
      </c>
      <c r="AF552" s="13"/>
      <c r="AG552" s="13"/>
      <c r="AH552" s="13">
        <v>1</v>
      </c>
      <c r="AI552" s="13">
        <v>1</v>
      </c>
      <c r="AJ552" s="12"/>
      <c r="AK552" s="12"/>
      <c r="AL552" s="12" t="s">
        <v>623</v>
      </c>
      <c r="AM552" s="12"/>
      <c r="AN552" s="12"/>
      <c r="AP552" s="12"/>
      <c r="AQ552" s="12"/>
      <c r="AT552" s="12" t="s">
        <v>623</v>
      </c>
      <c r="AV552" s="12"/>
      <c r="BA552" s="12"/>
      <c r="BB552" s="12"/>
      <c r="BC552" s="13">
        <v>1</v>
      </c>
      <c r="BD552" s="13">
        <v>5</v>
      </c>
      <c r="BE552" s="13">
        <v>1</v>
      </c>
      <c r="BF552" s="13">
        <v>2</v>
      </c>
      <c r="BN552" s="12"/>
      <c r="BP552" s="13"/>
      <c r="BV552" s="12"/>
      <c r="BW552" s="13">
        <v>0</v>
      </c>
      <c r="BX552" s="13">
        <v>0</v>
      </c>
      <c r="BY552" s="13">
        <v>0</v>
      </c>
      <c r="BZ552" s="13">
        <v>0</v>
      </c>
      <c r="CA552" s="13">
        <v>0</v>
      </c>
      <c r="CB552" s="13">
        <v>1</v>
      </c>
      <c r="CC552" s="12"/>
      <c r="CD552" s="13">
        <v>0</v>
      </c>
      <c r="CE552" s="13">
        <v>0</v>
      </c>
      <c r="CF552" s="13">
        <v>0</v>
      </c>
      <c r="CG552" s="13">
        <v>0</v>
      </c>
      <c r="CH552" s="13">
        <v>0</v>
      </c>
      <c r="CI552" s="13">
        <v>0</v>
      </c>
      <c r="CJ552" s="12"/>
      <c r="CK552" s="12" t="s">
        <v>623</v>
      </c>
      <c r="CL552" s="12" t="s">
        <v>623</v>
      </c>
      <c r="CM552" s="12" t="s">
        <v>623</v>
      </c>
      <c r="CN552" s="12" t="s">
        <v>623</v>
      </c>
      <c r="CO552" s="12" t="s">
        <v>624</v>
      </c>
      <c r="CP552" s="12" t="s">
        <v>623</v>
      </c>
      <c r="CQ552" s="12" t="s">
        <v>623</v>
      </c>
      <c r="CR552" s="12" t="s">
        <v>623</v>
      </c>
      <c r="CS552" s="12" t="s">
        <v>623</v>
      </c>
      <c r="CT552" s="12" t="s">
        <v>625</v>
      </c>
      <c r="CV552" s="13"/>
      <c r="CW552" s="13">
        <v>2</v>
      </c>
      <c r="CX552" s="13"/>
      <c r="CY552" s="13"/>
      <c r="CZ552" s="13"/>
      <c r="DA552" s="13"/>
      <c r="DK552" s="13">
        <v>1</v>
      </c>
      <c r="DL552" s="13">
        <v>1</v>
      </c>
      <c r="DN552" s="12"/>
      <c r="DO552" s="12" t="s">
        <v>623</v>
      </c>
      <c r="DP552" s="12" t="s">
        <v>623</v>
      </c>
      <c r="DQ552" s="12" t="s">
        <v>2645</v>
      </c>
      <c r="DR552" s="12" t="s">
        <v>2060</v>
      </c>
      <c r="DS552" s="13">
        <v>4</v>
      </c>
      <c r="DW552" s="12" t="s">
        <v>902</v>
      </c>
      <c r="DX552" s="12" t="s">
        <v>2646</v>
      </c>
      <c r="DY552" s="12"/>
      <c r="EA552" s="12" t="s">
        <v>624</v>
      </c>
      <c r="EB552" s="12" t="s">
        <v>623</v>
      </c>
      <c r="EC552" s="12" t="s">
        <v>623</v>
      </c>
      <c r="ED552" s="12" t="s">
        <v>623</v>
      </c>
      <c r="EE552" s="12" t="s">
        <v>623</v>
      </c>
      <c r="EF552" s="12" t="s">
        <v>623</v>
      </c>
      <c r="EG552" s="12" t="s">
        <v>623</v>
      </c>
      <c r="EH552" s="12" t="s">
        <v>623</v>
      </c>
      <c r="EI552" s="12" t="s">
        <v>623</v>
      </c>
      <c r="EJ552" s="12" t="s">
        <v>623</v>
      </c>
      <c r="EK552" s="12" t="s">
        <v>623</v>
      </c>
      <c r="EL552" s="12" t="s">
        <v>623</v>
      </c>
      <c r="EM552" s="12" t="s">
        <v>623</v>
      </c>
      <c r="EN552" s="12" t="s">
        <v>623</v>
      </c>
      <c r="EO552" s="12" t="s">
        <v>623</v>
      </c>
      <c r="EP552" s="12" t="s">
        <v>623</v>
      </c>
      <c r="EQ552" s="12" t="s">
        <v>623</v>
      </c>
      <c r="ER552" s="12" t="s">
        <v>625</v>
      </c>
      <c r="ES552" s="12" t="s">
        <v>623</v>
      </c>
      <c r="ET552" s="12" t="s">
        <v>624</v>
      </c>
      <c r="EU552" s="12" t="s">
        <v>624</v>
      </c>
      <c r="EV552" s="12" t="s">
        <v>623</v>
      </c>
      <c r="EW552" s="12" t="s">
        <v>624</v>
      </c>
      <c r="EX552" s="12" t="s">
        <v>624</v>
      </c>
      <c r="EY552" s="12" t="s">
        <v>623</v>
      </c>
      <c r="EZ552" s="12" t="s">
        <v>623</v>
      </c>
      <c r="FA552" s="12" t="s">
        <v>623</v>
      </c>
      <c r="FB552" s="12" t="s">
        <v>623</v>
      </c>
      <c r="FC552" s="12" t="s">
        <v>623</v>
      </c>
      <c r="FD552" s="12" t="s">
        <v>623</v>
      </c>
      <c r="FE552" s="12" t="s">
        <v>623</v>
      </c>
      <c r="FF552" s="12" t="s">
        <v>625</v>
      </c>
      <c r="FG552" s="12"/>
      <c r="FH552" s="12"/>
      <c r="FI552" s="12"/>
      <c r="FJ552" s="12"/>
      <c r="FK552" s="12"/>
      <c r="FL552" s="12"/>
      <c r="FM552" s="12"/>
      <c r="FN552" s="12"/>
      <c r="FO552" s="12"/>
      <c r="FP552" s="12"/>
      <c r="FQ552" s="12"/>
      <c r="FR552" s="12" t="s">
        <v>629</v>
      </c>
      <c r="FS552" s="12" t="s">
        <v>625</v>
      </c>
      <c r="FT552" s="12" t="s">
        <v>629</v>
      </c>
      <c r="FU552" s="12" t="s">
        <v>625</v>
      </c>
      <c r="FV552" s="13">
        <v>44</v>
      </c>
      <c r="FW552" s="13">
        <v>95</v>
      </c>
      <c r="FX552" s="13">
        <v>69</v>
      </c>
      <c r="FY552" s="13">
        <v>3924</v>
      </c>
      <c r="FZ552" s="13">
        <v>5534</v>
      </c>
      <c r="GA552" s="13">
        <v>52</v>
      </c>
      <c r="GB552" s="13">
        <v>1075</v>
      </c>
      <c r="GC552" s="13">
        <v>702</v>
      </c>
      <c r="GD552" s="13">
        <v>4</v>
      </c>
      <c r="GE552" s="13">
        <v>20</v>
      </c>
      <c r="GF552" s="13">
        <v>35</v>
      </c>
      <c r="GG552" s="12" t="s">
        <v>2647</v>
      </c>
      <c r="GH552" s="13">
        <v>169</v>
      </c>
      <c r="GI552" s="13">
        <v>3</v>
      </c>
      <c r="GJ552" s="13">
        <v>3</v>
      </c>
      <c r="GK552" s="13">
        <v>3</v>
      </c>
      <c r="GL552" s="12" t="s">
        <v>624</v>
      </c>
      <c r="GM552" s="12" t="s">
        <v>2648</v>
      </c>
      <c r="GN552" s="12"/>
      <c r="GO552" s="12"/>
      <c r="GR552" s="12" t="s">
        <v>2649</v>
      </c>
      <c r="GS552" s="12" t="s">
        <v>623</v>
      </c>
      <c r="GU552" s="12" t="s">
        <v>634</v>
      </c>
      <c r="GV552" s="12" t="s">
        <v>2650</v>
      </c>
      <c r="GX552" s="13">
        <v>164</v>
      </c>
      <c r="GY552" s="13">
        <v>47</v>
      </c>
      <c r="GZ552" s="13">
        <v>1</v>
      </c>
      <c r="HA552" s="13">
        <v>48</v>
      </c>
      <c r="HB552" s="13">
        <v>13</v>
      </c>
      <c r="HC552" s="13">
        <v>4</v>
      </c>
      <c r="HD552" s="13">
        <v>13</v>
      </c>
      <c r="HE552" s="13">
        <v>11</v>
      </c>
      <c r="HF552" s="13">
        <v>12</v>
      </c>
      <c r="HG552" s="13">
        <v>0</v>
      </c>
      <c r="HH552" s="13">
        <v>18</v>
      </c>
      <c r="HI552" s="13">
        <v>1</v>
      </c>
      <c r="HJ552" s="13">
        <v>0</v>
      </c>
      <c r="HK552" s="13">
        <v>0</v>
      </c>
      <c r="HL552" s="13">
        <v>0</v>
      </c>
      <c r="HM552" s="13">
        <v>1</v>
      </c>
      <c r="HN552" s="13">
        <v>49</v>
      </c>
      <c r="HO552" s="13">
        <v>29</v>
      </c>
      <c r="HP552" s="13">
        <v>5</v>
      </c>
      <c r="HQ552" s="13">
        <v>1</v>
      </c>
      <c r="HR552" s="13">
        <v>17</v>
      </c>
      <c r="HS552" s="13">
        <v>0</v>
      </c>
      <c r="HT552" s="13">
        <v>0</v>
      </c>
      <c r="HU552" s="13">
        <v>1</v>
      </c>
      <c r="HV552" s="13">
        <v>1</v>
      </c>
      <c r="HW552" s="13">
        <v>0</v>
      </c>
      <c r="HX552" s="13">
        <v>0</v>
      </c>
      <c r="HY552" s="13">
        <v>0</v>
      </c>
      <c r="HZ552" s="13">
        <v>0</v>
      </c>
      <c r="IA552" s="13">
        <v>0</v>
      </c>
      <c r="IB552" s="13">
        <v>0</v>
      </c>
      <c r="IC552" s="13">
        <v>0</v>
      </c>
      <c r="ID552" s="13">
        <v>0</v>
      </c>
      <c r="IE552" s="13">
        <v>4</v>
      </c>
      <c r="IF552" s="13">
        <v>0</v>
      </c>
      <c r="IG552" s="13">
        <v>14</v>
      </c>
      <c r="IH552" s="13">
        <v>0</v>
      </c>
      <c r="II552" s="13">
        <v>0</v>
      </c>
      <c r="IJ552" s="13">
        <v>14</v>
      </c>
      <c r="IK552" s="13">
        <v>0</v>
      </c>
      <c r="IL552" s="13">
        <v>0</v>
      </c>
      <c r="JB552" s="13">
        <v>0</v>
      </c>
      <c r="JC552" s="13">
        <v>0</v>
      </c>
      <c r="JD552" s="13">
        <v>0</v>
      </c>
      <c r="JE552" s="13">
        <v>0</v>
      </c>
      <c r="JF552" s="13">
        <v>0</v>
      </c>
      <c r="JG552" s="13">
        <v>0</v>
      </c>
      <c r="JH552" s="13">
        <v>0</v>
      </c>
      <c r="JI552" s="13">
        <v>0</v>
      </c>
      <c r="JJ552" s="13">
        <v>0</v>
      </c>
      <c r="JK552" s="13">
        <v>1</v>
      </c>
      <c r="JL552" s="13">
        <v>2</v>
      </c>
      <c r="JM552" s="13">
        <v>0</v>
      </c>
      <c r="JN552" s="13">
        <v>0</v>
      </c>
      <c r="JO552" s="13">
        <v>0</v>
      </c>
      <c r="JP552" s="13">
        <v>0</v>
      </c>
      <c r="JQ552" s="13">
        <v>0</v>
      </c>
      <c r="JR552" s="13">
        <v>0</v>
      </c>
      <c r="JT552" s="12" t="s">
        <v>623</v>
      </c>
      <c r="JV552" s="12" t="s">
        <v>634</v>
      </c>
      <c r="JW552" s="12" t="s">
        <v>634</v>
      </c>
      <c r="JX552" s="12" t="s">
        <v>634</v>
      </c>
      <c r="JY552" s="12" t="s">
        <v>634</v>
      </c>
      <c r="JZ552" s="12" t="s">
        <v>634</v>
      </c>
      <c r="KA552" s="12" t="s">
        <v>634</v>
      </c>
      <c r="KB552" s="12" t="s">
        <v>634</v>
      </c>
      <c r="KC552" s="12" t="s">
        <v>634</v>
      </c>
      <c r="KD552" s="12" t="s">
        <v>2651</v>
      </c>
      <c r="KE552" s="12" t="s">
        <v>2652</v>
      </c>
      <c r="KF552" s="12" t="s">
        <v>1129</v>
      </c>
      <c r="KJ552" s="13">
        <v>1</v>
      </c>
      <c r="KK552" s="13">
        <v>0</v>
      </c>
      <c r="KL552" s="13">
        <v>10</v>
      </c>
      <c r="KM552" s="13">
        <v>0</v>
      </c>
      <c r="KN552" s="13">
        <v>0</v>
      </c>
      <c r="KO552" s="13">
        <v>1</v>
      </c>
      <c r="KP552" s="13">
        <v>1</v>
      </c>
      <c r="KQ552" s="13">
        <v>0</v>
      </c>
      <c r="KR552" s="13">
        <v>0</v>
      </c>
      <c r="KS552" s="13">
        <v>0</v>
      </c>
      <c r="KT552" s="13">
        <v>0</v>
      </c>
      <c r="KU552" s="13">
        <v>0</v>
      </c>
      <c r="KV552" s="13">
        <v>0</v>
      </c>
      <c r="KW552" s="13">
        <v>0</v>
      </c>
      <c r="KX552" s="13">
        <v>1</v>
      </c>
      <c r="KY552" s="12">
        <v>498</v>
      </c>
      <c r="KZ552" s="12" t="s">
        <v>2071</v>
      </c>
      <c r="LA552" s="12" t="s">
        <v>2653</v>
      </c>
      <c r="LB552" s="12" t="s">
        <v>624</v>
      </c>
    </row>
    <row r="553" spans="1:358">
      <c r="A553" s="12" t="s">
        <v>769</v>
      </c>
      <c r="B553" s="12" t="s">
        <v>1451</v>
      </c>
      <c r="C553" s="12" t="s">
        <v>1452</v>
      </c>
      <c r="D553" s="12">
        <v>2025</v>
      </c>
      <c r="E553" s="12" t="s">
        <v>1451</v>
      </c>
      <c r="F553" s="12" t="s">
        <v>622</v>
      </c>
      <c r="G553" s="13">
        <v>110</v>
      </c>
      <c r="H553" s="13">
        <v>15</v>
      </c>
      <c r="I553" s="13">
        <v>95</v>
      </c>
      <c r="J553" s="13">
        <v>0</v>
      </c>
      <c r="K553" s="13">
        <v>14</v>
      </c>
      <c r="L553" s="13">
        <v>0</v>
      </c>
      <c r="M553" s="13">
        <v>0</v>
      </c>
      <c r="N553" s="13">
        <v>0</v>
      </c>
      <c r="O553" s="13">
        <v>0</v>
      </c>
      <c r="P553" s="13">
        <v>0</v>
      </c>
      <c r="V553" s="13">
        <v>2</v>
      </c>
      <c r="W553" s="13">
        <v>6</v>
      </c>
      <c r="X553" s="13">
        <v>0</v>
      </c>
      <c r="Y553" s="13">
        <v>0</v>
      </c>
      <c r="Z553" s="13">
        <v>0</v>
      </c>
      <c r="AA553" s="13">
        <v>0</v>
      </c>
      <c r="AD553" s="13">
        <v>16</v>
      </c>
      <c r="AE553" s="12">
        <v>16</v>
      </c>
      <c r="AF553" s="13">
        <v>0</v>
      </c>
      <c r="AG553" s="13">
        <v>0</v>
      </c>
      <c r="AJ553" s="13">
        <v>4</v>
      </c>
      <c r="AK553" s="13">
        <v>19</v>
      </c>
      <c r="AL553" s="13" t="s">
        <v>623</v>
      </c>
      <c r="AN553" s="13" t="s">
        <v>624</v>
      </c>
      <c r="AO553" s="12" t="s">
        <v>624</v>
      </c>
      <c r="AP553" s="13" t="s">
        <v>623</v>
      </c>
      <c r="AQ553" s="13" t="s">
        <v>623</v>
      </c>
      <c r="AR553" s="12" t="s">
        <v>625</v>
      </c>
      <c r="AS553" s="12" t="s">
        <v>1453</v>
      </c>
      <c r="AT553" s="13" t="s">
        <v>623</v>
      </c>
      <c r="AV553" s="13" t="s">
        <v>623</v>
      </c>
      <c r="AW553" s="12" t="s">
        <v>623</v>
      </c>
      <c r="AX553" s="12" t="s">
        <v>623</v>
      </c>
      <c r="AY553" s="12" t="s">
        <v>623</v>
      </c>
      <c r="AZ553" s="12" t="s">
        <v>623</v>
      </c>
      <c r="BA553" s="13" t="s">
        <v>623</v>
      </c>
      <c r="BC553" s="13">
        <v>6</v>
      </c>
      <c r="BD553" s="13">
        <v>7</v>
      </c>
      <c r="BE553" s="13">
        <v>0</v>
      </c>
      <c r="BF553" s="13">
        <v>2</v>
      </c>
      <c r="BQ553" s="13">
        <v>1</v>
      </c>
      <c r="BU553" s="13">
        <v>1</v>
      </c>
      <c r="BV553" s="13" t="s">
        <v>1454</v>
      </c>
      <c r="BW553" s="13">
        <v>0</v>
      </c>
      <c r="BX553" s="13">
        <v>0</v>
      </c>
      <c r="BY553" s="13">
        <v>0</v>
      </c>
      <c r="BZ553" s="13">
        <v>1</v>
      </c>
      <c r="CA553" s="13">
        <v>0</v>
      </c>
      <c r="CB553" s="12">
        <v>0</v>
      </c>
      <c r="CC553" s="13" t="s">
        <v>1455</v>
      </c>
      <c r="CD553" s="13">
        <v>0</v>
      </c>
      <c r="CE553" s="13">
        <v>0</v>
      </c>
      <c r="CF553" s="13">
        <v>0</v>
      </c>
      <c r="CG553" s="13">
        <v>1</v>
      </c>
      <c r="CH553" s="13">
        <v>0</v>
      </c>
      <c r="CI553" s="12">
        <v>0</v>
      </c>
      <c r="CJ553" s="13" t="s">
        <v>1456</v>
      </c>
      <c r="CK553" s="13" t="s">
        <v>626</v>
      </c>
      <c r="CL553" s="13" t="s">
        <v>626</v>
      </c>
      <c r="CM553" s="13" t="s">
        <v>626</v>
      </c>
      <c r="CN553" s="13" t="s">
        <v>626</v>
      </c>
      <c r="CO553" s="13" t="s">
        <v>626</v>
      </c>
      <c r="CP553" s="12" t="s">
        <v>626</v>
      </c>
      <c r="CQ553" s="12" t="s">
        <v>626</v>
      </c>
      <c r="CR553" s="12" t="s">
        <v>626</v>
      </c>
      <c r="CS553" s="12" t="s">
        <v>626</v>
      </c>
      <c r="CV553" s="12">
        <v>0</v>
      </c>
      <c r="CW553" s="12">
        <v>0</v>
      </c>
      <c r="CX553" s="12">
        <v>0</v>
      </c>
      <c r="CY553" s="12">
        <v>0</v>
      </c>
      <c r="CZ553" s="12">
        <v>0</v>
      </c>
      <c r="DA553" s="12">
        <v>0</v>
      </c>
      <c r="DO553" s="13" t="s">
        <v>623</v>
      </c>
      <c r="DP553" s="13" t="s">
        <v>623</v>
      </c>
      <c r="DR553" s="13" t="s">
        <v>623</v>
      </c>
      <c r="DS553" s="13">
        <v>4</v>
      </c>
      <c r="DW553" s="14" t="s">
        <v>644</v>
      </c>
      <c r="EA553" s="14" t="s">
        <v>624</v>
      </c>
      <c r="EB553" s="14" t="s">
        <v>623</v>
      </c>
      <c r="EC553" s="14" t="s">
        <v>623</v>
      </c>
      <c r="ED553" s="14" t="s">
        <v>623</v>
      </c>
      <c r="EE553" s="14" t="s">
        <v>623</v>
      </c>
      <c r="EF553" s="14" t="s">
        <v>623</v>
      </c>
      <c r="EG553" s="14" t="s">
        <v>623</v>
      </c>
      <c r="EH553" s="14" t="s">
        <v>623</v>
      </c>
      <c r="EI553" s="14" t="s">
        <v>623</v>
      </c>
      <c r="EJ553" s="14" t="s">
        <v>623</v>
      </c>
      <c r="EK553" s="14" t="s">
        <v>623</v>
      </c>
      <c r="EL553" s="14" t="s">
        <v>623</v>
      </c>
      <c r="EM553" s="14" t="s">
        <v>623</v>
      </c>
      <c r="EN553" s="14" t="s">
        <v>623</v>
      </c>
      <c r="EO553" s="14" t="s">
        <v>623</v>
      </c>
      <c r="EP553" s="14" t="s">
        <v>623</v>
      </c>
      <c r="EQ553" s="14" t="s">
        <v>623</v>
      </c>
      <c r="ER553" s="14" t="s">
        <v>625</v>
      </c>
      <c r="ES553" s="14" t="s">
        <v>623</v>
      </c>
      <c r="ET553" s="14" t="s">
        <v>623</v>
      </c>
      <c r="EU553" s="14" t="s">
        <v>623</v>
      </c>
      <c r="EV553" s="14" t="s">
        <v>623</v>
      </c>
      <c r="EW553" s="14" t="s">
        <v>623</v>
      </c>
      <c r="EX553" s="14" t="s">
        <v>623</v>
      </c>
      <c r="EY553" s="14" t="s">
        <v>623</v>
      </c>
      <c r="EZ553" s="14" t="s">
        <v>623</v>
      </c>
      <c r="FA553" s="14" t="s">
        <v>623</v>
      </c>
      <c r="FB553" s="14" t="s">
        <v>623</v>
      </c>
      <c r="FC553" s="14" t="s">
        <v>623</v>
      </c>
      <c r="FD553" s="14" t="s">
        <v>623</v>
      </c>
      <c r="FE553" s="14" t="s">
        <v>623</v>
      </c>
      <c r="FG553" s="14" t="s">
        <v>624</v>
      </c>
      <c r="FI553" s="14" t="s">
        <v>624</v>
      </c>
      <c r="FJ553" s="14" t="s">
        <v>1457</v>
      </c>
      <c r="FK553" s="14" t="s">
        <v>623</v>
      </c>
      <c r="FM553" s="14" t="s">
        <v>623</v>
      </c>
      <c r="FO553" s="14" t="s">
        <v>623</v>
      </c>
      <c r="FR553" s="14" t="s">
        <v>629</v>
      </c>
      <c r="FS553" s="14" t="s">
        <v>625</v>
      </c>
      <c r="FT553" s="14" t="s">
        <v>629</v>
      </c>
      <c r="FU553" s="14" t="s">
        <v>625</v>
      </c>
      <c r="FV553" s="13">
        <v>51</v>
      </c>
      <c r="FW553" s="13">
        <v>95</v>
      </c>
      <c r="FX553" s="13">
        <v>59</v>
      </c>
      <c r="FY553" s="13">
        <v>3950</v>
      </c>
      <c r="FZ553" s="13">
        <v>5437</v>
      </c>
      <c r="GA553" s="13">
        <v>15</v>
      </c>
      <c r="GB553" s="13">
        <v>1237</v>
      </c>
      <c r="GC553" s="13">
        <v>851</v>
      </c>
      <c r="GD553" s="13">
        <v>1</v>
      </c>
      <c r="GE553" s="13">
        <v>15</v>
      </c>
      <c r="GF553" s="13">
        <v>40</v>
      </c>
      <c r="GG553" s="14" t="s">
        <v>1458</v>
      </c>
      <c r="GH553" s="13">
        <v>325</v>
      </c>
      <c r="GI553" s="13">
        <v>4</v>
      </c>
      <c r="GJ553" s="13">
        <v>4</v>
      </c>
      <c r="GK553" s="13">
        <v>4</v>
      </c>
      <c r="GL553" s="14" t="s">
        <v>624</v>
      </c>
      <c r="GM553" s="14" t="s">
        <v>1459</v>
      </c>
      <c r="GO553" s="14" t="s">
        <v>673</v>
      </c>
      <c r="GP553" s="12" t="s">
        <v>625</v>
      </c>
      <c r="GS553" s="12" t="s">
        <v>623</v>
      </c>
      <c r="GU553" s="12" t="s">
        <v>634</v>
      </c>
      <c r="GV553" s="12" t="s">
        <v>1460</v>
      </c>
      <c r="GX553" s="12">
        <v>179</v>
      </c>
      <c r="GY553" s="12">
        <v>43</v>
      </c>
      <c r="GZ553" s="12">
        <v>1</v>
      </c>
      <c r="HA553" s="12">
        <v>56</v>
      </c>
      <c r="HB553" s="12">
        <v>16</v>
      </c>
      <c r="HC553" s="12">
        <v>4</v>
      </c>
      <c r="HD553" s="12">
        <v>16</v>
      </c>
      <c r="HE553" s="12">
        <v>10</v>
      </c>
      <c r="HF553" s="12">
        <v>14</v>
      </c>
      <c r="HG553" s="12">
        <v>0</v>
      </c>
      <c r="HH553" s="12">
        <v>17</v>
      </c>
      <c r="HI553" s="12">
        <v>0</v>
      </c>
      <c r="HJ553" s="12">
        <v>2</v>
      </c>
      <c r="HK553" s="12">
        <v>0</v>
      </c>
      <c r="HL553" s="12">
        <v>0</v>
      </c>
      <c r="HM553" s="12">
        <v>1</v>
      </c>
      <c r="HN553" s="13">
        <v>0</v>
      </c>
      <c r="HO553" s="13">
        <v>16</v>
      </c>
      <c r="HP553" s="13">
        <v>6</v>
      </c>
      <c r="HQ553" s="13">
        <v>0</v>
      </c>
      <c r="HR553" s="13">
        <v>0</v>
      </c>
      <c r="HS553" s="13">
        <v>4</v>
      </c>
      <c r="HT553" s="13">
        <v>0</v>
      </c>
      <c r="HU553" s="13">
        <v>2</v>
      </c>
      <c r="HV553" s="13">
        <v>1</v>
      </c>
      <c r="HW553" s="13">
        <v>1</v>
      </c>
      <c r="HX553" s="13">
        <v>0</v>
      </c>
      <c r="HY553" s="13">
        <v>0</v>
      </c>
      <c r="HZ553" s="13">
        <v>0</v>
      </c>
      <c r="IA553" s="13">
        <v>0</v>
      </c>
      <c r="IB553" s="13">
        <v>0</v>
      </c>
      <c r="IC553" s="13">
        <v>0</v>
      </c>
      <c r="ID553" s="13">
        <v>0</v>
      </c>
      <c r="IE553" s="13">
        <v>2</v>
      </c>
      <c r="IF553" s="13">
        <v>0</v>
      </c>
      <c r="IG553" s="13">
        <v>9</v>
      </c>
      <c r="IH553" s="13">
        <v>0</v>
      </c>
      <c r="II553" s="13">
        <v>0</v>
      </c>
      <c r="IJ553" s="13">
        <v>4</v>
      </c>
      <c r="IK553" s="13">
        <v>0</v>
      </c>
      <c r="IL553" s="13">
        <v>0</v>
      </c>
      <c r="JB553" s="13">
        <v>19</v>
      </c>
      <c r="JC553" s="13">
        <v>0</v>
      </c>
      <c r="JD553" s="13">
        <v>0</v>
      </c>
      <c r="JE553" s="13">
        <v>0</v>
      </c>
      <c r="JF553" s="13">
        <v>0</v>
      </c>
      <c r="JG553" s="13">
        <v>0</v>
      </c>
      <c r="JH553" s="13">
        <v>1</v>
      </c>
      <c r="JI553" s="13">
        <v>0</v>
      </c>
      <c r="JJ553" s="13">
        <v>0</v>
      </c>
      <c r="JK553" s="13">
        <v>1</v>
      </c>
      <c r="JL553" s="13">
        <v>1</v>
      </c>
      <c r="JM553" s="13">
        <v>0</v>
      </c>
      <c r="JN553" s="13">
        <v>0</v>
      </c>
      <c r="JO553" s="13">
        <v>0</v>
      </c>
      <c r="JP553" s="13">
        <v>0</v>
      </c>
      <c r="JQ553" s="13">
        <v>0</v>
      </c>
      <c r="JR553" s="13">
        <v>0</v>
      </c>
      <c r="JS553" s="14" t="s">
        <v>1461</v>
      </c>
      <c r="JT553" s="12" t="s">
        <v>623</v>
      </c>
      <c r="JV553" s="12" t="s">
        <v>634</v>
      </c>
      <c r="JW553" s="12" t="s">
        <v>634</v>
      </c>
      <c r="JX553" s="12" t="s">
        <v>634</v>
      </c>
      <c r="JY553" s="12" t="s">
        <v>634</v>
      </c>
      <c r="JZ553" s="12" t="s">
        <v>634</v>
      </c>
      <c r="KA553" s="12" t="s">
        <v>634</v>
      </c>
      <c r="KB553" s="12" t="s">
        <v>634</v>
      </c>
      <c r="KC553" s="12" t="s">
        <v>634</v>
      </c>
      <c r="KE553" s="12" t="s">
        <v>1462</v>
      </c>
      <c r="KF553" s="12" t="s">
        <v>1129</v>
      </c>
    </row>
    <row r="554" spans="1:358">
      <c r="A554" s="12" t="s">
        <v>769</v>
      </c>
      <c r="B554" s="12" t="s">
        <v>1463</v>
      </c>
      <c r="C554" s="12" t="s">
        <v>1464</v>
      </c>
      <c r="D554" s="12">
        <v>2020</v>
      </c>
      <c r="E554" s="12" t="s">
        <v>1463</v>
      </c>
      <c r="F554" s="12" t="s">
        <v>1465</v>
      </c>
      <c r="G554" s="13">
        <v>133</v>
      </c>
      <c r="H554" s="13">
        <v>7</v>
      </c>
      <c r="I554" s="13">
        <v>126</v>
      </c>
      <c r="J554" s="13">
        <v>0</v>
      </c>
      <c r="K554" s="13">
        <v>0</v>
      </c>
      <c r="Q554" s="13">
        <v>255</v>
      </c>
      <c r="R554" s="13">
        <v>25</v>
      </c>
      <c r="S554" s="13">
        <v>230</v>
      </c>
      <c r="T554" s="13">
        <v>0</v>
      </c>
      <c r="U554" s="13">
        <v>0</v>
      </c>
      <c r="V554" s="12"/>
      <c r="W554" s="12"/>
      <c r="X554" s="12"/>
      <c r="Y554" s="12"/>
      <c r="Z554" s="12"/>
      <c r="AA554" s="12"/>
      <c r="AB554" s="13"/>
      <c r="AC554" s="13"/>
      <c r="AE554" s="13"/>
      <c r="AF554" s="13"/>
      <c r="AG554" s="13"/>
      <c r="AJ554" s="12"/>
      <c r="AK554" s="12"/>
      <c r="AL554" s="12"/>
      <c r="AM554" s="12"/>
      <c r="AN554" s="12"/>
      <c r="AP554" s="12"/>
      <c r="AQ554" s="12"/>
      <c r="AT554" s="12" t="s">
        <v>624</v>
      </c>
      <c r="AU554" s="12" t="s">
        <v>7154</v>
      </c>
      <c r="AV554" s="12"/>
      <c r="BA554" s="12"/>
      <c r="BB554" s="12"/>
      <c r="BN554" s="12"/>
      <c r="BP554" s="13"/>
      <c r="BV554" s="12"/>
      <c r="CB554" s="13"/>
      <c r="CC554" s="12"/>
      <c r="CI554" s="13"/>
      <c r="CJ554" s="12"/>
      <c r="CK554" s="12"/>
      <c r="CL554" s="12"/>
      <c r="CM554" s="12"/>
      <c r="CN554" s="12"/>
      <c r="CO554" s="12"/>
      <c r="CV554" s="13"/>
      <c r="CW554" s="13"/>
      <c r="CX554" s="13"/>
      <c r="CY554" s="13"/>
      <c r="CZ554" s="13"/>
      <c r="DA554" s="13"/>
      <c r="DN554" s="12"/>
      <c r="DO554" s="12" t="s">
        <v>624</v>
      </c>
      <c r="DP554" s="12" t="s">
        <v>623</v>
      </c>
      <c r="DQ554" s="12"/>
      <c r="DR554" s="12" t="s">
        <v>624</v>
      </c>
      <c r="DS554" s="13">
        <v>7</v>
      </c>
      <c r="DU554" s="13">
        <v>2</v>
      </c>
      <c r="DW554" s="12"/>
      <c r="DX554" s="12"/>
      <c r="DY554" s="12"/>
      <c r="EA554" s="12" t="s">
        <v>623</v>
      </c>
      <c r="EB554" s="12" t="s">
        <v>624</v>
      </c>
      <c r="EC554" s="12" t="s">
        <v>623</v>
      </c>
      <c r="ED554" s="12" t="s">
        <v>623</v>
      </c>
      <c r="EE554" s="12" t="s">
        <v>624</v>
      </c>
      <c r="EF554" s="12" t="s">
        <v>623</v>
      </c>
      <c r="EG554" s="12" t="s">
        <v>624</v>
      </c>
      <c r="EH554" s="12" t="s">
        <v>624</v>
      </c>
      <c r="EI554" s="12" t="s">
        <v>624</v>
      </c>
      <c r="EJ554" s="12" t="s">
        <v>624</v>
      </c>
      <c r="EK554" s="12" t="s">
        <v>624</v>
      </c>
      <c r="EL554" s="12" t="s">
        <v>623</v>
      </c>
      <c r="EM554" s="12" t="s">
        <v>623</v>
      </c>
      <c r="EN554" s="12" t="s">
        <v>624</v>
      </c>
      <c r="EO554" s="12" t="s">
        <v>623</v>
      </c>
      <c r="EP554" s="12" t="s">
        <v>623</v>
      </c>
      <c r="EQ554" s="12" t="s">
        <v>624</v>
      </c>
      <c r="ER554" s="12" t="s">
        <v>7155</v>
      </c>
      <c r="ES554" s="12"/>
      <c r="ET554" s="12" t="s">
        <v>624</v>
      </c>
      <c r="EU554" s="12" t="s">
        <v>624</v>
      </c>
      <c r="EV554" s="12" t="s">
        <v>623</v>
      </c>
      <c r="EW554" s="12" t="s">
        <v>623</v>
      </c>
      <c r="EX554" s="12" t="s">
        <v>623</v>
      </c>
      <c r="EY554" s="12" t="s">
        <v>623</v>
      </c>
      <c r="EZ554" s="12" t="s">
        <v>623</v>
      </c>
      <c r="FA554" s="12" t="s">
        <v>623</v>
      </c>
      <c r="FB554" s="12" t="s">
        <v>623</v>
      </c>
      <c r="FC554" s="12" t="s">
        <v>624</v>
      </c>
      <c r="FD554" s="12" t="s">
        <v>623</v>
      </c>
      <c r="FE554" s="12" t="s">
        <v>623</v>
      </c>
      <c r="FF554" s="12" t="s">
        <v>625</v>
      </c>
      <c r="FG554" s="12"/>
      <c r="FH554" s="12"/>
      <c r="FI554" s="12"/>
      <c r="FJ554" s="12"/>
      <c r="FK554" s="12"/>
      <c r="FL554" s="12"/>
      <c r="FM554" s="12"/>
      <c r="FN554" s="12"/>
      <c r="FO554" s="12"/>
      <c r="FP554" s="12"/>
      <c r="FQ554" s="12"/>
      <c r="FR554" s="12" t="s">
        <v>6902</v>
      </c>
      <c r="FS554" s="12" t="s">
        <v>7156</v>
      </c>
      <c r="FT554" s="12" t="s">
        <v>6902</v>
      </c>
      <c r="FU554" s="12" t="s">
        <v>7156</v>
      </c>
      <c r="FV554" s="13">
        <v>0</v>
      </c>
      <c r="FW554" s="13">
        <v>0</v>
      </c>
      <c r="FX554" s="13">
        <v>0</v>
      </c>
      <c r="FY554" s="13">
        <v>0</v>
      </c>
      <c r="FZ554" s="13">
        <v>0</v>
      </c>
      <c r="GA554" s="13">
        <v>0</v>
      </c>
      <c r="GB554" s="13">
        <v>0</v>
      </c>
      <c r="GC554" s="13">
        <v>0</v>
      </c>
      <c r="GG554" s="12"/>
      <c r="GH554" s="14">
        <v>0</v>
      </c>
      <c r="GI554" s="14">
        <v>0</v>
      </c>
      <c r="GJ554" s="14">
        <v>0</v>
      </c>
      <c r="GK554" s="14"/>
      <c r="GL554" s="12"/>
      <c r="GM554" s="12"/>
      <c r="GN554" s="12"/>
      <c r="GO554" s="12"/>
      <c r="HM554" s="13">
        <v>28</v>
      </c>
      <c r="HO554" s="13">
        <v>449</v>
      </c>
      <c r="IF554" s="13">
        <v>2</v>
      </c>
      <c r="IG554" s="13">
        <v>163</v>
      </c>
      <c r="IH554" s="13">
        <v>0</v>
      </c>
      <c r="II554" s="13">
        <v>4</v>
      </c>
      <c r="IJ554" s="13">
        <v>0</v>
      </c>
      <c r="IK554" s="13">
        <v>0</v>
      </c>
      <c r="IL554" s="13">
        <v>0</v>
      </c>
      <c r="KY554" s="12">
        <v>156</v>
      </c>
      <c r="LB554" s="12" t="s">
        <v>624</v>
      </c>
      <c r="LD554" s="12" t="s">
        <v>624</v>
      </c>
      <c r="LE554" s="12" t="s">
        <v>624</v>
      </c>
      <c r="LF554" s="12" t="s">
        <v>7157</v>
      </c>
      <c r="LW554" s="12" t="s">
        <v>624</v>
      </c>
      <c r="LY554" s="12" t="s">
        <v>625</v>
      </c>
      <c r="MA554" s="12" t="s">
        <v>7158</v>
      </c>
      <c r="MB554" s="12" t="s">
        <v>7159</v>
      </c>
    </row>
    <row r="555" spans="1:358">
      <c r="A555" s="12" t="s">
        <v>769</v>
      </c>
      <c r="B555" s="12" t="s">
        <v>1463</v>
      </c>
      <c r="C555" s="12" t="s">
        <v>1464</v>
      </c>
      <c r="D555" s="12">
        <v>2021</v>
      </c>
      <c r="E555" s="12" t="s">
        <v>1463</v>
      </c>
      <c r="F555" s="12" t="s">
        <v>1465</v>
      </c>
      <c r="G555" s="13">
        <v>134</v>
      </c>
      <c r="H555" s="13">
        <v>7</v>
      </c>
      <c r="I555" s="13">
        <v>127</v>
      </c>
      <c r="J555" s="13">
        <v>0</v>
      </c>
      <c r="K555" s="13">
        <v>20</v>
      </c>
      <c r="Q555" s="13">
        <v>260</v>
      </c>
      <c r="R555" s="13">
        <v>33</v>
      </c>
      <c r="S555" s="13">
        <v>227</v>
      </c>
      <c r="T555" s="13">
        <v>1</v>
      </c>
      <c r="U555" s="13">
        <v>55</v>
      </c>
      <c r="V555" s="12"/>
      <c r="W555" s="12"/>
      <c r="X555" s="12"/>
      <c r="Y555" s="12"/>
      <c r="Z555" s="12"/>
      <c r="AA555" s="12"/>
      <c r="AB555" s="13">
        <v>0</v>
      </c>
      <c r="AC555" s="13">
        <v>0</v>
      </c>
      <c r="AE555" s="13"/>
      <c r="AF555" s="13"/>
      <c r="AG555" s="13"/>
      <c r="AJ555" s="12"/>
      <c r="AK555" s="12"/>
      <c r="AL555" s="12"/>
      <c r="AM555" s="12"/>
      <c r="AN555" s="12"/>
      <c r="AP555" s="12"/>
      <c r="AQ555" s="12"/>
      <c r="AT555" s="12" t="s">
        <v>624</v>
      </c>
      <c r="AU555" s="12" t="s">
        <v>6450</v>
      </c>
      <c r="AV555" s="12"/>
      <c r="BA555" s="12"/>
      <c r="BB555" s="12"/>
      <c r="BN555" s="12"/>
      <c r="BP555" s="13"/>
      <c r="BV555" s="12"/>
      <c r="CB555" s="13"/>
      <c r="CC555" s="12"/>
      <c r="CI555" s="13"/>
      <c r="CJ555" s="12"/>
      <c r="CK555" s="12"/>
      <c r="CL555" s="12"/>
      <c r="CM555" s="12"/>
      <c r="CN555" s="12"/>
      <c r="CO555" s="12"/>
      <c r="CV555" s="13"/>
      <c r="CW555" s="13"/>
      <c r="CX555" s="13"/>
      <c r="CY555" s="13"/>
      <c r="CZ555" s="13"/>
      <c r="DA555" s="13"/>
      <c r="DN555" s="12"/>
      <c r="DO555" s="12" t="s">
        <v>624</v>
      </c>
      <c r="DP555" s="12" t="s">
        <v>623</v>
      </c>
      <c r="DQ555" s="12" t="s">
        <v>6451</v>
      </c>
      <c r="DR555" s="12" t="s">
        <v>624</v>
      </c>
      <c r="DS555" s="13">
        <v>7</v>
      </c>
      <c r="DU555" s="13">
        <v>3</v>
      </c>
      <c r="DW555" s="12"/>
      <c r="DX555" s="12"/>
      <c r="DY555" s="12"/>
      <c r="EA555" s="12" t="s">
        <v>623</v>
      </c>
      <c r="EB555" s="12" t="s">
        <v>624</v>
      </c>
      <c r="EC555" s="12" t="s">
        <v>624</v>
      </c>
      <c r="ED555" s="12" t="s">
        <v>623</v>
      </c>
      <c r="EE555" s="12" t="s">
        <v>624</v>
      </c>
      <c r="EF555" s="12" t="s">
        <v>624</v>
      </c>
      <c r="EG555" s="12" t="s">
        <v>624</v>
      </c>
      <c r="EH555" s="12" t="s">
        <v>624</v>
      </c>
      <c r="EI555" s="12" t="s">
        <v>624</v>
      </c>
      <c r="EJ555" s="12" t="s">
        <v>624</v>
      </c>
      <c r="EK555" s="12" t="s">
        <v>624</v>
      </c>
      <c r="EL555" s="12" t="s">
        <v>624</v>
      </c>
      <c r="EM555" s="12" t="s">
        <v>623</v>
      </c>
      <c r="EN555" s="12" t="s">
        <v>624</v>
      </c>
      <c r="EO555" s="12" t="s">
        <v>623</v>
      </c>
      <c r="EP555" s="12" t="s">
        <v>624</v>
      </c>
      <c r="EQ555" s="12" t="s">
        <v>623</v>
      </c>
      <c r="ER555" s="12" t="s">
        <v>625</v>
      </c>
      <c r="ES555" s="12"/>
      <c r="ET555" s="12" t="s">
        <v>624</v>
      </c>
      <c r="EU555" s="12" t="s">
        <v>624</v>
      </c>
      <c r="EV555" s="12" t="s">
        <v>624</v>
      </c>
      <c r="EW555" s="12" t="s">
        <v>624</v>
      </c>
      <c r="EX555" s="12" t="s">
        <v>623</v>
      </c>
      <c r="EY555" s="12" t="s">
        <v>623</v>
      </c>
      <c r="EZ555" s="12" t="s">
        <v>623</v>
      </c>
      <c r="FA555" s="12" t="s">
        <v>623</v>
      </c>
      <c r="FB555" s="12" t="s">
        <v>623</v>
      </c>
      <c r="FC555" s="12" t="s">
        <v>624</v>
      </c>
      <c r="FD555" s="12" t="s">
        <v>624</v>
      </c>
      <c r="FE555" s="12" t="s">
        <v>624</v>
      </c>
      <c r="FF555" s="12" t="s">
        <v>6452</v>
      </c>
      <c r="FG555" s="12"/>
      <c r="FH555" s="12"/>
      <c r="FI555" s="12"/>
      <c r="FJ555" s="12"/>
      <c r="FK555" s="12"/>
      <c r="FL555" s="12"/>
      <c r="FM555" s="12"/>
      <c r="FN555" s="12"/>
      <c r="FO555" s="12"/>
      <c r="FP555" s="12"/>
      <c r="FQ555" s="12"/>
      <c r="FR555" s="12"/>
      <c r="FS555" s="12"/>
      <c r="FT555" s="12"/>
      <c r="FU555" s="12"/>
      <c r="GG555" s="12"/>
      <c r="GH555" s="14">
        <v>0</v>
      </c>
      <c r="GI555" s="14">
        <v>0</v>
      </c>
      <c r="GJ555" s="14">
        <v>0</v>
      </c>
      <c r="GK555" s="14"/>
      <c r="GL555" s="12"/>
      <c r="GM555" s="12"/>
      <c r="GN555" s="12"/>
      <c r="GO555" s="12"/>
      <c r="HM555" s="13">
        <v>28</v>
      </c>
      <c r="HO555" s="13">
        <v>518</v>
      </c>
      <c r="IF555" s="13">
        <v>8</v>
      </c>
      <c r="IG555" s="13">
        <v>191</v>
      </c>
      <c r="IH555" s="13">
        <v>2</v>
      </c>
      <c r="II555" s="13">
        <v>15</v>
      </c>
      <c r="IJ555" s="13">
        <v>0</v>
      </c>
      <c r="IK555" s="13">
        <v>0</v>
      </c>
      <c r="IL555" s="13">
        <v>0</v>
      </c>
      <c r="KY555" s="12">
        <v>377</v>
      </c>
      <c r="KZ555" s="12" t="s">
        <v>2071</v>
      </c>
      <c r="LA555" s="12" t="s">
        <v>6453</v>
      </c>
      <c r="LB555" s="12" t="s">
        <v>624</v>
      </c>
      <c r="LD555" s="12" t="s">
        <v>624</v>
      </c>
      <c r="LE555" s="12" t="s">
        <v>624</v>
      </c>
      <c r="LF555" s="12" t="s">
        <v>6454</v>
      </c>
      <c r="LW555" s="12" t="s">
        <v>781</v>
      </c>
      <c r="LY555" s="12" t="s">
        <v>781</v>
      </c>
      <c r="MA555" s="12" t="s">
        <v>6455</v>
      </c>
      <c r="MB555" s="12" t="s">
        <v>6456</v>
      </c>
    </row>
    <row r="556" spans="1:358">
      <c r="A556" s="12" t="s">
        <v>769</v>
      </c>
      <c r="B556" s="12" t="s">
        <v>1463</v>
      </c>
      <c r="C556" s="12" t="s">
        <v>1464</v>
      </c>
      <c r="D556" s="12">
        <v>2022</v>
      </c>
      <c r="E556" s="12" t="s">
        <v>1463</v>
      </c>
      <c r="F556" s="12" t="s">
        <v>1465</v>
      </c>
      <c r="G556" s="13">
        <v>134</v>
      </c>
      <c r="H556" s="13">
        <v>8</v>
      </c>
      <c r="I556" s="13">
        <v>126</v>
      </c>
      <c r="J556" s="13">
        <v>1</v>
      </c>
      <c r="K556" s="13">
        <v>37</v>
      </c>
      <c r="Q556" s="13">
        <v>257</v>
      </c>
      <c r="R556" s="13">
        <v>29</v>
      </c>
      <c r="S556" s="13">
        <v>228</v>
      </c>
      <c r="T556" s="13">
        <v>3</v>
      </c>
      <c r="U556" s="13">
        <v>55</v>
      </c>
      <c r="V556" s="12"/>
      <c r="W556" s="12"/>
      <c r="X556" s="12"/>
      <c r="Y556" s="12"/>
      <c r="Z556" s="12"/>
      <c r="AA556" s="12"/>
      <c r="AB556" s="13">
        <v>0</v>
      </c>
      <c r="AC556" s="13">
        <v>0</v>
      </c>
      <c r="AD556" s="13">
        <v>23</v>
      </c>
      <c r="AE556" s="13">
        <v>26</v>
      </c>
      <c r="AF556" s="13"/>
      <c r="AG556" s="13"/>
      <c r="AH556" s="13">
        <v>43</v>
      </c>
      <c r="AI556" s="13">
        <v>38</v>
      </c>
      <c r="AJ556" s="12"/>
      <c r="AK556" s="12"/>
      <c r="AL556" s="12"/>
      <c r="AM556" s="12"/>
      <c r="AN556" s="12"/>
      <c r="AP556" s="12"/>
      <c r="AQ556" s="12"/>
      <c r="AT556" s="12" t="s">
        <v>624</v>
      </c>
      <c r="AU556" s="12" t="s">
        <v>5380</v>
      </c>
      <c r="AV556" s="12"/>
      <c r="BA556" s="12"/>
      <c r="BB556" s="12"/>
      <c r="BN556" s="12"/>
      <c r="BP556" s="13"/>
      <c r="BV556" s="12"/>
      <c r="CB556" s="13"/>
      <c r="CC556" s="12"/>
      <c r="CI556" s="13"/>
      <c r="CJ556" s="12"/>
      <c r="CK556" s="12"/>
      <c r="CL556" s="12"/>
      <c r="CM556" s="12"/>
      <c r="CN556" s="12"/>
      <c r="CO556" s="12"/>
      <c r="CV556" s="13"/>
      <c r="CW556" s="13"/>
      <c r="CX556" s="13"/>
      <c r="CY556" s="13"/>
      <c r="CZ556" s="13"/>
      <c r="DA556" s="13"/>
      <c r="DN556" s="12"/>
      <c r="DO556" s="12" t="s">
        <v>624</v>
      </c>
      <c r="DP556" s="12" t="s">
        <v>623</v>
      </c>
      <c r="DQ556" s="12" t="s">
        <v>5381</v>
      </c>
      <c r="DR556" s="12" t="s">
        <v>623</v>
      </c>
      <c r="DS556" s="13">
        <v>7</v>
      </c>
      <c r="DU556" s="13">
        <v>2</v>
      </c>
      <c r="DW556" s="12"/>
      <c r="DX556" s="12"/>
      <c r="DY556" s="12"/>
      <c r="EA556" s="12" t="s">
        <v>623</v>
      </c>
      <c r="EB556" s="12" t="s">
        <v>624</v>
      </c>
      <c r="EC556" s="12" t="s">
        <v>623</v>
      </c>
      <c r="ED556" s="12" t="s">
        <v>623</v>
      </c>
      <c r="EE556" s="12" t="s">
        <v>623</v>
      </c>
      <c r="EF556" s="12" t="s">
        <v>624</v>
      </c>
      <c r="EG556" s="12" t="s">
        <v>623</v>
      </c>
      <c r="EH556" s="12" t="s">
        <v>623</v>
      </c>
      <c r="EI556" s="12" t="s">
        <v>623</v>
      </c>
      <c r="EJ556" s="12" t="s">
        <v>624</v>
      </c>
      <c r="EK556" s="12" t="s">
        <v>623</v>
      </c>
      <c r="EL556" s="12" t="s">
        <v>623</v>
      </c>
      <c r="EM556" s="12" t="s">
        <v>623</v>
      </c>
      <c r="EN556" s="12" t="s">
        <v>624</v>
      </c>
      <c r="EO556" s="12" t="s">
        <v>623</v>
      </c>
      <c r="EP556" s="12" t="s">
        <v>624</v>
      </c>
      <c r="EQ556" s="12" t="s">
        <v>623</v>
      </c>
      <c r="ER556" s="12" t="s">
        <v>625</v>
      </c>
      <c r="ES556" s="12"/>
      <c r="ET556" s="12" t="s">
        <v>624</v>
      </c>
      <c r="EU556" s="12" t="s">
        <v>624</v>
      </c>
      <c r="EV556" s="12" t="s">
        <v>623</v>
      </c>
      <c r="EW556" s="12" t="s">
        <v>623</v>
      </c>
      <c r="EX556" s="12" t="s">
        <v>623</v>
      </c>
      <c r="EY556" s="12" t="s">
        <v>623</v>
      </c>
      <c r="EZ556" s="12" t="s">
        <v>623</v>
      </c>
      <c r="FA556" s="12" t="s">
        <v>623</v>
      </c>
      <c r="FB556" s="12" t="s">
        <v>623</v>
      </c>
      <c r="FC556" s="12" t="s">
        <v>624</v>
      </c>
      <c r="FD556" s="12" t="s">
        <v>624</v>
      </c>
      <c r="FE556" s="12" t="s">
        <v>623</v>
      </c>
      <c r="FF556" s="12" t="s">
        <v>625</v>
      </c>
      <c r="FG556" s="12"/>
      <c r="FH556" s="12"/>
      <c r="FI556" s="12"/>
      <c r="FJ556" s="12"/>
      <c r="FK556" s="12"/>
      <c r="FL556" s="12"/>
      <c r="FM556" s="12"/>
      <c r="FN556" s="12"/>
      <c r="FO556" s="12"/>
      <c r="FP556" s="12"/>
      <c r="FQ556" s="12"/>
      <c r="FR556" s="12"/>
      <c r="FS556" s="12"/>
      <c r="FT556" s="12"/>
      <c r="FU556" s="12"/>
      <c r="GG556" s="12"/>
      <c r="GH556" s="14"/>
      <c r="GI556" s="14"/>
      <c r="GJ556" s="14"/>
      <c r="GK556" s="14"/>
      <c r="GL556" s="12"/>
      <c r="GM556" s="12"/>
      <c r="GN556" s="12"/>
      <c r="GO556" s="12"/>
      <c r="GS556" s="12" t="s">
        <v>624</v>
      </c>
      <c r="GT556" s="12" t="s">
        <v>5382</v>
      </c>
      <c r="GX556" s="13">
        <v>2556</v>
      </c>
      <c r="GY556" s="13">
        <v>636</v>
      </c>
      <c r="GZ556" s="13">
        <v>9</v>
      </c>
      <c r="HA556" s="13">
        <v>773</v>
      </c>
      <c r="HB556" s="13">
        <v>141</v>
      </c>
      <c r="HC556" s="13">
        <v>0</v>
      </c>
      <c r="HD556" s="13">
        <v>45</v>
      </c>
      <c r="HE556" s="13">
        <v>418</v>
      </c>
      <c r="HF556" s="13">
        <v>356</v>
      </c>
      <c r="HG556" s="13">
        <v>7</v>
      </c>
      <c r="HH556" s="13">
        <v>147</v>
      </c>
      <c r="HI556" s="13">
        <v>15</v>
      </c>
      <c r="HJ556" s="13">
        <v>5</v>
      </c>
      <c r="HK556" s="13">
        <v>3</v>
      </c>
      <c r="HL556" s="13">
        <v>1</v>
      </c>
      <c r="HM556" s="13">
        <v>30</v>
      </c>
      <c r="HN556" s="13">
        <v>2741</v>
      </c>
      <c r="HO556" s="13">
        <v>596</v>
      </c>
      <c r="IF556" s="13">
        <v>4</v>
      </c>
      <c r="IG556" s="13">
        <v>226</v>
      </c>
      <c r="IH556" s="13">
        <v>2</v>
      </c>
      <c r="II556" s="13">
        <v>21</v>
      </c>
      <c r="IJ556" s="13">
        <v>226</v>
      </c>
      <c r="IK556" s="13">
        <v>2</v>
      </c>
      <c r="IL556" s="13">
        <v>0</v>
      </c>
      <c r="JB556" s="13">
        <v>0</v>
      </c>
      <c r="JC556" s="13">
        <v>0</v>
      </c>
      <c r="JD556" s="13">
        <v>0</v>
      </c>
      <c r="JE556" s="13">
        <v>0</v>
      </c>
      <c r="JF556" s="13">
        <v>1</v>
      </c>
      <c r="JG556" s="13">
        <v>2</v>
      </c>
      <c r="JH556" s="13">
        <v>4</v>
      </c>
      <c r="JI556" s="13">
        <v>1</v>
      </c>
      <c r="JJ556" s="13">
        <v>3</v>
      </c>
      <c r="JK556" s="13">
        <v>3</v>
      </c>
      <c r="JL556" s="13">
        <v>4</v>
      </c>
      <c r="JM556" s="13">
        <v>0</v>
      </c>
      <c r="JN556" s="13">
        <v>0</v>
      </c>
      <c r="JO556" s="13">
        <v>0</v>
      </c>
      <c r="JP556" s="13">
        <v>3</v>
      </c>
      <c r="JQ556" s="13">
        <v>0</v>
      </c>
      <c r="JR556" s="13">
        <v>0</v>
      </c>
      <c r="JT556" s="12" t="s">
        <v>623</v>
      </c>
      <c r="KF556" s="12" t="s">
        <v>1129</v>
      </c>
      <c r="KI556" s="12" t="s">
        <v>5383</v>
      </c>
      <c r="KY556" s="12">
        <v>117</v>
      </c>
      <c r="KZ556" s="12" t="s">
        <v>2071</v>
      </c>
      <c r="LA556" s="12" t="s">
        <v>5384</v>
      </c>
      <c r="LB556" s="12" t="s">
        <v>624</v>
      </c>
      <c r="LD556" s="12" t="s">
        <v>624</v>
      </c>
      <c r="LE556" s="12" t="s">
        <v>624</v>
      </c>
      <c r="LF556" s="12" t="s">
        <v>5385</v>
      </c>
      <c r="LW556" s="12" t="s">
        <v>781</v>
      </c>
      <c r="LY556" s="12" t="s">
        <v>781</v>
      </c>
      <c r="MA556" s="12" t="s">
        <v>5386</v>
      </c>
      <c r="MB556" s="12" t="s">
        <v>5387</v>
      </c>
      <c r="MD556" s="12" t="s">
        <v>623</v>
      </c>
      <c r="ME556" s="12" t="s">
        <v>623</v>
      </c>
      <c r="MF556" s="12" t="s">
        <v>624</v>
      </c>
      <c r="MG556" s="12" t="s">
        <v>623</v>
      </c>
      <c r="MH556" s="12" t="s">
        <v>623</v>
      </c>
      <c r="MI556" s="12" t="s">
        <v>623</v>
      </c>
      <c r="MJ556" s="12" t="s">
        <v>625</v>
      </c>
      <c r="MK556" s="12" t="s">
        <v>624</v>
      </c>
      <c r="ML556" s="12" t="s">
        <v>624</v>
      </c>
      <c r="MM556" s="12" t="s">
        <v>624</v>
      </c>
      <c r="MN556" s="12" t="s">
        <v>624</v>
      </c>
      <c r="MO556" s="12" t="s">
        <v>624</v>
      </c>
      <c r="MP556" s="12" t="s">
        <v>623</v>
      </c>
      <c r="MQ556" s="12" t="s">
        <v>625</v>
      </c>
      <c r="MS556" s="12" t="s">
        <v>5388</v>
      </c>
      <c r="MT556" s="12" t="s">
        <v>5389</v>
      </c>
    </row>
    <row r="557" spans="1:358">
      <c r="A557" s="16" t="s">
        <v>769</v>
      </c>
      <c r="B557" s="16" t="s">
        <v>1463</v>
      </c>
      <c r="C557" s="16" t="s">
        <v>1464</v>
      </c>
      <c r="D557" s="16">
        <v>2023</v>
      </c>
      <c r="E557" s="16" t="s">
        <v>1463</v>
      </c>
      <c r="F557" s="16" t="s">
        <v>1465</v>
      </c>
      <c r="G557" s="13">
        <v>131</v>
      </c>
      <c r="H557" s="17">
        <v>11</v>
      </c>
      <c r="I557" s="17">
        <v>120</v>
      </c>
      <c r="J557" s="17">
        <v>1</v>
      </c>
      <c r="K557" s="17">
        <v>36</v>
      </c>
      <c r="L557" s="17"/>
      <c r="M557" s="17"/>
      <c r="N557" s="17"/>
      <c r="O557" s="17"/>
      <c r="P557" s="17"/>
      <c r="Q557" s="13">
        <v>255</v>
      </c>
      <c r="R557" s="17">
        <v>32</v>
      </c>
      <c r="S557" s="17">
        <v>223</v>
      </c>
      <c r="T557" s="17">
        <v>4</v>
      </c>
      <c r="U557" s="17">
        <v>56</v>
      </c>
      <c r="V557" s="12"/>
      <c r="W557" s="12"/>
      <c r="X557" s="12"/>
      <c r="Y557" s="12"/>
      <c r="Z557" s="12"/>
      <c r="AA557" s="12"/>
      <c r="AB557" s="17">
        <v>0</v>
      </c>
      <c r="AC557" s="17">
        <v>0</v>
      </c>
      <c r="AD557" s="17">
        <v>23</v>
      </c>
      <c r="AE557" s="17">
        <v>26</v>
      </c>
      <c r="AF557" s="17"/>
      <c r="AG557" s="17"/>
      <c r="AH557" s="17">
        <v>43</v>
      </c>
      <c r="AI557" s="17">
        <v>38</v>
      </c>
      <c r="AJ557" s="12"/>
      <c r="AK557" s="12"/>
      <c r="AL557" s="12"/>
      <c r="AM557" s="12"/>
      <c r="AN557" s="12"/>
      <c r="AP557" s="12"/>
      <c r="AQ557" s="12"/>
      <c r="AT557" s="16" t="s">
        <v>623</v>
      </c>
      <c r="AU557" s="16"/>
      <c r="AV557" s="12"/>
      <c r="BA557" s="12"/>
      <c r="BB557" s="12"/>
      <c r="BC557" s="17">
        <v>3</v>
      </c>
      <c r="BD557" s="17">
        <v>6</v>
      </c>
      <c r="BE557" s="17">
        <v>0</v>
      </c>
      <c r="BF557" s="17">
        <v>10</v>
      </c>
      <c r="BG557" s="17"/>
      <c r="BH557" s="17"/>
      <c r="BI557" s="17"/>
      <c r="BJ557" s="17"/>
      <c r="BK557" s="17"/>
      <c r="BL557" s="17"/>
      <c r="BM557" s="17"/>
      <c r="BN557" s="16"/>
      <c r="BO557" s="17"/>
      <c r="BP557" s="17"/>
      <c r="BQ557" s="17"/>
      <c r="BR557" s="17"/>
      <c r="BS557" s="17"/>
      <c r="BT557" s="17"/>
      <c r="BU557" s="17">
        <v>10</v>
      </c>
      <c r="BV557" s="16" t="s">
        <v>4013</v>
      </c>
      <c r="BW557" s="17">
        <v>3</v>
      </c>
      <c r="BX557" s="17">
        <v>16</v>
      </c>
      <c r="BY557" s="17">
        <v>6</v>
      </c>
      <c r="BZ557" s="17">
        <v>6</v>
      </c>
      <c r="CA557" s="17"/>
      <c r="CB557" s="17"/>
      <c r="CC557" s="16"/>
      <c r="CD557" s="17">
        <v>3</v>
      </c>
      <c r="CE557" s="17">
        <v>13</v>
      </c>
      <c r="CF557" s="17"/>
      <c r="CG557" s="17"/>
      <c r="CH557" s="17"/>
      <c r="CI557" s="17"/>
      <c r="CJ557" s="16"/>
      <c r="CK557" s="16" t="s">
        <v>624</v>
      </c>
      <c r="CL557" s="16" t="s">
        <v>623</v>
      </c>
      <c r="CM557" s="16" t="s">
        <v>623</v>
      </c>
      <c r="CN557" s="16" t="s">
        <v>624</v>
      </c>
      <c r="CO557" s="16" t="s">
        <v>624</v>
      </c>
      <c r="CP557" s="16" t="s">
        <v>623</v>
      </c>
      <c r="CQ557" s="16" t="s">
        <v>623</v>
      </c>
      <c r="CR557" s="16" t="s">
        <v>624</v>
      </c>
      <c r="CS557" s="16" t="s">
        <v>623</v>
      </c>
      <c r="CT557" s="16" t="s">
        <v>625</v>
      </c>
      <c r="CU557" s="16"/>
      <c r="CV557" s="17">
        <v>2</v>
      </c>
      <c r="CW557" s="17">
        <v>21</v>
      </c>
      <c r="CX557" s="17">
        <v>1</v>
      </c>
      <c r="CY557" s="17">
        <v>3</v>
      </c>
      <c r="CZ557" s="17">
        <v>0</v>
      </c>
      <c r="DA557" s="17">
        <v>0</v>
      </c>
      <c r="DB557" s="16"/>
      <c r="DC557" s="17"/>
      <c r="DD557" s="17"/>
      <c r="DE557" s="17"/>
      <c r="DF557" s="17"/>
      <c r="DG557" s="17">
        <v>3</v>
      </c>
      <c r="DH557" s="17" t="s">
        <v>4014</v>
      </c>
      <c r="DI557" s="17">
        <v>7</v>
      </c>
      <c r="DJ557" s="17">
        <v>0</v>
      </c>
      <c r="DK557" s="17">
        <v>11</v>
      </c>
      <c r="DL557" s="17"/>
      <c r="DM557" s="17">
        <v>6</v>
      </c>
      <c r="DN557" s="16" t="s">
        <v>4015</v>
      </c>
      <c r="DO557" s="16" t="s">
        <v>624</v>
      </c>
      <c r="DP557" s="16" t="s">
        <v>623</v>
      </c>
      <c r="DQ557" s="16" t="s">
        <v>4016</v>
      </c>
      <c r="DR557" s="16" t="s">
        <v>624</v>
      </c>
      <c r="DS557" s="17">
        <v>7</v>
      </c>
      <c r="DU557" s="17">
        <v>1</v>
      </c>
      <c r="DW557" s="12"/>
      <c r="DX557" s="12"/>
      <c r="DY557" s="16"/>
      <c r="DZ557" s="16"/>
      <c r="EA557" s="16" t="s">
        <v>623</v>
      </c>
      <c r="EB557" s="16" t="s">
        <v>624</v>
      </c>
      <c r="EC557" s="16" t="s">
        <v>624</v>
      </c>
      <c r="ED557" s="16" t="s">
        <v>624</v>
      </c>
      <c r="EE557" s="16" t="s">
        <v>624</v>
      </c>
      <c r="EF557" s="16" t="s">
        <v>624</v>
      </c>
      <c r="EG557" s="16" t="s">
        <v>624</v>
      </c>
      <c r="EH557" s="16" t="s">
        <v>624</v>
      </c>
      <c r="EI557" s="16" t="s">
        <v>623</v>
      </c>
      <c r="EJ557" s="16" t="s">
        <v>624</v>
      </c>
      <c r="EK557" s="16" t="s">
        <v>624</v>
      </c>
      <c r="EL557" s="16" t="s">
        <v>624</v>
      </c>
      <c r="EM557" s="16" t="s">
        <v>624</v>
      </c>
      <c r="EN557" s="16" t="s">
        <v>624</v>
      </c>
      <c r="EO557" s="16" t="s">
        <v>623</v>
      </c>
      <c r="EP557" s="16" t="s">
        <v>624</v>
      </c>
      <c r="EQ557" s="16" t="s">
        <v>624</v>
      </c>
      <c r="ER557" s="16" t="s">
        <v>4017</v>
      </c>
      <c r="ES557" s="12"/>
      <c r="ET557" s="16" t="s">
        <v>624</v>
      </c>
      <c r="EU557" s="16" t="s">
        <v>624</v>
      </c>
      <c r="EV557" s="16" t="s">
        <v>623</v>
      </c>
      <c r="EW557" s="16" t="s">
        <v>623</v>
      </c>
      <c r="EX557" s="16" t="s">
        <v>623</v>
      </c>
      <c r="EY557" s="16" t="s">
        <v>623</v>
      </c>
      <c r="EZ557" s="16" t="s">
        <v>623</v>
      </c>
      <c r="FA557" s="16" t="s">
        <v>623</v>
      </c>
      <c r="FB557" s="16" t="s">
        <v>623</v>
      </c>
      <c r="FC557" s="16" t="s">
        <v>624</v>
      </c>
      <c r="FD557" s="16" t="s">
        <v>623</v>
      </c>
      <c r="FE557" s="16" t="s">
        <v>623</v>
      </c>
      <c r="FF557" s="16" t="s">
        <v>625</v>
      </c>
      <c r="FG557" s="12"/>
      <c r="FH557" s="12"/>
      <c r="FI557" s="12"/>
      <c r="FJ557" s="12"/>
      <c r="FK557" s="12"/>
      <c r="FL557" s="12"/>
      <c r="FM557" s="12"/>
      <c r="FN557" s="12"/>
      <c r="FO557" s="12"/>
      <c r="FP557" s="12"/>
      <c r="FQ557" s="16" t="s">
        <v>4018</v>
      </c>
      <c r="FR557" s="16"/>
      <c r="FS557" s="16"/>
      <c r="FT557" s="16"/>
      <c r="FU557" s="16"/>
      <c r="FV557" s="17"/>
      <c r="FW557" s="17"/>
      <c r="FX557" s="17"/>
      <c r="FY557" s="17"/>
      <c r="FZ557" s="17"/>
      <c r="GA557" s="17"/>
      <c r="GB557" s="17"/>
      <c r="GC557" s="17"/>
      <c r="GD557" s="17"/>
      <c r="GE557" s="17"/>
      <c r="GF557" s="17"/>
      <c r="GG557" s="16"/>
      <c r="GH557" s="18"/>
      <c r="GI557" s="18"/>
      <c r="GJ557" s="18"/>
      <c r="GK557" s="18"/>
      <c r="GL557" s="16"/>
      <c r="GM557" s="16"/>
      <c r="GN557" s="16"/>
      <c r="GO557" s="12"/>
      <c r="GR557" s="16"/>
      <c r="GS557" s="16" t="s">
        <v>624</v>
      </c>
      <c r="GT557" s="16" t="s">
        <v>4019</v>
      </c>
      <c r="GW557" s="16" t="s">
        <v>4020</v>
      </c>
      <c r="GX557" s="17">
        <v>2130</v>
      </c>
      <c r="GY557" s="17">
        <v>627</v>
      </c>
      <c r="GZ557" s="17">
        <v>9</v>
      </c>
      <c r="HA557" s="17">
        <v>774</v>
      </c>
      <c r="HB557" s="17">
        <v>111</v>
      </c>
      <c r="HC557" s="17">
        <v>0</v>
      </c>
      <c r="HD557" s="17">
        <v>61</v>
      </c>
      <c r="HE557" s="17">
        <v>200</v>
      </c>
      <c r="HF557" s="17">
        <v>175</v>
      </c>
      <c r="HG557" s="17">
        <v>7</v>
      </c>
      <c r="HH557" s="17">
        <v>145</v>
      </c>
      <c r="HI557" s="17">
        <v>14</v>
      </c>
      <c r="HJ557" s="17">
        <v>4</v>
      </c>
      <c r="HK557" s="17">
        <v>3</v>
      </c>
      <c r="HL557" s="17">
        <v>3</v>
      </c>
      <c r="HM557" s="17">
        <v>26</v>
      </c>
      <c r="HN557" s="17">
        <v>0</v>
      </c>
      <c r="HO557" s="17">
        <v>539</v>
      </c>
      <c r="HP557" s="17">
        <v>28</v>
      </c>
      <c r="HQ557" s="17">
        <v>0</v>
      </c>
      <c r="HR557" s="17">
        <v>164</v>
      </c>
      <c r="HS557" s="17">
        <v>29</v>
      </c>
      <c r="HT557" s="17">
        <v>0</v>
      </c>
      <c r="HU557" s="17">
        <v>2</v>
      </c>
      <c r="HV557" s="17">
        <v>19</v>
      </c>
      <c r="HW557" s="17">
        <v>34</v>
      </c>
      <c r="HX557" s="17">
        <v>0</v>
      </c>
      <c r="HY557" s="17">
        <v>0</v>
      </c>
      <c r="HZ557" s="17">
        <v>2</v>
      </c>
      <c r="IA557" s="17">
        <v>2</v>
      </c>
      <c r="IB557" s="17">
        <v>1</v>
      </c>
      <c r="IC557" s="17">
        <v>1</v>
      </c>
      <c r="ID557" s="17">
        <v>0</v>
      </c>
      <c r="IE557" s="13">
        <v>0</v>
      </c>
      <c r="IF557" s="17">
        <v>4</v>
      </c>
      <c r="IG557" s="17">
        <v>215</v>
      </c>
      <c r="IH557" s="17">
        <v>2</v>
      </c>
      <c r="II557" s="17">
        <v>7</v>
      </c>
      <c r="IJ557" s="17">
        <v>215</v>
      </c>
      <c r="IK557" s="17">
        <v>2</v>
      </c>
      <c r="IL557" s="13">
        <v>0</v>
      </c>
      <c r="JB557" s="17">
        <v>145</v>
      </c>
      <c r="JC557" s="17">
        <v>0</v>
      </c>
      <c r="JD557" s="17">
        <v>1</v>
      </c>
      <c r="JE557" s="17">
        <v>0</v>
      </c>
      <c r="JF557" s="17">
        <v>0</v>
      </c>
      <c r="JG557" s="17">
        <v>1</v>
      </c>
      <c r="JH557" s="17">
        <v>5</v>
      </c>
      <c r="JI557" s="17">
        <v>0</v>
      </c>
      <c r="JJ557" s="17">
        <v>1</v>
      </c>
      <c r="JK557" s="17">
        <v>6</v>
      </c>
      <c r="JL557" s="17">
        <v>5</v>
      </c>
      <c r="JM557" s="17">
        <v>0</v>
      </c>
      <c r="JN557" s="17">
        <v>0</v>
      </c>
      <c r="JO557" s="17">
        <v>0</v>
      </c>
      <c r="JP557" s="17">
        <v>0</v>
      </c>
      <c r="JQ557" s="17">
        <v>0</v>
      </c>
      <c r="JR557" s="17">
        <v>0</v>
      </c>
      <c r="JS557" s="18"/>
      <c r="JT557" s="16" t="s">
        <v>623</v>
      </c>
      <c r="JU557" s="16"/>
      <c r="KE557" s="16" t="s">
        <v>4021</v>
      </c>
      <c r="KF557" s="16" t="s">
        <v>3633</v>
      </c>
      <c r="KG557" s="16"/>
      <c r="KH557" s="16"/>
      <c r="KI557" s="16" t="s">
        <v>4022</v>
      </c>
      <c r="KJ557" s="17">
        <v>29</v>
      </c>
      <c r="KK557" s="17">
        <v>0</v>
      </c>
      <c r="KL557" s="17">
        <v>45</v>
      </c>
      <c r="KM557" s="17">
        <v>27</v>
      </c>
      <c r="KN557" s="17">
        <v>0</v>
      </c>
      <c r="KO557" s="17">
        <v>0</v>
      </c>
      <c r="KP557" s="17">
        <v>2</v>
      </c>
      <c r="KQ557" s="17">
        <v>10</v>
      </c>
      <c r="KR557" s="17">
        <v>0</v>
      </c>
      <c r="KS557" s="17">
        <v>6</v>
      </c>
      <c r="KT557" s="17">
        <v>2</v>
      </c>
      <c r="KU557" s="17">
        <v>1</v>
      </c>
      <c r="KV557" s="17">
        <v>0</v>
      </c>
      <c r="KW557" s="17">
        <v>0</v>
      </c>
      <c r="KX557" s="17">
        <v>0</v>
      </c>
      <c r="KY557" s="16">
        <v>122</v>
      </c>
      <c r="KZ557" s="16" t="s">
        <v>2071</v>
      </c>
      <c r="LA557" s="16" t="s">
        <v>4023</v>
      </c>
      <c r="LB557" s="16" t="s">
        <v>624</v>
      </c>
      <c r="LC557" s="16"/>
      <c r="LD557" s="16" t="s">
        <v>624</v>
      </c>
      <c r="LE557" s="16" t="s">
        <v>624</v>
      </c>
      <c r="LF557" s="16"/>
      <c r="LG557" s="16" t="s">
        <v>623</v>
      </c>
      <c r="LH557" s="16" t="s">
        <v>624</v>
      </c>
      <c r="LI557" s="16" t="s">
        <v>623</v>
      </c>
      <c r="LJ557" s="16" t="s">
        <v>624</v>
      </c>
      <c r="LK557" s="16" t="s">
        <v>624</v>
      </c>
      <c r="LL557" s="16" t="s">
        <v>624</v>
      </c>
      <c r="LM557" s="16" t="s">
        <v>623</v>
      </c>
      <c r="LN557" s="16" t="s">
        <v>624</v>
      </c>
      <c r="LO557" s="16" t="s">
        <v>623</v>
      </c>
      <c r="LP557" s="16" t="s">
        <v>623</v>
      </c>
      <c r="LQ557" s="16" t="s">
        <v>623</v>
      </c>
      <c r="LR557" s="16" t="s">
        <v>623</v>
      </c>
      <c r="LS557" s="16" t="s">
        <v>623</v>
      </c>
      <c r="LT557" s="16" t="s">
        <v>623</v>
      </c>
      <c r="LU557" s="16" t="s">
        <v>625</v>
      </c>
      <c r="LV557" s="16"/>
      <c r="LW557" s="16" t="s">
        <v>781</v>
      </c>
      <c r="LX557" s="16"/>
      <c r="LY557" s="16" t="s">
        <v>781</v>
      </c>
      <c r="LZ557" s="16"/>
      <c r="MA557" s="16" t="s">
        <v>4024</v>
      </c>
      <c r="MB557" s="16" t="s">
        <v>4025</v>
      </c>
      <c r="MC557" s="16" t="s">
        <v>1881</v>
      </c>
      <c r="MD557" s="16"/>
      <c r="ME557" s="16"/>
      <c r="MF557" s="16"/>
      <c r="MG557" s="16"/>
      <c r="MH557" s="16"/>
      <c r="MI557" s="16"/>
      <c r="MJ557" s="16"/>
      <c r="MK557" s="16"/>
      <c r="ML557" s="16"/>
      <c r="MM557" s="16"/>
      <c r="MN557" s="16"/>
      <c r="MO557" s="16"/>
      <c r="MP557" s="16"/>
      <c r="MQ557" s="16"/>
      <c r="MR557" s="16"/>
      <c r="MS557" s="16" t="s">
        <v>4026</v>
      </c>
      <c r="MT557" s="16" t="s">
        <v>4027</v>
      </c>
    </row>
    <row r="558" spans="1:358">
      <c r="A558" s="12" t="s">
        <v>769</v>
      </c>
      <c r="B558" s="12" t="s">
        <v>1463</v>
      </c>
      <c r="C558" s="12" t="s">
        <v>1464</v>
      </c>
      <c r="D558" s="12">
        <v>2024</v>
      </c>
      <c r="E558" s="12" t="s">
        <v>1463</v>
      </c>
      <c r="F558" s="12" t="s">
        <v>1465</v>
      </c>
      <c r="G558" s="13">
        <v>135</v>
      </c>
      <c r="H558" s="13">
        <v>9</v>
      </c>
      <c r="I558" s="13">
        <v>126</v>
      </c>
      <c r="J558" s="13">
        <v>1</v>
      </c>
      <c r="K558" s="13">
        <v>35</v>
      </c>
      <c r="Q558" s="13">
        <v>261</v>
      </c>
      <c r="R558" s="13">
        <v>32</v>
      </c>
      <c r="S558" s="13">
        <v>229</v>
      </c>
      <c r="T558" s="13">
        <v>7</v>
      </c>
      <c r="U558" s="13">
        <v>62</v>
      </c>
      <c r="V558" s="12"/>
      <c r="W558" s="12"/>
      <c r="X558" s="12"/>
      <c r="Y558" s="12"/>
      <c r="Z558" s="12"/>
      <c r="AA558" s="12"/>
      <c r="AB558" s="13">
        <v>0</v>
      </c>
      <c r="AC558" s="13">
        <v>0</v>
      </c>
      <c r="AD558" s="13">
        <v>23</v>
      </c>
      <c r="AE558" s="13">
        <v>26</v>
      </c>
      <c r="AF558" s="13"/>
      <c r="AG558" s="13"/>
      <c r="AH558" s="13">
        <v>43</v>
      </c>
      <c r="AI558" s="13">
        <v>38</v>
      </c>
      <c r="AJ558" s="12"/>
      <c r="AK558" s="12"/>
      <c r="AL558" s="12" t="s">
        <v>624</v>
      </c>
      <c r="AM558" s="12" t="s">
        <v>2654</v>
      </c>
      <c r="AN558" s="12"/>
      <c r="AP558" s="12"/>
      <c r="AQ558" s="12"/>
      <c r="AT558" s="12" t="s">
        <v>623</v>
      </c>
      <c r="AV558" s="12"/>
      <c r="BA558" s="12"/>
      <c r="BB558" s="12"/>
      <c r="BC558" s="13">
        <v>2</v>
      </c>
      <c r="BD558" s="13">
        <v>15</v>
      </c>
      <c r="BE558" s="13">
        <v>4</v>
      </c>
      <c r="BF558" s="13">
        <v>11</v>
      </c>
      <c r="BI558" s="13">
        <v>1</v>
      </c>
      <c r="BJ558" s="13">
        <v>2</v>
      </c>
      <c r="BK558" s="13">
        <v>1</v>
      </c>
      <c r="BN558" s="12"/>
      <c r="BO558" s="13">
        <v>2</v>
      </c>
      <c r="BP558" s="13"/>
      <c r="BQ558" s="13">
        <v>1</v>
      </c>
      <c r="BR558" s="13">
        <v>3</v>
      </c>
      <c r="BS558" s="13">
        <v>2</v>
      </c>
      <c r="BU558" s="13">
        <v>3</v>
      </c>
      <c r="BV558" s="12" t="s">
        <v>2655</v>
      </c>
      <c r="BW558" s="13">
        <v>6</v>
      </c>
      <c r="BX558" s="13">
        <v>19</v>
      </c>
      <c r="BY558" s="13">
        <v>3</v>
      </c>
      <c r="BZ558" s="13">
        <v>5</v>
      </c>
      <c r="CB558" s="13">
        <v>1</v>
      </c>
      <c r="CC558" s="12" t="s">
        <v>2656</v>
      </c>
      <c r="CD558" s="13">
        <v>2</v>
      </c>
      <c r="CE558" s="13">
        <v>16</v>
      </c>
      <c r="CF558" s="13">
        <v>2</v>
      </c>
      <c r="CG558" s="13">
        <v>2</v>
      </c>
      <c r="CI558" s="13"/>
      <c r="CJ558" s="12"/>
      <c r="CK558" s="12" t="s">
        <v>623</v>
      </c>
      <c r="CL558" s="12" t="s">
        <v>623</v>
      </c>
      <c r="CM558" s="12" t="s">
        <v>623</v>
      </c>
      <c r="CN558" s="12" t="s">
        <v>624</v>
      </c>
      <c r="CO558" s="12" t="s">
        <v>624</v>
      </c>
      <c r="CP558" s="12" t="s">
        <v>623</v>
      </c>
      <c r="CQ558" s="12" t="s">
        <v>623</v>
      </c>
      <c r="CR558" s="12" t="s">
        <v>623</v>
      </c>
      <c r="CS558" s="12" t="s">
        <v>623</v>
      </c>
      <c r="CT558" s="12" t="s">
        <v>625</v>
      </c>
      <c r="CV558" s="13">
        <v>4</v>
      </c>
      <c r="CW558" s="13">
        <v>17</v>
      </c>
      <c r="CX558" s="13">
        <v>2</v>
      </c>
      <c r="CY558" s="13">
        <v>4</v>
      </c>
      <c r="CZ558" s="13">
        <v>1</v>
      </c>
      <c r="DA558" s="13">
        <v>1</v>
      </c>
      <c r="DB558" s="12" t="s">
        <v>2657</v>
      </c>
      <c r="DG558" s="13">
        <v>7</v>
      </c>
      <c r="DH558" s="13" t="s">
        <v>1469</v>
      </c>
      <c r="DI558" s="13">
        <v>7</v>
      </c>
      <c r="DM558" s="13">
        <v>15</v>
      </c>
      <c r="DN558" s="12" t="s">
        <v>1469</v>
      </c>
      <c r="DO558" s="12" t="s">
        <v>623</v>
      </c>
      <c r="DP558" s="12" t="s">
        <v>624</v>
      </c>
      <c r="DQ558" s="12"/>
      <c r="DR558" s="12" t="s">
        <v>2060</v>
      </c>
      <c r="DS558" s="13">
        <v>7</v>
      </c>
      <c r="DW558" s="14" t="s">
        <v>627</v>
      </c>
      <c r="DX558" s="12"/>
      <c r="DY558" s="12"/>
      <c r="EA558" s="12" t="s">
        <v>623</v>
      </c>
      <c r="EB558" s="12" t="s">
        <v>624</v>
      </c>
      <c r="EC558" s="12" t="s">
        <v>624</v>
      </c>
      <c r="ED558" s="12" t="s">
        <v>624</v>
      </c>
      <c r="EE558" s="12" t="s">
        <v>624</v>
      </c>
      <c r="EF558" s="12" t="s">
        <v>623</v>
      </c>
      <c r="EG558" s="12" t="s">
        <v>624</v>
      </c>
      <c r="EH558" s="12" t="s">
        <v>624</v>
      </c>
      <c r="EI558" s="12" t="s">
        <v>624</v>
      </c>
      <c r="EJ558" s="12" t="s">
        <v>624</v>
      </c>
      <c r="EK558" s="12" t="s">
        <v>624</v>
      </c>
      <c r="EL558" s="12" t="s">
        <v>624</v>
      </c>
      <c r="EM558" s="12" t="s">
        <v>623</v>
      </c>
      <c r="EN558" s="12" t="s">
        <v>624</v>
      </c>
      <c r="EO558" s="12" t="s">
        <v>623</v>
      </c>
      <c r="EP558" s="12" t="s">
        <v>624</v>
      </c>
      <c r="EQ558" s="12" t="s">
        <v>623</v>
      </c>
      <c r="ER558" s="12" t="s">
        <v>625</v>
      </c>
      <c r="ES558" s="12" t="s">
        <v>624</v>
      </c>
      <c r="ET558" s="12" t="s">
        <v>624</v>
      </c>
      <c r="EU558" s="12" t="s">
        <v>624</v>
      </c>
      <c r="EV558" s="12" t="s">
        <v>624</v>
      </c>
      <c r="EW558" s="12" t="s">
        <v>624</v>
      </c>
      <c r="EX558" s="12" t="s">
        <v>624</v>
      </c>
      <c r="EY558" s="12" t="s">
        <v>623</v>
      </c>
      <c r="EZ558" s="12" t="s">
        <v>623</v>
      </c>
      <c r="FA558" s="12" t="s">
        <v>623</v>
      </c>
      <c r="FB558" s="12" t="s">
        <v>623</v>
      </c>
      <c r="FC558" s="12" t="s">
        <v>624</v>
      </c>
      <c r="FD558" s="12" t="s">
        <v>624</v>
      </c>
      <c r="FE558" s="12" t="s">
        <v>623</v>
      </c>
      <c r="FF558" s="12" t="s">
        <v>625</v>
      </c>
      <c r="FG558" s="12"/>
      <c r="FH558" s="12"/>
      <c r="FI558" s="12"/>
      <c r="FJ558" s="12"/>
      <c r="FK558" s="12"/>
      <c r="FL558" s="12"/>
      <c r="FM558" s="12"/>
      <c r="FN558" s="12"/>
      <c r="FO558" s="12"/>
      <c r="FP558" s="12"/>
      <c r="FQ558" s="12"/>
      <c r="FR558" s="12"/>
      <c r="FS558" s="12"/>
      <c r="FT558" s="12"/>
      <c r="FU558" s="12"/>
      <c r="GG558" s="12"/>
      <c r="GH558" s="14"/>
      <c r="GI558" s="14"/>
      <c r="GJ558" s="14"/>
      <c r="GK558" s="14"/>
      <c r="GL558" s="12"/>
      <c r="GM558" s="12"/>
      <c r="GN558" s="12"/>
      <c r="GO558" s="12"/>
      <c r="GS558" s="12" t="s">
        <v>624</v>
      </c>
      <c r="GT558" s="12" t="s">
        <v>2658</v>
      </c>
      <c r="GU558" s="12" t="s">
        <v>624</v>
      </c>
      <c r="GX558" s="13">
        <v>1871</v>
      </c>
      <c r="GY558" s="13">
        <v>404</v>
      </c>
      <c r="GZ558" s="13">
        <v>11</v>
      </c>
      <c r="HA558" s="13">
        <v>729</v>
      </c>
      <c r="HB558" s="13">
        <v>99</v>
      </c>
      <c r="HC558" s="13">
        <v>0</v>
      </c>
      <c r="HD558" s="13">
        <v>34</v>
      </c>
      <c r="HE558" s="13">
        <v>240</v>
      </c>
      <c r="HF558" s="13">
        <v>180</v>
      </c>
      <c r="HG558" s="13">
        <v>7</v>
      </c>
      <c r="HH558" s="13">
        <v>141</v>
      </c>
      <c r="HI558" s="13">
        <v>15</v>
      </c>
      <c r="HJ558" s="13">
        <v>5</v>
      </c>
      <c r="HK558" s="13">
        <v>3</v>
      </c>
      <c r="HL558" s="13">
        <v>3</v>
      </c>
      <c r="HM558" s="13">
        <v>27</v>
      </c>
      <c r="HN558" s="13">
        <v>215</v>
      </c>
      <c r="HO558" s="13">
        <v>547</v>
      </c>
      <c r="HP558" s="13">
        <v>0</v>
      </c>
      <c r="HQ558" s="13">
        <v>0</v>
      </c>
      <c r="HR558" s="13">
        <v>0</v>
      </c>
      <c r="HS558" s="13">
        <v>0</v>
      </c>
      <c r="HT558" s="13">
        <v>0</v>
      </c>
      <c r="HU558" s="13">
        <v>0</v>
      </c>
      <c r="HV558" s="13">
        <v>0</v>
      </c>
      <c r="HW558" s="13">
        <v>0</v>
      </c>
      <c r="HX558" s="13">
        <v>0</v>
      </c>
      <c r="HY558" s="13">
        <v>0</v>
      </c>
      <c r="HZ558" s="13">
        <v>0</v>
      </c>
      <c r="IA558" s="13">
        <v>0</v>
      </c>
      <c r="IB558" s="13">
        <v>0</v>
      </c>
      <c r="IC558" s="13">
        <v>0</v>
      </c>
      <c r="ID558" s="13">
        <v>0</v>
      </c>
      <c r="IE558" s="13">
        <v>195</v>
      </c>
      <c r="IF558" s="13">
        <v>3</v>
      </c>
      <c r="IG558" s="13">
        <v>169</v>
      </c>
      <c r="IH558" s="13">
        <v>1</v>
      </c>
      <c r="II558" s="13">
        <v>9</v>
      </c>
      <c r="IJ558" s="13">
        <v>169</v>
      </c>
      <c r="IK558" s="13">
        <v>1</v>
      </c>
      <c r="IL558" s="13">
        <v>32</v>
      </c>
      <c r="IM558" s="13">
        <v>5</v>
      </c>
      <c r="IN558" s="13">
        <v>0</v>
      </c>
      <c r="IO558" s="13">
        <v>1</v>
      </c>
      <c r="IP558" s="13">
        <v>4</v>
      </c>
      <c r="IQ558" s="13">
        <v>0</v>
      </c>
      <c r="IR558" s="13">
        <v>0</v>
      </c>
      <c r="IS558" s="13">
        <v>1</v>
      </c>
      <c r="IT558" s="13">
        <v>1</v>
      </c>
      <c r="IU558" s="13">
        <v>0</v>
      </c>
      <c r="IV558" s="13">
        <v>8</v>
      </c>
      <c r="IW558" s="13">
        <v>2</v>
      </c>
      <c r="IX558" s="13">
        <v>0</v>
      </c>
      <c r="IY558" s="13">
        <v>0</v>
      </c>
      <c r="IZ558" s="13">
        <v>0</v>
      </c>
      <c r="JA558" s="13">
        <v>10</v>
      </c>
      <c r="JB558" s="13">
        <v>161</v>
      </c>
      <c r="JC558" s="13">
        <v>1</v>
      </c>
      <c r="JD558" s="13">
        <v>2</v>
      </c>
      <c r="JE558" s="13">
        <v>0</v>
      </c>
      <c r="JF558" s="13">
        <v>0</v>
      </c>
      <c r="JG558" s="13">
        <v>2</v>
      </c>
      <c r="JH558" s="13">
        <v>5</v>
      </c>
      <c r="JI558" s="13">
        <v>3</v>
      </c>
      <c r="JJ558" s="13">
        <v>3</v>
      </c>
      <c r="JK558" s="13">
        <v>5</v>
      </c>
      <c r="JL558" s="13">
        <v>6</v>
      </c>
      <c r="JM558" s="13">
        <v>0</v>
      </c>
      <c r="JN558" s="13">
        <v>0</v>
      </c>
      <c r="JO558" s="13">
        <v>0</v>
      </c>
      <c r="JP558" s="13">
        <v>0</v>
      </c>
      <c r="JQ558" s="13">
        <v>0</v>
      </c>
      <c r="JR558" s="13">
        <v>0</v>
      </c>
      <c r="JT558" s="12" t="s">
        <v>623</v>
      </c>
      <c r="JV558" s="12" t="s">
        <v>634</v>
      </c>
      <c r="JW558" s="12" t="s">
        <v>634</v>
      </c>
      <c r="JX558" s="12" t="s">
        <v>634</v>
      </c>
      <c r="JY558" s="12" t="s">
        <v>634</v>
      </c>
      <c r="JZ558" s="12" t="s">
        <v>634</v>
      </c>
      <c r="KA558" s="12" t="s">
        <v>634</v>
      </c>
      <c r="KB558" s="12" t="s">
        <v>634</v>
      </c>
      <c r="KC558" s="12" t="s">
        <v>634</v>
      </c>
      <c r="KD558" s="12" t="s">
        <v>2659</v>
      </c>
      <c r="KF558" s="12" t="s">
        <v>1129</v>
      </c>
      <c r="KI558" s="12" t="s">
        <v>2660</v>
      </c>
      <c r="KJ558" s="13">
        <v>0</v>
      </c>
      <c r="KK558" s="13">
        <v>0</v>
      </c>
      <c r="KL558" s="13">
        <v>0</v>
      </c>
      <c r="KM558" s="13">
        <v>0</v>
      </c>
      <c r="KN558" s="13">
        <v>0</v>
      </c>
      <c r="KO558" s="13">
        <v>0</v>
      </c>
      <c r="KP558" s="13">
        <v>0</v>
      </c>
      <c r="KQ558" s="13">
        <v>0</v>
      </c>
      <c r="KR558" s="13">
        <v>0</v>
      </c>
      <c r="KS558" s="13">
        <v>0</v>
      </c>
      <c r="KT558" s="13">
        <v>0</v>
      </c>
      <c r="KU558" s="13">
        <v>0</v>
      </c>
      <c r="KV558" s="13">
        <v>0</v>
      </c>
      <c r="KW558" s="13">
        <v>0</v>
      </c>
      <c r="KX558" s="13">
        <v>0</v>
      </c>
      <c r="KY558" s="12">
        <v>700</v>
      </c>
      <c r="KZ558" s="12" t="s">
        <v>2071</v>
      </c>
      <c r="LA558" s="12" t="s">
        <v>2661</v>
      </c>
      <c r="LB558" s="12" t="s">
        <v>624</v>
      </c>
    </row>
    <row r="559" spans="1:358">
      <c r="A559" s="12" t="s">
        <v>769</v>
      </c>
      <c r="B559" s="12" t="s">
        <v>1463</v>
      </c>
      <c r="C559" s="12" t="s">
        <v>1464</v>
      </c>
      <c r="D559" s="12">
        <v>2025</v>
      </c>
      <c r="E559" s="12" t="s">
        <v>1463</v>
      </c>
      <c r="F559" s="12" t="s">
        <v>1465</v>
      </c>
      <c r="G559" s="13">
        <v>134</v>
      </c>
      <c r="H559" s="13">
        <v>12</v>
      </c>
      <c r="I559" s="13">
        <v>122</v>
      </c>
      <c r="J559" s="13">
        <v>1</v>
      </c>
      <c r="K559" s="13">
        <v>33</v>
      </c>
      <c r="L559" s="13">
        <v>224</v>
      </c>
      <c r="M559" s="13">
        <v>32</v>
      </c>
      <c r="N559" s="13">
        <v>192</v>
      </c>
      <c r="O559" s="13">
        <v>3</v>
      </c>
      <c r="P559" s="13">
        <v>54</v>
      </c>
      <c r="V559" s="13">
        <v>3</v>
      </c>
      <c r="W559" s="13">
        <v>14</v>
      </c>
      <c r="X559" s="13">
        <v>0</v>
      </c>
      <c r="Y559" s="13">
        <v>5</v>
      </c>
      <c r="Z559" s="13">
        <v>2</v>
      </c>
      <c r="AA559" s="13">
        <v>13</v>
      </c>
      <c r="AD559" s="13">
        <v>23</v>
      </c>
      <c r="AE559" s="12">
        <v>26</v>
      </c>
      <c r="AF559" s="13">
        <v>43</v>
      </c>
      <c r="AG559" s="13">
        <v>38</v>
      </c>
      <c r="AJ559" s="13">
        <v>10</v>
      </c>
      <c r="AK559" s="13">
        <v>28</v>
      </c>
      <c r="AL559" s="12" t="s">
        <v>624</v>
      </c>
      <c r="AM559" s="13" t="s">
        <v>1466</v>
      </c>
      <c r="AN559" s="13" t="s">
        <v>624</v>
      </c>
      <c r="AO559" s="12" t="s">
        <v>624</v>
      </c>
      <c r="AP559" s="13" t="s">
        <v>624</v>
      </c>
      <c r="AQ559" s="13" t="s">
        <v>623</v>
      </c>
      <c r="AR559" s="12" t="s">
        <v>1467</v>
      </c>
      <c r="AT559" s="12" t="s">
        <v>624</v>
      </c>
      <c r="AU559" s="12" t="s">
        <v>716</v>
      </c>
      <c r="AV559" s="13" t="s">
        <v>623</v>
      </c>
      <c r="AW559" s="12" t="s">
        <v>623</v>
      </c>
      <c r="AX559" s="12" t="s">
        <v>623</v>
      </c>
      <c r="AY559" s="12" t="s">
        <v>623</v>
      </c>
      <c r="AZ559" s="12" t="s">
        <v>623</v>
      </c>
      <c r="BA559" s="13" t="s">
        <v>624</v>
      </c>
      <c r="BB559" s="13" t="s">
        <v>1468</v>
      </c>
      <c r="BC559" s="13">
        <v>4</v>
      </c>
      <c r="BD559" s="13">
        <v>14</v>
      </c>
      <c r="BE559" s="13">
        <v>1</v>
      </c>
      <c r="BF559" s="13">
        <v>19</v>
      </c>
      <c r="BM559" s="13">
        <v>1</v>
      </c>
      <c r="BN559" s="13" t="s">
        <v>1469</v>
      </c>
      <c r="BU559" s="13">
        <v>19</v>
      </c>
      <c r="BV559" s="13" t="s">
        <v>1469</v>
      </c>
      <c r="BW559" s="13">
        <v>6</v>
      </c>
      <c r="BX559" s="13">
        <v>7</v>
      </c>
      <c r="BY559" s="13">
        <v>5</v>
      </c>
      <c r="BZ559" s="13">
        <v>2</v>
      </c>
      <c r="CA559" s="13">
        <v>0</v>
      </c>
      <c r="CB559" s="12">
        <v>0</v>
      </c>
      <c r="CC559" s="13" t="s">
        <v>1470</v>
      </c>
      <c r="CD559" s="13">
        <v>3</v>
      </c>
      <c r="CE559" s="13">
        <v>7</v>
      </c>
      <c r="CF559" s="13">
        <v>0</v>
      </c>
      <c r="CG559" s="13">
        <v>0</v>
      </c>
      <c r="CH559" s="13">
        <v>0</v>
      </c>
      <c r="CI559" s="12">
        <v>0</v>
      </c>
      <c r="CJ559" s="13" t="s">
        <v>1470</v>
      </c>
      <c r="CK559" s="13" t="s">
        <v>623</v>
      </c>
      <c r="CL559" s="13" t="s">
        <v>623</v>
      </c>
      <c r="CM559" s="13" t="s">
        <v>623</v>
      </c>
      <c r="CN559" s="13" t="s">
        <v>623</v>
      </c>
      <c r="CO559" s="13" t="s">
        <v>623</v>
      </c>
      <c r="CP559" s="12" t="s">
        <v>623</v>
      </c>
      <c r="CQ559" s="12" t="s">
        <v>623</v>
      </c>
      <c r="CR559" s="12" t="s">
        <v>624</v>
      </c>
      <c r="CS559" s="12" t="s">
        <v>623</v>
      </c>
      <c r="CT559" s="12" t="s">
        <v>625</v>
      </c>
      <c r="CV559" s="12">
        <v>0</v>
      </c>
      <c r="CW559" s="12">
        <v>17</v>
      </c>
      <c r="CX559" s="12">
        <v>2</v>
      </c>
      <c r="CY559" s="12">
        <v>1</v>
      </c>
      <c r="CZ559" s="12">
        <v>0</v>
      </c>
      <c r="DA559" s="12">
        <v>0</v>
      </c>
      <c r="DB559" s="12" t="s">
        <v>1470</v>
      </c>
      <c r="DI559" s="13">
        <v>8</v>
      </c>
      <c r="DM559" s="13">
        <v>10</v>
      </c>
      <c r="DN559" s="13" t="s">
        <v>1469</v>
      </c>
      <c r="DO559" s="13" t="s">
        <v>624</v>
      </c>
      <c r="DP559" s="13" t="s">
        <v>623</v>
      </c>
      <c r="DR559" s="13" t="s">
        <v>624</v>
      </c>
      <c r="DS559" s="13">
        <v>7</v>
      </c>
      <c r="DT559" s="13">
        <v>0</v>
      </c>
      <c r="DU559" s="13">
        <v>3</v>
      </c>
      <c r="DV559" s="13">
        <v>0</v>
      </c>
      <c r="DW559" s="14" t="s">
        <v>627</v>
      </c>
      <c r="EA559" s="14" t="s">
        <v>623</v>
      </c>
      <c r="EB559" s="14" t="s">
        <v>624</v>
      </c>
      <c r="EC559" s="14" t="s">
        <v>624</v>
      </c>
      <c r="ED559" s="14" t="s">
        <v>623</v>
      </c>
      <c r="EE559" s="14" t="s">
        <v>624</v>
      </c>
      <c r="EF559" s="14" t="s">
        <v>623</v>
      </c>
      <c r="EG559" s="14" t="s">
        <v>624</v>
      </c>
      <c r="EH559" s="14" t="s">
        <v>624</v>
      </c>
      <c r="EI559" s="14" t="s">
        <v>623</v>
      </c>
      <c r="EJ559" s="14" t="s">
        <v>624</v>
      </c>
      <c r="EK559" s="14" t="s">
        <v>624</v>
      </c>
      <c r="EL559" s="14" t="s">
        <v>624</v>
      </c>
      <c r="EM559" s="14" t="s">
        <v>623</v>
      </c>
      <c r="EN559" s="14" t="s">
        <v>624</v>
      </c>
      <c r="EO559" s="14" t="s">
        <v>623</v>
      </c>
      <c r="EP559" s="14" t="s">
        <v>624</v>
      </c>
      <c r="EQ559" s="14" t="s">
        <v>623</v>
      </c>
      <c r="ER559" s="14" t="s">
        <v>625</v>
      </c>
      <c r="ES559" s="14" t="s">
        <v>624</v>
      </c>
      <c r="ET559" s="14" t="s">
        <v>624</v>
      </c>
      <c r="EU559" s="14" t="s">
        <v>624</v>
      </c>
      <c r="EV559" s="14" t="s">
        <v>624</v>
      </c>
      <c r="EW559" s="14" t="s">
        <v>624</v>
      </c>
      <c r="EX559" s="14" t="s">
        <v>624</v>
      </c>
      <c r="EY559" s="14" t="s">
        <v>623</v>
      </c>
      <c r="EZ559" s="14" t="s">
        <v>623</v>
      </c>
      <c r="FA559" s="14" t="s">
        <v>623</v>
      </c>
      <c r="FB559" s="14" t="s">
        <v>623</v>
      </c>
      <c r="FC559" s="14" t="s">
        <v>624</v>
      </c>
      <c r="FD559" s="14" t="s">
        <v>624</v>
      </c>
      <c r="FE559" s="14" t="s">
        <v>623</v>
      </c>
      <c r="FF559" s="14" t="s">
        <v>625</v>
      </c>
      <c r="FG559" s="14" t="s">
        <v>623</v>
      </c>
      <c r="FI559" s="14" t="s">
        <v>624</v>
      </c>
      <c r="FJ559" s="14" t="s">
        <v>1471</v>
      </c>
      <c r="FK559" s="14" t="s">
        <v>623</v>
      </c>
      <c r="FM559" s="14" t="s">
        <v>623</v>
      </c>
      <c r="FO559" s="14" t="s">
        <v>623</v>
      </c>
      <c r="FR559" s="14" t="s">
        <v>634</v>
      </c>
      <c r="FT559" s="14" t="s">
        <v>634</v>
      </c>
      <c r="FV559" s="14"/>
      <c r="FW559" s="14"/>
      <c r="FX559" s="14"/>
      <c r="FY559" s="14"/>
      <c r="FZ559" s="14"/>
      <c r="GA559" s="14"/>
      <c r="GB559" s="14"/>
      <c r="GC559" s="14"/>
      <c r="GD559" s="14"/>
      <c r="GE559" s="14"/>
      <c r="GF559" s="14"/>
      <c r="GH559" s="14"/>
      <c r="GI559" s="14"/>
      <c r="GJ559" s="14"/>
      <c r="GK559" s="14"/>
      <c r="GL559" s="14" t="s">
        <v>634</v>
      </c>
      <c r="GO559" s="14" t="s">
        <v>634</v>
      </c>
      <c r="GS559" s="12" t="s">
        <v>624</v>
      </c>
      <c r="GT559" s="12" t="s">
        <v>1472</v>
      </c>
      <c r="GU559" s="12" t="s">
        <v>623</v>
      </c>
      <c r="GW559" s="12" t="s">
        <v>1473</v>
      </c>
      <c r="GX559" s="12">
        <v>1840</v>
      </c>
      <c r="GY559" s="12">
        <v>430</v>
      </c>
      <c r="GZ559" s="12">
        <v>12</v>
      </c>
      <c r="HA559" s="12">
        <v>722</v>
      </c>
      <c r="HB559" s="12">
        <v>97</v>
      </c>
      <c r="HC559" s="12">
        <v>1</v>
      </c>
      <c r="HD559" s="12">
        <v>36</v>
      </c>
      <c r="HE559" s="12">
        <v>232</v>
      </c>
      <c r="HF559" s="12">
        <v>144</v>
      </c>
      <c r="HG559" s="12">
        <v>7</v>
      </c>
      <c r="HH559" s="12">
        <v>131</v>
      </c>
      <c r="HI559" s="12">
        <v>14</v>
      </c>
      <c r="HJ559" s="12">
        <v>5</v>
      </c>
      <c r="HK559" s="12">
        <v>6</v>
      </c>
      <c r="HL559" s="12">
        <v>3</v>
      </c>
      <c r="HM559" s="12">
        <v>26</v>
      </c>
      <c r="HN559" s="13">
        <v>215</v>
      </c>
      <c r="HO559" s="13">
        <v>641</v>
      </c>
      <c r="HP559" s="13">
        <v>92</v>
      </c>
      <c r="HQ559" s="13">
        <v>0</v>
      </c>
      <c r="HR559" s="13">
        <v>132</v>
      </c>
      <c r="HS559" s="13">
        <v>17</v>
      </c>
      <c r="HT559" s="13">
        <v>0</v>
      </c>
      <c r="HU559" s="13">
        <v>6</v>
      </c>
      <c r="HV559" s="13">
        <v>50</v>
      </c>
      <c r="HW559" s="13">
        <v>30</v>
      </c>
      <c r="HX559" s="13">
        <v>0</v>
      </c>
      <c r="HY559" s="13">
        <v>5</v>
      </c>
      <c r="HZ559" s="13">
        <v>2</v>
      </c>
      <c r="IA559" s="13">
        <v>0</v>
      </c>
      <c r="IB559" s="13">
        <v>0</v>
      </c>
      <c r="IC559" s="13">
        <v>0</v>
      </c>
      <c r="ID559" s="13">
        <v>0</v>
      </c>
      <c r="IE559" s="13">
        <v>307</v>
      </c>
      <c r="IF559" s="13">
        <v>2</v>
      </c>
      <c r="IG559" s="13">
        <v>271</v>
      </c>
      <c r="IH559" s="13">
        <v>0</v>
      </c>
      <c r="II559" s="13">
        <v>15</v>
      </c>
      <c r="IJ559" s="13">
        <v>271</v>
      </c>
      <c r="IK559" s="13">
        <v>0</v>
      </c>
      <c r="IL559" s="13">
        <v>23</v>
      </c>
      <c r="IM559" s="13">
        <v>9</v>
      </c>
      <c r="IN559" s="13">
        <v>0</v>
      </c>
      <c r="IO559" s="13">
        <v>0</v>
      </c>
      <c r="IP559" s="13">
        <v>0</v>
      </c>
      <c r="IQ559" s="13">
        <v>0</v>
      </c>
      <c r="IR559" s="13">
        <v>0</v>
      </c>
      <c r="IS559" s="13">
        <v>3</v>
      </c>
      <c r="IT559" s="13">
        <v>3</v>
      </c>
      <c r="IU559" s="13">
        <v>0</v>
      </c>
      <c r="IV559" s="13">
        <v>0</v>
      </c>
      <c r="IW559" s="13">
        <v>0</v>
      </c>
      <c r="IX559" s="13">
        <v>0</v>
      </c>
      <c r="IY559" s="13">
        <v>0</v>
      </c>
      <c r="IZ559" s="13">
        <v>0</v>
      </c>
      <c r="JA559" s="13">
        <v>0</v>
      </c>
      <c r="JB559" s="13">
        <v>150</v>
      </c>
      <c r="JC559" s="13">
        <v>0</v>
      </c>
      <c r="JD559" s="13">
        <v>1</v>
      </c>
      <c r="JE559" s="13">
        <v>0</v>
      </c>
      <c r="JF559" s="13">
        <v>2</v>
      </c>
      <c r="JG559" s="13">
        <v>2</v>
      </c>
      <c r="JH559" s="13">
        <v>5</v>
      </c>
      <c r="JI559" s="13">
        <v>1</v>
      </c>
      <c r="JJ559" s="13">
        <v>2</v>
      </c>
      <c r="JK559" s="13">
        <v>5</v>
      </c>
      <c r="JL559" s="13">
        <v>2</v>
      </c>
      <c r="JM559" s="13">
        <v>0</v>
      </c>
      <c r="JN559" s="13">
        <v>0</v>
      </c>
      <c r="JO559" s="13">
        <v>0</v>
      </c>
      <c r="JP559" s="13">
        <v>0</v>
      </c>
      <c r="JQ559" s="13">
        <v>0</v>
      </c>
      <c r="JR559" s="13">
        <v>0</v>
      </c>
      <c r="JT559" s="12" t="s">
        <v>623</v>
      </c>
      <c r="JV559" s="12" t="s">
        <v>634</v>
      </c>
      <c r="JW559" s="12" t="s">
        <v>634</v>
      </c>
      <c r="JX559" s="12" t="s">
        <v>634</v>
      </c>
      <c r="JY559" s="12" t="s">
        <v>634</v>
      </c>
      <c r="JZ559" s="12" t="s">
        <v>634</v>
      </c>
      <c r="KA559" s="12" t="s">
        <v>634</v>
      </c>
      <c r="KB559" s="12" t="s">
        <v>634</v>
      </c>
      <c r="KC559" s="12" t="s">
        <v>634</v>
      </c>
      <c r="KD559" s="12" t="s">
        <v>702</v>
      </c>
      <c r="KE559" s="12" t="s">
        <v>1474</v>
      </c>
      <c r="KF559" s="12" t="s">
        <v>1129</v>
      </c>
      <c r="KH559" s="12" t="s">
        <v>1475</v>
      </c>
    </row>
    <row r="560" spans="1:358">
      <c r="A560" s="12" t="s">
        <v>939</v>
      </c>
      <c r="B560" s="12" t="s">
        <v>1476</v>
      </c>
      <c r="C560" s="12" t="s">
        <v>5390</v>
      </c>
      <c r="D560" s="12">
        <v>2020</v>
      </c>
      <c r="E560" s="12" t="s">
        <v>6465</v>
      </c>
      <c r="F560" s="12" t="s">
        <v>622</v>
      </c>
      <c r="G560" s="13">
        <v>30</v>
      </c>
      <c r="H560" s="13">
        <v>0</v>
      </c>
      <c r="I560" s="13">
        <v>30</v>
      </c>
      <c r="J560" s="13">
        <v>0</v>
      </c>
      <c r="K560" s="13">
        <v>0</v>
      </c>
      <c r="Q560" s="13">
        <v>24</v>
      </c>
      <c r="R560" s="13">
        <v>2</v>
      </c>
      <c r="S560" s="13">
        <v>22</v>
      </c>
      <c r="T560" s="13">
        <v>0</v>
      </c>
      <c r="U560" s="13">
        <v>0</v>
      </c>
      <c r="V560" s="12"/>
      <c r="W560" s="12"/>
      <c r="X560" s="12"/>
      <c r="Y560" s="12"/>
      <c r="Z560" s="12"/>
      <c r="AA560" s="12"/>
      <c r="AB560" s="13"/>
      <c r="AC560" s="13"/>
      <c r="AE560" s="13"/>
      <c r="AF560" s="13"/>
      <c r="AG560" s="13"/>
      <c r="AJ560" s="12"/>
      <c r="AK560" s="12"/>
      <c r="AL560" s="12"/>
      <c r="AM560" s="12"/>
      <c r="AN560" s="12"/>
      <c r="AP560" s="12"/>
      <c r="AQ560" s="12"/>
      <c r="AT560" s="12" t="s">
        <v>623</v>
      </c>
      <c r="AU560" s="12" t="s">
        <v>625</v>
      </c>
      <c r="AV560" s="12"/>
      <c r="BA560" s="12"/>
      <c r="BB560" s="12"/>
      <c r="BN560" s="12"/>
      <c r="BP560" s="13"/>
      <c r="BV560" s="12"/>
      <c r="CB560" s="13"/>
      <c r="CC560" s="12"/>
      <c r="CI560" s="13"/>
      <c r="CJ560" s="12"/>
      <c r="CK560" s="12"/>
      <c r="CL560" s="12"/>
      <c r="CM560" s="12"/>
      <c r="CN560" s="12"/>
      <c r="CO560" s="12"/>
      <c r="CV560" s="13"/>
      <c r="CW560" s="13"/>
      <c r="CX560" s="13"/>
      <c r="CY560" s="13"/>
      <c r="CZ560" s="13"/>
      <c r="DA560" s="13"/>
      <c r="DN560" s="12"/>
      <c r="DO560" s="12" t="s">
        <v>624</v>
      </c>
      <c r="DP560" s="12" t="s">
        <v>623</v>
      </c>
      <c r="DQ560" s="12"/>
      <c r="DR560" s="12" t="s">
        <v>624</v>
      </c>
      <c r="DS560" s="13">
        <v>3</v>
      </c>
      <c r="DU560" s="13">
        <v>1</v>
      </c>
      <c r="DW560" s="12"/>
      <c r="DX560" s="12"/>
      <c r="DY560" s="12"/>
      <c r="EA560" s="12" t="s">
        <v>623</v>
      </c>
      <c r="EB560" s="12" t="s">
        <v>624</v>
      </c>
      <c r="EC560" s="12" t="s">
        <v>623</v>
      </c>
      <c r="ED560" s="12" t="s">
        <v>623</v>
      </c>
      <c r="EE560" s="12" t="s">
        <v>623</v>
      </c>
      <c r="EF560" s="12" t="s">
        <v>623</v>
      </c>
      <c r="EG560" s="12" t="s">
        <v>624</v>
      </c>
      <c r="EH560" s="12" t="s">
        <v>623</v>
      </c>
      <c r="EI560" s="12" t="s">
        <v>623</v>
      </c>
      <c r="EJ560" s="12" t="s">
        <v>624</v>
      </c>
      <c r="EK560" s="12" t="s">
        <v>623</v>
      </c>
      <c r="EL560" s="12" t="s">
        <v>623</v>
      </c>
      <c r="EM560" s="12" t="s">
        <v>623</v>
      </c>
      <c r="EN560" s="12" t="s">
        <v>623</v>
      </c>
      <c r="EO560" s="12" t="s">
        <v>623</v>
      </c>
      <c r="EP560" s="12" t="s">
        <v>623</v>
      </c>
      <c r="EQ560" s="12" t="s">
        <v>623</v>
      </c>
      <c r="ER560" s="12" t="s">
        <v>625</v>
      </c>
      <c r="ES560" s="12"/>
      <c r="ET560" s="12" t="s">
        <v>624</v>
      </c>
      <c r="EU560" s="12" t="s">
        <v>623</v>
      </c>
      <c r="EV560" s="12" t="s">
        <v>623</v>
      </c>
      <c r="EW560" s="12" t="s">
        <v>623</v>
      </c>
      <c r="EX560" s="12" t="s">
        <v>623</v>
      </c>
      <c r="EY560" s="12" t="s">
        <v>623</v>
      </c>
      <c r="EZ560" s="12" t="s">
        <v>623</v>
      </c>
      <c r="FA560" s="12" t="s">
        <v>623</v>
      </c>
      <c r="FB560" s="12" t="s">
        <v>623</v>
      </c>
      <c r="FC560" s="12" t="s">
        <v>624</v>
      </c>
      <c r="FD560" s="12" t="s">
        <v>623</v>
      </c>
      <c r="FE560" s="12" t="s">
        <v>624</v>
      </c>
      <c r="FF560" s="12" t="s">
        <v>7160</v>
      </c>
      <c r="FG560" s="12"/>
      <c r="FH560" s="12"/>
      <c r="FI560" s="12"/>
      <c r="FJ560" s="12"/>
      <c r="FK560" s="12"/>
      <c r="FL560" s="12"/>
      <c r="FM560" s="12"/>
      <c r="FN560" s="12"/>
      <c r="FO560" s="12"/>
      <c r="FP560" s="12"/>
      <c r="FQ560" s="12"/>
      <c r="FR560" s="12" t="s">
        <v>630</v>
      </c>
      <c r="FS560" s="12" t="s">
        <v>625</v>
      </c>
      <c r="FT560" s="12" t="s">
        <v>630</v>
      </c>
      <c r="FU560" s="12" t="s">
        <v>625</v>
      </c>
      <c r="FV560" s="13">
        <v>78</v>
      </c>
      <c r="FW560" s="13">
        <v>90</v>
      </c>
      <c r="FX560" s="13">
        <v>62</v>
      </c>
      <c r="FY560" s="13">
        <v>4034</v>
      </c>
      <c r="FZ560" s="13">
        <v>3952</v>
      </c>
      <c r="GA560" s="13">
        <v>17</v>
      </c>
      <c r="GB560" s="13">
        <v>795</v>
      </c>
      <c r="GC560" s="13">
        <v>526</v>
      </c>
      <c r="GG560" s="12"/>
      <c r="GH560" s="13">
        <v>561</v>
      </c>
      <c r="GI560" s="13">
        <v>3</v>
      </c>
      <c r="GJ560" s="13">
        <v>12</v>
      </c>
      <c r="GL560" s="12"/>
      <c r="GM560" s="12"/>
      <c r="GN560" s="12"/>
      <c r="GO560" s="12"/>
      <c r="HM560" s="13">
        <v>2</v>
      </c>
      <c r="HO560" s="13">
        <v>37</v>
      </c>
      <c r="IF560" s="13">
        <v>0</v>
      </c>
      <c r="IG560" s="13">
        <v>0</v>
      </c>
      <c r="IH560" s="13">
        <v>0</v>
      </c>
      <c r="II560" s="13">
        <v>0</v>
      </c>
      <c r="IJ560" s="13">
        <v>0</v>
      </c>
      <c r="IK560" s="13">
        <v>0</v>
      </c>
      <c r="IL560" s="13">
        <v>0</v>
      </c>
      <c r="KY560" s="12">
        <v>58</v>
      </c>
      <c r="LB560" s="12" t="s">
        <v>624</v>
      </c>
      <c r="LD560" s="12" t="s">
        <v>624</v>
      </c>
      <c r="LE560" s="12" t="s">
        <v>623</v>
      </c>
      <c r="LF560" s="12" t="s">
        <v>7161</v>
      </c>
      <c r="LW560" s="12" t="s">
        <v>623</v>
      </c>
      <c r="LY560" s="12" t="s">
        <v>625</v>
      </c>
      <c r="MA560" s="12" t="s">
        <v>7162</v>
      </c>
      <c r="MB560" s="12" t="s">
        <v>781</v>
      </c>
    </row>
    <row r="561" spans="1:358">
      <c r="A561" s="12" t="s">
        <v>939</v>
      </c>
      <c r="B561" s="12" t="s">
        <v>1476</v>
      </c>
      <c r="C561" s="12" t="s">
        <v>5402</v>
      </c>
      <c r="D561" s="12">
        <v>2020</v>
      </c>
      <c r="E561" s="12" t="s">
        <v>6457</v>
      </c>
      <c r="F561" s="12" t="s">
        <v>622</v>
      </c>
      <c r="G561" s="13">
        <v>38</v>
      </c>
      <c r="H561" s="13">
        <v>1</v>
      </c>
      <c r="I561" s="13">
        <v>37</v>
      </c>
      <c r="J561" s="13">
        <v>0</v>
      </c>
      <c r="K561" s="13">
        <v>0</v>
      </c>
      <c r="Q561" s="13">
        <v>45</v>
      </c>
      <c r="R561" s="13">
        <v>2</v>
      </c>
      <c r="S561" s="13">
        <v>43</v>
      </c>
      <c r="T561" s="13">
        <v>0</v>
      </c>
      <c r="U561" s="13">
        <v>0</v>
      </c>
      <c r="V561" s="12"/>
      <c r="W561" s="12"/>
      <c r="X561" s="12"/>
      <c r="Y561" s="12"/>
      <c r="Z561" s="12"/>
      <c r="AA561" s="12"/>
      <c r="AB561" s="13"/>
      <c r="AC561" s="13"/>
      <c r="AE561" s="13"/>
      <c r="AF561" s="13"/>
      <c r="AG561" s="13"/>
      <c r="AJ561" s="12"/>
      <c r="AK561" s="12"/>
      <c r="AL561" s="12"/>
      <c r="AM561" s="12"/>
      <c r="AN561" s="12"/>
      <c r="AP561" s="12"/>
      <c r="AQ561" s="12"/>
      <c r="AT561" s="12" t="s">
        <v>624</v>
      </c>
      <c r="AU561" s="12" t="s">
        <v>7163</v>
      </c>
      <c r="AV561" s="12"/>
      <c r="BA561" s="12"/>
      <c r="BB561" s="12"/>
      <c r="BN561" s="12"/>
      <c r="BP561" s="13"/>
      <c r="BV561" s="12"/>
      <c r="CB561" s="13"/>
      <c r="CC561" s="12"/>
      <c r="CI561" s="13"/>
      <c r="CJ561" s="12"/>
      <c r="CK561" s="12"/>
      <c r="CL561" s="12"/>
      <c r="CM561" s="12"/>
      <c r="CN561" s="12"/>
      <c r="CO561" s="12"/>
      <c r="CV561" s="13"/>
      <c r="CW561" s="13"/>
      <c r="CX561" s="13"/>
      <c r="CY561" s="13"/>
      <c r="CZ561" s="13"/>
      <c r="DA561" s="13"/>
      <c r="DN561" s="12"/>
      <c r="DO561" s="12" t="s">
        <v>624</v>
      </c>
      <c r="DP561" s="12" t="s">
        <v>623</v>
      </c>
      <c r="DQ561" s="12"/>
      <c r="DR561" s="12" t="s">
        <v>624</v>
      </c>
      <c r="DS561" s="13">
        <v>2</v>
      </c>
      <c r="DU561" s="13">
        <v>1</v>
      </c>
      <c r="DW561" s="12"/>
      <c r="DX561" s="12"/>
      <c r="DY561" s="12"/>
      <c r="EA561" s="12" t="s">
        <v>624</v>
      </c>
      <c r="EB561" s="12" t="s">
        <v>623</v>
      </c>
      <c r="EC561" s="12" t="s">
        <v>623</v>
      </c>
      <c r="ED561" s="12" t="s">
        <v>623</v>
      </c>
      <c r="EE561" s="12" t="s">
        <v>623</v>
      </c>
      <c r="EF561" s="12" t="s">
        <v>623</v>
      </c>
      <c r="EG561" s="12" t="s">
        <v>623</v>
      </c>
      <c r="EH561" s="12" t="s">
        <v>623</v>
      </c>
      <c r="EI561" s="12" t="s">
        <v>623</v>
      </c>
      <c r="EJ561" s="12" t="s">
        <v>623</v>
      </c>
      <c r="EK561" s="12" t="s">
        <v>623</v>
      </c>
      <c r="EL561" s="12" t="s">
        <v>623</v>
      </c>
      <c r="EM561" s="12" t="s">
        <v>623</v>
      </c>
      <c r="EN561" s="12" t="s">
        <v>623</v>
      </c>
      <c r="EO561" s="12" t="s">
        <v>623</v>
      </c>
      <c r="EP561" s="12" t="s">
        <v>623</v>
      </c>
      <c r="EQ561" s="12" t="s">
        <v>623</v>
      </c>
      <c r="ER561" s="12" t="s">
        <v>625</v>
      </c>
      <c r="ES561" s="12"/>
      <c r="ET561" s="12" t="s">
        <v>624</v>
      </c>
      <c r="EU561" s="12" t="s">
        <v>623</v>
      </c>
      <c r="EV561" s="12" t="s">
        <v>623</v>
      </c>
      <c r="EW561" s="12" t="s">
        <v>623</v>
      </c>
      <c r="EX561" s="12" t="s">
        <v>623</v>
      </c>
      <c r="EY561" s="12" t="s">
        <v>623</v>
      </c>
      <c r="EZ561" s="12" t="s">
        <v>623</v>
      </c>
      <c r="FA561" s="12" t="s">
        <v>623</v>
      </c>
      <c r="FB561" s="12" t="s">
        <v>623</v>
      </c>
      <c r="FC561" s="12" t="s">
        <v>623</v>
      </c>
      <c r="FD561" s="12" t="s">
        <v>624</v>
      </c>
      <c r="FE561" s="12" t="s">
        <v>623</v>
      </c>
      <c r="FF561" s="12" t="s">
        <v>625</v>
      </c>
      <c r="FG561" s="12"/>
      <c r="FH561" s="12"/>
      <c r="FI561" s="12"/>
      <c r="FJ561" s="12"/>
      <c r="FK561" s="12"/>
      <c r="FL561" s="12"/>
      <c r="FM561" s="12"/>
      <c r="FN561" s="12"/>
      <c r="FO561" s="12"/>
      <c r="FP561" s="12"/>
      <c r="FQ561" s="12"/>
      <c r="FR561" s="12" t="s">
        <v>629</v>
      </c>
      <c r="FS561" s="12" t="s">
        <v>625</v>
      </c>
      <c r="FT561" s="12" t="s">
        <v>629</v>
      </c>
      <c r="FU561" s="12" t="s">
        <v>625</v>
      </c>
      <c r="FV561" s="13">
        <v>42</v>
      </c>
      <c r="FW561" s="13">
        <v>98</v>
      </c>
      <c r="FX561" s="13">
        <v>94</v>
      </c>
      <c r="FY561" s="13">
        <v>4801</v>
      </c>
      <c r="FZ561" s="13">
        <v>5953</v>
      </c>
      <c r="GA561" s="13">
        <v>38</v>
      </c>
      <c r="GB561" s="13">
        <v>1759</v>
      </c>
      <c r="GC561" s="13">
        <v>721</v>
      </c>
      <c r="GG561" s="12"/>
      <c r="GH561" s="13">
        <v>405</v>
      </c>
      <c r="GI561" s="13">
        <v>11</v>
      </c>
      <c r="GJ561" s="13">
        <v>7</v>
      </c>
      <c r="GL561" s="12"/>
      <c r="GM561" s="12"/>
      <c r="GN561" s="12"/>
      <c r="GO561" s="12"/>
      <c r="HM561" s="13">
        <v>5</v>
      </c>
      <c r="HO561" s="13">
        <v>17</v>
      </c>
      <c r="IF561" s="13">
        <v>1</v>
      </c>
      <c r="IG561" s="13">
        <v>0</v>
      </c>
      <c r="IH561" s="13">
        <v>0</v>
      </c>
      <c r="II561" s="13">
        <v>0</v>
      </c>
      <c r="IJ561" s="13">
        <v>0</v>
      </c>
      <c r="IK561" s="13">
        <v>0</v>
      </c>
      <c r="IL561" s="13">
        <v>0</v>
      </c>
      <c r="KY561" s="12">
        <v>233</v>
      </c>
      <c r="LB561" s="12" t="s">
        <v>624</v>
      </c>
      <c r="LD561" s="12" t="s">
        <v>624</v>
      </c>
      <c r="LE561" s="12" t="s">
        <v>623</v>
      </c>
      <c r="LF561" s="12" t="s">
        <v>7164</v>
      </c>
      <c r="LW561" s="12" t="s">
        <v>624</v>
      </c>
      <c r="LY561" s="12" t="s">
        <v>625</v>
      </c>
      <c r="MA561" s="12" t="s">
        <v>7165</v>
      </c>
      <c r="MB561" s="12" t="s">
        <v>7166</v>
      </c>
    </row>
    <row r="562" spans="1:358">
      <c r="A562" s="12" t="s">
        <v>939</v>
      </c>
      <c r="B562" s="12" t="s">
        <v>1476</v>
      </c>
      <c r="C562" s="12" t="s">
        <v>5419</v>
      </c>
      <c r="D562" s="12">
        <v>2020</v>
      </c>
      <c r="E562" s="12" t="s">
        <v>6471</v>
      </c>
      <c r="F562" s="12" t="s">
        <v>622</v>
      </c>
      <c r="G562" s="13">
        <v>29</v>
      </c>
      <c r="H562" s="13">
        <v>2</v>
      </c>
      <c r="I562" s="13">
        <v>27</v>
      </c>
      <c r="J562" s="13">
        <v>0</v>
      </c>
      <c r="K562" s="13">
        <v>0</v>
      </c>
      <c r="Q562" s="13">
        <v>0</v>
      </c>
      <c r="R562" s="13">
        <v>0</v>
      </c>
      <c r="S562" s="13">
        <v>0</v>
      </c>
      <c r="T562" s="13">
        <v>0</v>
      </c>
      <c r="U562" s="13">
        <v>0</v>
      </c>
      <c r="V562" s="12"/>
      <c r="W562" s="12"/>
      <c r="X562" s="12"/>
      <c r="Y562" s="12"/>
      <c r="Z562" s="12"/>
      <c r="AA562" s="12"/>
      <c r="AB562" s="13"/>
      <c r="AC562" s="13"/>
      <c r="AE562" s="13"/>
      <c r="AF562" s="13"/>
      <c r="AG562" s="13"/>
      <c r="AJ562" s="12"/>
      <c r="AK562" s="12"/>
      <c r="AL562" s="12"/>
      <c r="AM562" s="12"/>
      <c r="AN562" s="12"/>
      <c r="AP562" s="12"/>
      <c r="AQ562" s="12"/>
      <c r="AT562" s="12" t="s">
        <v>623</v>
      </c>
      <c r="AU562" s="12" t="s">
        <v>625</v>
      </c>
      <c r="AV562" s="12"/>
      <c r="BA562" s="12"/>
      <c r="BB562" s="12"/>
      <c r="BN562" s="12"/>
      <c r="BP562" s="13"/>
      <c r="BV562" s="12"/>
      <c r="CB562" s="13"/>
      <c r="CC562" s="12"/>
      <c r="CI562" s="13"/>
      <c r="CJ562" s="12"/>
      <c r="CK562" s="12"/>
      <c r="CL562" s="12"/>
      <c r="CM562" s="12"/>
      <c r="CN562" s="12"/>
      <c r="CO562" s="12"/>
      <c r="CV562" s="13"/>
      <c r="CW562" s="13"/>
      <c r="CX562" s="13"/>
      <c r="CY562" s="13"/>
      <c r="CZ562" s="13"/>
      <c r="DA562" s="13"/>
      <c r="DN562" s="12"/>
      <c r="DO562" s="12" t="s">
        <v>624</v>
      </c>
      <c r="DP562" s="12" t="s">
        <v>624</v>
      </c>
      <c r="DQ562" s="12"/>
      <c r="DR562" s="12" t="s">
        <v>624</v>
      </c>
      <c r="DS562" s="13">
        <v>2</v>
      </c>
      <c r="DU562" s="13">
        <v>2</v>
      </c>
      <c r="DW562" s="12"/>
      <c r="DX562" s="12"/>
      <c r="DY562" s="12"/>
      <c r="EA562" s="12" t="s">
        <v>624</v>
      </c>
      <c r="EB562" s="12" t="s">
        <v>623</v>
      </c>
      <c r="EC562" s="12" t="s">
        <v>623</v>
      </c>
      <c r="ED562" s="12" t="s">
        <v>623</v>
      </c>
      <c r="EE562" s="12" t="s">
        <v>623</v>
      </c>
      <c r="EF562" s="12" t="s">
        <v>623</v>
      </c>
      <c r="EG562" s="12" t="s">
        <v>623</v>
      </c>
      <c r="EH562" s="12" t="s">
        <v>623</v>
      </c>
      <c r="EI562" s="12" t="s">
        <v>623</v>
      </c>
      <c r="EJ562" s="12" t="s">
        <v>623</v>
      </c>
      <c r="EK562" s="12" t="s">
        <v>623</v>
      </c>
      <c r="EL562" s="12" t="s">
        <v>623</v>
      </c>
      <c r="EM562" s="12" t="s">
        <v>623</v>
      </c>
      <c r="EN562" s="12" t="s">
        <v>623</v>
      </c>
      <c r="EO562" s="12" t="s">
        <v>623</v>
      </c>
      <c r="EP562" s="12" t="s">
        <v>623</v>
      </c>
      <c r="EQ562" s="12" t="s">
        <v>623</v>
      </c>
      <c r="ER562" s="12" t="s">
        <v>625</v>
      </c>
      <c r="ES562" s="12"/>
      <c r="ET562" s="12" t="s">
        <v>623</v>
      </c>
      <c r="EU562" s="12" t="s">
        <v>623</v>
      </c>
      <c r="EV562" s="12" t="s">
        <v>623</v>
      </c>
      <c r="EW562" s="12" t="s">
        <v>623</v>
      </c>
      <c r="EX562" s="12" t="s">
        <v>623</v>
      </c>
      <c r="EY562" s="12" t="s">
        <v>623</v>
      </c>
      <c r="EZ562" s="12" t="s">
        <v>623</v>
      </c>
      <c r="FA562" s="12" t="s">
        <v>623</v>
      </c>
      <c r="FB562" s="12" t="s">
        <v>623</v>
      </c>
      <c r="FC562" s="12" t="s">
        <v>623</v>
      </c>
      <c r="FD562" s="12" t="s">
        <v>623</v>
      </c>
      <c r="FE562" s="12" t="s">
        <v>623</v>
      </c>
      <c r="FF562" s="12" t="s">
        <v>625</v>
      </c>
      <c r="FG562" s="12"/>
      <c r="FH562" s="12"/>
      <c r="FI562" s="12"/>
      <c r="FJ562" s="12"/>
      <c r="FK562" s="12"/>
      <c r="FL562" s="12"/>
      <c r="FM562" s="12"/>
      <c r="FN562" s="12"/>
      <c r="FO562" s="12"/>
      <c r="FP562" s="12"/>
      <c r="FQ562" s="12"/>
      <c r="FR562" s="12" t="s">
        <v>629</v>
      </c>
      <c r="FS562" s="12" t="s">
        <v>625</v>
      </c>
      <c r="FT562" s="12" t="s">
        <v>629</v>
      </c>
      <c r="FU562" s="12" t="s">
        <v>625</v>
      </c>
      <c r="FV562" s="13">
        <v>10</v>
      </c>
      <c r="FW562" s="13">
        <v>90</v>
      </c>
      <c r="FX562" s="13">
        <v>4</v>
      </c>
      <c r="FY562" s="13">
        <v>1289</v>
      </c>
      <c r="FZ562" s="13">
        <v>1463</v>
      </c>
      <c r="GA562" s="13">
        <v>2</v>
      </c>
      <c r="GB562" s="13">
        <v>324</v>
      </c>
      <c r="GC562" s="13">
        <v>57</v>
      </c>
      <c r="GG562" s="12"/>
      <c r="GH562" s="13">
        <v>61</v>
      </c>
      <c r="GI562" s="13">
        <v>0</v>
      </c>
      <c r="GJ562" s="13">
        <v>0</v>
      </c>
      <c r="GL562" s="12"/>
      <c r="GM562" s="12"/>
      <c r="GN562" s="12"/>
      <c r="GO562" s="12"/>
      <c r="HM562" s="13" t="s">
        <v>625</v>
      </c>
      <c r="HO562" s="13">
        <v>4</v>
      </c>
      <c r="IF562" s="13">
        <v>0</v>
      </c>
      <c r="IG562" s="13">
        <v>0</v>
      </c>
      <c r="IH562" s="13">
        <v>0</v>
      </c>
      <c r="II562" s="13">
        <v>0</v>
      </c>
      <c r="IJ562" s="13">
        <v>0</v>
      </c>
      <c r="IK562" s="13">
        <v>0</v>
      </c>
      <c r="IL562" s="13">
        <v>0</v>
      </c>
      <c r="KY562" s="12">
        <v>304</v>
      </c>
      <c r="LB562" s="12" t="s">
        <v>624</v>
      </c>
      <c r="LD562" s="12" t="s">
        <v>624</v>
      </c>
      <c r="LE562" s="12" t="s">
        <v>624</v>
      </c>
      <c r="LF562" s="12" t="s">
        <v>7167</v>
      </c>
      <c r="LW562" s="12" t="s">
        <v>624</v>
      </c>
      <c r="LY562" s="12" t="s">
        <v>624</v>
      </c>
      <c r="MA562" s="12" t="s">
        <v>7168</v>
      </c>
      <c r="MB562" s="12" t="s">
        <v>7169</v>
      </c>
    </row>
    <row r="563" spans="1:358">
      <c r="A563" s="12" t="s">
        <v>939</v>
      </c>
      <c r="B563" s="12" t="s">
        <v>1476</v>
      </c>
      <c r="C563" s="12" t="s">
        <v>5435</v>
      </c>
      <c r="D563" s="12">
        <v>2020</v>
      </c>
      <c r="E563" s="12" t="s">
        <v>6488</v>
      </c>
      <c r="F563" s="12" t="s">
        <v>622</v>
      </c>
      <c r="G563" s="13">
        <v>68</v>
      </c>
      <c r="H563" s="13">
        <v>4</v>
      </c>
      <c r="I563" s="13">
        <v>64</v>
      </c>
      <c r="J563" s="13">
        <v>0</v>
      </c>
      <c r="K563" s="13">
        <v>0</v>
      </c>
      <c r="Q563" s="13">
        <v>0</v>
      </c>
      <c r="R563" s="13">
        <v>0</v>
      </c>
      <c r="S563" s="13">
        <v>0</v>
      </c>
      <c r="T563" s="13">
        <v>0</v>
      </c>
      <c r="U563" s="13">
        <v>0</v>
      </c>
      <c r="V563" s="12"/>
      <c r="W563" s="12"/>
      <c r="X563" s="12"/>
      <c r="Y563" s="12"/>
      <c r="Z563" s="12"/>
      <c r="AA563" s="12"/>
      <c r="AB563" s="13"/>
      <c r="AC563" s="13"/>
      <c r="AE563" s="13"/>
      <c r="AF563" s="13"/>
      <c r="AG563" s="13"/>
      <c r="AJ563" s="12"/>
      <c r="AK563" s="12"/>
      <c r="AL563" s="12"/>
      <c r="AM563" s="12"/>
      <c r="AN563" s="12"/>
      <c r="AP563" s="12"/>
      <c r="AQ563" s="12"/>
      <c r="AT563" s="12" t="s">
        <v>623</v>
      </c>
      <c r="AU563" s="12" t="s">
        <v>625</v>
      </c>
      <c r="AV563" s="12"/>
      <c r="BA563" s="12"/>
      <c r="BB563" s="12"/>
      <c r="BN563" s="12"/>
      <c r="BP563" s="13"/>
      <c r="BV563" s="12"/>
      <c r="CB563" s="13"/>
      <c r="CC563" s="12"/>
      <c r="CI563" s="13"/>
      <c r="CJ563" s="12"/>
      <c r="CK563" s="12"/>
      <c r="CL563" s="12"/>
      <c r="CM563" s="12"/>
      <c r="CN563" s="12"/>
      <c r="CO563" s="12"/>
      <c r="CV563" s="13"/>
      <c r="CW563" s="13"/>
      <c r="CX563" s="13"/>
      <c r="CY563" s="13"/>
      <c r="CZ563" s="13"/>
      <c r="DA563" s="13"/>
      <c r="DN563" s="12"/>
      <c r="DO563" s="12" t="s">
        <v>623</v>
      </c>
      <c r="DP563" s="12" t="s">
        <v>624</v>
      </c>
      <c r="DQ563" s="12"/>
      <c r="DR563" s="12" t="s">
        <v>625</v>
      </c>
      <c r="DS563" s="13">
        <v>3</v>
      </c>
      <c r="DU563" s="13" t="s">
        <v>625</v>
      </c>
      <c r="DW563" s="12"/>
      <c r="DX563" s="12"/>
      <c r="DY563" s="12"/>
      <c r="EA563" s="12" t="s">
        <v>624</v>
      </c>
      <c r="EB563" s="12" t="s">
        <v>623</v>
      </c>
      <c r="EC563" s="12" t="s">
        <v>623</v>
      </c>
      <c r="ED563" s="12" t="s">
        <v>623</v>
      </c>
      <c r="EE563" s="12" t="s">
        <v>623</v>
      </c>
      <c r="EF563" s="12" t="s">
        <v>623</v>
      </c>
      <c r="EG563" s="12" t="s">
        <v>623</v>
      </c>
      <c r="EH563" s="12" t="s">
        <v>623</v>
      </c>
      <c r="EI563" s="12" t="s">
        <v>623</v>
      </c>
      <c r="EJ563" s="12" t="s">
        <v>623</v>
      </c>
      <c r="EK563" s="12" t="s">
        <v>623</v>
      </c>
      <c r="EL563" s="12" t="s">
        <v>623</v>
      </c>
      <c r="EM563" s="12" t="s">
        <v>623</v>
      </c>
      <c r="EN563" s="12" t="s">
        <v>623</v>
      </c>
      <c r="EO563" s="12" t="s">
        <v>623</v>
      </c>
      <c r="EP563" s="12" t="s">
        <v>623</v>
      </c>
      <c r="EQ563" s="12" t="s">
        <v>623</v>
      </c>
      <c r="ER563" s="12" t="s">
        <v>625</v>
      </c>
      <c r="ES563" s="12"/>
      <c r="ET563" s="12" t="s">
        <v>623</v>
      </c>
      <c r="EU563" s="12" t="s">
        <v>623</v>
      </c>
      <c r="EV563" s="12" t="s">
        <v>623</v>
      </c>
      <c r="EW563" s="12" t="s">
        <v>623</v>
      </c>
      <c r="EX563" s="12" t="s">
        <v>623</v>
      </c>
      <c r="EY563" s="12" t="s">
        <v>623</v>
      </c>
      <c r="EZ563" s="12" t="s">
        <v>623</v>
      </c>
      <c r="FA563" s="12" t="s">
        <v>623</v>
      </c>
      <c r="FB563" s="12" t="s">
        <v>623</v>
      </c>
      <c r="FC563" s="12" t="s">
        <v>623</v>
      </c>
      <c r="FD563" s="12" t="s">
        <v>623</v>
      </c>
      <c r="FE563" s="12" t="s">
        <v>623</v>
      </c>
      <c r="FF563" s="12" t="s">
        <v>625</v>
      </c>
      <c r="FG563" s="12"/>
      <c r="FH563" s="12"/>
      <c r="FI563" s="12"/>
      <c r="FJ563" s="12"/>
      <c r="FK563" s="12"/>
      <c r="FL563" s="12"/>
      <c r="FM563" s="12"/>
      <c r="FN563" s="12"/>
      <c r="FO563" s="12"/>
      <c r="FP563" s="12"/>
      <c r="FQ563" s="12"/>
      <c r="FR563" s="12" t="s">
        <v>629</v>
      </c>
      <c r="FS563" s="12" t="s">
        <v>625</v>
      </c>
      <c r="FT563" s="12" t="s">
        <v>629</v>
      </c>
      <c r="FU563" s="12" t="s">
        <v>625</v>
      </c>
      <c r="FV563" s="13">
        <v>53</v>
      </c>
      <c r="FW563" s="13">
        <v>99</v>
      </c>
      <c r="FX563" s="13">
        <v>37</v>
      </c>
      <c r="FY563" s="13">
        <v>2639</v>
      </c>
      <c r="FZ563" s="13">
        <v>4251</v>
      </c>
      <c r="GA563" s="13">
        <v>35</v>
      </c>
      <c r="GB563" s="13">
        <v>292</v>
      </c>
      <c r="GC563" s="13">
        <v>301</v>
      </c>
      <c r="GG563" s="12"/>
      <c r="GH563" s="13">
        <v>98</v>
      </c>
      <c r="GI563" s="13">
        <v>16</v>
      </c>
      <c r="GJ563" s="13">
        <v>0</v>
      </c>
      <c r="GL563" s="12"/>
      <c r="GM563" s="12"/>
      <c r="GN563" s="12"/>
      <c r="GO563" s="12"/>
      <c r="HM563" s="13">
        <v>2</v>
      </c>
      <c r="HO563" s="13">
        <v>12</v>
      </c>
      <c r="IF563" s="13">
        <v>0</v>
      </c>
      <c r="IG563" s="13">
        <v>6</v>
      </c>
      <c r="IH563" s="13">
        <v>0</v>
      </c>
      <c r="II563" s="13">
        <v>0</v>
      </c>
      <c r="IJ563" s="13">
        <v>0</v>
      </c>
      <c r="IK563" s="13">
        <v>0</v>
      </c>
      <c r="IL563" s="13">
        <v>0</v>
      </c>
      <c r="KY563" s="12">
        <v>0</v>
      </c>
      <c r="LB563" s="12" t="s">
        <v>624</v>
      </c>
      <c r="LD563" s="12" t="s">
        <v>624</v>
      </c>
      <c r="LE563" s="12" t="s">
        <v>624</v>
      </c>
      <c r="LF563" s="12" t="s">
        <v>7170</v>
      </c>
      <c r="LW563" s="12" t="s">
        <v>625</v>
      </c>
      <c r="LY563" s="12" t="s">
        <v>624</v>
      </c>
      <c r="MA563" s="12" t="s">
        <v>7171</v>
      </c>
      <c r="MB563" s="12" t="s">
        <v>7172</v>
      </c>
    </row>
    <row r="564" spans="1:358">
      <c r="A564" s="12" t="s">
        <v>939</v>
      </c>
      <c r="B564" s="12" t="s">
        <v>1476</v>
      </c>
      <c r="C564" s="12" t="s">
        <v>5445</v>
      </c>
      <c r="D564" s="12">
        <v>2020</v>
      </c>
      <c r="E564" s="12" t="s">
        <v>6479</v>
      </c>
      <c r="F564" s="12" t="s">
        <v>622</v>
      </c>
      <c r="G564" s="13">
        <v>53</v>
      </c>
      <c r="H564" s="13">
        <v>5</v>
      </c>
      <c r="I564" s="13">
        <v>48</v>
      </c>
      <c r="J564" s="13">
        <v>0</v>
      </c>
      <c r="K564" s="13">
        <v>0</v>
      </c>
      <c r="Q564" s="13">
        <v>44</v>
      </c>
      <c r="R564" s="13">
        <v>1</v>
      </c>
      <c r="S564" s="13">
        <v>43</v>
      </c>
      <c r="T564" s="13">
        <v>0</v>
      </c>
      <c r="U564" s="13">
        <v>0</v>
      </c>
      <c r="V564" s="12"/>
      <c r="W564" s="12"/>
      <c r="X564" s="12"/>
      <c r="Y564" s="12"/>
      <c r="Z564" s="12"/>
      <c r="AA564" s="12"/>
      <c r="AB564" s="13"/>
      <c r="AC564" s="13"/>
      <c r="AE564" s="13"/>
      <c r="AF564" s="13"/>
      <c r="AG564" s="13"/>
      <c r="AJ564" s="12"/>
      <c r="AK564" s="12"/>
      <c r="AL564" s="12"/>
      <c r="AM564" s="12"/>
      <c r="AN564" s="12"/>
      <c r="AP564" s="12"/>
      <c r="AQ564" s="12"/>
      <c r="AT564" s="12" t="s">
        <v>623</v>
      </c>
      <c r="AU564" s="12" t="s">
        <v>625</v>
      </c>
      <c r="AV564" s="12"/>
      <c r="BA564" s="12"/>
      <c r="BB564" s="12"/>
      <c r="BN564" s="12"/>
      <c r="BP564" s="13"/>
      <c r="BV564" s="12"/>
      <c r="CB564" s="13"/>
      <c r="CC564" s="12"/>
      <c r="CI564" s="13"/>
      <c r="CJ564" s="12"/>
      <c r="CK564" s="12"/>
      <c r="CL564" s="12"/>
      <c r="CM564" s="12"/>
      <c r="CN564" s="12"/>
      <c r="CO564" s="12"/>
      <c r="CV564" s="13"/>
      <c r="CW564" s="13"/>
      <c r="CX564" s="13"/>
      <c r="CY564" s="13"/>
      <c r="CZ564" s="13"/>
      <c r="DA564" s="13"/>
      <c r="DN564" s="12"/>
      <c r="DO564" s="12" t="s">
        <v>624</v>
      </c>
      <c r="DP564" s="12" t="s">
        <v>624</v>
      </c>
      <c r="DQ564" s="12"/>
      <c r="DR564" s="12" t="s">
        <v>623</v>
      </c>
      <c r="DS564" s="13">
        <v>3</v>
      </c>
      <c r="DU564" s="13">
        <v>1</v>
      </c>
      <c r="DW564" s="12"/>
      <c r="DX564" s="12"/>
      <c r="DY564" s="12"/>
      <c r="EA564" s="12" t="s">
        <v>623</v>
      </c>
      <c r="EB564" s="12" t="s">
        <v>623</v>
      </c>
      <c r="EC564" s="12" t="s">
        <v>623</v>
      </c>
      <c r="ED564" s="12" t="s">
        <v>623</v>
      </c>
      <c r="EE564" s="12" t="s">
        <v>623</v>
      </c>
      <c r="EF564" s="12" t="s">
        <v>623</v>
      </c>
      <c r="EG564" s="12" t="s">
        <v>623</v>
      </c>
      <c r="EH564" s="12" t="s">
        <v>623</v>
      </c>
      <c r="EI564" s="12" t="s">
        <v>623</v>
      </c>
      <c r="EJ564" s="12" t="s">
        <v>623</v>
      </c>
      <c r="EK564" s="12" t="s">
        <v>623</v>
      </c>
      <c r="EL564" s="12" t="s">
        <v>623</v>
      </c>
      <c r="EM564" s="12" t="s">
        <v>623</v>
      </c>
      <c r="EN564" s="12" t="s">
        <v>623</v>
      </c>
      <c r="EO564" s="12" t="s">
        <v>623</v>
      </c>
      <c r="EP564" s="12" t="s">
        <v>623</v>
      </c>
      <c r="EQ564" s="12" t="s">
        <v>624</v>
      </c>
      <c r="ER564" s="12" t="s">
        <v>7173</v>
      </c>
      <c r="ES564" s="12"/>
      <c r="ET564" s="12" t="s">
        <v>624</v>
      </c>
      <c r="EU564" s="12" t="s">
        <v>624</v>
      </c>
      <c r="EV564" s="12" t="s">
        <v>624</v>
      </c>
      <c r="EW564" s="12" t="s">
        <v>624</v>
      </c>
      <c r="EX564" s="12" t="s">
        <v>623</v>
      </c>
      <c r="EY564" s="12" t="s">
        <v>623</v>
      </c>
      <c r="EZ564" s="12" t="s">
        <v>623</v>
      </c>
      <c r="FA564" s="12" t="s">
        <v>623</v>
      </c>
      <c r="FB564" s="12" t="s">
        <v>623</v>
      </c>
      <c r="FC564" s="12" t="s">
        <v>624</v>
      </c>
      <c r="FD564" s="12" t="s">
        <v>624</v>
      </c>
      <c r="FE564" s="12" t="s">
        <v>623</v>
      </c>
      <c r="FF564" s="12" t="s">
        <v>625</v>
      </c>
      <c r="FG564" s="12"/>
      <c r="FH564" s="12"/>
      <c r="FI564" s="12"/>
      <c r="FJ564" s="12"/>
      <c r="FK564" s="12"/>
      <c r="FL564" s="12"/>
      <c r="FM564" s="12"/>
      <c r="FN564" s="12"/>
      <c r="FO564" s="12"/>
      <c r="FP564" s="12"/>
      <c r="FQ564" s="12"/>
      <c r="FR564" s="12" t="s">
        <v>629</v>
      </c>
      <c r="FS564" s="12" t="s">
        <v>625</v>
      </c>
      <c r="FT564" s="12" t="s">
        <v>629</v>
      </c>
      <c r="FU564" s="12" t="s">
        <v>625</v>
      </c>
      <c r="FV564" s="13">
        <v>57</v>
      </c>
      <c r="FW564" s="13">
        <v>92</v>
      </c>
      <c r="FX564" s="13">
        <v>184</v>
      </c>
      <c r="FY564" s="13">
        <v>1087</v>
      </c>
      <c r="FZ564" s="13">
        <v>14171</v>
      </c>
      <c r="GA564" s="13">
        <v>70</v>
      </c>
      <c r="GB564" s="13">
        <v>509</v>
      </c>
      <c r="GC564" s="13">
        <v>889</v>
      </c>
      <c r="GG564" s="12"/>
      <c r="GH564" s="13">
        <v>135</v>
      </c>
      <c r="GI564" s="13">
        <v>33</v>
      </c>
      <c r="GJ564" s="13">
        <v>1</v>
      </c>
      <c r="GL564" s="12"/>
      <c r="GM564" s="12"/>
      <c r="GN564" s="12"/>
      <c r="GO564" s="12"/>
      <c r="HM564" s="13">
        <v>11</v>
      </c>
      <c r="HO564" s="13">
        <v>109</v>
      </c>
      <c r="IF564" s="13">
        <v>5</v>
      </c>
      <c r="IG564" s="13">
        <v>4</v>
      </c>
      <c r="IH564" s="13">
        <v>1</v>
      </c>
      <c r="II564" s="13">
        <v>0</v>
      </c>
      <c r="IJ564" s="13">
        <v>0</v>
      </c>
      <c r="IK564" s="13">
        <v>0</v>
      </c>
      <c r="IL564" s="13">
        <v>0</v>
      </c>
      <c r="KY564" s="12">
        <v>0</v>
      </c>
      <c r="LB564" s="12" t="s">
        <v>624</v>
      </c>
      <c r="LD564" s="12" t="s">
        <v>624</v>
      </c>
      <c r="LE564" s="12" t="s">
        <v>624</v>
      </c>
      <c r="LF564" s="12" t="s">
        <v>7174</v>
      </c>
      <c r="LW564" s="12" t="s">
        <v>624</v>
      </c>
      <c r="LY564" s="12" t="s">
        <v>781</v>
      </c>
      <c r="MA564" s="12" t="s">
        <v>7175</v>
      </c>
      <c r="MB564" s="12" t="s">
        <v>7176</v>
      </c>
    </row>
    <row r="565" spans="1:358">
      <c r="A565" s="12" t="s">
        <v>939</v>
      </c>
      <c r="B565" s="12" t="s">
        <v>1476</v>
      </c>
      <c r="C565" s="12" t="s">
        <v>5453</v>
      </c>
      <c r="D565" s="12">
        <v>2020</v>
      </c>
      <c r="E565" s="12" t="s">
        <v>5454</v>
      </c>
      <c r="F565" s="12" t="s">
        <v>622</v>
      </c>
      <c r="G565" s="13">
        <v>74</v>
      </c>
      <c r="H565" s="13">
        <v>6</v>
      </c>
      <c r="I565" s="13">
        <v>68</v>
      </c>
      <c r="J565" s="13">
        <v>0</v>
      </c>
      <c r="K565" s="13">
        <v>0</v>
      </c>
      <c r="Q565" s="13">
        <v>0</v>
      </c>
      <c r="R565" s="13">
        <v>0</v>
      </c>
      <c r="S565" s="13">
        <v>0</v>
      </c>
      <c r="T565" s="13">
        <v>0</v>
      </c>
      <c r="U565" s="13">
        <v>0</v>
      </c>
      <c r="V565" s="12"/>
      <c r="W565" s="12"/>
      <c r="X565" s="12"/>
      <c r="Y565" s="12"/>
      <c r="Z565" s="12"/>
      <c r="AA565" s="12"/>
      <c r="AB565" s="13"/>
      <c r="AC565" s="13"/>
      <c r="AE565" s="13"/>
      <c r="AF565" s="13"/>
      <c r="AG565" s="13"/>
      <c r="AJ565" s="12"/>
      <c r="AK565" s="12"/>
      <c r="AL565" s="12"/>
      <c r="AM565" s="12"/>
      <c r="AN565" s="12"/>
      <c r="AP565" s="12"/>
      <c r="AQ565" s="12"/>
      <c r="AT565" s="12" t="s">
        <v>624</v>
      </c>
      <c r="AU565" s="12" t="s">
        <v>7177</v>
      </c>
      <c r="AV565" s="12"/>
      <c r="BA565" s="12"/>
      <c r="BB565" s="12"/>
      <c r="BN565" s="12"/>
      <c r="BP565" s="13"/>
      <c r="BV565" s="12"/>
      <c r="CB565" s="13"/>
      <c r="CC565" s="12"/>
      <c r="CI565" s="13"/>
      <c r="CJ565" s="12"/>
      <c r="CK565" s="12"/>
      <c r="CL565" s="12"/>
      <c r="CM565" s="12"/>
      <c r="CN565" s="12"/>
      <c r="CO565" s="12"/>
      <c r="CV565" s="13"/>
      <c r="CW565" s="13"/>
      <c r="CX565" s="13"/>
      <c r="CY565" s="13"/>
      <c r="CZ565" s="13"/>
      <c r="DA565" s="13"/>
      <c r="DN565" s="12"/>
      <c r="DO565" s="12" t="s">
        <v>623</v>
      </c>
      <c r="DP565" s="12" t="s">
        <v>623</v>
      </c>
      <c r="DQ565" s="12"/>
      <c r="DR565" s="12" t="s">
        <v>625</v>
      </c>
      <c r="DS565" s="13">
        <v>5</v>
      </c>
      <c r="DU565" s="13" t="s">
        <v>625</v>
      </c>
      <c r="DW565" s="12"/>
      <c r="DX565" s="12"/>
      <c r="DY565" s="12"/>
      <c r="EA565" s="12" t="s">
        <v>623</v>
      </c>
      <c r="EB565" s="12" t="s">
        <v>624</v>
      </c>
      <c r="EC565" s="12" t="s">
        <v>624</v>
      </c>
      <c r="ED565" s="12" t="s">
        <v>624</v>
      </c>
      <c r="EE565" s="12" t="s">
        <v>623</v>
      </c>
      <c r="EF565" s="12" t="s">
        <v>623</v>
      </c>
      <c r="EG565" s="12" t="s">
        <v>624</v>
      </c>
      <c r="EH565" s="12" t="s">
        <v>623</v>
      </c>
      <c r="EI565" s="12" t="s">
        <v>624</v>
      </c>
      <c r="EJ565" s="12" t="s">
        <v>624</v>
      </c>
      <c r="EK565" s="12" t="s">
        <v>623</v>
      </c>
      <c r="EL565" s="12" t="s">
        <v>623</v>
      </c>
      <c r="EM565" s="12" t="s">
        <v>623</v>
      </c>
      <c r="EN565" s="12" t="s">
        <v>623</v>
      </c>
      <c r="EO565" s="12" t="s">
        <v>624</v>
      </c>
      <c r="EP565" s="12" t="s">
        <v>623</v>
      </c>
      <c r="EQ565" s="12" t="s">
        <v>623</v>
      </c>
      <c r="ER565" s="12" t="s">
        <v>625</v>
      </c>
      <c r="ES565" s="12"/>
      <c r="ET565" s="12" t="s">
        <v>624</v>
      </c>
      <c r="EU565" s="12" t="s">
        <v>624</v>
      </c>
      <c r="EV565" s="12" t="s">
        <v>624</v>
      </c>
      <c r="EW565" s="12" t="s">
        <v>623</v>
      </c>
      <c r="EX565" s="12" t="s">
        <v>623</v>
      </c>
      <c r="EY565" s="12" t="s">
        <v>623</v>
      </c>
      <c r="EZ565" s="12" t="s">
        <v>623</v>
      </c>
      <c r="FA565" s="12" t="s">
        <v>623</v>
      </c>
      <c r="FB565" s="12" t="s">
        <v>623</v>
      </c>
      <c r="FC565" s="12" t="s">
        <v>624</v>
      </c>
      <c r="FD565" s="12" t="s">
        <v>624</v>
      </c>
      <c r="FE565" s="12" t="s">
        <v>623</v>
      </c>
      <c r="FF565" s="12" t="s">
        <v>625</v>
      </c>
      <c r="FG565" s="12"/>
      <c r="FH565" s="12"/>
      <c r="FI565" s="12"/>
      <c r="FJ565" s="12"/>
      <c r="FK565" s="12"/>
      <c r="FL565" s="12"/>
      <c r="FM565" s="12"/>
      <c r="FN565" s="12"/>
      <c r="FO565" s="12"/>
      <c r="FP565" s="12"/>
      <c r="FQ565" s="12"/>
      <c r="FR565" s="12" t="s">
        <v>629</v>
      </c>
      <c r="FS565" s="12" t="s">
        <v>625</v>
      </c>
      <c r="FT565" s="12" t="s">
        <v>630</v>
      </c>
      <c r="FU565" s="12" t="s">
        <v>625</v>
      </c>
      <c r="FV565" s="13">
        <v>1335</v>
      </c>
      <c r="FW565" s="13">
        <v>90</v>
      </c>
      <c r="FX565" s="13">
        <v>60</v>
      </c>
      <c r="FY565" s="13">
        <v>4523</v>
      </c>
      <c r="FZ565" s="13">
        <v>5878</v>
      </c>
      <c r="GA565" s="13">
        <v>0</v>
      </c>
      <c r="GB565" s="13">
        <v>1305</v>
      </c>
      <c r="GC565" s="13">
        <v>513</v>
      </c>
      <c r="GG565" s="12"/>
      <c r="GH565" s="13">
        <v>1175</v>
      </c>
      <c r="GI565" s="13">
        <v>25</v>
      </c>
      <c r="GJ565" s="13">
        <v>25</v>
      </c>
      <c r="GL565" s="12"/>
      <c r="GM565" s="12"/>
      <c r="GN565" s="12"/>
      <c r="GO565" s="12"/>
      <c r="HM565" s="13">
        <v>1</v>
      </c>
      <c r="HO565" s="13">
        <v>48</v>
      </c>
      <c r="IF565" s="13">
        <v>1</v>
      </c>
      <c r="IG565" s="13">
        <v>2</v>
      </c>
      <c r="IH565" s="13">
        <v>0</v>
      </c>
      <c r="II565" s="13">
        <v>0</v>
      </c>
      <c r="IJ565" s="13">
        <v>0</v>
      </c>
      <c r="IK565" s="13">
        <v>0</v>
      </c>
      <c r="IL565" s="13">
        <v>0</v>
      </c>
      <c r="KY565" s="12">
        <v>261</v>
      </c>
      <c r="LB565" s="12" t="s">
        <v>624</v>
      </c>
      <c r="LD565" s="12" t="s">
        <v>624</v>
      </c>
      <c r="LE565" s="12" t="s">
        <v>624</v>
      </c>
      <c r="LF565" s="12" t="s">
        <v>7178</v>
      </c>
      <c r="LW565" s="12" t="s">
        <v>625</v>
      </c>
      <c r="LY565" s="12" t="s">
        <v>625</v>
      </c>
      <c r="MA565" s="12" t="s">
        <v>625</v>
      </c>
      <c r="MB565" s="12" t="s">
        <v>7179</v>
      </c>
    </row>
    <row r="566" spans="1:358">
      <c r="A566" s="12" t="s">
        <v>939</v>
      </c>
      <c r="B566" s="12" t="s">
        <v>1476</v>
      </c>
      <c r="C566" s="12" t="s">
        <v>5464</v>
      </c>
      <c r="D566" s="12">
        <v>2020</v>
      </c>
      <c r="E566" s="12" t="s">
        <v>6505</v>
      </c>
      <c r="F566" s="12" t="s">
        <v>622</v>
      </c>
      <c r="G566" s="13">
        <v>118</v>
      </c>
      <c r="H566" s="13">
        <v>10</v>
      </c>
      <c r="I566" s="13">
        <v>108</v>
      </c>
      <c r="J566" s="13">
        <v>0</v>
      </c>
      <c r="K566" s="13">
        <v>0</v>
      </c>
      <c r="Q566" s="13">
        <v>0</v>
      </c>
      <c r="R566" s="13">
        <v>0</v>
      </c>
      <c r="S566" s="13">
        <v>0</v>
      </c>
      <c r="T566" s="13">
        <v>0</v>
      </c>
      <c r="U566" s="13">
        <v>0</v>
      </c>
      <c r="V566" s="12"/>
      <c r="W566" s="12"/>
      <c r="X566" s="12"/>
      <c r="Y566" s="12"/>
      <c r="Z566" s="12"/>
      <c r="AA566" s="12"/>
      <c r="AB566" s="13"/>
      <c r="AC566" s="13"/>
      <c r="AE566" s="13"/>
      <c r="AF566" s="13"/>
      <c r="AG566" s="13"/>
      <c r="AJ566" s="12"/>
      <c r="AK566" s="12"/>
      <c r="AL566" s="12"/>
      <c r="AM566" s="12"/>
      <c r="AN566" s="12"/>
      <c r="AP566" s="12"/>
      <c r="AQ566" s="12"/>
      <c r="AT566" s="12" t="s">
        <v>623</v>
      </c>
      <c r="AU566" s="12" t="s">
        <v>625</v>
      </c>
      <c r="AV566" s="12"/>
      <c r="BA566" s="12"/>
      <c r="BB566" s="12"/>
      <c r="BN566" s="12"/>
      <c r="BP566" s="13"/>
      <c r="BV566" s="12"/>
      <c r="CB566" s="13"/>
      <c r="CC566" s="12"/>
      <c r="CI566" s="13"/>
      <c r="CJ566" s="12"/>
      <c r="CK566" s="12"/>
      <c r="CL566" s="12"/>
      <c r="CM566" s="12"/>
      <c r="CN566" s="12"/>
      <c r="CO566" s="12"/>
      <c r="CV566" s="13"/>
      <c r="CW566" s="13"/>
      <c r="CX566" s="13"/>
      <c r="CY566" s="13"/>
      <c r="CZ566" s="13"/>
      <c r="DA566" s="13"/>
      <c r="DN566" s="12"/>
      <c r="DO566" s="12" t="s">
        <v>624</v>
      </c>
      <c r="DP566" s="12" t="s">
        <v>623</v>
      </c>
      <c r="DQ566" s="12"/>
      <c r="DR566" s="12" t="s">
        <v>624</v>
      </c>
      <c r="DS566" s="13">
        <v>6</v>
      </c>
      <c r="DU566" s="13">
        <v>6</v>
      </c>
      <c r="DW566" s="12"/>
      <c r="DX566" s="12"/>
      <c r="DY566" s="12"/>
      <c r="EA566" s="12" t="s">
        <v>623</v>
      </c>
      <c r="EB566" s="12" t="s">
        <v>624</v>
      </c>
      <c r="EC566" s="12" t="s">
        <v>623</v>
      </c>
      <c r="ED566" s="12" t="s">
        <v>624</v>
      </c>
      <c r="EE566" s="12" t="s">
        <v>623</v>
      </c>
      <c r="EF566" s="12" t="s">
        <v>623</v>
      </c>
      <c r="EG566" s="12" t="s">
        <v>623</v>
      </c>
      <c r="EH566" s="12" t="s">
        <v>624</v>
      </c>
      <c r="EI566" s="12" t="s">
        <v>623</v>
      </c>
      <c r="EJ566" s="12" t="s">
        <v>623</v>
      </c>
      <c r="EK566" s="12" t="s">
        <v>623</v>
      </c>
      <c r="EL566" s="12" t="s">
        <v>624</v>
      </c>
      <c r="EM566" s="12" t="s">
        <v>623</v>
      </c>
      <c r="EN566" s="12" t="s">
        <v>623</v>
      </c>
      <c r="EO566" s="12" t="s">
        <v>623</v>
      </c>
      <c r="EP566" s="12" t="s">
        <v>624</v>
      </c>
      <c r="EQ566" s="12" t="s">
        <v>623</v>
      </c>
      <c r="ER566" s="12" t="s">
        <v>625</v>
      </c>
      <c r="ES566" s="12"/>
      <c r="ET566" s="12" t="s">
        <v>623</v>
      </c>
      <c r="EU566" s="12" t="s">
        <v>623</v>
      </c>
      <c r="EV566" s="12" t="s">
        <v>623</v>
      </c>
      <c r="EW566" s="12" t="s">
        <v>623</v>
      </c>
      <c r="EX566" s="12" t="s">
        <v>623</v>
      </c>
      <c r="EY566" s="12" t="s">
        <v>623</v>
      </c>
      <c r="EZ566" s="12" t="s">
        <v>623</v>
      </c>
      <c r="FA566" s="12" t="s">
        <v>623</v>
      </c>
      <c r="FB566" s="12" t="s">
        <v>623</v>
      </c>
      <c r="FC566" s="12" t="s">
        <v>623</v>
      </c>
      <c r="FD566" s="12" t="s">
        <v>623</v>
      </c>
      <c r="FE566" s="12" t="s">
        <v>623</v>
      </c>
      <c r="FF566" s="12" t="s">
        <v>625</v>
      </c>
      <c r="FG566" s="12"/>
      <c r="FH566" s="12"/>
      <c r="FI566" s="12"/>
      <c r="FJ566" s="12"/>
      <c r="FK566" s="12"/>
      <c r="FL566" s="12"/>
      <c r="FM566" s="12"/>
      <c r="FN566" s="12"/>
      <c r="FO566" s="12"/>
      <c r="FP566" s="12"/>
      <c r="FQ566" s="12"/>
      <c r="FR566" s="12" t="s">
        <v>629</v>
      </c>
      <c r="FS566" s="12" t="s">
        <v>625</v>
      </c>
      <c r="FT566" s="12" t="s">
        <v>629</v>
      </c>
      <c r="FU566" s="12" t="s">
        <v>625</v>
      </c>
      <c r="FV566" s="13">
        <v>128</v>
      </c>
      <c r="FW566" s="13">
        <v>98.5</v>
      </c>
      <c r="FX566" s="13">
        <v>147</v>
      </c>
      <c r="FY566" s="13">
        <v>4698</v>
      </c>
      <c r="FZ566" s="13">
        <v>6380</v>
      </c>
      <c r="GA566" s="13">
        <v>12</v>
      </c>
      <c r="GB566" s="13">
        <v>1422</v>
      </c>
      <c r="GC566" s="13">
        <v>813</v>
      </c>
      <c r="GG566" s="12"/>
      <c r="GH566" s="13">
        <v>301</v>
      </c>
      <c r="GI566" s="13">
        <v>20</v>
      </c>
      <c r="GJ566" s="13">
        <v>14</v>
      </c>
      <c r="GL566" s="12"/>
      <c r="GM566" s="12"/>
      <c r="GN566" s="12"/>
      <c r="GO566" s="12"/>
      <c r="HM566" s="13">
        <v>1</v>
      </c>
      <c r="HO566" s="13">
        <v>41</v>
      </c>
      <c r="IF566" s="13">
        <v>0</v>
      </c>
      <c r="IG566" s="13">
        <v>14</v>
      </c>
      <c r="IH566" s="13">
        <v>0</v>
      </c>
      <c r="II566" s="13">
        <v>1</v>
      </c>
      <c r="IJ566" s="13">
        <v>0</v>
      </c>
      <c r="IK566" s="13">
        <v>0</v>
      </c>
      <c r="IL566" s="13">
        <v>0</v>
      </c>
      <c r="KY566" s="12">
        <v>34</v>
      </c>
      <c r="LB566" s="12" t="s">
        <v>624</v>
      </c>
      <c r="LD566" s="12" t="s">
        <v>624</v>
      </c>
      <c r="LE566" s="12" t="s">
        <v>623</v>
      </c>
      <c r="LF566" s="12" t="s">
        <v>7180</v>
      </c>
      <c r="LW566" s="12" t="s">
        <v>624</v>
      </c>
      <c r="LY566" s="12" t="s">
        <v>625</v>
      </c>
      <c r="MA566" s="12" t="s">
        <v>7181</v>
      </c>
      <c r="MB566" s="12" t="s">
        <v>7182</v>
      </c>
    </row>
    <row r="567" spans="1:358">
      <c r="A567" s="12" t="s">
        <v>939</v>
      </c>
      <c r="B567" s="12" t="s">
        <v>1476</v>
      </c>
      <c r="C567" s="12" t="s">
        <v>5402</v>
      </c>
      <c r="D567" s="12">
        <v>2021</v>
      </c>
      <c r="E567" s="12" t="s">
        <v>6457</v>
      </c>
      <c r="F567" s="12" t="s">
        <v>622</v>
      </c>
      <c r="G567" s="13">
        <v>38</v>
      </c>
      <c r="H567" s="13">
        <v>0</v>
      </c>
      <c r="I567" s="13">
        <v>38</v>
      </c>
      <c r="J567" s="13">
        <v>0</v>
      </c>
      <c r="K567" s="13">
        <v>9</v>
      </c>
      <c r="Q567" s="13">
        <v>42</v>
      </c>
      <c r="R567" s="13">
        <v>3</v>
      </c>
      <c r="S567" s="13">
        <v>39</v>
      </c>
      <c r="T567" s="13">
        <v>0</v>
      </c>
      <c r="U567" s="13">
        <v>16</v>
      </c>
      <c r="V567" s="12"/>
      <c r="W567" s="12"/>
      <c r="X567" s="12"/>
      <c r="Y567" s="12"/>
      <c r="Z567" s="12"/>
      <c r="AA567" s="12"/>
      <c r="AB567" s="13">
        <v>0</v>
      </c>
      <c r="AC567" s="13">
        <v>8</v>
      </c>
      <c r="AE567" s="13"/>
      <c r="AF567" s="13"/>
      <c r="AG567" s="13"/>
      <c r="AJ567" s="12"/>
      <c r="AK567" s="12"/>
      <c r="AL567" s="12"/>
      <c r="AM567" s="12"/>
      <c r="AN567" s="12"/>
      <c r="AP567" s="12"/>
      <c r="AQ567" s="12"/>
      <c r="AT567" s="12" t="s">
        <v>624</v>
      </c>
      <c r="AU567" s="12" t="s">
        <v>6458</v>
      </c>
      <c r="AV567" s="12"/>
      <c r="BA567" s="12"/>
      <c r="BB567" s="12"/>
      <c r="BN567" s="12"/>
      <c r="BP567" s="13"/>
      <c r="BV567" s="12"/>
      <c r="CB567" s="13"/>
      <c r="CC567" s="12"/>
      <c r="CI567" s="13"/>
      <c r="CJ567" s="12"/>
      <c r="CK567" s="12"/>
      <c r="CL567" s="12"/>
      <c r="CM567" s="12"/>
      <c r="CN567" s="12"/>
      <c r="CO567" s="12"/>
      <c r="CV567" s="13"/>
      <c r="CW567" s="13"/>
      <c r="CX567" s="13"/>
      <c r="CY567" s="13"/>
      <c r="CZ567" s="13"/>
      <c r="DA567" s="13"/>
      <c r="DN567" s="12"/>
      <c r="DO567" s="12" t="s">
        <v>624</v>
      </c>
      <c r="DP567" s="12" t="s">
        <v>623</v>
      </c>
      <c r="DQ567" s="12"/>
      <c r="DR567" s="12" t="s">
        <v>623</v>
      </c>
      <c r="DS567" s="13">
        <v>2</v>
      </c>
      <c r="DU567" s="13">
        <v>1</v>
      </c>
      <c r="DW567" s="12"/>
      <c r="DX567" s="12"/>
      <c r="DY567" s="12"/>
      <c r="EA567" s="12" t="s">
        <v>623</v>
      </c>
      <c r="EB567" s="12" t="s">
        <v>623</v>
      </c>
      <c r="EC567" s="12" t="s">
        <v>623</v>
      </c>
      <c r="ED567" s="12" t="s">
        <v>623</v>
      </c>
      <c r="EE567" s="12" t="s">
        <v>623</v>
      </c>
      <c r="EF567" s="12" t="s">
        <v>623</v>
      </c>
      <c r="EG567" s="12" t="s">
        <v>623</v>
      </c>
      <c r="EH567" s="12" t="s">
        <v>623</v>
      </c>
      <c r="EI567" s="12" t="s">
        <v>623</v>
      </c>
      <c r="EJ567" s="12" t="s">
        <v>623</v>
      </c>
      <c r="EK567" s="12" t="s">
        <v>623</v>
      </c>
      <c r="EL567" s="12" t="s">
        <v>623</v>
      </c>
      <c r="EM567" s="12" t="s">
        <v>623</v>
      </c>
      <c r="EN567" s="12" t="s">
        <v>623</v>
      </c>
      <c r="EO567" s="12" t="s">
        <v>624</v>
      </c>
      <c r="EP567" s="12" t="s">
        <v>623</v>
      </c>
      <c r="EQ567" s="12" t="s">
        <v>624</v>
      </c>
      <c r="ER567" s="12" t="s">
        <v>6459</v>
      </c>
      <c r="ES567" s="12"/>
      <c r="ET567" s="12" t="s">
        <v>624</v>
      </c>
      <c r="EU567" s="12" t="s">
        <v>624</v>
      </c>
      <c r="EV567" s="12" t="s">
        <v>624</v>
      </c>
      <c r="EW567" s="12" t="s">
        <v>624</v>
      </c>
      <c r="EX567" s="12" t="s">
        <v>623</v>
      </c>
      <c r="EY567" s="12" t="s">
        <v>623</v>
      </c>
      <c r="EZ567" s="12" t="s">
        <v>623</v>
      </c>
      <c r="FA567" s="12" t="s">
        <v>623</v>
      </c>
      <c r="FB567" s="12" t="s">
        <v>623</v>
      </c>
      <c r="FC567" s="12" t="s">
        <v>624</v>
      </c>
      <c r="FD567" s="12" t="s">
        <v>624</v>
      </c>
      <c r="FE567" s="12" t="s">
        <v>623</v>
      </c>
      <c r="FF567" s="12" t="s">
        <v>625</v>
      </c>
      <c r="FG567" s="12"/>
      <c r="FH567" s="12"/>
      <c r="FI567" s="12"/>
      <c r="FJ567" s="12"/>
      <c r="FK567" s="12"/>
      <c r="FL567" s="12"/>
      <c r="FM567" s="12"/>
      <c r="FN567" s="12"/>
      <c r="FO567" s="12"/>
      <c r="FP567" s="12"/>
      <c r="FQ567" s="12"/>
      <c r="FR567" s="12" t="s">
        <v>629</v>
      </c>
      <c r="FS567" s="12" t="s">
        <v>625</v>
      </c>
      <c r="FT567" s="12" t="s">
        <v>629</v>
      </c>
      <c r="FU567" s="12" t="s">
        <v>625</v>
      </c>
      <c r="FV567" s="13">
        <v>177</v>
      </c>
      <c r="FW567" s="13">
        <v>95</v>
      </c>
      <c r="FX567" s="13">
        <v>92</v>
      </c>
      <c r="FY567" s="13">
        <v>4685</v>
      </c>
      <c r="FZ567" s="13">
        <v>6017</v>
      </c>
      <c r="GA567" s="13">
        <v>19</v>
      </c>
      <c r="GB567" s="13">
        <v>1305</v>
      </c>
      <c r="GC567" s="13">
        <v>932</v>
      </c>
      <c r="GG567" s="12"/>
      <c r="GH567" s="13">
        <v>172</v>
      </c>
      <c r="GI567" s="13">
        <v>213</v>
      </c>
      <c r="GJ567" s="13">
        <v>2</v>
      </c>
      <c r="GL567" s="12" t="s">
        <v>624</v>
      </c>
      <c r="GM567" s="12" t="s">
        <v>6460</v>
      </c>
      <c r="GN567" s="12"/>
      <c r="GO567" s="12"/>
      <c r="HM567" s="13">
        <v>6</v>
      </c>
      <c r="HO567" s="13">
        <v>51</v>
      </c>
      <c r="IF567" s="13">
        <v>0</v>
      </c>
      <c r="IG567" s="13">
        <v>4</v>
      </c>
      <c r="IH567" s="13">
        <v>0</v>
      </c>
      <c r="II567" s="13">
        <v>0</v>
      </c>
      <c r="IJ567" s="13">
        <v>0</v>
      </c>
      <c r="IK567" s="13">
        <v>0</v>
      </c>
      <c r="IL567" s="13">
        <v>0</v>
      </c>
      <c r="KY567" s="12">
        <v>0</v>
      </c>
      <c r="KZ567" s="12" t="s">
        <v>2071</v>
      </c>
      <c r="LA567" s="12" t="s">
        <v>6461</v>
      </c>
      <c r="LB567" s="12" t="s">
        <v>624</v>
      </c>
      <c r="LD567" s="12" t="s">
        <v>624</v>
      </c>
      <c r="LE567" s="12" t="s">
        <v>623</v>
      </c>
      <c r="LF567" s="12" t="s">
        <v>6462</v>
      </c>
      <c r="LW567" s="12" t="s">
        <v>624</v>
      </c>
      <c r="LY567" s="12" t="s">
        <v>623</v>
      </c>
      <c r="MA567" s="12" t="s">
        <v>6463</v>
      </c>
      <c r="MB567" s="12" t="s">
        <v>6464</v>
      </c>
    </row>
    <row r="568" spans="1:358">
      <c r="A568" s="12" t="s">
        <v>939</v>
      </c>
      <c r="B568" s="12" t="s">
        <v>1476</v>
      </c>
      <c r="C568" s="12" t="s">
        <v>5390</v>
      </c>
      <c r="D568" s="12">
        <v>2021</v>
      </c>
      <c r="E568" s="12" t="s">
        <v>6465</v>
      </c>
      <c r="F568" s="12" t="s">
        <v>622</v>
      </c>
      <c r="G568" s="13">
        <v>28</v>
      </c>
      <c r="H568" s="13">
        <v>0</v>
      </c>
      <c r="I568" s="13">
        <v>28</v>
      </c>
      <c r="J568" s="13">
        <v>0</v>
      </c>
      <c r="K568" s="13">
        <v>6</v>
      </c>
      <c r="Q568" s="13">
        <v>26</v>
      </c>
      <c r="R568" s="13">
        <v>2</v>
      </c>
      <c r="S568" s="13">
        <v>24</v>
      </c>
      <c r="T568" s="13">
        <v>0</v>
      </c>
      <c r="U568" s="13">
        <v>11</v>
      </c>
      <c r="V568" s="12"/>
      <c r="W568" s="12"/>
      <c r="X568" s="12"/>
      <c r="Y568" s="12"/>
      <c r="Z568" s="12"/>
      <c r="AA568" s="12"/>
      <c r="AB568" s="13">
        <v>0</v>
      </c>
      <c r="AC568" s="13">
        <v>2</v>
      </c>
      <c r="AE568" s="13"/>
      <c r="AF568" s="13"/>
      <c r="AG568" s="13"/>
      <c r="AJ568" s="12"/>
      <c r="AK568" s="12"/>
      <c r="AL568" s="12"/>
      <c r="AM568" s="12"/>
      <c r="AN568" s="12"/>
      <c r="AP568" s="12"/>
      <c r="AQ568" s="12"/>
      <c r="AT568" s="12" t="s">
        <v>623</v>
      </c>
      <c r="AV568" s="12"/>
      <c r="BA568" s="12"/>
      <c r="BB568" s="12"/>
      <c r="BN568" s="12"/>
      <c r="BP568" s="13"/>
      <c r="BV568" s="12"/>
      <c r="CB568" s="13"/>
      <c r="CC568" s="12"/>
      <c r="CI568" s="13"/>
      <c r="CJ568" s="12"/>
      <c r="CK568" s="12"/>
      <c r="CL568" s="12"/>
      <c r="CM568" s="12"/>
      <c r="CN568" s="12"/>
      <c r="CO568" s="12"/>
      <c r="CV568" s="13"/>
      <c r="CW568" s="13"/>
      <c r="CX568" s="13"/>
      <c r="CY568" s="13"/>
      <c r="CZ568" s="13"/>
      <c r="DA568" s="13"/>
      <c r="DN568" s="12"/>
      <c r="DO568" s="12" t="s">
        <v>624</v>
      </c>
      <c r="DP568" s="12" t="s">
        <v>623</v>
      </c>
      <c r="DQ568" s="12"/>
      <c r="DR568" s="12" t="s">
        <v>624</v>
      </c>
      <c r="DS568" s="13">
        <v>3</v>
      </c>
      <c r="DU568" s="13">
        <v>1</v>
      </c>
      <c r="DW568" s="12"/>
      <c r="DX568" s="12"/>
      <c r="DY568" s="12"/>
      <c r="EA568" s="12" t="s">
        <v>623</v>
      </c>
      <c r="EB568" s="12" t="s">
        <v>624</v>
      </c>
      <c r="EC568" s="12" t="s">
        <v>623</v>
      </c>
      <c r="ED568" s="12" t="s">
        <v>623</v>
      </c>
      <c r="EE568" s="12" t="s">
        <v>623</v>
      </c>
      <c r="EF568" s="12" t="s">
        <v>623</v>
      </c>
      <c r="EG568" s="12" t="s">
        <v>623</v>
      </c>
      <c r="EH568" s="12" t="s">
        <v>623</v>
      </c>
      <c r="EI568" s="12" t="s">
        <v>623</v>
      </c>
      <c r="EJ568" s="12" t="s">
        <v>623</v>
      </c>
      <c r="EK568" s="12" t="s">
        <v>623</v>
      </c>
      <c r="EL568" s="12" t="s">
        <v>623</v>
      </c>
      <c r="EM568" s="12" t="s">
        <v>623</v>
      </c>
      <c r="EN568" s="12" t="s">
        <v>623</v>
      </c>
      <c r="EO568" s="12" t="s">
        <v>624</v>
      </c>
      <c r="EP568" s="12" t="s">
        <v>623</v>
      </c>
      <c r="EQ568" s="12" t="s">
        <v>623</v>
      </c>
      <c r="ER568" s="12" t="s">
        <v>625</v>
      </c>
      <c r="ES568" s="12"/>
      <c r="ET568" s="12" t="s">
        <v>624</v>
      </c>
      <c r="EU568" s="12" t="s">
        <v>623</v>
      </c>
      <c r="EV568" s="12" t="s">
        <v>623</v>
      </c>
      <c r="EW568" s="12" t="s">
        <v>623</v>
      </c>
      <c r="EX568" s="12" t="s">
        <v>623</v>
      </c>
      <c r="EY568" s="12" t="s">
        <v>623</v>
      </c>
      <c r="EZ568" s="12" t="s">
        <v>623</v>
      </c>
      <c r="FA568" s="12" t="s">
        <v>623</v>
      </c>
      <c r="FB568" s="12" t="s">
        <v>623</v>
      </c>
      <c r="FC568" s="12" t="s">
        <v>624</v>
      </c>
      <c r="FD568" s="12" t="s">
        <v>624</v>
      </c>
      <c r="FE568" s="12" t="s">
        <v>623</v>
      </c>
      <c r="FF568" s="12" t="s">
        <v>625</v>
      </c>
      <c r="FG568" s="12"/>
      <c r="FH568" s="12"/>
      <c r="FI568" s="12"/>
      <c r="FJ568" s="12"/>
      <c r="FK568" s="12"/>
      <c r="FL568" s="12"/>
      <c r="FM568" s="12"/>
      <c r="FN568" s="12"/>
      <c r="FO568" s="12"/>
      <c r="FP568" s="12"/>
      <c r="FQ568" s="12"/>
      <c r="FR568" s="12" t="s">
        <v>630</v>
      </c>
      <c r="FS568" s="12" t="s">
        <v>625</v>
      </c>
      <c r="FT568" s="12" t="s">
        <v>630</v>
      </c>
      <c r="FU568" s="12" t="s">
        <v>625</v>
      </c>
      <c r="FV568" s="13">
        <v>81</v>
      </c>
      <c r="FW568" s="13">
        <v>90</v>
      </c>
      <c r="FX568" s="13">
        <v>112</v>
      </c>
      <c r="FY568" s="13">
        <v>3689</v>
      </c>
      <c r="FZ568" s="13">
        <v>3969</v>
      </c>
      <c r="GA568" s="13">
        <v>3</v>
      </c>
      <c r="GB568" s="13">
        <v>879</v>
      </c>
      <c r="GC568" s="13">
        <v>917</v>
      </c>
      <c r="GG568" s="12"/>
      <c r="GH568" s="13">
        <v>617</v>
      </c>
      <c r="GI568" s="13">
        <v>4</v>
      </c>
      <c r="GJ568" s="13">
        <v>1</v>
      </c>
      <c r="GL568" s="12" t="s">
        <v>624</v>
      </c>
      <c r="GM568" s="12" t="s">
        <v>6466</v>
      </c>
      <c r="GN568" s="12"/>
      <c r="GO568" s="12"/>
      <c r="HM568" s="13">
        <v>2</v>
      </c>
      <c r="HO568" s="13">
        <v>50</v>
      </c>
      <c r="IF568" s="13">
        <v>1</v>
      </c>
      <c r="IG568" s="13">
        <v>16</v>
      </c>
      <c r="IH568" s="13">
        <v>1</v>
      </c>
      <c r="II568" s="13">
        <v>0</v>
      </c>
      <c r="IJ568" s="13">
        <v>0</v>
      </c>
      <c r="IK568" s="13">
        <v>0</v>
      </c>
      <c r="IL568" s="13">
        <v>0</v>
      </c>
      <c r="KY568" s="12">
        <v>0</v>
      </c>
      <c r="KZ568" s="12" t="s">
        <v>2071</v>
      </c>
      <c r="LA568" s="12" t="s">
        <v>6467</v>
      </c>
      <c r="LB568" s="12" t="s">
        <v>624</v>
      </c>
      <c r="LD568" s="12" t="s">
        <v>624</v>
      </c>
      <c r="LE568" s="12" t="s">
        <v>623</v>
      </c>
      <c r="LF568" s="12" t="s">
        <v>6468</v>
      </c>
      <c r="LW568" s="12" t="s">
        <v>623</v>
      </c>
      <c r="LY568" s="12" t="s">
        <v>623</v>
      </c>
      <c r="MA568" s="12" t="s">
        <v>6469</v>
      </c>
      <c r="MB568" s="12" t="s">
        <v>6470</v>
      </c>
    </row>
    <row r="569" spans="1:358">
      <c r="A569" s="12" t="s">
        <v>939</v>
      </c>
      <c r="B569" s="12" t="s">
        <v>1476</v>
      </c>
      <c r="C569" s="12" t="s">
        <v>5419</v>
      </c>
      <c r="D569" s="12">
        <v>2021</v>
      </c>
      <c r="E569" s="12" t="s">
        <v>6471</v>
      </c>
      <c r="F569" s="12" t="s">
        <v>622</v>
      </c>
      <c r="G569" s="13">
        <v>27</v>
      </c>
      <c r="H569" s="13">
        <v>2</v>
      </c>
      <c r="I569" s="13">
        <v>25</v>
      </c>
      <c r="J569" s="13">
        <v>0</v>
      </c>
      <c r="K569" s="13">
        <v>5</v>
      </c>
      <c r="Q569" s="13">
        <v>0</v>
      </c>
      <c r="R569" s="13">
        <v>0</v>
      </c>
      <c r="S569" s="13">
        <v>0</v>
      </c>
      <c r="T569" s="13">
        <v>0</v>
      </c>
      <c r="U569" s="13">
        <v>0</v>
      </c>
      <c r="V569" s="12"/>
      <c r="W569" s="12"/>
      <c r="X569" s="12"/>
      <c r="Y569" s="12"/>
      <c r="Z569" s="12"/>
      <c r="AA569" s="12"/>
      <c r="AB569" s="13">
        <v>0</v>
      </c>
      <c r="AC569" s="13">
        <v>1</v>
      </c>
      <c r="AE569" s="13"/>
      <c r="AF569" s="13"/>
      <c r="AG569" s="13"/>
      <c r="AJ569" s="12"/>
      <c r="AK569" s="12"/>
      <c r="AL569" s="12"/>
      <c r="AM569" s="12"/>
      <c r="AN569" s="12"/>
      <c r="AP569" s="12"/>
      <c r="AQ569" s="12"/>
      <c r="AT569" s="12" t="s">
        <v>624</v>
      </c>
      <c r="AU569" s="12" t="s">
        <v>6472</v>
      </c>
      <c r="AV569" s="12"/>
      <c r="BA569" s="12"/>
      <c r="BB569" s="12"/>
      <c r="BN569" s="12"/>
      <c r="BP569" s="13"/>
      <c r="BV569" s="12"/>
      <c r="CB569" s="13"/>
      <c r="CC569" s="12"/>
      <c r="CI569" s="13"/>
      <c r="CJ569" s="12"/>
      <c r="CK569" s="12"/>
      <c r="CL569" s="12"/>
      <c r="CM569" s="12"/>
      <c r="CN569" s="12"/>
      <c r="CO569" s="12"/>
      <c r="CV569" s="13"/>
      <c r="CW569" s="13"/>
      <c r="CX569" s="13"/>
      <c r="CY569" s="13"/>
      <c r="CZ569" s="13"/>
      <c r="DA569" s="13"/>
      <c r="DN569" s="12"/>
      <c r="DO569" s="12" t="s">
        <v>624</v>
      </c>
      <c r="DP569" s="12" t="s">
        <v>624</v>
      </c>
      <c r="DQ569" s="12" t="s">
        <v>6473</v>
      </c>
      <c r="DR569" s="12" t="s">
        <v>624</v>
      </c>
      <c r="DS569" s="13">
        <v>2</v>
      </c>
      <c r="DU569" s="13">
        <v>2</v>
      </c>
      <c r="DW569" s="12"/>
      <c r="DX569" s="12"/>
      <c r="DY569" s="12"/>
      <c r="EA569" s="12" t="s">
        <v>623</v>
      </c>
      <c r="EB569" s="12" t="s">
        <v>623</v>
      </c>
      <c r="EC569" s="12" t="s">
        <v>623</v>
      </c>
      <c r="ED569" s="12" t="s">
        <v>623</v>
      </c>
      <c r="EE569" s="12" t="s">
        <v>624</v>
      </c>
      <c r="EF569" s="12" t="s">
        <v>623</v>
      </c>
      <c r="EG569" s="12" t="s">
        <v>623</v>
      </c>
      <c r="EH569" s="12" t="s">
        <v>623</v>
      </c>
      <c r="EI569" s="12" t="s">
        <v>623</v>
      </c>
      <c r="EJ569" s="12" t="s">
        <v>623</v>
      </c>
      <c r="EK569" s="12" t="s">
        <v>623</v>
      </c>
      <c r="EL569" s="12" t="s">
        <v>623</v>
      </c>
      <c r="EM569" s="12" t="s">
        <v>623</v>
      </c>
      <c r="EN569" s="12" t="s">
        <v>623</v>
      </c>
      <c r="EO569" s="12" t="s">
        <v>624</v>
      </c>
      <c r="EP569" s="12" t="s">
        <v>624</v>
      </c>
      <c r="EQ569" s="12" t="s">
        <v>623</v>
      </c>
      <c r="ER569" s="12" t="s">
        <v>625</v>
      </c>
      <c r="ES569" s="12"/>
      <c r="ET569" s="12" t="s">
        <v>623</v>
      </c>
      <c r="EU569" s="12" t="s">
        <v>623</v>
      </c>
      <c r="EV569" s="12" t="s">
        <v>623</v>
      </c>
      <c r="EW569" s="12" t="s">
        <v>623</v>
      </c>
      <c r="EX569" s="12" t="s">
        <v>623</v>
      </c>
      <c r="EY569" s="12" t="s">
        <v>623</v>
      </c>
      <c r="EZ569" s="12" t="s">
        <v>623</v>
      </c>
      <c r="FA569" s="12" t="s">
        <v>623</v>
      </c>
      <c r="FB569" s="12" t="s">
        <v>623</v>
      </c>
      <c r="FC569" s="12" t="s">
        <v>623</v>
      </c>
      <c r="FD569" s="12" t="s">
        <v>623</v>
      </c>
      <c r="FE569" s="12" t="s">
        <v>623</v>
      </c>
      <c r="FF569" s="12"/>
      <c r="FG569" s="12"/>
      <c r="FH569" s="12"/>
      <c r="FI569" s="12"/>
      <c r="FJ569" s="12"/>
      <c r="FK569" s="12"/>
      <c r="FL569" s="12"/>
      <c r="FM569" s="12"/>
      <c r="FN569" s="12"/>
      <c r="FO569" s="12"/>
      <c r="FP569" s="12"/>
      <c r="FQ569" s="12"/>
      <c r="FR569" s="12" t="s">
        <v>629</v>
      </c>
      <c r="FS569" s="12" t="s">
        <v>625</v>
      </c>
      <c r="FT569" s="12" t="s">
        <v>629</v>
      </c>
      <c r="FU569" s="12" t="s">
        <v>625</v>
      </c>
      <c r="FV569" s="13">
        <v>11</v>
      </c>
      <c r="FW569" s="13">
        <v>90</v>
      </c>
      <c r="FX569" s="13">
        <v>4</v>
      </c>
      <c r="FY569" s="13">
        <v>1243</v>
      </c>
      <c r="FZ569" s="13">
        <v>1481</v>
      </c>
      <c r="GA569" s="13">
        <v>0</v>
      </c>
      <c r="GB569" s="13">
        <v>503</v>
      </c>
      <c r="GC569" s="13">
        <v>58</v>
      </c>
      <c r="GG569" s="12"/>
      <c r="GH569" s="13">
        <v>0</v>
      </c>
      <c r="GI569" s="13">
        <v>0</v>
      </c>
      <c r="GJ569" s="13">
        <v>0</v>
      </c>
      <c r="GL569" s="12" t="s">
        <v>624</v>
      </c>
      <c r="GM569" s="12" t="s">
        <v>6474</v>
      </c>
      <c r="GN569" s="12"/>
      <c r="GO569" s="12"/>
      <c r="HO569" s="13">
        <v>8</v>
      </c>
      <c r="IF569" s="13">
        <v>0</v>
      </c>
      <c r="IG569" s="13">
        <v>0</v>
      </c>
      <c r="IH569" s="13">
        <v>0</v>
      </c>
      <c r="II569" s="13">
        <v>0</v>
      </c>
      <c r="IJ569" s="13">
        <v>0</v>
      </c>
      <c r="IK569" s="13">
        <v>0</v>
      </c>
      <c r="IL569" s="13">
        <v>0</v>
      </c>
      <c r="KY569" s="12">
        <v>300</v>
      </c>
      <c r="KZ569" s="12" t="s">
        <v>2071</v>
      </c>
      <c r="LA569" s="12" t="s">
        <v>6475</v>
      </c>
      <c r="LB569" s="12" t="s">
        <v>624</v>
      </c>
      <c r="LD569" s="12" t="s">
        <v>624</v>
      </c>
      <c r="LE569" s="12" t="s">
        <v>624</v>
      </c>
      <c r="LF569" s="12" t="s">
        <v>6476</v>
      </c>
      <c r="LW569" s="12" t="s">
        <v>623</v>
      </c>
      <c r="LY569" s="12" t="s">
        <v>781</v>
      </c>
      <c r="MA569" s="12" t="s">
        <v>6477</v>
      </c>
      <c r="MB569" s="12" t="s">
        <v>6478</v>
      </c>
    </row>
    <row r="570" spans="1:358">
      <c r="A570" s="12" t="s">
        <v>939</v>
      </c>
      <c r="B570" s="12" t="s">
        <v>1476</v>
      </c>
      <c r="C570" s="12" t="s">
        <v>5445</v>
      </c>
      <c r="D570" s="12">
        <v>2021</v>
      </c>
      <c r="E570" s="12" t="s">
        <v>6479</v>
      </c>
      <c r="F570" s="12" t="s">
        <v>622</v>
      </c>
      <c r="G570" s="13">
        <v>59</v>
      </c>
      <c r="H570" s="13">
        <v>5</v>
      </c>
      <c r="I570" s="13">
        <v>54</v>
      </c>
      <c r="J570" s="13">
        <v>0</v>
      </c>
      <c r="K570" s="13">
        <v>21</v>
      </c>
      <c r="Q570" s="13">
        <v>41</v>
      </c>
      <c r="R570" s="13">
        <v>1</v>
      </c>
      <c r="S570" s="13">
        <v>40</v>
      </c>
      <c r="T570" s="13">
        <v>0</v>
      </c>
      <c r="U570" s="13">
        <v>16</v>
      </c>
      <c r="V570" s="12"/>
      <c r="W570" s="12"/>
      <c r="X570" s="12"/>
      <c r="Y570" s="12"/>
      <c r="Z570" s="12"/>
      <c r="AA570" s="12"/>
      <c r="AB570" s="13">
        <v>1</v>
      </c>
      <c r="AC570" s="13">
        <v>10</v>
      </c>
      <c r="AE570" s="13"/>
      <c r="AF570" s="13"/>
      <c r="AG570" s="13"/>
      <c r="AJ570" s="12"/>
      <c r="AK570" s="12"/>
      <c r="AL570" s="12"/>
      <c r="AM570" s="12"/>
      <c r="AN570" s="12"/>
      <c r="AP570" s="12"/>
      <c r="AQ570" s="12"/>
      <c r="AT570" s="12" t="s">
        <v>624</v>
      </c>
      <c r="AU570" s="12" t="s">
        <v>6480</v>
      </c>
      <c r="AV570" s="12"/>
      <c r="BA570" s="12"/>
      <c r="BB570" s="12"/>
      <c r="BN570" s="12"/>
      <c r="BP570" s="13"/>
      <c r="BV570" s="12"/>
      <c r="CB570" s="13"/>
      <c r="CC570" s="12"/>
      <c r="CI570" s="13"/>
      <c r="CJ570" s="12"/>
      <c r="CK570" s="12"/>
      <c r="CL570" s="12"/>
      <c r="CM570" s="12"/>
      <c r="CN570" s="12"/>
      <c r="CO570" s="12"/>
      <c r="CV570" s="13"/>
      <c r="CW570" s="13"/>
      <c r="CX570" s="13"/>
      <c r="CY570" s="13"/>
      <c r="CZ570" s="13"/>
      <c r="DA570" s="13"/>
      <c r="DN570" s="12"/>
      <c r="DO570" s="12" t="s">
        <v>624</v>
      </c>
      <c r="DP570" s="12" t="s">
        <v>623</v>
      </c>
      <c r="DQ570" s="12" t="s">
        <v>6481</v>
      </c>
      <c r="DR570" s="12" t="s">
        <v>624</v>
      </c>
      <c r="DS570" s="13">
        <v>3</v>
      </c>
      <c r="DU570" s="13">
        <v>3</v>
      </c>
      <c r="DW570" s="12"/>
      <c r="DX570" s="12"/>
      <c r="DY570" s="12"/>
      <c r="EA570" s="12" t="s">
        <v>623</v>
      </c>
      <c r="EB570" s="12" t="s">
        <v>623</v>
      </c>
      <c r="EC570" s="12" t="s">
        <v>623</v>
      </c>
      <c r="ED570" s="12" t="s">
        <v>623</v>
      </c>
      <c r="EE570" s="12" t="s">
        <v>623</v>
      </c>
      <c r="EF570" s="12" t="s">
        <v>623</v>
      </c>
      <c r="EG570" s="12" t="s">
        <v>623</v>
      </c>
      <c r="EH570" s="12" t="s">
        <v>623</v>
      </c>
      <c r="EI570" s="12" t="s">
        <v>623</v>
      </c>
      <c r="EJ570" s="12" t="s">
        <v>623</v>
      </c>
      <c r="EK570" s="12" t="s">
        <v>623</v>
      </c>
      <c r="EL570" s="12" t="s">
        <v>623</v>
      </c>
      <c r="EM570" s="12" t="s">
        <v>623</v>
      </c>
      <c r="EN570" s="12" t="s">
        <v>623</v>
      </c>
      <c r="EO570" s="12" t="s">
        <v>623</v>
      </c>
      <c r="EP570" s="12" t="s">
        <v>623</v>
      </c>
      <c r="EQ570" s="12" t="s">
        <v>624</v>
      </c>
      <c r="ER570" s="12" t="s">
        <v>6482</v>
      </c>
      <c r="ES570" s="12"/>
      <c r="ET570" s="12" t="s">
        <v>624</v>
      </c>
      <c r="EU570" s="12" t="s">
        <v>624</v>
      </c>
      <c r="EV570" s="12" t="s">
        <v>623</v>
      </c>
      <c r="EW570" s="12" t="s">
        <v>623</v>
      </c>
      <c r="EX570" s="12" t="s">
        <v>623</v>
      </c>
      <c r="EY570" s="12" t="s">
        <v>623</v>
      </c>
      <c r="EZ570" s="12" t="s">
        <v>623</v>
      </c>
      <c r="FA570" s="12" t="s">
        <v>623</v>
      </c>
      <c r="FB570" s="12" t="s">
        <v>623</v>
      </c>
      <c r="FC570" s="12" t="s">
        <v>623</v>
      </c>
      <c r="FD570" s="12" t="s">
        <v>624</v>
      </c>
      <c r="FE570" s="12" t="s">
        <v>623</v>
      </c>
      <c r="FF570" s="12" t="s">
        <v>625</v>
      </c>
      <c r="FG570" s="12"/>
      <c r="FH570" s="12"/>
      <c r="FI570" s="12"/>
      <c r="FJ570" s="12"/>
      <c r="FK570" s="12"/>
      <c r="FL570" s="12"/>
      <c r="FM570" s="12"/>
      <c r="FN570" s="12"/>
      <c r="FO570" s="12"/>
      <c r="FP570" s="12"/>
      <c r="FQ570" s="12"/>
      <c r="FR570" s="12" t="s">
        <v>629</v>
      </c>
      <c r="FS570" s="12" t="s">
        <v>625</v>
      </c>
      <c r="FT570" s="12" t="s">
        <v>629</v>
      </c>
      <c r="FU570" s="12" t="s">
        <v>625</v>
      </c>
      <c r="FV570" s="13">
        <v>35</v>
      </c>
      <c r="FW570" s="13">
        <v>95</v>
      </c>
      <c r="FX570" s="13">
        <v>190</v>
      </c>
      <c r="FY570" s="13">
        <v>989</v>
      </c>
      <c r="FZ570" s="13">
        <v>14270</v>
      </c>
      <c r="GA570" s="13">
        <v>25</v>
      </c>
      <c r="GB570" s="13">
        <v>422</v>
      </c>
      <c r="GC570" s="13">
        <v>2251</v>
      </c>
      <c r="GG570" s="12"/>
      <c r="GH570" s="13">
        <v>207</v>
      </c>
      <c r="GI570" s="13">
        <v>10</v>
      </c>
      <c r="GJ570" s="13">
        <v>2</v>
      </c>
      <c r="GL570" s="12" t="s">
        <v>624</v>
      </c>
      <c r="GM570" s="12" t="s">
        <v>6483</v>
      </c>
      <c r="GN570" s="12"/>
      <c r="GO570" s="12"/>
      <c r="HM570" s="13">
        <v>11</v>
      </c>
      <c r="HO570" s="13">
        <v>53</v>
      </c>
      <c r="IF570" s="13">
        <v>3</v>
      </c>
      <c r="IG570" s="13">
        <v>4</v>
      </c>
      <c r="IH570" s="13">
        <v>3</v>
      </c>
      <c r="II570" s="13">
        <v>0</v>
      </c>
      <c r="IJ570" s="13">
        <v>0</v>
      </c>
      <c r="IK570" s="13">
        <v>0</v>
      </c>
      <c r="IL570" s="13">
        <v>0</v>
      </c>
      <c r="KY570" s="12">
        <v>0</v>
      </c>
      <c r="KZ570" s="12" t="s">
        <v>2071</v>
      </c>
      <c r="LA570" s="12" t="s">
        <v>6484</v>
      </c>
      <c r="LB570" s="12" t="s">
        <v>624</v>
      </c>
      <c r="LD570" s="12" t="s">
        <v>624</v>
      </c>
      <c r="LE570" s="12" t="s">
        <v>624</v>
      </c>
      <c r="LF570" s="12" t="s">
        <v>6485</v>
      </c>
      <c r="LW570" s="12" t="s">
        <v>781</v>
      </c>
      <c r="LY570" s="12" t="s">
        <v>624</v>
      </c>
      <c r="MA570" s="12" t="s">
        <v>6486</v>
      </c>
      <c r="MB570" s="12" t="s">
        <v>6487</v>
      </c>
    </row>
    <row r="571" spans="1:358">
      <c r="A571" s="12" t="s">
        <v>939</v>
      </c>
      <c r="B571" s="12" t="s">
        <v>1476</v>
      </c>
      <c r="C571" s="12" t="s">
        <v>5435</v>
      </c>
      <c r="D571" s="12">
        <v>2021</v>
      </c>
      <c r="E571" s="12" t="s">
        <v>6488</v>
      </c>
      <c r="F571" s="12" t="s">
        <v>622</v>
      </c>
      <c r="G571" s="13">
        <v>69</v>
      </c>
      <c r="H571" s="13">
        <v>5</v>
      </c>
      <c r="I571" s="13">
        <v>64</v>
      </c>
      <c r="J571" s="13">
        <v>1</v>
      </c>
      <c r="K571" s="13">
        <v>19</v>
      </c>
      <c r="Q571" s="13">
        <v>0</v>
      </c>
      <c r="R571" s="13">
        <v>0</v>
      </c>
      <c r="S571" s="13">
        <v>0</v>
      </c>
      <c r="T571" s="13">
        <v>0</v>
      </c>
      <c r="U571" s="13">
        <v>0</v>
      </c>
      <c r="V571" s="12"/>
      <c r="W571" s="12"/>
      <c r="X571" s="12"/>
      <c r="Y571" s="12"/>
      <c r="Z571" s="12"/>
      <c r="AA571" s="12"/>
      <c r="AB571" s="13"/>
      <c r="AC571" s="13">
        <v>3</v>
      </c>
      <c r="AE571" s="13"/>
      <c r="AF571" s="13"/>
      <c r="AG571" s="13"/>
      <c r="AJ571" s="12"/>
      <c r="AK571" s="12"/>
      <c r="AL571" s="12"/>
      <c r="AM571" s="12"/>
      <c r="AN571" s="12"/>
      <c r="AP571" s="12"/>
      <c r="AQ571" s="12"/>
      <c r="AT571" s="12" t="s">
        <v>624</v>
      </c>
      <c r="AU571" s="12" t="s">
        <v>6489</v>
      </c>
      <c r="AV571" s="12"/>
      <c r="BA571" s="12"/>
      <c r="BB571" s="12"/>
      <c r="BN571" s="12"/>
      <c r="BP571" s="13"/>
      <c r="BV571" s="12"/>
      <c r="CB571" s="13"/>
      <c r="CC571" s="12"/>
      <c r="CI571" s="13"/>
      <c r="CJ571" s="12"/>
      <c r="CK571" s="12"/>
      <c r="CL571" s="12"/>
      <c r="CM571" s="12"/>
      <c r="CN571" s="12"/>
      <c r="CO571" s="12"/>
      <c r="CV571" s="13"/>
      <c r="CW571" s="13"/>
      <c r="CX571" s="13"/>
      <c r="CY571" s="13"/>
      <c r="CZ571" s="13"/>
      <c r="DA571" s="13"/>
      <c r="DN571" s="12"/>
      <c r="DO571" s="12" t="s">
        <v>624</v>
      </c>
      <c r="DP571" s="12" t="s">
        <v>623</v>
      </c>
      <c r="DQ571" s="12" t="s">
        <v>6490</v>
      </c>
      <c r="DR571" s="12" t="s">
        <v>624</v>
      </c>
      <c r="DS571" s="13">
        <v>3</v>
      </c>
      <c r="DU571" s="13">
        <v>3</v>
      </c>
      <c r="DW571" s="12"/>
      <c r="DX571" s="12"/>
      <c r="DY571" s="12"/>
      <c r="EA571" s="12" t="s">
        <v>624</v>
      </c>
      <c r="EB571" s="12" t="s">
        <v>623</v>
      </c>
      <c r="EC571" s="12" t="s">
        <v>623</v>
      </c>
      <c r="ED571" s="12" t="s">
        <v>623</v>
      </c>
      <c r="EE571" s="12" t="s">
        <v>623</v>
      </c>
      <c r="EF571" s="12" t="s">
        <v>623</v>
      </c>
      <c r="EG571" s="12" t="s">
        <v>623</v>
      </c>
      <c r="EH571" s="12" t="s">
        <v>623</v>
      </c>
      <c r="EI571" s="12" t="s">
        <v>623</v>
      </c>
      <c r="EJ571" s="12" t="s">
        <v>623</v>
      </c>
      <c r="EK571" s="12" t="s">
        <v>623</v>
      </c>
      <c r="EL571" s="12" t="s">
        <v>623</v>
      </c>
      <c r="EM571" s="12" t="s">
        <v>623</v>
      </c>
      <c r="EN571" s="12" t="s">
        <v>623</v>
      </c>
      <c r="EO571" s="12" t="s">
        <v>623</v>
      </c>
      <c r="EP571" s="12" t="s">
        <v>623</v>
      </c>
      <c r="EQ571" s="12" t="s">
        <v>623</v>
      </c>
      <c r="ER571" s="12" t="s">
        <v>625</v>
      </c>
      <c r="ES571" s="12"/>
      <c r="ET571" s="12" t="s">
        <v>623</v>
      </c>
      <c r="EU571" s="12" t="s">
        <v>623</v>
      </c>
      <c r="EV571" s="12" t="s">
        <v>623</v>
      </c>
      <c r="EW571" s="12" t="s">
        <v>623</v>
      </c>
      <c r="EX571" s="12" t="s">
        <v>623</v>
      </c>
      <c r="EY571" s="12" t="s">
        <v>623</v>
      </c>
      <c r="EZ571" s="12" t="s">
        <v>623</v>
      </c>
      <c r="FA571" s="12" t="s">
        <v>623</v>
      </c>
      <c r="FB571" s="12" t="s">
        <v>623</v>
      </c>
      <c r="FC571" s="12" t="s">
        <v>623</v>
      </c>
      <c r="FD571" s="12" t="s">
        <v>623</v>
      </c>
      <c r="FE571" s="12" t="s">
        <v>623</v>
      </c>
      <c r="FF571" s="12"/>
      <c r="FG571" s="12"/>
      <c r="FH571" s="12"/>
      <c r="FI571" s="12"/>
      <c r="FJ571" s="12"/>
      <c r="FK571" s="12"/>
      <c r="FL571" s="12"/>
      <c r="FM571" s="12"/>
      <c r="FN571" s="12"/>
      <c r="FO571" s="12"/>
      <c r="FP571" s="12"/>
      <c r="FQ571" s="12"/>
      <c r="FR571" s="12" t="s">
        <v>629</v>
      </c>
      <c r="FS571" s="12" t="s">
        <v>625</v>
      </c>
      <c r="FT571" s="12" t="s">
        <v>629</v>
      </c>
      <c r="FU571" s="12" t="s">
        <v>625</v>
      </c>
      <c r="FV571" s="13">
        <v>1</v>
      </c>
      <c r="FW571" s="13">
        <v>100</v>
      </c>
      <c r="FX571" s="13">
        <v>38</v>
      </c>
      <c r="FY571" s="13">
        <v>2918</v>
      </c>
      <c r="FZ571" s="13">
        <v>4182</v>
      </c>
      <c r="GA571" s="13">
        <v>4</v>
      </c>
      <c r="GB571" s="13">
        <v>1132</v>
      </c>
      <c r="GC571" s="13">
        <v>774</v>
      </c>
      <c r="GG571" s="12"/>
      <c r="GH571" s="13">
        <v>348</v>
      </c>
      <c r="GI571" s="13">
        <v>0</v>
      </c>
      <c r="GJ571" s="13">
        <v>0</v>
      </c>
      <c r="GL571" s="12" t="s">
        <v>624</v>
      </c>
      <c r="GM571" s="12" t="s">
        <v>6491</v>
      </c>
      <c r="GN571" s="12"/>
      <c r="GO571" s="12"/>
      <c r="HM571" s="13">
        <v>2</v>
      </c>
      <c r="HO571" s="13">
        <v>17</v>
      </c>
      <c r="IF571" s="13">
        <v>0</v>
      </c>
      <c r="IG571" s="13">
        <v>1</v>
      </c>
      <c r="IH571" s="13">
        <v>0</v>
      </c>
      <c r="II571" s="13">
        <v>0</v>
      </c>
      <c r="IJ571" s="13">
        <v>0</v>
      </c>
      <c r="IK571" s="13">
        <v>0</v>
      </c>
      <c r="IL571" s="13">
        <v>0</v>
      </c>
      <c r="KY571" s="12">
        <v>0</v>
      </c>
      <c r="KZ571" s="12" t="s">
        <v>2071</v>
      </c>
      <c r="LA571" s="12" t="s">
        <v>6492</v>
      </c>
      <c r="LB571" s="12" t="s">
        <v>624</v>
      </c>
      <c r="LD571" s="12" t="s">
        <v>624</v>
      </c>
      <c r="LE571" s="12" t="s">
        <v>624</v>
      </c>
      <c r="LF571" s="12" t="s">
        <v>6493</v>
      </c>
      <c r="LW571" s="12" t="s">
        <v>623</v>
      </c>
      <c r="LY571" s="12" t="s">
        <v>781</v>
      </c>
      <c r="MA571" s="12" t="s">
        <v>6494</v>
      </c>
      <c r="MB571" s="12" t="s">
        <v>6495</v>
      </c>
    </row>
    <row r="572" spans="1:358">
      <c r="A572" s="12" t="s">
        <v>939</v>
      </c>
      <c r="B572" s="12" t="s">
        <v>1476</v>
      </c>
      <c r="C572" s="12" t="s">
        <v>5453</v>
      </c>
      <c r="D572" s="12">
        <v>2021</v>
      </c>
      <c r="E572" s="12" t="s">
        <v>5454</v>
      </c>
      <c r="F572" s="12" t="s">
        <v>622</v>
      </c>
      <c r="G572" s="13">
        <v>72</v>
      </c>
      <c r="H572" s="13">
        <v>6</v>
      </c>
      <c r="I572" s="13">
        <v>66</v>
      </c>
      <c r="J572" s="13">
        <v>0</v>
      </c>
      <c r="K572" s="13">
        <v>8</v>
      </c>
      <c r="Q572" s="13">
        <v>0</v>
      </c>
      <c r="R572" s="13">
        <v>0</v>
      </c>
      <c r="S572" s="13">
        <v>0</v>
      </c>
      <c r="T572" s="13">
        <v>0</v>
      </c>
      <c r="U572" s="13">
        <v>0</v>
      </c>
      <c r="V572" s="12"/>
      <c r="W572" s="12"/>
      <c r="X572" s="12"/>
      <c r="Y572" s="12"/>
      <c r="Z572" s="12"/>
      <c r="AA572" s="12"/>
      <c r="AB572" s="13">
        <v>0</v>
      </c>
      <c r="AC572" s="13">
        <v>3</v>
      </c>
      <c r="AE572" s="13"/>
      <c r="AF572" s="13"/>
      <c r="AG572" s="13"/>
      <c r="AJ572" s="12"/>
      <c r="AK572" s="12"/>
      <c r="AL572" s="12"/>
      <c r="AM572" s="12"/>
      <c r="AN572" s="12"/>
      <c r="AP572" s="12"/>
      <c r="AQ572" s="12"/>
      <c r="AT572" s="12" t="s">
        <v>624</v>
      </c>
      <c r="AU572" s="12" t="s">
        <v>6496</v>
      </c>
      <c r="AV572" s="12"/>
      <c r="BA572" s="12"/>
      <c r="BB572" s="12"/>
      <c r="BN572" s="12"/>
      <c r="BP572" s="13"/>
      <c r="BV572" s="12"/>
      <c r="CB572" s="13"/>
      <c r="CC572" s="12"/>
      <c r="CI572" s="13"/>
      <c r="CJ572" s="12"/>
      <c r="CK572" s="12"/>
      <c r="CL572" s="12"/>
      <c r="CM572" s="12"/>
      <c r="CN572" s="12"/>
      <c r="CO572" s="12"/>
      <c r="CV572" s="13"/>
      <c r="CW572" s="13"/>
      <c r="CX572" s="13"/>
      <c r="CY572" s="13"/>
      <c r="CZ572" s="13"/>
      <c r="DA572" s="13"/>
      <c r="DN572" s="12"/>
      <c r="DO572" s="12" t="s">
        <v>624</v>
      </c>
      <c r="DP572" s="12" t="s">
        <v>624</v>
      </c>
      <c r="DQ572" s="12" t="s">
        <v>6497</v>
      </c>
      <c r="DR572" s="12" t="s">
        <v>623</v>
      </c>
      <c r="DS572" s="13">
        <v>5</v>
      </c>
      <c r="DU572" s="13">
        <v>2</v>
      </c>
      <c r="DW572" s="12"/>
      <c r="DX572" s="12"/>
      <c r="DY572" s="12"/>
      <c r="EA572" s="12" t="s">
        <v>623</v>
      </c>
      <c r="EB572" s="12" t="s">
        <v>624</v>
      </c>
      <c r="EC572" s="12" t="s">
        <v>624</v>
      </c>
      <c r="ED572" s="12" t="s">
        <v>623</v>
      </c>
      <c r="EE572" s="12" t="s">
        <v>624</v>
      </c>
      <c r="EF572" s="12" t="s">
        <v>623</v>
      </c>
      <c r="EG572" s="12" t="s">
        <v>624</v>
      </c>
      <c r="EH572" s="12" t="s">
        <v>623</v>
      </c>
      <c r="EI572" s="12" t="s">
        <v>624</v>
      </c>
      <c r="EJ572" s="12" t="s">
        <v>624</v>
      </c>
      <c r="EK572" s="12" t="s">
        <v>623</v>
      </c>
      <c r="EL572" s="12" t="s">
        <v>623</v>
      </c>
      <c r="EM572" s="12" t="s">
        <v>624</v>
      </c>
      <c r="EN572" s="12" t="s">
        <v>623</v>
      </c>
      <c r="EO572" s="12" t="s">
        <v>624</v>
      </c>
      <c r="EP572" s="12" t="s">
        <v>623</v>
      </c>
      <c r="EQ572" s="12" t="s">
        <v>623</v>
      </c>
      <c r="ER572" s="12" t="s">
        <v>625</v>
      </c>
      <c r="ES572" s="12"/>
      <c r="ET572" s="12" t="s">
        <v>624</v>
      </c>
      <c r="EU572" s="12" t="s">
        <v>624</v>
      </c>
      <c r="EV572" s="12" t="s">
        <v>624</v>
      </c>
      <c r="EW572" s="12" t="s">
        <v>623</v>
      </c>
      <c r="EX572" s="12" t="s">
        <v>623</v>
      </c>
      <c r="EY572" s="12" t="s">
        <v>623</v>
      </c>
      <c r="EZ572" s="12" t="s">
        <v>623</v>
      </c>
      <c r="FA572" s="12" t="s">
        <v>623</v>
      </c>
      <c r="FB572" s="12" t="s">
        <v>623</v>
      </c>
      <c r="FC572" s="12" t="s">
        <v>624</v>
      </c>
      <c r="FD572" s="12" t="s">
        <v>624</v>
      </c>
      <c r="FE572" s="12" t="s">
        <v>624</v>
      </c>
      <c r="FF572" s="12" t="s">
        <v>6498</v>
      </c>
      <c r="FG572" s="12"/>
      <c r="FH572" s="12"/>
      <c r="FI572" s="12"/>
      <c r="FJ572" s="12"/>
      <c r="FK572" s="12"/>
      <c r="FL572" s="12"/>
      <c r="FM572" s="12"/>
      <c r="FN572" s="12"/>
      <c r="FO572" s="12"/>
      <c r="FP572" s="12"/>
      <c r="FQ572" s="12"/>
      <c r="FR572" s="12" t="s">
        <v>658</v>
      </c>
      <c r="FS572" s="12" t="s">
        <v>6499</v>
      </c>
      <c r="FT572" s="12" t="s">
        <v>630</v>
      </c>
      <c r="FU572" s="12" t="s">
        <v>625</v>
      </c>
      <c r="FV572" s="13">
        <v>48</v>
      </c>
      <c r="FW572" s="13">
        <v>85</v>
      </c>
      <c r="FX572" s="13">
        <v>80</v>
      </c>
      <c r="FY572" s="13">
        <v>3383</v>
      </c>
      <c r="FZ572" s="13">
        <v>5371</v>
      </c>
      <c r="GA572" s="13">
        <v>19</v>
      </c>
      <c r="GB572" s="13">
        <v>980</v>
      </c>
      <c r="GC572" s="13">
        <v>838</v>
      </c>
      <c r="GG572" s="12"/>
      <c r="GH572" s="13">
        <v>997</v>
      </c>
      <c r="GI572" s="13">
        <v>2</v>
      </c>
      <c r="GJ572" s="13">
        <v>31</v>
      </c>
      <c r="GL572" s="12" t="s">
        <v>624</v>
      </c>
      <c r="GM572" s="12" t="s">
        <v>6500</v>
      </c>
      <c r="GN572" s="12"/>
      <c r="GO572" s="12"/>
      <c r="HM572" s="13">
        <v>1</v>
      </c>
      <c r="HO572" s="13">
        <v>22</v>
      </c>
      <c r="IF572" s="13">
        <v>1</v>
      </c>
      <c r="IG572" s="13">
        <v>0</v>
      </c>
      <c r="IH572" s="13">
        <v>0</v>
      </c>
      <c r="II572" s="13">
        <v>0</v>
      </c>
      <c r="IJ572" s="13">
        <v>0</v>
      </c>
      <c r="IK572" s="13">
        <v>0</v>
      </c>
      <c r="IL572" s="13">
        <v>0</v>
      </c>
      <c r="KY572" s="12">
        <v>283</v>
      </c>
      <c r="KZ572" s="12" t="s">
        <v>2071</v>
      </c>
      <c r="LA572" s="12" t="s">
        <v>6501</v>
      </c>
      <c r="LB572" s="12" t="s">
        <v>624</v>
      </c>
      <c r="LD572" s="12" t="s">
        <v>624</v>
      </c>
      <c r="LE572" s="12" t="s">
        <v>624</v>
      </c>
      <c r="LF572" s="12" t="s">
        <v>6502</v>
      </c>
      <c r="LW572" s="12" t="s">
        <v>624</v>
      </c>
      <c r="LY572" s="12" t="s">
        <v>624</v>
      </c>
      <c r="MA572" s="12" t="s">
        <v>6503</v>
      </c>
      <c r="MB572" s="12" t="s">
        <v>6504</v>
      </c>
    </row>
    <row r="573" spans="1:358">
      <c r="A573" s="12" t="s">
        <v>939</v>
      </c>
      <c r="B573" s="12" t="s">
        <v>1476</v>
      </c>
      <c r="C573" s="12" t="s">
        <v>5464</v>
      </c>
      <c r="D573" s="12">
        <v>2021</v>
      </c>
      <c r="E573" s="12" t="s">
        <v>6505</v>
      </c>
      <c r="F573" s="12" t="s">
        <v>622</v>
      </c>
      <c r="G573" s="13">
        <v>104</v>
      </c>
      <c r="H573" s="13">
        <v>6</v>
      </c>
      <c r="I573" s="13">
        <v>98</v>
      </c>
      <c r="J573" s="13">
        <v>1</v>
      </c>
      <c r="K573" s="13">
        <v>25</v>
      </c>
      <c r="Q573" s="13">
        <v>0</v>
      </c>
      <c r="R573" s="13">
        <v>0</v>
      </c>
      <c r="S573" s="13">
        <v>0</v>
      </c>
      <c r="T573" s="13">
        <v>0</v>
      </c>
      <c r="U573" s="13">
        <v>0</v>
      </c>
      <c r="V573" s="12"/>
      <c r="W573" s="12"/>
      <c r="X573" s="12"/>
      <c r="Y573" s="12"/>
      <c r="Z573" s="12"/>
      <c r="AA573" s="12"/>
      <c r="AB573" s="13">
        <v>1</v>
      </c>
      <c r="AC573" s="13">
        <v>4</v>
      </c>
      <c r="AE573" s="13"/>
      <c r="AF573" s="13"/>
      <c r="AG573" s="13"/>
      <c r="AJ573" s="12"/>
      <c r="AK573" s="12"/>
      <c r="AL573" s="12"/>
      <c r="AM573" s="12"/>
      <c r="AN573" s="12"/>
      <c r="AP573" s="12"/>
      <c r="AQ573" s="12"/>
      <c r="AT573" s="12" t="s">
        <v>623</v>
      </c>
      <c r="AV573" s="12"/>
      <c r="BA573" s="12"/>
      <c r="BB573" s="12"/>
      <c r="BN573" s="12"/>
      <c r="BP573" s="13"/>
      <c r="BV573" s="12"/>
      <c r="CB573" s="13"/>
      <c r="CC573" s="12"/>
      <c r="CI573" s="13"/>
      <c r="CJ573" s="12"/>
      <c r="CK573" s="12"/>
      <c r="CL573" s="12"/>
      <c r="CM573" s="12"/>
      <c r="CN573" s="12"/>
      <c r="CO573" s="12"/>
      <c r="CV573" s="13"/>
      <c r="CW573" s="13"/>
      <c r="CX573" s="13"/>
      <c r="CY573" s="13"/>
      <c r="CZ573" s="13"/>
      <c r="DA573" s="13"/>
      <c r="DN573" s="12"/>
      <c r="DO573" s="12" t="s">
        <v>624</v>
      </c>
      <c r="DP573" s="12" t="s">
        <v>624</v>
      </c>
      <c r="DQ573" s="12"/>
      <c r="DR573" s="12" t="s">
        <v>624</v>
      </c>
      <c r="DS573" s="13">
        <v>6</v>
      </c>
      <c r="DU573" s="13">
        <v>6</v>
      </c>
      <c r="DW573" s="12"/>
      <c r="DX573" s="12"/>
      <c r="DY573" s="12"/>
      <c r="EA573" s="12" t="s">
        <v>623</v>
      </c>
      <c r="EB573" s="12" t="s">
        <v>624</v>
      </c>
      <c r="EC573" s="12" t="s">
        <v>624</v>
      </c>
      <c r="ED573" s="12" t="s">
        <v>623</v>
      </c>
      <c r="EE573" s="12" t="s">
        <v>623</v>
      </c>
      <c r="EF573" s="12" t="s">
        <v>623</v>
      </c>
      <c r="EG573" s="12" t="s">
        <v>623</v>
      </c>
      <c r="EH573" s="12" t="s">
        <v>624</v>
      </c>
      <c r="EI573" s="12" t="s">
        <v>623</v>
      </c>
      <c r="EJ573" s="12" t="s">
        <v>623</v>
      </c>
      <c r="EK573" s="12" t="s">
        <v>623</v>
      </c>
      <c r="EL573" s="12" t="s">
        <v>623</v>
      </c>
      <c r="EM573" s="12" t="s">
        <v>623</v>
      </c>
      <c r="EN573" s="12" t="s">
        <v>623</v>
      </c>
      <c r="EO573" s="12" t="s">
        <v>624</v>
      </c>
      <c r="EP573" s="12" t="s">
        <v>624</v>
      </c>
      <c r="EQ573" s="12" t="s">
        <v>623</v>
      </c>
      <c r="ER573" s="12" t="s">
        <v>625</v>
      </c>
      <c r="ES573" s="12"/>
      <c r="ET573" s="12" t="s">
        <v>623</v>
      </c>
      <c r="EU573" s="12" t="s">
        <v>623</v>
      </c>
      <c r="EV573" s="12" t="s">
        <v>623</v>
      </c>
      <c r="EW573" s="12" t="s">
        <v>623</v>
      </c>
      <c r="EX573" s="12" t="s">
        <v>623</v>
      </c>
      <c r="EY573" s="12" t="s">
        <v>623</v>
      </c>
      <c r="EZ573" s="12" t="s">
        <v>623</v>
      </c>
      <c r="FA573" s="12" t="s">
        <v>623</v>
      </c>
      <c r="FB573" s="12" t="s">
        <v>623</v>
      </c>
      <c r="FC573" s="12" t="s">
        <v>623</v>
      </c>
      <c r="FD573" s="12" t="s">
        <v>623</v>
      </c>
      <c r="FE573" s="12" t="s">
        <v>623</v>
      </c>
      <c r="FF573" s="12"/>
      <c r="FG573" s="12"/>
      <c r="FH573" s="12"/>
      <c r="FI573" s="12"/>
      <c r="FJ573" s="12"/>
      <c r="FK573" s="12"/>
      <c r="FL573" s="12"/>
      <c r="FM573" s="12"/>
      <c r="FN573" s="12"/>
      <c r="FO573" s="12"/>
      <c r="FP573" s="12"/>
      <c r="FQ573" s="12"/>
      <c r="FR573" s="12" t="s">
        <v>629</v>
      </c>
      <c r="FS573" s="12" t="s">
        <v>625</v>
      </c>
      <c r="FT573" s="12" t="s">
        <v>629</v>
      </c>
      <c r="FU573" s="12" t="s">
        <v>625</v>
      </c>
      <c r="FV573" s="13">
        <v>138</v>
      </c>
      <c r="FW573" s="13">
        <v>98</v>
      </c>
      <c r="FX573" s="13">
        <v>148</v>
      </c>
      <c r="FY573" s="13">
        <v>4780</v>
      </c>
      <c r="FZ573" s="13">
        <v>6417</v>
      </c>
      <c r="GA573" s="13">
        <v>80</v>
      </c>
      <c r="GB573" s="13">
        <v>1560</v>
      </c>
      <c r="GC573" s="13">
        <v>1213</v>
      </c>
      <c r="GG573" s="12"/>
      <c r="GH573" s="13">
        <v>302</v>
      </c>
      <c r="GI573" s="13">
        <v>0</v>
      </c>
      <c r="GJ573" s="13">
        <v>1</v>
      </c>
      <c r="GL573" s="12" t="s">
        <v>624</v>
      </c>
      <c r="GM573" s="12" t="s">
        <v>6506</v>
      </c>
      <c r="GN573" s="12"/>
      <c r="GO573" s="12"/>
      <c r="HM573" s="13">
        <v>1</v>
      </c>
      <c r="HO573" s="13">
        <v>46</v>
      </c>
      <c r="IF573" s="13">
        <v>0</v>
      </c>
      <c r="IG573" s="13">
        <v>20</v>
      </c>
      <c r="IH573" s="13">
        <v>0</v>
      </c>
      <c r="II573" s="13">
        <v>3</v>
      </c>
      <c r="IJ573" s="13">
        <v>0</v>
      </c>
      <c r="IK573" s="13">
        <v>0</v>
      </c>
      <c r="IL573" s="13">
        <v>0</v>
      </c>
      <c r="KY573" s="12">
        <v>108</v>
      </c>
      <c r="KZ573" s="12" t="s">
        <v>2071</v>
      </c>
      <c r="LA573" s="12" t="s">
        <v>6507</v>
      </c>
      <c r="LB573" s="12" t="s">
        <v>624</v>
      </c>
      <c r="LD573" s="12" t="s">
        <v>624</v>
      </c>
      <c r="LE573" s="12" t="s">
        <v>624</v>
      </c>
      <c r="LF573" s="12" t="s">
        <v>6508</v>
      </c>
      <c r="LW573" s="12" t="s">
        <v>624</v>
      </c>
      <c r="LY573" s="12" t="s">
        <v>624</v>
      </c>
      <c r="MA573" s="12" t="s">
        <v>6509</v>
      </c>
      <c r="MB573" s="12" t="s">
        <v>3517</v>
      </c>
    </row>
    <row r="574" spans="1:358">
      <c r="A574" s="12" t="s">
        <v>939</v>
      </c>
      <c r="B574" s="12" t="s">
        <v>1476</v>
      </c>
      <c r="C574" s="12" t="s">
        <v>5390</v>
      </c>
      <c r="D574" s="12">
        <v>2022</v>
      </c>
      <c r="E574" s="12" t="s">
        <v>5391</v>
      </c>
      <c r="F574" s="12" t="s">
        <v>622</v>
      </c>
      <c r="G574" s="13">
        <v>29</v>
      </c>
      <c r="H574" s="13">
        <v>0</v>
      </c>
      <c r="I574" s="13">
        <v>29</v>
      </c>
      <c r="J574" s="13">
        <v>0</v>
      </c>
      <c r="K574" s="13">
        <v>4</v>
      </c>
      <c r="Q574" s="13">
        <v>26</v>
      </c>
      <c r="R574" s="13">
        <v>2</v>
      </c>
      <c r="S574" s="13">
        <v>24</v>
      </c>
      <c r="T574" s="13">
        <v>0</v>
      </c>
      <c r="U574" s="13">
        <v>12</v>
      </c>
      <c r="V574" s="12"/>
      <c r="W574" s="12"/>
      <c r="X574" s="12"/>
      <c r="Y574" s="12"/>
      <c r="Z574" s="12"/>
      <c r="AA574" s="12"/>
      <c r="AB574" s="13">
        <v>0</v>
      </c>
      <c r="AC574" s="13">
        <v>1</v>
      </c>
      <c r="AD574" s="13">
        <v>5</v>
      </c>
      <c r="AE574" s="13">
        <v>7</v>
      </c>
      <c r="AF574" s="13"/>
      <c r="AG574" s="13"/>
      <c r="AH574" s="13">
        <v>6</v>
      </c>
      <c r="AI574" s="13">
        <v>5</v>
      </c>
      <c r="AJ574" s="12"/>
      <c r="AK574" s="12"/>
      <c r="AL574" s="12"/>
      <c r="AM574" s="12"/>
      <c r="AN574" s="12"/>
      <c r="AP574" s="12"/>
      <c r="AQ574" s="12"/>
      <c r="AT574" s="12" t="s">
        <v>624</v>
      </c>
      <c r="AU574" s="12" t="s">
        <v>5392</v>
      </c>
      <c r="AV574" s="12"/>
      <c r="BA574" s="12"/>
      <c r="BB574" s="12"/>
      <c r="BN574" s="12"/>
      <c r="BP574" s="13"/>
      <c r="BV574" s="12"/>
      <c r="CB574" s="13"/>
      <c r="CC574" s="12"/>
      <c r="CI574" s="13"/>
      <c r="CJ574" s="12"/>
      <c r="CK574" s="12"/>
      <c r="CL574" s="12"/>
      <c r="CM574" s="12"/>
      <c r="CN574" s="12"/>
      <c r="CO574" s="12"/>
      <c r="CV574" s="13"/>
      <c r="CW574" s="13"/>
      <c r="CX574" s="13"/>
      <c r="CY574" s="13"/>
      <c r="CZ574" s="13"/>
      <c r="DA574" s="13"/>
      <c r="DN574" s="12"/>
      <c r="DO574" s="12" t="s">
        <v>624</v>
      </c>
      <c r="DP574" s="12" t="s">
        <v>624</v>
      </c>
      <c r="DQ574" s="12"/>
      <c r="DR574" s="12" t="s">
        <v>624</v>
      </c>
      <c r="DS574" s="13">
        <v>3</v>
      </c>
      <c r="DU574" s="13">
        <v>3</v>
      </c>
      <c r="DW574" s="12"/>
      <c r="DX574" s="12"/>
      <c r="DY574" s="12"/>
      <c r="EA574" s="12" t="s">
        <v>623</v>
      </c>
      <c r="EB574" s="12" t="s">
        <v>624</v>
      </c>
      <c r="EC574" s="12" t="s">
        <v>623</v>
      </c>
      <c r="ED574" s="12" t="s">
        <v>623</v>
      </c>
      <c r="EE574" s="12" t="s">
        <v>623</v>
      </c>
      <c r="EF574" s="12" t="s">
        <v>623</v>
      </c>
      <c r="EG574" s="12" t="s">
        <v>624</v>
      </c>
      <c r="EH574" s="12" t="s">
        <v>623</v>
      </c>
      <c r="EI574" s="12" t="s">
        <v>623</v>
      </c>
      <c r="EJ574" s="12" t="s">
        <v>623</v>
      </c>
      <c r="EK574" s="12" t="s">
        <v>623</v>
      </c>
      <c r="EL574" s="12" t="s">
        <v>623</v>
      </c>
      <c r="EM574" s="12" t="s">
        <v>623</v>
      </c>
      <c r="EN574" s="12" t="s">
        <v>623</v>
      </c>
      <c r="EO574" s="12" t="s">
        <v>623</v>
      </c>
      <c r="EP574" s="12" t="s">
        <v>623</v>
      </c>
      <c r="EQ574" s="12" t="s">
        <v>623</v>
      </c>
      <c r="ER574" s="12" t="s">
        <v>625</v>
      </c>
      <c r="ES574" s="12"/>
      <c r="ET574" s="12" t="s">
        <v>624</v>
      </c>
      <c r="EU574" s="12" t="s">
        <v>623</v>
      </c>
      <c r="EV574" s="12" t="s">
        <v>623</v>
      </c>
      <c r="EW574" s="12" t="s">
        <v>623</v>
      </c>
      <c r="EX574" s="12" t="s">
        <v>623</v>
      </c>
      <c r="EY574" s="12" t="s">
        <v>623</v>
      </c>
      <c r="EZ574" s="12" t="s">
        <v>623</v>
      </c>
      <c r="FA574" s="12" t="s">
        <v>623</v>
      </c>
      <c r="FB574" s="12" t="s">
        <v>623</v>
      </c>
      <c r="FC574" s="12" t="s">
        <v>623</v>
      </c>
      <c r="FD574" s="12" t="s">
        <v>623</v>
      </c>
      <c r="FE574" s="12" t="s">
        <v>624</v>
      </c>
      <c r="FF574" s="12" t="s">
        <v>625</v>
      </c>
      <c r="FG574" s="12"/>
      <c r="FH574" s="12"/>
      <c r="FI574" s="12"/>
      <c r="FJ574" s="12"/>
      <c r="FK574" s="12"/>
      <c r="FL574" s="12"/>
      <c r="FM574" s="12"/>
      <c r="FN574" s="12"/>
      <c r="FO574" s="12"/>
      <c r="FP574" s="12"/>
      <c r="FQ574" s="12"/>
      <c r="FR574" s="12" t="s">
        <v>630</v>
      </c>
      <c r="FS574" s="12" t="s">
        <v>625</v>
      </c>
      <c r="FT574" s="12" t="s">
        <v>630</v>
      </c>
      <c r="FU574" s="12" t="s">
        <v>625</v>
      </c>
      <c r="FV574" s="13">
        <v>85</v>
      </c>
      <c r="FW574" s="13">
        <v>90</v>
      </c>
      <c r="FX574" s="13">
        <v>116</v>
      </c>
      <c r="FY574" s="13">
        <v>3751</v>
      </c>
      <c r="FZ574" s="13">
        <v>3953</v>
      </c>
      <c r="GA574" s="13">
        <v>15</v>
      </c>
      <c r="GB574" s="13">
        <v>1118</v>
      </c>
      <c r="GC574" s="13">
        <v>1090</v>
      </c>
      <c r="GG574" s="12"/>
      <c r="GH574" s="13">
        <v>1024</v>
      </c>
      <c r="GI574" s="13">
        <v>30</v>
      </c>
      <c r="GJ574" s="13">
        <v>2</v>
      </c>
      <c r="GK574" s="13">
        <v>28</v>
      </c>
      <c r="GL574" s="12" t="s">
        <v>624</v>
      </c>
      <c r="GM574" s="12" t="s">
        <v>5393</v>
      </c>
      <c r="GN574" s="12"/>
      <c r="GO574" s="12"/>
      <c r="GS574" s="12" t="s">
        <v>624</v>
      </c>
      <c r="GT574" s="12" t="s">
        <v>5394</v>
      </c>
      <c r="GX574" s="13">
        <v>119</v>
      </c>
      <c r="GY574" s="13">
        <v>28</v>
      </c>
      <c r="GZ574" s="13">
        <v>0</v>
      </c>
      <c r="HA574" s="13">
        <v>36</v>
      </c>
      <c r="HB574" s="13">
        <v>8</v>
      </c>
      <c r="HC574" s="13">
        <v>0</v>
      </c>
      <c r="HD574" s="13">
        <v>3</v>
      </c>
      <c r="HE574" s="13">
        <v>10</v>
      </c>
      <c r="HF574" s="13">
        <v>20</v>
      </c>
      <c r="HG574" s="13">
        <v>1</v>
      </c>
      <c r="HH574" s="13">
        <v>19</v>
      </c>
      <c r="HI574" s="13">
        <v>3</v>
      </c>
      <c r="HJ574" s="13">
        <v>1</v>
      </c>
      <c r="HK574" s="13">
        <v>0</v>
      </c>
      <c r="HL574" s="13">
        <v>0</v>
      </c>
      <c r="HM574" s="13">
        <v>2</v>
      </c>
      <c r="HN574" s="13">
        <v>247</v>
      </c>
      <c r="HO574" s="13">
        <v>4</v>
      </c>
      <c r="IF574" s="13">
        <v>1</v>
      </c>
      <c r="IG574" s="13">
        <v>36</v>
      </c>
      <c r="IH574" s="13">
        <v>1</v>
      </c>
      <c r="II574" s="13">
        <v>0</v>
      </c>
      <c r="IJ574" s="13">
        <v>36</v>
      </c>
      <c r="IK574" s="13">
        <v>1</v>
      </c>
      <c r="IL574" s="13">
        <v>0</v>
      </c>
      <c r="JB574" s="13">
        <v>0</v>
      </c>
      <c r="JC574" s="13">
        <v>0</v>
      </c>
      <c r="JD574" s="13">
        <v>0</v>
      </c>
      <c r="JE574" s="13">
        <v>1</v>
      </c>
      <c r="JF574" s="13">
        <v>5</v>
      </c>
      <c r="JG574" s="13">
        <v>0</v>
      </c>
      <c r="JH574" s="13">
        <v>2</v>
      </c>
      <c r="JI574" s="13">
        <v>0</v>
      </c>
      <c r="JJ574" s="13">
        <v>0</v>
      </c>
      <c r="JK574" s="13">
        <v>0</v>
      </c>
      <c r="JL574" s="13">
        <v>0</v>
      </c>
      <c r="JM574" s="13">
        <v>0</v>
      </c>
      <c r="JN574" s="13">
        <v>2</v>
      </c>
      <c r="JO574" s="13">
        <v>0</v>
      </c>
      <c r="JP574" s="13">
        <v>2</v>
      </c>
      <c r="JQ574" s="13">
        <v>0</v>
      </c>
      <c r="JR574" s="13">
        <v>0</v>
      </c>
      <c r="JS574" s="14" t="s">
        <v>5395</v>
      </c>
      <c r="JT574" s="12" t="s">
        <v>624</v>
      </c>
      <c r="KF574" s="12" t="s">
        <v>1476</v>
      </c>
      <c r="KI574" s="12" t="s">
        <v>5396</v>
      </c>
      <c r="KY574" s="12">
        <v>0</v>
      </c>
      <c r="KZ574" s="12" t="s">
        <v>2071</v>
      </c>
      <c r="LA574" s="12" t="s">
        <v>5397</v>
      </c>
      <c r="LB574" s="12" t="s">
        <v>624</v>
      </c>
      <c r="LD574" s="12" t="s">
        <v>624</v>
      </c>
      <c r="LE574" s="12" t="s">
        <v>623</v>
      </c>
      <c r="LF574" s="12" t="s">
        <v>5398</v>
      </c>
      <c r="LW574" s="12" t="s">
        <v>623</v>
      </c>
      <c r="LY574" s="12" t="s">
        <v>634</v>
      </c>
      <c r="MA574" s="12" t="s">
        <v>5399</v>
      </c>
      <c r="MB574" s="12" t="s">
        <v>3517</v>
      </c>
      <c r="MC574" s="12" t="s">
        <v>5400</v>
      </c>
      <c r="MD574" s="12" t="s">
        <v>623</v>
      </c>
      <c r="ME574" s="12" t="s">
        <v>624</v>
      </c>
      <c r="MF574" s="12" t="s">
        <v>624</v>
      </c>
      <c r="MG574" s="12" t="s">
        <v>623</v>
      </c>
      <c r="MH574" s="12" t="s">
        <v>623</v>
      </c>
      <c r="MI574" s="12" t="s">
        <v>623</v>
      </c>
      <c r="MJ574" s="12" t="s">
        <v>625</v>
      </c>
      <c r="MK574" s="12" t="s">
        <v>623</v>
      </c>
      <c r="ML574" s="12" t="s">
        <v>624</v>
      </c>
      <c r="MM574" s="12" t="s">
        <v>624</v>
      </c>
      <c r="MN574" s="12" t="s">
        <v>623</v>
      </c>
      <c r="MO574" s="12" t="s">
        <v>624</v>
      </c>
      <c r="MP574" s="12" t="s">
        <v>623</v>
      </c>
      <c r="MQ574" s="12" t="s">
        <v>625</v>
      </c>
      <c r="MS574" s="12" t="s">
        <v>5401</v>
      </c>
      <c r="MT574" s="12" t="s">
        <v>5401</v>
      </c>
    </row>
    <row r="575" spans="1:358">
      <c r="A575" s="12" t="s">
        <v>939</v>
      </c>
      <c r="B575" s="12" t="s">
        <v>1476</v>
      </c>
      <c r="C575" s="12" t="s">
        <v>5402</v>
      </c>
      <c r="D575" s="12">
        <v>2022</v>
      </c>
      <c r="E575" s="12" t="s">
        <v>5403</v>
      </c>
      <c r="F575" s="12" t="s">
        <v>622</v>
      </c>
      <c r="G575" s="13">
        <v>41</v>
      </c>
      <c r="H575" s="13">
        <v>0</v>
      </c>
      <c r="I575" s="13">
        <v>41</v>
      </c>
      <c r="J575" s="13">
        <v>0</v>
      </c>
      <c r="K575" s="13">
        <v>9</v>
      </c>
      <c r="Q575" s="13">
        <v>43</v>
      </c>
      <c r="R575" s="13">
        <v>3</v>
      </c>
      <c r="S575" s="13">
        <v>40</v>
      </c>
      <c r="T575" s="13">
        <v>0</v>
      </c>
      <c r="U575" s="13">
        <v>16</v>
      </c>
      <c r="V575" s="12"/>
      <c r="W575" s="12"/>
      <c r="X575" s="12"/>
      <c r="Y575" s="12"/>
      <c r="Z575" s="12"/>
      <c r="AA575" s="12"/>
      <c r="AB575" s="13">
        <v>0</v>
      </c>
      <c r="AC575" s="13">
        <v>8</v>
      </c>
      <c r="AD575" s="13">
        <v>10</v>
      </c>
      <c r="AE575" s="13">
        <v>10</v>
      </c>
      <c r="AF575" s="13"/>
      <c r="AG575" s="13"/>
      <c r="AH575" s="13">
        <v>2</v>
      </c>
      <c r="AI575" s="13">
        <v>2</v>
      </c>
      <c r="AJ575" s="12"/>
      <c r="AK575" s="12"/>
      <c r="AL575" s="12"/>
      <c r="AM575" s="12"/>
      <c r="AN575" s="12"/>
      <c r="AP575" s="12"/>
      <c r="AQ575" s="12"/>
      <c r="AT575" s="12" t="s">
        <v>623</v>
      </c>
      <c r="AV575" s="12"/>
      <c r="BA575" s="12"/>
      <c r="BB575" s="12"/>
      <c r="BN575" s="12"/>
      <c r="BP575" s="13"/>
      <c r="BV575" s="12"/>
      <c r="CB575" s="13"/>
      <c r="CC575" s="12"/>
      <c r="CI575" s="13"/>
      <c r="CJ575" s="12"/>
      <c r="CK575" s="12"/>
      <c r="CL575" s="12"/>
      <c r="CM575" s="12"/>
      <c r="CN575" s="12"/>
      <c r="CO575" s="12"/>
      <c r="CV575" s="13"/>
      <c r="CW575" s="13"/>
      <c r="CX575" s="13"/>
      <c r="CY575" s="13"/>
      <c r="CZ575" s="13"/>
      <c r="DA575" s="13"/>
      <c r="DN575" s="12"/>
      <c r="DO575" s="12" t="s">
        <v>624</v>
      </c>
      <c r="DP575" s="12" t="s">
        <v>624</v>
      </c>
      <c r="DQ575" s="12" t="s">
        <v>5404</v>
      </c>
      <c r="DR575" s="12" t="s">
        <v>624</v>
      </c>
      <c r="DS575" s="13">
        <v>2</v>
      </c>
      <c r="DU575" s="13">
        <v>1</v>
      </c>
      <c r="DW575" s="12"/>
      <c r="DX575" s="12"/>
      <c r="DY575" s="12"/>
      <c r="EA575" s="12" t="s">
        <v>623</v>
      </c>
      <c r="EB575" s="12" t="s">
        <v>623</v>
      </c>
      <c r="EC575" s="12" t="s">
        <v>623</v>
      </c>
      <c r="ED575" s="12" t="s">
        <v>623</v>
      </c>
      <c r="EE575" s="12" t="s">
        <v>623</v>
      </c>
      <c r="EF575" s="12" t="s">
        <v>623</v>
      </c>
      <c r="EG575" s="12" t="s">
        <v>623</v>
      </c>
      <c r="EH575" s="12" t="s">
        <v>623</v>
      </c>
      <c r="EI575" s="12" t="s">
        <v>623</v>
      </c>
      <c r="EJ575" s="12" t="s">
        <v>623</v>
      </c>
      <c r="EK575" s="12" t="s">
        <v>623</v>
      </c>
      <c r="EL575" s="12" t="s">
        <v>623</v>
      </c>
      <c r="EM575" s="12" t="s">
        <v>623</v>
      </c>
      <c r="EN575" s="12" t="s">
        <v>623</v>
      </c>
      <c r="EO575" s="12" t="s">
        <v>623</v>
      </c>
      <c r="EP575" s="12" t="s">
        <v>623</v>
      </c>
      <c r="EQ575" s="12" t="s">
        <v>624</v>
      </c>
      <c r="ER575" s="12" t="s">
        <v>5405</v>
      </c>
      <c r="ES575" s="12"/>
      <c r="ET575" s="12" t="s">
        <v>624</v>
      </c>
      <c r="EU575" s="12" t="s">
        <v>623</v>
      </c>
      <c r="EV575" s="12" t="s">
        <v>624</v>
      </c>
      <c r="EW575" s="12" t="s">
        <v>623</v>
      </c>
      <c r="EX575" s="12" t="s">
        <v>623</v>
      </c>
      <c r="EY575" s="12" t="s">
        <v>623</v>
      </c>
      <c r="EZ575" s="12" t="s">
        <v>623</v>
      </c>
      <c r="FA575" s="12" t="s">
        <v>623</v>
      </c>
      <c r="FB575" s="12" t="s">
        <v>623</v>
      </c>
      <c r="FC575" s="12" t="s">
        <v>624</v>
      </c>
      <c r="FD575" s="12" t="s">
        <v>624</v>
      </c>
      <c r="FE575" s="12" t="s">
        <v>623</v>
      </c>
      <c r="FF575" s="12" t="s">
        <v>625</v>
      </c>
      <c r="FG575" s="12"/>
      <c r="FH575" s="12"/>
      <c r="FI575" s="12"/>
      <c r="FJ575" s="12"/>
      <c r="FK575" s="12"/>
      <c r="FL575" s="12"/>
      <c r="FM575" s="12"/>
      <c r="FN575" s="12"/>
      <c r="FO575" s="12"/>
      <c r="FP575" s="12"/>
      <c r="FQ575" s="12"/>
      <c r="FR575" s="12" t="s">
        <v>629</v>
      </c>
      <c r="FS575" s="12" t="s">
        <v>625</v>
      </c>
      <c r="FT575" s="12" t="s">
        <v>629</v>
      </c>
      <c r="FU575" s="12" t="s">
        <v>625</v>
      </c>
      <c r="FV575" s="13">
        <v>189</v>
      </c>
      <c r="FW575" s="13">
        <v>93</v>
      </c>
      <c r="FX575" s="13">
        <v>94</v>
      </c>
      <c r="FY575" s="13">
        <v>4924</v>
      </c>
      <c r="FZ575" s="13">
        <v>6032</v>
      </c>
      <c r="GA575" s="13">
        <v>52</v>
      </c>
      <c r="GB575" s="13">
        <v>1108</v>
      </c>
      <c r="GC575" s="13">
        <v>1802</v>
      </c>
      <c r="GG575" s="12"/>
      <c r="GH575" s="13">
        <v>339</v>
      </c>
      <c r="GI575" s="13">
        <v>10</v>
      </c>
      <c r="GJ575" s="13">
        <v>1</v>
      </c>
      <c r="GK575" s="13">
        <v>10</v>
      </c>
      <c r="GL575" s="12" t="s">
        <v>624</v>
      </c>
      <c r="GM575" s="12" t="s">
        <v>5406</v>
      </c>
      <c r="GN575" s="12"/>
      <c r="GO575" s="12"/>
      <c r="GS575" s="12" t="s">
        <v>624</v>
      </c>
      <c r="GT575" s="12" t="s">
        <v>5407</v>
      </c>
      <c r="GX575" s="13">
        <v>144</v>
      </c>
      <c r="GY575" s="13">
        <v>34</v>
      </c>
      <c r="GZ575" s="13">
        <v>1</v>
      </c>
      <c r="HA575" s="13">
        <v>36</v>
      </c>
      <c r="HB575" s="13">
        <v>10</v>
      </c>
      <c r="HC575" s="13">
        <v>3</v>
      </c>
      <c r="HD575" s="13">
        <v>0</v>
      </c>
      <c r="HE575" s="13">
        <v>34</v>
      </c>
      <c r="HF575" s="13">
        <v>39</v>
      </c>
      <c r="HG575" s="13">
        <v>3</v>
      </c>
      <c r="HH575" s="13">
        <v>13</v>
      </c>
      <c r="HI575" s="13">
        <v>0</v>
      </c>
      <c r="HJ575" s="13">
        <v>1</v>
      </c>
      <c r="HK575" s="13">
        <v>0</v>
      </c>
      <c r="HL575" s="13">
        <v>1</v>
      </c>
      <c r="HM575" s="13">
        <v>6</v>
      </c>
      <c r="HN575" s="13">
        <v>106</v>
      </c>
      <c r="HO575" s="13">
        <v>74</v>
      </c>
      <c r="IF575" s="13">
        <v>0</v>
      </c>
      <c r="IG575" s="13">
        <v>1</v>
      </c>
      <c r="IH575" s="13">
        <v>0</v>
      </c>
      <c r="II575" s="13">
        <v>0</v>
      </c>
      <c r="IJ575" s="13">
        <v>1</v>
      </c>
      <c r="IK575" s="13">
        <v>0</v>
      </c>
      <c r="IL575" s="13">
        <v>0</v>
      </c>
      <c r="JB575" s="13">
        <v>0</v>
      </c>
      <c r="JC575" s="13">
        <v>0</v>
      </c>
      <c r="JD575" s="13">
        <v>0</v>
      </c>
      <c r="JE575" s="13">
        <v>0</v>
      </c>
      <c r="JF575" s="13">
        <v>2</v>
      </c>
      <c r="JG575" s="13">
        <v>0</v>
      </c>
      <c r="JH575" s="13">
        <v>0</v>
      </c>
      <c r="JI575" s="13">
        <v>0</v>
      </c>
      <c r="JJ575" s="13">
        <v>0</v>
      </c>
      <c r="JK575" s="13">
        <v>0</v>
      </c>
      <c r="JL575" s="13">
        <v>1</v>
      </c>
      <c r="JM575" s="13">
        <v>0</v>
      </c>
      <c r="JN575" s="13">
        <v>0</v>
      </c>
      <c r="JO575" s="13">
        <v>0</v>
      </c>
      <c r="JP575" s="13">
        <v>0</v>
      </c>
      <c r="JQ575" s="13">
        <v>0</v>
      </c>
      <c r="JR575" s="13">
        <v>0</v>
      </c>
      <c r="JS575" s="14" t="s">
        <v>5408</v>
      </c>
      <c r="JT575" s="12" t="s">
        <v>623</v>
      </c>
      <c r="KF575" s="12" t="s">
        <v>1476</v>
      </c>
      <c r="KI575" s="12" t="s">
        <v>5409</v>
      </c>
      <c r="KY575" s="12">
        <v>0</v>
      </c>
      <c r="KZ575" s="12" t="s">
        <v>2071</v>
      </c>
      <c r="LA575" s="12" t="s">
        <v>5410</v>
      </c>
      <c r="LB575" s="12" t="s">
        <v>624</v>
      </c>
      <c r="LD575" s="12" t="s">
        <v>624</v>
      </c>
      <c r="LE575" s="12" t="s">
        <v>623</v>
      </c>
      <c r="LF575" s="12" t="s">
        <v>5411</v>
      </c>
      <c r="LW575" s="12" t="s">
        <v>624</v>
      </c>
      <c r="LY575" s="12" t="s">
        <v>634</v>
      </c>
      <c r="MA575" s="12" t="s">
        <v>5412</v>
      </c>
      <c r="MB575" s="12" t="s">
        <v>5413</v>
      </c>
      <c r="MC575" s="12" t="s">
        <v>5414</v>
      </c>
      <c r="MD575" s="12" t="s">
        <v>624</v>
      </c>
      <c r="ME575" s="12" t="s">
        <v>624</v>
      </c>
      <c r="MF575" s="12" t="s">
        <v>623</v>
      </c>
      <c r="MG575" s="12" t="s">
        <v>624</v>
      </c>
      <c r="MH575" s="12" t="s">
        <v>624</v>
      </c>
      <c r="MI575" s="12" t="s">
        <v>624</v>
      </c>
      <c r="MJ575" s="12" t="s">
        <v>5415</v>
      </c>
      <c r="MK575" s="12" t="s">
        <v>624</v>
      </c>
      <c r="ML575" s="12" t="s">
        <v>624</v>
      </c>
      <c r="MM575" s="12" t="s">
        <v>623</v>
      </c>
      <c r="MN575" s="12" t="s">
        <v>623</v>
      </c>
      <c r="MO575" s="12" t="s">
        <v>624</v>
      </c>
      <c r="MP575" s="12" t="s">
        <v>624</v>
      </c>
      <c r="MQ575" s="12" t="s">
        <v>5416</v>
      </c>
      <c r="MS575" s="12" t="s">
        <v>5417</v>
      </c>
      <c r="MT575" s="12" t="s">
        <v>5418</v>
      </c>
    </row>
    <row r="576" spans="1:358">
      <c r="A576" s="12" t="s">
        <v>939</v>
      </c>
      <c r="B576" s="12" t="s">
        <v>1476</v>
      </c>
      <c r="C576" s="12" t="s">
        <v>5419</v>
      </c>
      <c r="D576" s="12">
        <v>2022</v>
      </c>
      <c r="E576" s="12" t="s">
        <v>5420</v>
      </c>
      <c r="F576" s="12" t="s">
        <v>622</v>
      </c>
      <c r="G576" s="13">
        <v>27</v>
      </c>
      <c r="H576" s="13">
        <v>2</v>
      </c>
      <c r="I576" s="13">
        <v>25</v>
      </c>
      <c r="J576" s="13">
        <v>0</v>
      </c>
      <c r="K576" s="13">
        <v>5</v>
      </c>
      <c r="Q576" s="13">
        <v>0</v>
      </c>
      <c r="R576" s="13">
        <v>0</v>
      </c>
      <c r="S576" s="13">
        <v>0</v>
      </c>
      <c r="T576" s="13">
        <v>0</v>
      </c>
      <c r="U576" s="13">
        <v>0</v>
      </c>
      <c r="V576" s="12"/>
      <c r="W576" s="12"/>
      <c r="X576" s="12"/>
      <c r="Y576" s="12"/>
      <c r="Z576" s="12"/>
      <c r="AA576" s="12"/>
      <c r="AB576" s="13">
        <v>0</v>
      </c>
      <c r="AC576" s="13">
        <v>0</v>
      </c>
      <c r="AD576" s="13">
        <v>5</v>
      </c>
      <c r="AE576" s="13">
        <v>7</v>
      </c>
      <c r="AF576" s="13"/>
      <c r="AG576" s="13"/>
      <c r="AH576" s="13">
        <v>0</v>
      </c>
      <c r="AI576" s="13">
        <v>0</v>
      </c>
      <c r="AJ576" s="12"/>
      <c r="AK576" s="12"/>
      <c r="AL576" s="12"/>
      <c r="AM576" s="12"/>
      <c r="AN576" s="12"/>
      <c r="AP576" s="12"/>
      <c r="AQ576" s="12"/>
      <c r="AT576" s="12" t="s">
        <v>624</v>
      </c>
      <c r="AU576" s="12" t="s">
        <v>5421</v>
      </c>
      <c r="AV576" s="12"/>
      <c r="BA576" s="12"/>
      <c r="BB576" s="12"/>
      <c r="BN576" s="12"/>
      <c r="BP576" s="13"/>
      <c r="BV576" s="12"/>
      <c r="CB576" s="13"/>
      <c r="CC576" s="12"/>
      <c r="CI576" s="13"/>
      <c r="CJ576" s="12"/>
      <c r="CK576" s="12"/>
      <c r="CL576" s="12"/>
      <c r="CM576" s="12"/>
      <c r="CN576" s="12"/>
      <c r="CO576" s="12"/>
      <c r="CV576" s="13"/>
      <c r="CW576" s="13"/>
      <c r="CX576" s="13"/>
      <c r="CY576" s="13"/>
      <c r="CZ576" s="13"/>
      <c r="DA576" s="13"/>
      <c r="DN576" s="12"/>
      <c r="DO576" s="12" t="s">
        <v>624</v>
      </c>
      <c r="DP576" s="12" t="s">
        <v>624</v>
      </c>
      <c r="DQ576" s="12" t="s">
        <v>5422</v>
      </c>
      <c r="DR576" s="12" t="s">
        <v>624</v>
      </c>
      <c r="DS576" s="13">
        <v>2</v>
      </c>
      <c r="DU576" s="13">
        <v>2</v>
      </c>
      <c r="DW576" s="12"/>
      <c r="DX576" s="12"/>
      <c r="DY576" s="12"/>
      <c r="EA576" s="12" t="s">
        <v>623</v>
      </c>
      <c r="EB576" s="12" t="s">
        <v>623</v>
      </c>
      <c r="EC576" s="12" t="s">
        <v>623</v>
      </c>
      <c r="ED576" s="12" t="s">
        <v>623</v>
      </c>
      <c r="EE576" s="12" t="s">
        <v>624</v>
      </c>
      <c r="EF576" s="12" t="s">
        <v>623</v>
      </c>
      <c r="EG576" s="12" t="s">
        <v>623</v>
      </c>
      <c r="EH576" s="12" t="s">
        <v>623</v>
      </c>
      <c r="EI576" s="12" t="s">
        <v>623</v>
      </c>
      <c r="EJ576" s="12" t="s">
        <v>623</v>
      </c>
      <c r="EK576" s="12" t="s">
        <v>623</v>
      </c>
      <c r="EL576" s="12" t="s">
        <v>623</v>
      </c>
      <c r="EM576" s="12" t="s">
        <v>623</v>
      </c>
      <c r="EN576" s="12" t="s">
        <v>623</v>
      </c>
      <c r="EO576" s="12" t="s">
        <v>624</v>
      </c>
      <c r="EP576" s="12" t="s">
        <v>624</v>
      </c>
      <c r="EQ576" s="12" t="s">
        <v>624</v>
      </c>
      <c r="ER576" s="12" t="s">
        <v>5423</v>
      </c>
      <c r="ES576" s="12"/>
      <c r="ET576" s="12" t="s">
        <v>624</v>
      </c>
      <c r="EU576" s="12" t="s">
        <v>623</v>
      </c>
      <c r="EV576" s="12" t="s">
        <v>623</v>
      </c>
      <c r="EW576" s="12" t="s">
        <v>624</v>
      </c>
      <c r="EX576" s="12" t="s">
        <v>624</v>
      </c>
      <c r="EY576" s="12" t="s">
        <v>623</v>
      </c>
      <c r="EZ576" s="12" t="s">
        <v>623</v>
      </c>
      <c r="FA576" s="12" t="s">
        <v>623</v>
      </c>
      <c r="FB576" s="12" t="s">
        <v>623</v>
      </c>
      <c r="FC576" s="12" t="s">
        <v>623</v>
      </c>
      <c r="FD576" s="12" t="s">
        <v>623</v>
      </c>
      <c r="FE576" s="12" t="s">
        <v>623</v>
      </c>
      <c r="FF576" s="12" t="s">
        <v>625</v>
      </c>
      <c r="FG576" s="12"/>
      <c r="FH576" s="12"/>
      <c r="FI576" s="12"/>
      <c r="FJ576" s="12"/>
      <c r="FK576" s="12"/>
      <c r="FL576" s="12"/>
      <c r="FM576" s="12"/>
      <c r="FN576" s="12"/>
      <c r="FO576" s="12"/>
      <c r="FP576" s="12"/>
      <c r="FQ576" s="12"/>
      <c r="FR576" s="12" t="s">
        <v>629</v>
      </c>
      <c r="FS576" s="12" t="s">
        <v>625</v>
      </c>
      <c r="FT576" s="12" t="s">
        <v>629</v>
      </c>
      <c r="FU576" s="12" t="s">
        <v>625</v>
      </c>
      <c r="FV576" s="13">
        <v>10</v>
      </c>
      <c r="FW576" s="13">
        <v>64</v>
      </c>
      <c r="FX576" s="13">
        <v>11</v>
      </c>
      <c r="FY576" s="13">
        <v>1346</v>
      </c>
      <c r="FZ576" s="13">
        <v>3027</v>
      </c>
      <c r="GA576" s="13">
        <v>0</v>
      </c>
      <c r="GB576" s="13">
        <v>352</v>
      </c>
      <c r="GC576" s="13">
        <v>126</v>
      </c>
      <c r="GG576" s="12"/>
      <c r="GH576" s="13">
        <v>135</v>
      </c>
      <c r="GI576" s="13">
        <v>2</v>
      </c>
      <c r="GJ576" s="13">
        <v>0</v>
      </c>
      <c r="GK576" s="13">
        <v>2</v>
      </c>
      <c r="GL576" s="12" t="s">
        <v>624</v>
      </c>
      <c r="GM576" s="12" t="s">
        <v>5424</v>
      </c>
      <c r="GN576" s="12"/>
      <c r="GO576" s="12"/>
      <c r="GS576" s="12" t="s">
        <v>623</v>
      </c>
      <c r="GX576" s="13">
        <v>40</v>
      </c>
      <c r="GY576" s="13">
        <v>6</v>
      </c>
      <c r="GZ576" s="13">
        <v>0</v>
      </c>
      <c r="HA576" s="13">
        <v>13</v>
      </c>
      <c r="HB576" s="13">
        <v>2</v>
      </c>
      <c r="HC576" s="13">
        <v>1</v>
      </c>
      <c r="HD576" s="13">
        <v>0</v>
      </c>
      <c r="HE576" s="13">
        <v>5</v>
      </c>
      <c r="HF576" s="13">
        <v>1</v>
      </c>
      <c r="HG576" s="13">
        <v>0</v>
      </c>
      <c r="HH576" s="13">
        <v>5</v>
      </c>
      <c r="HI576" s="13">
        <v>7</v>
      </c>
      <c r="HJ576" s="13">
        <v>0</v>
      </c>
      <c r="HK576" s="13">
        <v>0</v>
      </c>
      <c r="HL576" s="13">
        <v>0</v>
      </c>
      <c r="HM576" s="13">
        <v>0</v>
      </c>
      <c r="HN576" s="13">
        <v>39</v>
      </c>
      <c r="HO576" s="13">
        <v>2</v>
      </c>
      <c r="IF576" s="13">
        <v>0</v>
      </c>
      <c r="IG576" s="13">
        <v>1</v>
      </c>
      <c r="IH576" s="13">
        <v>0</v>
      </c>
      <c r="II576" s="13">
        <v>0</v>
      </c>
      <c r="IJ576" s="13">
        <v>1</v>
      </c>
      <c r="IK576" s="13">
        <v>0</v>
      </c>
      <c r="IL576" s="13">
        <v>0</v>
      </c>
      <c r="JB576" s="13">
        <v>2</v>
      </c>
      <c r="JC576" s="13">
        <v>0</v>
      </c>
      <c r="JD576" s="13">
        <v>0</v>
      </c>
      <c r="JE576" s="13">
        <v>0</v>
      </c>
      <c r="JF576" s="13">
        <v>0</v>
      </c>
      <c r="JG576" s="13">
        <v>0</v>
      </c>
      <c r="JH576" s="13">
        <v>0</v>
      </c>
      <c r="JI576" s="13">
        <v>0</v>
      </c>
      <c r="JJ576" s="13">
        <v>0</v>
      </c>
      <c r="JK576" s="13">
        <v>0</v>
      </c>
      <c r="JL576" s="13">
        <v>1</v>
      </c>
      <c r="JM576" s="13">
        <v>0</v>
      </c>
      <c r="JN576" s="13">
        <v>0</v>
      </c>
      <c r="JO576" s="13">
        <v>0</v>
      </c>
      <c r="JP576" s="13">
        <v>0</v>
      </c>
      <c r="JQ576" s="13">
        <v>0</v>
      </c>
      <c r="JR576" s="13">
        <v>0</v>
      </c>
      <c r="JT576" s="12" t="s">
        <v>624</v>
      </c>
      <c r="KF576" s="12" t="s">
        <v>1476</v>
      </c>
      <c r="KG576" s="12" t="s">
        <v>5425</v>
      </c>
      <c r="KY576" s="12">
        <v>0</v>
      </c>
      <c r="KZ576" s="12" t="s">
        <v>2071</v>
      </c>
      <c r="LA576" s="12" t="s">
        <v>5426</v>
      </c>
      <c r="LB576" s="12" t="s">
        <v>624</v>
      </c>
      <c r="LC576" s="12" t="s">
        <v>5427</v>
      </c>
      <c r="LD576" s="12" t="s">
        <v>624</v>
      </c>
      <c r="LE576" s="12" t="s">
        <v>624</v>
      </c>
      <c r="LF576" s="12" t="s">
        <v>5428</v>
      </c>
      <c r="LW576" s="12" t="s">
        <v>624</v>
      </c>
      <c r="LY576" s="12" t="s">
        <v>781</v>
      </c>
      <c r="MA576" s="12" t="s">
        <v>5429</v>
      </c>
      <c r="MB576" s="12" t="s">
        <v>5430</v>
      </c>
      <c r="MC576" s="12" t="s">
        <v>5431</v>
      </c>
      <c r="MD576" s="12" t="s">
        <v>623</v>
      </c>
      <c r="ME576" s="12" t="s">
        <v>624</v>
      </c>
      <c r="MF576" s="12" t="s">
        <v>623</v>
      </c>
      <c r="MG576" s="12" t="s">
        <v>623</v>
      </c>
      <c r="MH576" s="12" t="s">
        <v>623</v>
      </c>
      <c r="MI576" s="12" t="s">
        <v>623</v>
      </c>
      <c r="MJ576" s="12" t="s">
        <v>625</v>
      </c>
      <c r="MK576" s="12" t="s">
        <v>623</v>
      </c>
      <c r="ML576" s="12" t="s">
        <v>624</v>
      </c>
      <c r="MM576" s="12" t="s">
        <v>623</v>
      </c>
      <c r="MN576" s="12" t="s">
        <v>623</v>
      </c>
      <c r="MO576" s="12" t="s">
        <v>623</v>
      </c>
      <c r="MP576" s="12" t="s">
        <v>623</v>
      </c>
      <c r="MQ576" s="12" t="s">
        <v>625</v>
      </c>
      <c r="MR576" s="12" t="s">
        <v>5432</v>
      </c>
      <c r="MS576" s="12" t="s">
        <v>5433</v>
      </c>
      <c r="MT576" s="12" t="s">
        <v>5434</v>
      </c>
    </row>
    <row r="577" spans="1:358">
      <c r="A577" s="12" t="s">
        <v>939</v>
      </c>
      <c r="B577" s="12" t="s">
        <v>1476</v>
      </c>
      <c r="C577" s="12" t="s">
        <v>5435</v>
      </c>
      <c r="D577" s="12">
        <v>2022</v>
      </c>
      <c r="E577" s="12" t="s">
        <v>5436</v>
      </c>
      <c r="F577" s="12" t="s">
        <v>622</v>
      </c>
      <c r="G577" s="13">
        <v>61</v>
      </c>
      <c r="H577" s="13">
        <v>3</v>
      </c>
      <c r="I577" s="13">
        <v>58</v>
      </c>
      <c r="J577" s="13">
        <v>0</v>
      </c>
      <c r="K577" s="13">
        <v>20</v>
      </c>
      <c r="Q577" s="13">
        <v>0</v>
      </c>
      <c r="R577" s="13">
        <v>0</v>
      </c>
      <c r="S577" s="13">
        <v>0</v>
      </c>
      <c r="T577" s="13">
        <v>0</v>
      </c>
      <c r="U577" s="13">
        <v>0</v>
      </c>
      <c r="V577" s="12"/>
      <c r="W577" s="12"/>
      <c r="X577" s="12"/>
      <c r="Y577" s="12"/>
      <c r="Z577" s="12"/>
      <c r="AA577" s="12"/>
      <c r="AB577" s="13">
        <v>0</v>
      </c>
      <c r="AC577" s="13">
        <v>2</v>
      </c>
      <c r="AD577" s="13">
        <v>11</v>
      </c>
      <c r="AE577" s="13">
        <v>12</v>
      </c>
      <c r="AF577" s="13"/>
      <c r="AG577" s="13"/>
      <c r="AH577" s="13">
        <v>2</v>
      </c>
      <c r="AI577" s="13">
        <v>2</v>
      </c>
      <c r="AJ577" s="12"/>
      <c r="AK577" s="12"/>
      <c r="AL577" s="12"/>
      <c r="AM577" s="12"/>
      <c r="AN577" s="12"/>
      <c r="AP577" s="12"/>
      <c r="AQ577" s="12"/>
      <c r="AT577" s="12" t="s">
        <v>623</v>
      </c>
      <c r="AV577" s="12"/>
      <c r="BA577" s="12"/>
      <c r="BB577" s="12"/>
      <c r="BN577" s="12"/>
      <c r="BP577" s="13"/>
      <c r="BV577" s="12"/>
      <c r="CB577" s="13"/>
      <c r="CC577" s="12"/>
      <c r="CI577" s="13"/>
      <c r="CJ577" s="12"/>
      <c r="CK577" s="12"/>
      <c r="CL577" s="12"/>
      <c r="CM577" s="12"/>
      <c r="CN577" s="12"/>
      <c r="CO577" s="12"/>
      <c r="CV577" s="13"/>
      <c r="CW577" s="13"/>
      <c r="CX577" s="13"/>
      <c r="CY577" s="13"/>
      <c r="CZ577" s="13"/>
      <c r="DA577" s="13"/>
      <c r="DN577" s="12"/>
      <c r="DO577" s="12" t="s">
        <v>624</v>
      </c>
      <c r="DP577" s="12" t="s">
        <v>623</v>
      </c>
      <c r="DQ577" s="12" t="s">
        <v>5437</v>
      </c>
      <c r="DR577" s="12" t="s">
        <v>624</v>
      </c>
      <c r="DS577" s="13">
        <v>3</v>
      </c>
      <c r="DU577" s="13">
        <v>3</v>
      </c>
      <c r="DW577" s="12"/>
      <c r="DX577" s="12"/>
      <c r="DY577" s="12"/>
      <c r="EA577" s="12" t="s">
        <v>624</v>
      </c>
      <c r="EB577" s="12" t="s">
        <v>623</v>
      </c>
      <c r="EC577" s="12" t="s">
        <v>623</v>
      </c>
      <c r="ED577" s="12" t="s">
        <v>623</v>
      </c>
      <c r="EE577" s="12" t="s">
        <v>623</v>
      </c>
      <c r="EF577" s="12" t="s">
        <v>623</v>
      </c>
      <c r="EG577" s="12" t="s">
        <v>623</v>
      </c>
      <c r="EH577" s="12" t="s">
        <v>623</v>
      </c>
      <c r="EI577" s="12" t="s">
        <v>623</v>
      </c>
      <c r="EJ577" s="12" t="s">
        <v>623</v>
      </c>
      <c r="EK577" s="12" t="s">
        <v>623</v>
      </c>
      <c r="EL577" s="12" t="s">
        <v>623</v>
      </c>
      <c r="EM577" s="12" t="s">
        <v>623</v>
      </c>
      <c r="EN577" s="12" t="s">
        <v>623</v>
      </c>
      <c r="EO577" s="12" t="s">
        <v>623</v>
      </c>
      <c r="EP577" s="12" t="s">
        <v>623</v>
      </c>
      <c r="EQ577" s="12" t="s">
        <v>623</v>
      </c>
      <c r="ER577" s="12" t="s">
        <v>625</v>
      </c>
      <c r="ES577" s="12"/>
      <c r="ET577" s="12" t="s">
        <v>624</v>
      </c>
      <c r="EU577" s="12" t="s">
        <v>623</v>
      </c>
      <c r="EV577" s="12" t="s">
        <v>623</v>
      </c>
      <c r="EW577" s="12" t="s">
        <v>624</v>
      </c>
      <c r="EX577" s="12" t="s">
        <v>624</v>
      </c>
      <c r="EY577" s="12" t="s">
        <v>623</v>
      </c>
      <c r="EZ577" s="12" t="s">
        <v>623</v>
      </c>
      <c r="FA577" s="12" t="s">
        <v>623</v>
      </c>
      <c r="FB577" s="12" t="s">
        <v>623</v>
      </c>
      <c r="FC577" s="12" t="s">
        <v>623</v>
      </c>
      <c r="FD577" s="12" t="s">
        <v>623</v>
      </c>
      <c r="FE577" s="12" t="s">
        <v>623</v>
      </c>
      <c r="FF577" s="12" t="s">
        <v>625</v>
      </c>
      <c r="FG577" s="12"/>
      <c r="FH577" s="12"/>
      <c r="FI577" s="12"/>
      <c r="FJ577" s="12"/>
      <c r="FK577" s="12"/>
      <c r="FL577" s="12"/>
      <c r="FM577" s="12"/>
      <c r="FN577" s="12"/>
      <c r="FO577" s="12"/>
      <c r="FP577" s="12"/>
      <c r="FQ577" s="12"/>
      <c r="FR577" s="12" t="s">
        <v>629</v>
      </c>
      <c r="FS577" s="12" t="s">
        <v>625</v>
      </c>
      <c r="FT577" s="12" t="s">
        <v>629</v>
      </c>
      <c r="FU577" s="12" t="s">
        <v>625</v>
      </c>
      <c r="FV577" s="13">
        <v>55</v>
      </c>
      <c r="FW577" s="13">
        <v>100</v>
      </c>
      <c r="FX577" s="13">
        <v>37</v>
      </c>
      <c r="FY577" s="13">
        <v>2725</v>
      </c>
      <c r="FZ577" s="13">
        <v>4105</v>
      </c>
      <c r="GA577" s="13">
        <v>36</v>
      </c>
      <c r="GB577" s="13">
        <v>2398</v>
      </c>
      <c r="GC577" s="13">
        <v>590</v>
      </c>
      <c r="GG577" s="12"/>
      <c r="GH577" s="13">
        <v>285</v>
      </c>
      <c r="GI577" s="13">
        <v>0</v>
      </c>
      <c r="GJ577" s="13">
        <v>0</v>
      </c>
      <c r="GK577" s="13">
        <v>0</v>
      </c>
      <c r="GL577" s="12" t="s">
        <v>624</v>
      </c>
      <c r="GM577" s="12" t="s">
        <v>5438</v>
      </c>
      <c r="GN577" s="12"/>
      <c r="GO577" s="12"/>
      <c r="GS577" s="12" t="s">
        <v>623</v>
      </c>
      <c r="GX577" s="13">
        <v>74</v>
      </c>
      <c r="GY577" s="13">
        <v>14</v>
      </c>
      <c r="GZ577" s="13">
        <v>0</v>
      </c>
      <c r="HA577" s="13">
        <v>18</v>
      </c>
      <c r="HB577" s="13">
        <v>6</v>
      </c>
      <c r="HC577" s="13">
        <v>0</v>
      </c>
      <c r="HD577" s="13">
        <v>5</v>
      </c>
      <c r="HE577" s="13">
        <v>8</v>
      </c>
      <c r="HF577" s="13">
        <v>4</v>
      </c>
      <c r="HG577" s="13">
        <v>0</v>
      </c>
      <c r="HH577" s="13">
        <v>7</v>
      </c>
      <c r="HI577" s="13">
        <v>12</v>
      </c>
      <c r="HJ577" s="13">
        <v>0</v>
      </c>
      <c r="HK577" s="13">
        <v>0</v>
      </c>
      <c r="HL577" s="13">
        <v>0</v>
      </c>
      <c r="HM577" s="13">
        <v>2</v>
      </c>
      <c r="HN577" s="13">
        <v>86</v>
      </c>
      <c r="HO577" s="13">
        <v>8</v>
      </c>
      <c r="IF577" s="13">
        <v>0</v>
      </c>
      <c r="IG577" s="13">
        <v>5</v>
      </c>
      <c r="IH577" s="13">
        <v>0</v>
      </c>
      <c r="II577" s="13">
        <v>0</v>
      </c>
      <c r="IJ577" s="13">
        <v>5</v>
      </c>
      <c r="IK577" s="13">
        <v>0</v>
      </c>
      <c r="IL577" s="13">
        <v>0</v>
      </c>
      <c r="JB577" s="13">
        <v>2</v>
      </c>
      <c r="JC577" s="13">
        <v>0</v>
      </c>
      <c r="JD577" s="13">
        <v>0</v>
      </c>
      <c r="JE577" s="13">
        <v>0</v>
      </c>
      <c r="JF577" s="13">
        <v>0</v>
      </c>
      <c r="JG577" s="13">
        <v>0</v>
      </c>
      <c r="JH577" s="13">
        <v>0</v>
      </c>
      <c r="JI577" s="13">
        <v>0</v>
      </c>
      <c r="JJ577" s="13">
        <v>0</v>
      </c>
      <c r="JK577" s="13">
        <v>0</v>
      </c>
      <c r="JL577" s="13">
        <v>1</v>
      </c>
      <c r="JM577" s="13">
        <v>0</v>
      </c>
      <c r="JN577" s="13">
        <v>0</v>
      </c>
      <c r="JO577" s="13">
        <v>0</v>
      </c>
      <c r="JP577" s="13">
        <v>0</v>
      </c>
      <c r="JQ577" s="13">
        <v>0</v>
      </c>
      <c r="JR577" s="13">
        <v>0</v>
      </c>
      <c r="JT577" s="12" t="s">
        <v>623</v>
      </c>
      <c r="KF577" s="12" t="s">
        <v>1476</v>
      </c>
      <c r="KY577" s="12">
        <v>3</v>
      </c>
      <c r="KZ577" s="12" t="s">
        <v>2071</v>
      </c>
      <c r="LA577" s="12" t="s">
        <v>5439</v>
      </c>
      <c r="LB577" s="12" t="s">
        <v>624</v>
      </c>
      <c r="LC577" s="12" t="s">
        <v>5427</v>
      </c>
      <c r="LD577" s="12" t="s">
        <v>624</v>
      </c>
      <c r="LE577" s="12" t="s">
        <v>624</v>
      </c>
      <c r="LF577" s="12" t="s">
        <v>5440</v>
      </c>
      <c r="LW577" s="12" t="s">
        <v>624</v>
      </c>
      <c r="LY577" s="12" t="s">
        <v>781</v>
      </c>
      <c r="MA577" s="12" t="s">
        <v>5441</v>
      </c>
      <c r="MB577" s="12" t="s">
        <v>5442</v>
      </c>
      <c r="MD577" s="12" t="s">
        <v>623</v>
      </c>
      <c r="ME577" s="12" t="s">
        <v>624</v>
      </c>
      <c r="MF577" s="12" t="s">
        <v>624</v>
      </c>
      <c r="MG577" s="12" t="s">
        <v>623</v>
      </c>
      <c r="MH577" s="12" t="s">
        <v>624</v>
      </c>
      <c r="MI577" s="12" t="s">
        <v>623</v>
      </c>
      <c r="MJ577" s="12" t="s">
        <v>625</v>
      </c>
      <c r="MK577" s="12" t="s">
        <v>623</v>
      </c>
      <c r="ML577" s="12" t="s">
        <v>624</v>
      </c>
      <c r="MM577" s="12" t="s">
        <v>623</v>
      </c>
      <c r="MN577" s="12" t="s">
        <v>623</v>
      </c>
      <c r="MO577" s="12" t="s">
        <v>624</v>
      </c>
      <c r="MP577" s="12" t="s">
        <v>623</v>
      </c>
      <c r="MQ577" s="12" t="s">
        <v>625</v>
      </c>
      <c r="MR577" s="12" t="s">
        <v>5432</v>
      </c>
      <c r="MS577" s="12" t="s">
        <v>5443</v>
      </c>
      <c r="MT577" s="12" t="s">
        <v>5444</v>
      </c>
    </row>
    <row r="578" spans="1:358">
      <c r="A578" s="12" t="s">
        <v>939</v>
      </c>
      <c r="B578" s="12" t="s">
        <v>1476</v>
      </c>
      <c r="C578" s="12" t="s">
        <v>5445</v>
      </c>
      <c r="D578" s="12">
        <v>2022</v>
      </c>
      <c r="E578" s="12" t="s">
        <v>5446</v>
      </c>
      <c r="F578" s="12" t="s">
        <v>622</v>
      </c>
      <c r="G578" s="13">
        <v>59</v>
      </c>
      <c r="H578" s="13">
        <v>5</v>
      </c>
      <c r="I578" s="13">
        <v>54</v>
      </c>
      <c r="J578" s="13">
        <v>0</v>
      </c>
      <c r="K578" s="13">
        <v>25</v>
      </c>
      <c r="Q578" s="13">
        <v>44</v>
      </c>
      <c r="R578" s="13">
        <v>1</v>
      </c>
      <c r="S578" s="13">
        <v>43</v>
      </c>
      <c r="T578" s="13">
        <v>0</v>
      </c>
      <c r="U578" s="13">
        <v>22</v>
      </c>
      <c r="V578" s="12"/>
      <c r="W578" s="12"/>
      <c r="X578" s="12"/>
      <c r="Y578" s="12"/>
      <c r="Z578" s="12"/>
      <c r="AA578" s="12"/>
      <c r="AB578" s="13">
        <v>1</v>
      </c>
      <c r="AC578" s="13">
        <v>3</v>
      </c>
      <c r="AD578" s="13">
        <v>11</v>
      </c>
      <c r="AE578" s="13">
        <v>11</v>
      </c>
      <c r="AF578" s="13"/>
      <c r="AG578" s="13"/>
      <c r="AH578" s="13">
        <v>8</v>
      </c>
      <c r="AI578" s="13">
        <v>8</v>
      </c>
      <c r="AJ578" s="12"/>
      <c r="AK578" s="12"/>
      <c r="AL578" s="12"/>
      <c r="AM578" s="12"/>
      <c r="AN578" s="12"/>
      <c r="AP578" s="12"/>
      <c r="AQ578" s="12"/>
      <c r="AT578" s="12" t="s">
        <v>623</v>
      </c>
      <c r="AV578" s="12"/>
      <c r="BA578" s="12"/>
      <c r="BB578" s="12"/>
      <c r="BN578" s="12"/>
      <c r="BP578" s="13"/>
      <c r="BV578" s="12"/>
      <c r="CB578" s="13"/>
      <c r="CC578" s="12"/>
      <c r="CI578" s="13"/>
      <c r="CJ578" s="12"/>
      <c r="CK578" s="12"/>
      <c r="CL578" s="12"/>
      <c r="CM578" s="12"/>
      <c r="CN578" s="12"/>
      <c r="CO578" s="12"/>
      <c r="CV578" s="13"/>
      <c r="CW578" s="13"/>
      <c r="CX578" s="13"/>
      <c r="CY578" s="13"/>
      <c r="CZ578" s="13"/>
      <c r="DA578" s="13"/>
      <c r="DN578" s="12"/>
      <c r="DO578" s="12" t="s">
        <v>623</v>
      </c>
      <c r="DP578" s="12" t="s">
        <v>623</v>
      </c>
      <c r="DQ578" s="12" t="s">
        <v>5447</v>
      </c>
      <c r="DR578" s="12" t="s">
        <v>2060</v>
      </c>
      <c r="DS578" s="13">
        <v>3</v>
      </c>
      <c r="DW578" s="12"/>
      <c r="DX578" s="12"/>
      <c r="DY578" s="12"/>
      <c r="EA578" s="12" t="s">
        <v>624</v>
      </c>
      <c r="EB578" s="12" t="s">
        <v>623</v>
      </c>
      <c r="EC578" s="12" t="s">
        <v>623</v>
      </c>
      <c r="ED578" s="12" t="s">
        <v>623</v>
      </c>
      <c r="EE578" s="12" t="s">
        <v>623</v>
      </c>
      <c r="EF578" s="12" t="s">
        <v>623</v>
      </c>
      <c r="EG578" s="12" t="s">
        <v>623</v>
      </c>
      <c r="EH578" s="12" t="s">
        <v>623</v>
      </c>
      <c r="EI578" s="12" t="s">
        <v>623</v>
      </c>
      <c r="EJ578" s="12" t="s">
        <v>623</v>
      </c>
      <c r="EK578" s="12" t="s">
        <v>623</v>
      </c>
      <c r="EL578" s="12" t="s">
        <v>623</v>
      </c>
      <c r="EM578" s="12" t="s">
        <v>623</v>
      </c>
      <c r="EN578" s="12" t="s">
        <v>623</v>
      </c>
      <c r="EO578" s="12" t="s">
        <v>623</v>
      </c>
      <c r="EP578" s="12" t="s">
        <v>623</v>
      </c>
      <c r="EQ578" s="12" t="s">
        <v>623</v>
      </c>
      <c r="ER578" s="12" t="s">
        <v>625</v>
      </c>
      <c r="ES578" s="12"/>
      <c r="ET578" s="12" t="s">
        <v>623</v>
      </c>
      <c r="EU578" s="12" t="s">
        <v>623</v>
      </c>
      <c r="EV578" s="12" t="s">
        <v>623</v>
      </c>
      <c r="EW578" s="12" t="s">
        <v>623</v>
      </c>
      <c r="EX578" s="12" t="s">
        <v>623</v>
      </c>
      <c r="EY578" s="12" t="s">
        <v>623</v>
      </c>
      <c r="EZ578" s="12" t="s">
        <v>623</v>
      </c>
      <c r="FA578" s="12" t="s">
        <v>623</v>
      </c>
      <c r="FB578" s="12" t="s">
        <v>623</v>
      </c>
      <c r="FC578" s="12" t="s">
        <v>623</v>
      </c>
      <c r="FD578" s="12" t="s">
        <v>623</v>
      </c>
      <c r="FE578" s="12" t="s">
        <v>623</v>
      </c>
      <c r="FF578" s="12"/>
      <c r="FG578" s="12"/>
      <c r="FH578" s="12"/>
      <c r="FI578" s="12"/>
      <c r="FJ578" s="12"/>
      <c r="FK578" s="12"/>
      <c r="FL578" s="12"/>
      <c r="FM578" s="12"/>
      <c r="FN578" s="12"/>
      <c r="FO578" s="12"/>
      <c r="FP578" s="12"/>
      <c r="FQ578" s="12"/>
      <c r="FR578" s="12" t="s">
        <v>629</v>
      </c>
      <c r="FS578" s="12" t="s">
        <v>625</v>
      </c>
      <c r="FT578" s="12" t="s">
        <v>629</v>
      </c>
      <c r="FU578" s="12" t="s">
        <v>625</v>
      </c>
      <c r="FV578" s="13">
        <v>58</v>
      </c>
      <c r="FW578" s="13">
        <v>96</v>
      </c>
      <c r="FX578" s="13">
        <v>193</v>
      </c>
      <c r="FY578" s="13">
        <v>961</v>
      </c>
      <c r="FZ578" s="13">
        <v>14673</v>
      </c>
      <c r="GA578" s="13">
        <v>97</v>
      </c>
      <c r="GB578" s="13">
        <v>15</v>
      </c>
      <c r="GC578" s="13">
        <v>3354</v>
      </c>
      <c r="GG578" s="12"/>
      <c r="GH578" s="13">
        <v>267</v>
      </c>
      <c r="GI578" s="13">
        <v>23</v>
      </c>
      <c r="GJ578" s="13">
        <v>12</v>
      </c>
      <c r="GK578" s="13">
        <v>12</v>
      </c>
      <c r="GL578" s="12" t="s">
        <v>624</v>
      </c>
      <c r="GM578" s="12" t="s">
        <v>5448</v>
      </c>
      <c r="GN578" s="12"/>
      <c r="GO578" s="12"/>
      <c r="GS578" s="12" t="s">
        <v>624</v>
      </c>
      <c r="GT578" s="12" t="s">
        <v>5449</v>
      </c>
      <c r="GX578" s="13">
        <v>415</v>
      </c>
      <c r="GY578" s="13">
        <v>63</v>
      </c>
      <c r="GZ578" s="13">
        <v>5</v>
      </c>
      <c r="HA578" s="13">
        <v>95</v>
      </c>
      <c r="HB578" s="13">
        <v>19</v>
      </c>
      <c r="HC578" s="13">
        <v>2</v>
      </c>
      <c r="HD578" s="13">
        <v>7</v>
      </c>
      <c r="HE578" s="13">
        <v>87</v>
      </c>
      <c r="HF578" s="13">
        <v>79</v>
      </c>
      <c r="HG578" s="13">
        <v>2</v>
      </c>
      <c r="HH578" s="13">
        <v>51</v>
      </c>
      <c r="HI578" s="13">
        <v>1</v>
      </c>
      <c r="HJ578" s="13">
        <v>9</v>
      </c>
      <c r="HK578" s="13">
        <v>0</v>
      </c>
      <c r="HL578" s="13">
        <v>0</v>
      </c>
      <c r="HM578" s="13">
        <v>11</v>
      </c>
      <c r="HN578" s="13">
        <v>62</v>
      </c>
      <c r="HO578" s="13">
        <v>84</v>
      </c>
      <c r="IF578" s="13">
        <v>2</v>
      </c>
      <c r="IG578" s="13">
        <v>21</v>
      </c>
      <c r="IH578" s="13">
        <v>2</v>
      </c>
      <c r="II578" s="13">
        <v>0</v>
      </c>
      <c r="IJ578" s="13">
        <v>21</v>
      </c>
      <c r="IK578" s="13">
        <v>2</v>
      </c>
      <c r="IL578" s="13">
        <v>0</v>
      </c>
      <c r="JB578" s="13">
        <v>32</v>
      </c>
      <c r="JC578" s="13">
        <v>0</v>
      </c>
      <c r="JD578" s="13">
        <v>0</v>
      </c>
      <c r="JE578" s="13">
        <v>0</v>
      </c>
      <c r="JF578" s="13">
        <v>1</v>
      </c>
      <c r="JG578" s="13">
        <v>0</v>
      </c>
      <c r="JH578" s="13">
        <v>2</v>
      </c>
      <c r="JI578" s="13">
        <v>0</v>
      </c>
      <c r="JJ578" s="13">
        <v>0</v>
      </c>
      <c r="JK578" s="13">
        <v>1</v>
      </c>
      <c r="JL578" s="13">
        <v>1</v>
      </c>
      <c r="JM578" s="13">
        <v>0</v>
      </c>
      <c r="JN578" s="13">
        <v>0</v>
      </c>
      <c r="JO578" s="13">
        <v>0</v>
      </c>
      <c r="JP578" s="13">
        <v>0</v>
      </c>
      <c r="JQ578" s="13">
        <v>0</v>
      </c>
      <c r="JR578" s="13">
        <v>0</v>
      </c>
      <c r="JT578" s="12" t="s">
        <v>623</v>
      </c>
      <c r="KF578" s="12" t="s">
        <v>1476</v>
      </c>
      <c r="KI578" s="12" t="s">
        <v>1186</v>
      </c>
      <c r="KY578" s="12">
        <v>0</v>
      </c>
      <c r="KZ578" s="12" t="s">
        <v>2071</v>
      </c>
      <c r="LA578" s="12" t="s">
        <v>5450</v>
      </c>
      <c r="LB578" s="12" t="s">
        <v>624</v>
      </c>
      <c r="LD578" s="12" t="s">
        <v>623</v>
      </c>
      <c r="LE578" s="12" t="s">
        <v>623</v>
      </c>
      <c r="LW578" s="12" t="s">
        <v>634</v>
      </c>
      <c r="LY578" s="12" t="s">
        <v>634</v>
      </c>
      <c r="MA578" s="12" t="s">
        <v>5451</v>
      </c>
      <c r="MB578" s="12" t="s">
        <v>5452</v>
      </c>
      <c r="MD578" s="12" t="s">
        <v>623</v>
      </c>
      <c r="ME578" s="12" t="s">
        <v>624</v>
      </c>
      <c r="MF578" s="12" t="s">
        <v>624</v>
      </c>
      <c r="MG578" s="12" t="s">
        <v>624</v>
      </c>
      <c r="MH578" s="12" t="s">
        <v>624</v>
      </c>
      <c r="MI578" s="12" t="s">
        <v>623</v>
      </c>
      <c r="MJ578" s="12" t="s">
        <v>625</v>
      </c>
      <c r="MK578" s="12" t="s">
        <v>623</v>
      </c>
      <c r="ML578" s="12" t="s">
        <v>624</v>
      </c>
      <c r="MM578" s="12" t="s">
        <v>624</v>
      </c>
      <c r="MN578" s="12" t="s">
        <v>624</v>
      </c>
      <c r="MO578" s="12" t="s">
        <v>624</v>
      </c>
      <c r="MP578" s="12" t="s">
        <v>623</v>
      </c>
      <c r="MQ578" s="12" t="s">
        <v>625</v>
      </c>
      <c r="MS578" s="12" t="s">
        <v>1186</v>
      </c>
      <c r="MT578" s="12" t="s">
        <v>1186</v>
      </c>
    </row>
    <row r="579" spans="1:358">
      <c r="A579" s="12" t="s">
        <v>939</v>
      </c>
      <c r="B579" s="12" t="s">
        <v>1476</v>
      </c>
      <c r="C579" s="12" t="s">
        <v>5453</v>
      </c>
      <c r="D579" s="12">
        <v>2022</v>
      </c>
      <c r="E579" s="12" t="s">
        <v>5454</v>
      </c>
      <c r="F579" s="12" t="s">
        <v>622</v>
      </c>
      <c r="G579" s="13">
        <v>78</v>
      </c>
      <c r="H579" s="13">
        <v>6</v>
      </c>
      <c r="I579" s="13">
        <v>72</v>
      </c>
      <c r="J579" s="13">
        <v>0</v>
      </c>
      <c r="K579" s="13">
        <v>11</v>
      </c>
      <c r="Q579" s="13">
        <v>0</v>
      </c>
      <c r="R579" s="13">
        <v>0</v>
      </c>
      <c r="S579" s="13">
        <v>0</v>
      </c>
      <c r="T579" s="13">
        <v>0</v>
      </c>
      <c r="U579" s="13">
        <v>0</v>
      </c>
      <c r="V579" s="12"/>
      <c r="W579" s="12"/>
      <c r="X579" s="12"/>
      <c r="Y579" s="12"/>
      <c r="Z579" s="12"/>
      <c r="AA579" s="12"/>
      <c r="AB579" s="13">
        <v>0</v>
      </c>
      <c r="AC579" s="13">
        <v>3</v>
      </c>
      <c r="AD579" s="13">
        <v>15</v>
      </c>
      <c r="AE579" s="13">
        <v>15</v>
      </c>
      <c r="AF579" s="13"/>
      <c r="AG579" s="13"/>
      <c r="AH579" s="13">
        <v>1</v>
      </c>
      <c r="AI579" s="13">
        <v>1</v>
      </c>
      <c r="AJ579" s="12"/>
      <c r="AK579" s="12"/>
      <c r="AL579" s="12"/>
      <c r="AM579" s="12"/>
      <c r="AN579" s="12"/>
      <c r="AP579" s="12"/>
      <c r="AQ579" s="12"/>
      <c r="AT579" s="12" t="s">
        <v>623</v>
      </c>
      <c r="AV579" s="12"/>
      <c r="BA579" s="12"/>
      <c r="BB579" s="12"/>
      <c r="BN579" s="12"/>
      <c r="BP579" s="13"/>
      <c r="BV579" s="12"/>
      <c r="CB579" s="13"/>
      <c r="CC579" s="12"/>
      <c r="CI579" s="13"/>
      <c r="CJ579" s="12"/>
      <c r="CK579" s="12"/>
      <c r="CL579" s="12"/>
      <c r="CM579" s="12"/>
      <c r="CN579" s="12"/>
      <c r="CO579" s="12"/>
      <c r="CV579" s="13"/>
      <c r="CW579" s="13"/>
      <c r="CX579" s="13"/>
      <c r="CY579" s="13"/>
      <c r="CZ579" s="13"/>
      <c r="DA579" s="13"/>
      <c r="DN579" s="12"/>
      <c r="DO579" s="12" t="s">
        <v>623</v>
      </c>
      <c r="DP579" s="12" t="s">
        <v>623</v>
      </c>
      <c r="DQ579" s="12" t="s">
        <v>5455</v>
      </c>
      <c r="DR579" s="12" t="s">
        <v>2060</v>
      </c>
      <c r="DS579" s="13">
        <v>5</v>
      </c>
      <c r="DW579" s="12"/>
      <c r="DX579" s="12"/>
      <c r="DY579" s="12"/>
      <c r="EA579" s="12" t="s">
        <v>623</v>
      </c>
      <c r="EB579" s="12" t="s">
        <v>623</v>
      </c>
      <c r="EC579" s="12" t="s">
        <v>623</v>
      </c>
      <c r="ED579" s="12" t="s">
        <v>623</v>
      </c>
      <c r="EE579" s="12" t="s">
        <v>623</v>
      </c>
      <c r="EF579" s="12" t="s">
        <v>623</v>
      </c>
      <c r="EG579" s="12" t="s">
        <v>623</v>
      </c>
      <c r="EH579" s="12" t="s">
        <v>623</v>
      </c>
      <c r="EI579" s="12" t="s">
        <v>623</v>
      </c>
      <c r="EJ579" s="12" t="s">
        <v>623</v>
      </c>
      <c r="EK579" s="12" t="s">
        <v>623</v>
      </c>
      <c r="EL579" s="12" t="s">
        <v>623</v>
      </c>
      <c r="EM579" s="12" t="s">
        <v>623</v>
      </c>
      <c r="EN579" s="12" t="s">
        <v>623</v>
      </c>
      <c r="EO579" s="12" t="s">
        <v>624</v>
      </c>
      <c r="EP579" s="12" t="s">
        <v>623</v>
      </c>
      <c r="EQ579" s="12" t="s">
        <v>623</v>
      </c>
      <c r="ER579" s="12" t="s">
        <v>625</v>
      </c>
      <c r="ES579" s="12"/>
      <c r="ET579" s="12" t="s">
        <v>624</v>
      </c>
      <c r="EU579" s="12" t="s">
        <v>624</v>
      </c>
      <c r="EV579" s="12" t="s">
        <v>623</v>
      </c>
      <c r="EW579" s="12" t="s">
        <v>623</v>
      </c>
      <c r="EX579" s="12" t="s">
        <v>623</v>
      </c>
      <c r="EY579" s="12" t="s">
        <v>623</v>
      </c>
      <c r="EZ579" s="12" t="s">
        <v>623</v>
      </c>
      <c r="FA579" s="12" t="s">
        <v>623</v>
      </c>
      <c r="FB579" s="12" t="s">
        <v>623</v>
      </c>
      <c r="FC579" s="12" t="s">
        <v>624</v>
      </c>
      <c r="FD579" s="12" t="s">
        <v>624</v>
      </c>
      <c r="FE579" s="12" t="s">
        <v>623</v>
      </c>
      <c r="FF579" s="12" t="s">
        <v>625</v>
      </c>
      <c r="FG579" s="12"/>
      <c r="FH579" s="12"/>
      <c r="FI579" s="12"/>
      <c r="FJ579" s="12"/>
      <c r="FK579" s="12"/>
      <c r="FL579" s="12"/>
      <c r="FM579" s="12"/>
      <c r="FN579" s="12"/>
      <c r="FO579" s="12"/>
      <c r="FP579" s="12"/>
      <c r="FQ579" s="12"/>
      <c r="FR579" s="12" t="s">
        <v>630</v>
      </c>
      <c r="FS579" s="12" t="s">
        <v>625</v>
      </c>
      <c r="FT579" s="12" t="s">
        <v>630</v>
      </c>
      <c r="FU579" s="12" t="s">
        <v>625</v>
      </c>
      <c r="FV579" s="13">
        <v>23</v>
      </c>
      <c r="FW579" s="13">
        <v>80</v>
      </c>
      <c r="FX579" s="13">
        <v>66</v>
      </c>
      <c r="FY579" s="13">
        <v>4429</v>
      </c>
      <c r="FZ579" s="13">
        <v>5970</v>
      </c>
      <c r="GA579" s="13">
        <v>8</v>
      </c>
      <c r="GB579" s="13">
        <v>841</v>
      </c>
      <c r="GC579" s="13">
        <v>598</v>
      </c>
      <c r="GG579" s="12"/>
      <c r="GH579" s="13">
        <v>487</v>
      </c>
      <c r="GI579" s="13">
        <v>7</v>
      </c>
      <c r="GJ579" s="13">
        <v>0</v>
      </c>
      <c r="GK579" s="13">
        <v>7</v>
      </c>
      <c r="GL579" s="12" t="s">
        <v>624</v>
      </c>
      <c r="GM579" s="12" t="s">
        <v>5456</v>
      </c>
      <c r="GN579" s="12"/>
      <c r="GO579" s="12"/>
      <c r="GS579" s="12" t="s">
        <v>624</v>
      </c>
      <c r="GT579" s="12" t="s">
        <v>5457</v>
      </c>
      <c r="GX579" s="13">
        <v>81</v>
      </c>
      <c r="GY579" s="13">
        <v>21</v>
      </c>
      <c r="GZ579" s="13">
        <v>0</v>
      </c>
      <c r="HA579" s="13">
        <v>34</v>
      </c>
      <c r="HB579" s="13">
        <v>8</v>
      </c>
      <c r="HC579" s="13">
        <v>0</v>
      </c>
      <c r="HD579" s="13">
        <v>0</v>
      </c>
      <c r="HE579" s="13">
        <v>26</v>
      </c>
      <c r="HF579" s="13">
        <v>9</v>
      </c>
      <c r="HG579" s="13">
        <v>0</v>
      </c>
      <c r="HH579" s="13">
        <v>11</v>
      </c>
      <c r="HI579" s="13">
        <v>4</v>
      </c>
      <c r="HJ579" s="13">
        <v>1</v>
      </c>
      <c r="HK579" s="13">
        <v>0</v>
      </c>
      <c r="HL579" s="13">
        <v>0</v>
      </c>
      <c r="HM579" s="13">
        <v>1</v>
      </c>
      <c r="HN579" s="13">
        <v>13</v>
      </c>
      <c r="HO579" s="13">
        <v>50</v>
      </c>
      <c r="IF579" s="13">
        <v>1</v>
      </c>
      <c r="IG579" s="13">
        <v>0</v>
      </c>
      <c r="IH579" s="13">
        <v>0</v>
      </c>
      <c r="II579" s="13">
        <v>0</v>
      </c>
      <c r="IJ579" s="13">
        <v>0</v>
      </c>
      <c r="IK579" s="13">
        <v>0</v>
      </c>
      <c r="IL579" s="13">
        <v>0</v>
      </c>
      <c r="JB579" s="13">
        <v>0</v>
      </c>
      <c r="JC579" s="13">
        <v>0</v>
      </c>
      <c r="JD579" s="13">
        <v>0</v>
      </c>
      <c r="JE579" s="13">
        <v>0</v>
      </c>
      <c r="JF579" s="13">
        <v>1</v>
      </c>
      <c r="JG579" s="13">
        <v>0</v>
      </c>
      <c r="JH579" s="13">
        <v>2</v>
      </c>
      <c r="JI579" s="13">
        <v>0</v>
      </c>
      <c r="JJ579" s="13">
        <v>0</v>
      </c>
      <c r="JK579" s="13">
        <v>0</v>
      </c>
      <c r="JL579" s="13">
        <v>0</v>
      </c>
      <c r="JM579" s="13">
        <v>0</v>
      </c>
      <c r="JN579" s="13">
        <v>0</v>
      </c>
      <c r="JO579" s="13">
        <v>0</v>
      </c>
      <c r="JP579" s="13">
        <v>0</v>
      </c>
      <c r="JQ579" s="13">
        <v>0</v>
      </c>
      <c r="JR579" s="13">
        <v>0</v>
      </c>
      <c r="JT579" s="12" t="s">
        <v>623</v>
      </c>
      <c r="KF579" s="12" t="s">
        <v>1476</v>
      </c>
      <c r="KY579" s="12">
        <v>0</v>
      </c>
      <c r="KZ579" s="12" t="s">
        <v>2071</v>
      </c>
      <c r="LA579" s="12" t="s">
        <v>5458</v>
      </c>
      <c r="LB579" s="12" t="s">
        <v>624</v>
      </c>
      <c r="LD579" s="12" t="s">
        <v>624</v>
      </c>
      <c r="LE579" s="12" t="s">
        <v>624</v>
      </c>
      <c r="LF579" s="12" t="s">
        <v>5459</v>
      </c>
      <c r="LW579" s="12" t="s">
        <v>624</v>
      </c>
      <c r="LY579" s="12" t="s">
        <v>624</v>
      </c>
      <c r="MA579" s="12" t="s">
        <v>5460</v>
      </c>
      <c r="MB579" s="12" t="s">
        <v>5461</v>
      </c>
      <c r="MD579" s="12" t="s">
        <v>624</v>
      </c>
      <c r="ME579" s="12" t="s">
        <v>624</v>
      </c>
      <c r="MF579" s="12" t="s">
        <v>624</v>
      </c>
      <c r="MG579" s="12" t="s">
        <v>624</v>
      </c>
      <c r="MH579" s="12" t="s">
        <v>623</v>
      </c>
      <c r="MI579" s="12" t="s">
        <v>624</v>
      </c>
      <c r="MJ579" s="12" t="s">
        <v>5462</v>
      </c>
      <c r="MK579" s="12" t="s">
        <v>623</v>
      </c>
      <c r="ML579" s="12" t="s">
        <v>624</v>
      </c>
      <c r="MM579" s="12" t="s">
        <v>624</v>
      </c>
      <c r="MN579" s="12" t="s">
        <v>624</v>
      </c>
      <c r="MO579" s="12" t="s">
        <v>623</v>
      </c>
      <c r="MP579" s="12" t="s">
        <v>623</v>
      </c>
      <c r="MQ579" s="12" t="s">
        <v>625</v>
      </c>
      <c r="MT579" s="12" t="s">
        <v>5463</v>
      </c>
    </row>
    <row r="580" spans="1:358">
      <c r="A580" s="12" t="s">
        <v>939</v>
      </c>
      <c r="B580" s="12" t="s">
        <v>1476</v>
      </c>
      <c r="C580" s="12" t="s">
        <v>5464</v>
      </c>
      <c r="D580" s="12">
        <v>2022</v>
      </c>
      <c r="E580" s="12" t="s">
        <v>5465</v>
      </c>
      <c r="F580" s="12" t="s">
        <v>622</v>
      </c>
      <c r="G580" s="13">
        <v>118</v>
      </c>
      <c r="H580" s="13">
        <v>10</v>
      </c>
      <c r="I580" s="13">
        <v>108</v>
      </c>
      <c r="J580" s="13">
        <v>4</v>
      </c>
      <c r="K580" s="13">
        <v>27</v>
      </c>
      <c r="Q580" s="13">
        <v>0</v>
      </c>
      <c r="R580" s="13">
        <v>0</v>
      </c>
      <c r="S580" s="13">
        <v>0</v>
      </c>
      <c r="T580" s="13">
        <v>0</v>
      </c>
      <c r="U580" s="13">
        <v>0</v>
      </c>
      <c r="V580" s="12"/>
      <c r="W580" s="12"/>
      <c r="X580" s="12"/>
      <c r="Y580" s="12"/>
      <c r="Z580" s="12"/>
      <c r="AA580" s="12"/>
      <c r="AB580" s="13">
        <v>1</v>
      </c>
      <c r="AC580" s="13">
        <v>4</v>
      </c>
      <c r="AD580" s="13">
        <v>24</v>
      </c>
      <c r="AE580" s="13">
        <v>24</v>
      </c>
      <c r="AF580" s="13"/>
      <c r="AG580" s="13"/>
      <c r="AH580" s="13">
        <v>1</v>
      </c>
      <c r="AI580" s="13">
        <v>1</v>
      </c>
      <c r="AJ580" s="12"/>
      <c r="AK580" s="12"/>
      <c r="AL580" s="12"/>
      <c r="AM580" s="12"/>
      <c r="AN580" s="12"/>
      <c r="AP580" s="12"/>
      <c r="AQ580" s="12"/>
      <c r="AT580" s="12" t="s">
        <v>623</v>
      </c>
      <c r="AV580" s="12"/>
      <c r="BA580" s="12"/>
      <c r="BB580" s="12"/>
      <c r="BN580" s="12"/>
      <c r="BP580" s="13"/>
      <c r="BV580" s="12"/>
      <c r="CB580" s="13"/>
      <c r="CC580" s="12"/>
      <c r="CI580" s="13"/>
      <c r="CJ580" s="12"/>
      <c r="CK580" s="12"/>
      <c r="CL580" s="12"/>
      <c r="CM580" s="12"/>
      <c r="CN580" s="12"/>
      <c r="CO580" s="12"/>
      <c r="CV580" s="13"/>
      <c r="CW580" s="13"/>
      <c r="CX580" s="13"/>
      <c r="CY580" s="13"/>
      <c r="CZ580" s="13"/>
      <c r="DA580" s="13"/>
      <c r="DN580" s="12"/>
      <c r="DO580" s="12" t="s">
        <v>624</v>
      </c>
      <c r="DP580" s="12" t="s">
        <v>623</v>
      </c>
      <c r="DQ580" s="12" t="s">
        <v>5466</v>
      </c>
      <c r="DR580" s="12" t="s">
        <v>624</v>
      </c>
      <c r="DS580" s="13">
        <v>6</v>
      </c>
      <c r="DU580" s="13">
        <v>6</v>
      </c>
      <c r="DW580" s="12"/>
      <c r="DX580" s="12"/>
      <c r="DY580" s="12"/>
      <c r="EA580" s="12" t="s">
        <v>623</v>
      </c>
      <c r="EB580" s="12" t="s">
        <v>624</v>
      </c>
      <c r="EC580" s="12" t="s">
        <v>624</v>
      </c>
      <c r="ED580" s="12" t="s">
        <v>623</v>
      </c>
      <c r="EE580" s="12" t="s">
        <v>624</v>
      </c>
      <c r="EF580" s="12" t="s">
        <v>623</v>
      </c>
      <c r="EG580" s="12" t="s">
        <v>623</v>
      </c>
      <c r="EH580" s="12" t="s">
        <v>624</v>
      </c>
      <c r="EI580" s="12" t="s">
        <v>623</v>
      </c>
      <c r="EJ580" s="12" t="s">
        <v>623</v>
      </c>
      <c r="EK580" s="12" t="s">
        <v>623</v>
      </c>
      <c r="EL580" s="12" t="s">
        <v>623</v>
      </c>
      <c r="EM580" s="12" t="s">
        <v>623</v>
      </c>
      <c r="EN580" s="12" t="s">
        <v>623</v>
      </c>
      <c r="EO580" s="12" t="s">
        <v>624</v>
      </c>
      <c r="EP580" s="12" t="s">
        <v>624</v>
      </c>
      <c r="EQ580" s="12" t="s">
        <v>623</v>
      </c>
      <c r="ER580" s="12" t="s">
        <v>625</v>
      </c>
      <c r="ES580" s="12"/>
      <c r="ET580" s="12" t="s">
        <v>623</v>
      </c>
      <c r="EU580" s="12" t="s">
        <v>623</v>
      </c>
      <c r="EV580" s="12" t="s">
        <v>623</v>
      </c>
      <c r="EW580" s="12" t="s">
        <v>623</v>
      </c>
      <c r="EX580" s="12" t="s">
        <v>623</v>
      </c>
      <c r="EY580" s="12" t="s">
        <v>623</v>
      </c>
      <c r="EZ580" s="12" t="s">
        <v>623</v>
      </c>
      <c r="FA580" s="12" t="s">
        <v>623</v>
      </c>
      <c r="FB580" s="12" t="s">
        <v>623</v>
      </c>
      <c r="FC580" s="12" t="s">
        <v>623</v>
      </c>
      <c r="FD580" s="12" t="s">
        <v>623</v>
      </c>
      <c r="FE580" s="12" t="s">
        <v>623</v>
      </c>
      <c r="FF580" s="12"/>
      <c r="FG580" s="12"/>
      <c r="FH580" s="12"/>
      <c r="FI580" s="12"/>
      <c r="FJ580" s="12"/>
      <c r="FK580" s="12"/>
      <c r="FL580" s="12"/>
      <c r="FM580" s="12"/>
      <c r="FN580" s="12"/>
      <c r="FO580" s="12"/>
      <c r="FP580" s="12"/>
      <c r="FQ580" s="12"/>
      <c r="FR580" s="12" t="s">
        <v>629</v>
      </c>
      <c r="FS580" s="12" t="s">
        <v>625</v>
      </c>
      <c r="FT580" s="12" t="s">
        <v>629</v>
      </c>
      <c r="FU580" s="12" t="s">
        <v>625</v>
      </c>
      <c r="FV580" s="13">
        <v>148</v>
      </c>
      <c r="FW580" s="13">
        <v>98</v>
      </c>
      <c r="FX580" s="13">
        <v>148</v>
      </c>
      <c r="FY580" s="13">
        <v>4843</v>
      </c>
      <c r="FZ580" s="13">
        <v>6508</v>
      </c>
      <c r="GA580" s="13">
        <v>65</v>
      </c>
      <c r="GB580" s="13">
        <v>1593</v>
      </c>
      <c r="GC580" s="13">
        <v>1102</v>
      </c>
      <c r="GG580" s="12"/>
      <c r="GH580" s="13">
        <v>257</v>
      </c>
      <c r="GI580" s="13">
        <v>29</v>
      </c>
      <c r="GJ580" s="13">
        <v>16</v>
      </c>
      <c r="GK580" s="13">
        <v>16</v>
      </c>
      <c r="GL580" s="12" t="s">
        <v>624</v>
      </c>
      <c r="GM580" s="12" t="s">
        <v>5467</v>
      </c>
      <c r="GN580" s="12"/>
      <c r="GO580" s="12"/>
      <c r="GS580" s="12" t="s">
        <v>623</v>
      </c>
      <c r="GX580" s="13">
        <v>334</v>
      </c>
      <c r="GY580" s="13">
        <v>41</v>
      </c>
      <c r="GZ580" s="13">
        <v>0</v>
      </c>
      <c r="HA580" s="13">
        <v>47</v>
      </c>
      <c r="HB580" s="13">
        <v>90</v>
      </c>
      <c r="HC580" s="13">
        <v>0</v>
      </c>
      <c r="HD580" s="13">
        <v>1</v>
      </c>
      <c r="HE580" s="13">
        <v>63</v>
      </c>
      <c r="HF580" s="13">
        <v>102</v>
      </c>
      <c r="HG580" s="13">
        <v>0</v>
      </c>
      <c r="HH580" s="13">
        <v>0</v>
      </c>
      <c r="HI580" s="13">
        <v>7</v>
      </c>
      <c r="HJ580" s="13">
        <v>0</v>
      </c>
      <c r="HK580" s="13">
        <v>0</v>
      </c>
      <c r="HL580" s="13">
        <v>0</v>
      </c>
      <c r="HM580" s="13">
        <v>1</v>
      </c>
      <c r="HN580" s="13">
        <v>108</v>
      </c>
      <c r="HO580" s="13">
        <v>37</v>
      </c>
      <c r="IF580" s="13">
        <v>0</v>
      </c>
      <c r="IG580" s="13">
        <v>16</v>
      </c>
      <c r="IH580" s="13">
        <v>0</v>
      </c>
      <c r="II580" s="13">
        <v>1</v>
      </c>
      <c r="IJ580" s="13">
        <v>16</v>
      </c>
      <c r="IK580" s="13">
        <v>0</v>
      </c>
      <c r="IL580" s="13">
        <v>0</v>
      </c>
      <c r="JB580" s="13">
        <v>37</v>
      </c>
      <c r="JC580" s="13">
        <v>0</v>
      </c>
      <c r="JD580" s="13">
        <v>0</v>
      </c>
      <c r="JE580" s="13">
        <v>0</v>
      </c>
      <c r="JF580" s="13">
        <v>1</v>
      </c>
      <c r="JG580" s="13">
        <v>1</v>
      </c>
      <c r="JH580" s="13">
        <v>0</v>
      </c>
      <c r="JI580" s="13">
        <v>0</v>
      </c>
      <c r="JJ580" s="13">
        <v>0</v>
      </c>
      <c r="JK580" s="13">
        <v>0</v>
      </c>
      <c r="JL580" s="13">
        <v>1</v>
      </c>
      <c r="JM580" s="13">
        <v>0</v>
      </c>
      <c r="JN580" s="13">
        <v>0</v>
      </c>
      <c r="JO580" s="13">
        <v>0</v>
      </c>
      <c r="JP580" s="13">
        <v>0</v>
      </c>
      <c r="JQ580" s="13">
        <v>0</v>
      </c>
      <c r="JR580" s="13">
        <v>0</v>
      </c>
      <c r="JT580" s="12" t="s">
        <v>623</v>
      </c>
      <c r="KF580" s="12" t="s">
        <v>1476</v>
      </c>
      <c r="KG580" s="12" t="s">
        <v>5468</v>
      </c>
      <c r="KY580" s="12">
        <v>22</v>
      </c>
      <c r="KZ580" s="12" t="s">
        <v>2071</v>
      </c>
      <c r="LA580" s="12" t="s">
        <v>5469</v>
      </c>
      <c r="LB580" s="12" t="s">
        <v>624</v>
      </c>
      <c r="LD580" s="12" t="s">
        <v>623</v>
      </c>
      <c r="LE580" s="12" t="s">
        <v>623</v>
      </c>
      <c r="LW580" s="12" t="s">
        <v>634</v>
      </c>
      <c r="LY580" s="12" t="s">
        <v>634</v>
      </c>
      <c r="MA580" s="12" t="s">
        <v>5470</v>
      </c>
      <c r="MB580" s="12" t="s">
        <v>5471</v>
      </c>
      <c r="MD580" s="12" t="s">
        <v>624</v>
      </c>
      <c r="ME580" s="12" t="s">
        <v>624</v>
      </c>
      <c r="MF580" s="12" t="s">
        <v>624</v>
      </c>
      <c r="MG580" s="12" t="s">
        <v>623</v>
      </c>
      <c r="MH580" s="12" t="s">
        <v>624</v>
      </c>
      <c r="MI580" s="12" t="s">
        <v>623</v>
      </c>
      <c r="MJ580" s="12" t="s">
        <v>625</v>
      </c>
      <c r="MK580" s="12" t="s">
        <v>623</v>
      </c>
      <c r="ML580" s="12" t="s">
        <v>624</v>
      </c>
      <c r="MM580" s="12" t="s">
        <v>624</v>
      </c>
      <c r="MN580" s="12" t="s">
        <v>624</v>
      </c>
      <c r="MO580" s="12" t="s">
        <v>624</v>
      </c>
      <c r="MP580" s="12" t="s">
        <v>623</v>
      </c>
      <c r="MQ580" s="12" t="s">
        <v>625</v>
      </c>
      <c r="MR580" s="12" t="s">
        <v>5472</v>
      </c>
      <c r="MS580" s="12" t="s">
        <v>5473</v>
      </c>
      <c r="MT580" s="12" t="s">
        <v>5473</v>
      </c>
    </row>
    <row r="581" spans="1:358">
      <c r="A581" s="16" t="s">
        <v>939</v>
      </c>
      <c r="B581" s="16" t="s">
        <v>1476</v>
      </c>
      <c r="C581" s="16" t="s">
        <v>1477</v>
      </c>
      <c r="D581" s="16">
        <v>2023</v>
      </c>
      <c r="E581" s="16" t="s">
        <v>1476</v>
      </c>
      <c r="F581" s="16" t="s">
        <v>622</v>
      </c>
      <c r="G581" s="13">
        <v>382</v>
      </c>
      <c r="H581" s="17">
        <v>21</v>
      </c>
      <c r="I581" s="17">
        <v>361</v>
      </c>
      <c r="J581" s="17">
        <v>3</v>
      </c>
      <c r="K581" s="17">
        <v>89</v>
      </c>
      <c r="L581" s="17"/>
      <c r="M581" s="17"/>
      <c r="N581" s="17"/>
      <c r="O581" s="17"/>
      <c r="P581" s="17"/>
      <c r="Q581" s="13">
        <v>102</v>
      </c>
      <c r="R581" s="17">
        <v>6</v>
      </c>
      <c r="S581" s="17">
        <v>96</v>
      </c>
      <c r="T581" s="17">
        <v>0</v>
      </c>
      <c r="U581" s="17">
        <v>29</v>
      </c>
      <c r="V581" s="12"/>
      <c r="W581" s="12"/>
      <c r="X581" s="12"/>
      <c r="Y581" s="12"/>
      <c r="Z581" s="12"/>
      <c r="AA581" s="12"/>
      <c r="AB581" s="17">
        <v>1</v>
      </c>
      <c r="AC581" s="17">
        <v>31</v>
      </c>
      <c r="AD581" s="17">
        <v>85</v>
      </c>
      <c r="AE581" s="17">
        <v>85</v>
      </c>
      <c r="AF581" s="17"/>
      <c r="AG581" s="17"/>
      <c r="AH581" s="17">
        <v>20</v>
      </c>
      <c r="AI581" s="17">
        <v>20</v>
      </c>
      <c r="AJ581" s="12"/>
      <c r="AK581" s="12"/>
      <c r="AL581" s="12"/>
      <c r="AM581" s="12"/>
      <c r="AN581" s="12"/>
      <c r="AP581" s="12"/>
      <c r="AQ581" s="12"/>
      <c r="AT581" s="16" t="s">
        <v>623</v>
      </c>
      <c r="AU581" s="16"/>
      <c r="AV581" s="12"/>
      <c r="BA581" s="12"/>
      <c r="BB581" s="12"/>
      <c r="BC581" s="17">
        <v>3</v>
      </c>
      <c r="BD581" s="17">
        <v>18</v>
      </c>
      <c r="BE581" s="17">
        <v>0</v>
      </c>
      <c r="BF581" s="17">
        <v>4</v>
      </c>
      <c r="BG581" s="17"/>
      <c r="BH581" s="17"/>
      <c r="BI581" s="17"/>
      <c r="BJ581" s="17"/>
      <c r="BK581" s="17"/>
      <c r="BL581" s="17"/>
      <c r="BM581" s="17"/>
      <c r="BN581" s="16"/>
      <c r="BO581" s="17">
        <v>1</v>
      </c>
      <c r="BP581" s="17"/>
      <c r="BQ581" s="17"/>
      <c r="BR581" s="17">
        <v>1</v>
      </c>
      <c r="BS581" s="17">
        <v>2</v>
      </c>
      <c r="BT581" s="17"/>
      <c r="BU581" s="17"/>
      <c r="BV581" s="16"/>
      <c r="BW581" s="17">
        <v>0</v>
      </c>
      <c r="BX581" s="17">
        <v>3</v>
      </c>
      <c r="BY581" s="17">
        <v>0</v>
      </c>
      <c r="BZ581" s="17">
        <v>2</v>
      </c>
      <c r="CA581" s="17">
        <v>0</v>
      </c>
      <c r="CB581" s="17">
        <v>0</v>
      </c>
      <c r="CC581" s="16"/>
      <c r="CD581" s="17">
        <v>0</v>
      </c>
      <c r="CE581" s="17">
        <v>2</v>
      </c>
      <c r="CF581" s="17">
        <v>0</v>
      </c>
      <c r="CG581" s="17">
        <v>2</v>
      </c>
      <c r="CH581" s="17">
        <v>0</v>
      </c>
      <c r="CI581" s="17">
        <v>0</v>
      </c>
      <c r="CJ581" s="16"/>
      <c r="CK581" s="16" t="s">
        <v>623</v>
      </c>
      <c r="CL581" s="16" t="s">
        <v>623</v>
      </c>
      <c r="CM581" s="16" t="s">
        <v>623</v>
      </c>
      <c r="CN581" s="16" t="s">
        <v>623</v>
      </c>
      <c r="CO581" s="16" t="s">
        <v>623</v>
      </c>
      <c r="CP581" s="16" t="s">
        <v>624</v>
      </c>
      <c r="CQ581" s="16" t="s">
        <v>623</v>
      </c>
      <c r="CR581" s="16" t="s">
        <v>623</v>
      </c>
      <c r="CS581" s="16" t="s">
        <v>623</v>
      </c>
      <c r="CT581" s="16" t="s">
        <v>625</v>
      </c>
      <c r="CU581" s="16"/>
      <c r="CV581" s="17">
        <v>0</v>
      </c>
      <c r="CW581" s="17">
        <v>3</v>
      </c>
      <c r="CX581" s="17">
        <v>0</v>
      </c>
      <c r="CY581" s="17">
        <v>2</v>
      </c>
      <c r="CZ581" s="17">
        <v>0</v>
      </c>
      <c r="DA581" s="17">
        <v>0</v>
      </c>
      <c r="DB581" s="16"/>
      <c r="DC581" s="17"/>
      <c r="DD581" s="17"/>
      <c r="DE581" s="17"/>
      <c r="DF581" s="17"/>
      <c r="DG581" s="17"/>
      <c r="DH581" s="17"/>
      <c r="DI581" s="17">
        <v>3</v>
      </c>
      <c r="DJ581" s="17"/>
      <c r="DK581" s="17">
        <v>2</v>
      </c>
      <c r="DL581" s="17"/>
      <c r="DM581" s="17"/>
      <c r="DN581" s="16"/>
      <c r="DO581" s="16" t="s">
        <v>623</v>
      </c>
      <c r="DP581" s="16" t="s">
        <v>623</v>
      </c>
      <c r="DQ581" s="16" t="s">
        <v>4028</v>
      </c>
      <c r="DR581" s="12" t="s">
        <v>2060</v>
      </c>
      <c r="DS581" s="17">
        <v>22</v>
      </c>
      <c r="DU581" s="17"/>
      <c r="DW581" s="12"/>
      <c r="DX581" s="12"/>
      <c r="DY581" s="16"/>
      <c r="DZ581" s="16"/>
      <c r="EA581" s="16" t="s">
        <v>623</v>
      </c>
      <c r="EB581" s="16" t="s">
        <v>624</v>
      </c>
      <c r="EC581" s="16" t="s">
        <v>623</v>
      </c>
      <c r="ED581" s="16" t="s">
        <v>623</v>
      </c>
      <c r="EE581" s="16" t="s">
        <v>623</v>
      </c>
      <c r="EF581" s="16" t="s">
        <v>623</v>
      </c>
      <c r="EG581" s="16" t="s">
        <v>623</v>
      </c>
      <c r="EH581" s="16" t="s">
        <v>624</v>
      </c>
      <c r="EI581" s="16" t="s">
        <v>623</v>
      </c>
      <c r="EJ581" s="16" t="s">
        <v>623</v>
      </c>
      <c r="EK581" s="16" t="s">
        <v>623</v>
      </c>
      <c r="EL581" s="16" t="s">
        <v>623</v>
      </c>
      <c r="EM581" s="16" t="s">
        <v>623</v>
      </c>
      <c r="EN581" s="16" t="s">
        <v>623</v>
      </c>
      <c r="EO581" s="16" t="s">
        <v>623</v>
      </c>
      <c r="EP581" s="16" t="s">
        <v>624</v>
      </c>
      <c r="EQ581" s="16" t="s">
        <v>623</v>
      </c>
      <c r="ER581" s="16" t="s">
        <v>625</v>
      </c>
      <c r="ES581" s="12"/>
      <c r="ET581" s="16" t="s">
        <v>624</v>
      </c>
      <c r="EU581" s="16" t="s">
        <v>624</v>
      </c>
      <c r="EV581" s="16" t="s">
        <v>624</v>
      </c>
      <c r="EW581" s="16" t="s">
        <v>624</v>
      </c>
      <c r="EX581" s="16" t="s">
        <v>624</v>
      </c>
      <c r="EY581" s="16" t="s">
        <v>623</v>
      </c>
      <c r="EZ581" s="16" t="s">
        <v>624</v>
      </c>
      <c r="FA581" s="16" t="s">
        <v>624</v>
      </c>
      <c r="FB581" s="16" t="s">
        <v>623</v>
      </c>
      <c r="FC581" s="16" t="s">
        <v>624</v>
      </c>
      <c r="FD581" s="16" t="s">
        <v>624</v>
      </c>
      <c r="FE581" s="16" t="s">
        <v>623</v>
      </c>
      <c r="FF581" s="16" t="s">
        <v>625</v>
      </c>
      <c r="FG581" s="12"/>
      <c r="FH581" s="12"/>
      <c r="FI581" s="12"/>
      <c r="FJ581" s="12"/>
      <c r="FK581" s="12"/>
      <c r="FL581" s="12"/>
      <c r="FM581" s="12"/>
      <c r="FN581" s="12"/>
      <c r="FO581" s="12"/>
      <c r="FP581" s="12"/>
      <c r="FQ581" s="16"/>
      <c r="FR581" s="16" t="s">
        <v>658</v>
      </c>
      <c r="FS581" s="16" t="s">
        <v>4029</v>
      </c>
      <c r="FT581" s="16" t="s">
        <v>658</v>
      </c>
      <c r="FU581" s="16" t="s">
        <v>4030</v>
      </c>
      <c r="FV581" s="17">
        <v>644</v>
      </c>
      <c r="FW581" s="17">
        <v>94</v>
      </c>
      <c r="FX581" s="17">
        <v>664</v>
      </c>
      <c r="FY581" s="17">
        <v>23464</v>
      </c>
      <c r="FZ581" s="17">
        <v>44417</v>
      </c>
      <c r="GA581" s="17">
        <v>285</v>
      </c>
      <c r="GB581" s="17">
        <v>6733</v>
      </c>
      <c r="GC581" s="17">
        <v>8944</v>
      </c>
      <c r="GD581" s="17">
        <v>0</v>
      </c>
      <c r="GE581" s="17">
        <v>0</v>
      </c>
      <c r="GF581" s="17">
        <v>2622</v>
      </c>
      <c r="GG581" s="16" t="s">
        <v>4031</v>
      </c>
      <c r="GH581" s="17">
        <v>3080</v>
      </c>
      <c r="GI581" s="17">
        <v>91</v>
      </c>
      <c r="GJ581" s="17">
        <v>51</v>
      </c>
      <c r="GK581" s="17">
        <v>61</v>
      </c>
      <c r="GL581" s="16" t="s">
        <v>624</v>
      </c>
      <c r="GM581" s="16" t="s">
        <v>4032</v>
      </c>
      <c r="GN581" s="16"/>
      <c r="GO581" s="12"/>
      <c r="GR581" s="16" t="s">
        <v>1664</v>
      </c>
      <c r="GS581" s="16" t="s">
        <v>624</v>
      </c>
      <c r="GT581" s="16" t="s">
        <v>4033</v>
      </c>
      <c r="GW581" s="16"/>
      <c r="GX581" s="17">
        <v>1176</v>
      </c>
      <c r="GY581" s="17">
        <v>251</v>
      </c>
      <c r="GZ581" s="17">
        <v>6</v>
      </c>
      <c r="HA581" s="17">
        <v>508</v>
      </c>
      <c r="HB581" s="17">
        <v>154</v>
      </c>
      <c r="HC581" s="17">
        <v>7</v>
      </c>
      <c r="HD581" s="17">
        <v>10</v>
      </c>
      <c r="HE581" s="17">
        <v>266</v>
      </c>
      <c r="HF581" s="17">
        <v>268</v>
      </c>
      <c r="HG581" s="17">
        <v>2</v>
      </c>
      <c r="HH581" s="17">
        <v>176</v>
      </c>
      <c r="HI581" s="17">
        <v>11</v>
      </c>
      <c r="HJ581" s="17">
        <v>17</v>
      </c>
      <c r="HK581" s="17">
        <v>0</v>
      </c>
      <c r="HL581" s="17">
        <v>1</v>
      </c>
      <c r="HM581" s="17">
        <v>23</v>
      </c>
      <c r="HN581" s="17">
        <v>655</v>
      </c>
      <c r="HO581" s="17">
        <v>319</v>
      </c>
      <c r="HP581" s="17">
        <v>65</v>
      </c>
      <c r="HQ581" s="17">
        <v>2</v>
      </c>
      <c r="HR581" s="17">
        <v>68</v>
      </c>
      <c r="HS581" s="17">
        <v>14</v>
      </c>
      <c r="HT581" s="17">
        <v>1</v>
      </c>
      <c r="HU581" s="17">
        <v>0</v>
      </c>
      <c r="HV581" s="17">
        <v>46</v>
      </c>
      <c r="HW581" s="17">
        <v>49</v>
      </c>
      <c r="HX581" s="17">
        <v>0</v>
      </c>
      <c r="HY581" s="17">
        <v>20</v>
      </c>
      <c r="HZ581" s="17">
        <v>0</v>
      </c>
      <c r="IA581" s="17">
        <v>4</v>
      </c>
      <c r="IB581" s="17">
        <v>0</v>
      </c>
      <c r="IC581" s="17">
        <v>0</v>
      </c>
      <c r="ID581" s="17">
        <v>81</v>
      </c>
      <c r="IE581" s="13">
        <v>0</v>
      </c>
      <c r="IF581" s="17">
        <v>8</v>
      </c>
      <c r="IG581" s="17">
        <v>51</v>
      </c>
      <c r="IH581" s="17">
        <v>5</v>
      </c>
      <c r="II581" s="17">
        <v>0</v>
      </c>
      <c r="IJ581" s="17">
        <v>51</v>
      </c>
      <c r="IK581" s="17">
        <v>5</v>
      </c>
      <c r="IL581" s="13">
        <v>0</v>
      </c>
      <c r="JB581" s="17">
        <v>261</v>
      </c>
      <c r="JC581" s="17">
        <v>0</v>
      </c>
      <c r="JD581" s="17">
        <v>0</v>
      </c>
      <c r="JE581" s="17">
        <v>1</v>
      </c>
      <c r="JF581" s="17">
        <v>7</v>
      </c>
      <c r="JG581" s="17">
        <v>1</v>
      </c>
      <c r="JH581" s="17">
        <v>6</v>
      </c>
      <c r="JI581" s="17">
        <v>0</v>
      </c>
      <c r="JJ581" s="17">
        <v>0</v>
      </c>
      <c r="JK581" s="17">
        <v>1</v>
      </c>
      <c r="JL581" s="17">
        <v>3</v>
      </c>
      <c r="JM581" s="17">
        <v>0</v>
      </c>
      <c r="JN581" s="17">
        <v>0</v>
      </c>
      <c r="JO581" s="17">
        <v>0</v>
      </c>
      <c r="JP581" s="17">
        <v>0</v>
      </c>
      <c r="JQ581" s="17">
        <v>0</v>
      </c>
      <c r="JR581" s="17">
        <v>0</v>
      </c>
      <c r="JS581" s="18"/>
      <c r="JT581" s="16" t="s">
        <v>623</v>
      </c>
      <c r="JU581" s="16"/>
      <c r="KE581" s="16" t="s">
        <v>4034</v>
      </c>
      <c r="KF581" s="16" t="s">
        <v>1489</v>
      </c>
      <c r="KG581" s="16"/>
      <c r="KH581" s="16"/>
      <c r="KI581" s="16"/>
      <c r="KJ581" s="17">
        <v>5</v>
      </c>
      <c r="KK581" s="17">
        <v>1</v>
      </c>
      <c r="KL581" s="17">
        <v>11</v>
      </c>
      <c r="KM581" s="17">
        <v>1</v>
      </c>
      <c r="KN581" s="17">
        <v>0</v>
      </c>
      <c r="KO581" s="17">
        <v>0</v>
      </c>
      <c r="KP581" s="17">
        <v>8</v>
      </c>
      <c r="KQ581" s="17">
        <v>12</v>
      </c>
      <c r="KR581" s="17">
        <v>0</v>
      </c>
      <c r="KS581" s="17">
        <v>1</v>
      </c>
      <c r="KT581" s="17">
        <v>0</v>
      </c>
      <c r="KU581" s="17">
        <v>0</v>
      </c>
      <c r="KV581" s="17">
        <v>0</v>
      </c>
      <c r="KW581" s="17">
        <v>0</v>
      </c>
      <c r="KX581" s="17">
        <v>12</v>
      </c>
      <c r="KY581" s="16">
        <v>0</v>
      </c>
      <c r="KZ581" s="16" t="s">
        <v>2071</v>
      </c>
      <c r="LA581" s="16" t="s">
        <v>4035</v>
      </c>
      <c r="LB581" s="16" t="s">
        <v>624</v>
      </c>
      <c r="LC581" s="16"/>
      <c r="LD581" s="16" t="s">
        <v>624</v>
      </c>
      <c r="LE581" s="16" t="s">
        <v>624</v>
      </c>
      <c r="LF581" s="16"/>
      <c r="LG581" s="16" t="s">
        <v>624</v>
      </c>
      <c r="LH581" s="16" t="s">
        <v>624</v>
      </c>
      <c r="LI581" s="16" t="s">
        <v>623</v>
      </c>
      <c r="LJ581" s="16" t="s">
        <v>624</v>
      </c>
      <c r="LK581" s="16" t="s">
        <v>624</v>
      </c>
      <c r="LL581" s="16" t="s">
        <v>623</v>
      </c>
      <c r="LM581" s="16" t="s">
        <v>623</v>
      </c>
      <c r="LN581" s="16" t="s">
        <v>624</v>
      </c>
      <c r="LO581" s="16" t="s">
        <v>623</v>
      </c>
      <c r="LP581" s="16" t="s">
        <v>623</v>
      </c>
      <c r="LQ581" s="16" t="s">
        <v>623</v>
      </c>
      <c r="LR581" s="16" t="s">
        <v>624</v>
      </c>
      <c r="LS581" s="16" t="s">
        <v>624</v>
      </c>
      <c r="LT581" s="16" t="s">
        <v>623</v>
      </c>
      <c r="LU581" s="16" t="s">
        <v>625</v>
      </c>
      <c r="LV581" s="16"/>
      <c r="LW581" s="16" t="s">
        <v>624</v>
      </c>
      <c r="LX581" s="16" t="s">
        <v>4036</v>
      </c>
      <c r="LY581" s="16" t="s">
        <v>623</v>
      </c>
      <c r="LZ581" s="16"/>
      <c r="MA581" s="16" t="s">
        <v>4037</v>
      </c>
      <c r="MB581" s="16"/>
      <c r="MC581" s="16"/>
      <c r="MD581" s="16"/>
      <c r="ME581" s="16"/>
      <c r="MF581" s="16"/>
      <c r="MG581" s="16"/>
      <c r="MH581" s="16"/>
      <c r="MI581" s="16"/>
      <c r="MJ581" s="16"/>
      <c r="MK581" s="16"/>
      <c r="ML581" s="16"/>
      <c r="MM581" s="16"/>
      <c r="MN581" s="16"/>
      <c r="MO581" s="16"/>
      <c r="MP581" s="16"/>
      <c r="MQ581" s="16"/>
      <c r="MR581" s="16"/>
      <c r="MS581" s="16"/>
      <c r="MT581" s="16"/>
    </row>
    <row r="582" spans="1:358">
      <c r="A582" s="12" t="s">
        <v>939</v>
      </c>
      <c r="B582" s="12" t="s">
        <v>1476</v>
      </c>
      <c r="C582" s="12" t="s">
        <v>1477</v>
      </c>
      <c r="D582" s="12">
        <v>2024</v>
      </c>
      <c r="E582" s="12" t="s">
        <v>1476</v>
      </c>
      <c r="F582" s="12" t="s">
        <v>622</v>
      </c>
      <c r="G582" s="13">
        <v>451</v>
      </c>
      <c r="H582" s="13">
        <v>30</v>
      </c>
      <c r="I582" s="13">
        <v>421</v>
      </c>
      <c r="J582" s="13">
        <v>4</v>
      </c>
      <c r="K582" s="13">
        <v>104</v>
      </c>
      <c r="Q582" s="13">
        <v>102</v>
      </c>
      <c r="R582" s="13">
        <v>7</v>
      </c>
      <c r="S582" s="13">
        <v>95</v>
      </c>
      <c r="T582" s="13">
        <v>0</v>
      </c>
      <c r="U582" s="13">
        <v>26</v>
      </c>
      <c r="V582" s="12"/>
      <c r="W582" s="12"/>
      <c r="X582" s="12"/>
      <c r="Y582" s="12"/>
      <c r="Z582" s="12"/>
      <c r="AA582" s="12"/>
      <c r="AB582" s="13">
        <v>0</v>
      </c>
      <c r="AC582" s="13">
        <v>27</v>
      </c>
      <c r="AD582" s="13">
        <v>86</v>
      </c>
      <c r="AE582" s="13">
        <v>88</v>
      </c>
      <c r="AF582" s="13"/>
      <c r="AG582" s="13"/>
      <c r="AH582" s="13">
        <v>26</v>
      </c>
      <c r="AI582" s="13">
        <v>26</v>
      </c>
      <c r="AJ582" s="12"/>
      <c r="AK582" s="12"/>
      <c r="AL582" s="12" t="s">
        <v>624</v>
      </c>
      <c r="AM582" s="12" t="s">
        <v>2662</v>
      </c>
      <c r="AN582" s="12"/>
      <c r="AP582" s="12"/>
      <c r="AQ582" s="12"/>
      <c r="AT582" s="12" t="s">
        <v>623</v>
      </c>
      <c r="AV582" s="12"/>
      <c r="BA582" s="12"/>
      <c r="BB582" s="12"/>
      <c r="BC582" s="13">
        <v>6</v>
      </c>
      <c r="BD582" s="13">
        <v>37</v>
      </c>
      <c r="BE582" s="13">
        <v>1</v>
      </c>
      <c r="BF582" s="13">
        <v>24</v>
      </c>
      <c r="BG582" s="13">
        <v>0</v>
      </c>
      <c r="BH582" s="13">
        <v>0</v>
      </c>
      <c r="BI582" s="13">
        <v>0</v>
      </c>
      <c r="BJ582" s="13">
        <v>0</v>
      </c>
      <c r="BK582" s="13">
        <v>0</v>
      </c>
      <c r="BL582" s="13">
        <v>0</v>
      </c>
      <c r="BM582" s="13">
        <v>1</v>
      </c>
      <c r="BN582" s="12" t="s">
        <v>2663</v>
      </c>
      <c r="BO582" s="13">
        <v>5</v>
      </c>
      <c r="BP582" s="13">
        <v>0</v>
      </c>
      <c r="BQ582" s="13">
        <v>3</v>
      </c>
      <c r="BR582" s="13">
        <v>2</v>
      </c>
      <c r="BS582" s="13">
        <v>8</v>
      </c>
      <c r="BT582" s="13">
        <v>0</v>
      </c>
      <c r="BU582" s="13">
        <v>6</v>
      </c>
      <c r="BV582" s="12" t="s">
        <v>2664</v>
      </c>
      <c r="BW582" s="13">
        <v>2</v>
      </c>
      <c r="BX582" s="13">
        <v>10</v>
      </c>
      <c r="BY582" s="13">
        <v>1</v>
      </c>
      <c r="BZ582" s="13">
        <v>5</v>
      </c>
      <c r="CB582" s="13"/>
      <c r="CC582" s="12" t="s">
        <v>2665</v>
      </c>
      <c r="CD582" s="13">
        <v>2</v>
      </c>
      <c r="CE582" s="13">
        <v>5</v>
      </c>
      <c r="CG582" s="13">
        <v>1</v>
      </c>
      <c r="CI582" s="13"/>
      <c r="CJ582" s="12"/>
      <c r="CK582" s="12" t="s">
        <v>624</v>
      </c>
      <c r="CL582" s="12" t="s">
        <v>623</v>
      </c>
      <c r="CM582" s="12" t="s">
        <v>623</v>
      </c>
      <c r="CN582" s="12" t="s">
        <v>623</v>
      </c>
      <c r="CO582" s="12" t="s">
        <v>624</v>
      </c>
      <c r="CP582" s="12" t="s">
        <v>623</v>
      </c>
      <c r="CQ582" s="12" t="s">
        <v>623</v>
      </c>
      <c r="CR582" s="12" t="s">
        <v>624</v>
      </c>
      <c r="CS582" s="12" t="s">
        <v>624</v>
      </c>
      <c r="CT582" s="12" t="s">
        <v>2666</v>
      </c>
      <c r="CU582" s="12" t="s">
        <v>2667</v>
      </c>
      <c r="CV582" s="13">
        <v>0</v>
      </c>
      <c r="CW582" s="13">
        <v>5</v>
      </c>
      <c r="CX582" s="13"/>
      <c r="CY582" s="13">
        <v>1</v>
      </c>
      <c r="CZ582" s="13"/>
      <c r="DA582" s="13"/>
      <c r="DI582" s="13">
        <v>3</v>
      </c>
      <c r="DK582" s="13">
        <v>2</v>
      </c>
      <c r="DL582" s="13">
        <v>1</v>
      </c>
      <c r="DN582" s="12"/>
      <c r="DO582" s="12" t="s">
        <v>623</v>
      </c>
      <c r="DP582" s="12" t="s">
        <v>623</v>
      </c>
      <c r="DQ582" s="12" t="s">
        <v>2668</v>
      </c>
      <c r="DR582" s="12" t="s">
        <v>2060</v>
      </c>
      <c r="DS582" s="13">
        <v>25</v>
      </c>
      <c r="DW582" s="14" t="s">
        <v>627</v>
      </c>
      <c r="DX582" s="12" t="s">
        <v>2669</v>
      </c>
      <c r="DY582" s="12"/>
      <c r="EA582" s="12" t="s">
        <v>623</v>
      </c>
      <c r="EB582" s="12" t="s">
        <v>623</v>
      </c>
      <c r="EC582" s="12" t="s">
        <v>623</v>
      </c>
      <c r="ED582" s="12" t="s">
        <v>623</v>
      </c>
      <c r="EE582" s="12" t="s">
        <v>623</v>
      </c>
      <c r="EF582" s="12" t="s">
        <v>623</v>
      </c>
      <c r="EG582" s="12" t="s">
        <v>623</v>
      </c>
      <c r="EH582" s="12" t="s">
        <v>624</v>
      </c>
      <c r="EI582" s="12" t="s">
        <v>623</v>
      </c>
      <c r="EJ582" s="12" t="s">
        <v>623</v>
      </c>
      <c r="EK582" s="12" t="s">
        <v>623</v>
      </c>
      <c r="EL582" s="12" t="s">
        <v>623</v>
      </c>
      <c r="EM582" s="12" t="s">
        <v>623</v>
      </c>
      <c r="EN582" s="12" t="s">
        <v>623</v>
      </c>
      <c r="EO582" s="12" t="s">
        <v>623</v>
      </c>
      <c r="EP582" s="12" t="s">
        <v>624</v>
      </c>
      <c r="EQ582" s="12" t="s">
        <v>624</v>
      </c>
      <c r="ER582" s="12" t="s">
        <v>2670</v>
      </c>
      <c r="ES582" s="12" t="s">
        <v>624</v>
      </c>
      <c r="ET582" s="12" t="s">
        <v>624</v>
      </c>
      <c r="EU582" s="12" t="s">
        <v>624</v>
      </c>
      <c r="EV582" s="12" t="s">
        <v>624</v>
      </c>
      <c r="EW582" s="12" t="s">
        <v>624</v>
      </c>
      <c r="EX582" s="12" t="s">
        <v>624</v>
      </c>
      <c r="EY582" s="12" t="s">
        <v>623</v>
      </c>
      <c r="EZ582" s="12" t="s">
        <v>624</v>
      </c>
      <c r="FA582" s="12" t="s">
        <v>624</v>
      </c>
      <c r="FB582" s="12" t="s">
        <v>623</v>
      </c>
      <c r="FC582" s="12" t="s">
        <v>624</v>
      </c>
      <c r="FD582" s="12" t="s">
        <v>624</v>
      </c>
      <c r="FE582" s="12" t="s">
        <v>623</v>
      </c>
      <c r="FF582" s="12" t="s">
        <v>625</v>
      </c>
      <c r="FG582" s="12"/>
      <c r="FH582" s="12"/>
      <c r="FI582" s="12"/>
      <c r="FJ582" s="12"/>
      <c r="FK582" s="12"/>
      <c r="FL582" s="12"/>
      <c r="FM582" s="12"/>
      <c r="FN582" s="12"/>
      <c r="FO582" s="12"/>
      <c r="FP582" s="12"/>
      <c r="FQ582" s="12"/>
      <c r="FR582" s="12" t="s">
        <v>658</v>
      </c>
      <c r="FS582" s="12" t="s">
        <v>2671</v>
      </c>
      <c r="FT582" s="12" t="s">
        <v>658</v>
      </c>
      <c r="FU582" s="12" t="s">
        <v>2672</v>
      </c>
      <c r="FV582" s="13">
        <v>899</v>
      </c>
      <c r="FW582" s="13">
        <v>87</v>
      </c>
      <c r="FX582" s="13">
        <v>644</v>
      </c>
      <c r="FY582" s="13">
        <v>23010</v>
      </c>
      <c r="FZ582" s="13">
        <v>45106</v>
      </c>
      <c r="GA582" s="13">
        <v>225</v>
      </c>
      <c r="GB582" s="13">
        <v>6680</v>
      </c>
      <c r="GC582" s="13">
        <v>6138</v>
      </c>
      <c r="GD582" s="13">
        <v>43</v>
      </c>
      <c r="GE582" s="13">
        <v>1670</v>
      </c>
      <c r="GF582" s="13">
        <v>1614</v>
      </c>
      <c r="GG582" s="12" t="s">
        <v>2673</v>
      </c>
      <c r="GH582" s="13">
        <v>253</v>
      </c>
      <c r="GI582" s="13">
        <v>83</v>
      </c>
      <c r="GJ582" s="13">
        <v>41</v>
      </c>
      <c r="GK582" s="13">
        <v>50</v>
      </c>
      <c r="GL582" s="12" t="s">
        <v>624</v>
      </c>
      <c r="GM582" s="12" t="s">
        <v>951</v>
      </c>
      <c r="GN582" s="12"/>
      <c r="GO582" s="12"/>
      <c r="GR582" s="12" t="s">
        <v>2674</v>
      </c>
      <c r="GS582" s="12" t="s">
        <v>623</v>
      </c>
      <c r="GU582" s="12" t="s">
        <v>634</v>
      </c>
      <c r="GV582" s="12" t="s">
        <v>2675</v>
      </c>
      <c r="GW582" s="12" t="s">
        <v>2676</v>
      </c>
      <c r="GX582" s="13">
        <v>1162</v>
      </c>
      <c r="GY582" s="13">
        <v>237</v>
      </c>
      <c r="GZ582" s="13">
        <v>6</v>
      </c>
      <c r="HA582" s="13">
        <v>253</v>
      </c>
      <c r="HB582" s="13">
        <v>154</v>
      </c>
      <c r="HC582" s="13">
        <v>4</v>
      </c>
      <c r="HD582" s="13">
        <v>11</v>
      </c>
      <c r="HE582" s="13">
        <v>252</v>
      </c>
      <c r="HF582" s="13">
        <v>250</v>
      </c>
      <c r="HG582" s="13">
        <v>2</v>
      </c>
      <c r="HH582" s="13">
        <v>175</v>
      </c>
      <c r="HI582" s="13">
        <v>11</v>
      </c>
      <c r="HJ582" s="13">
        <v>17</v>
      </c>
      <c r="HK582" s="13">
        <v>0</v>
      </c>
      <c r="HL582" s="13">
        <v>0</v>
      </c>
      <c r="HM582" s="13">
        <v>26</v>
      </c>
      <c r="HN582" s="13">
        <v>618</v>
      </c>
      <c r="HO582" s="13">
        <v>248</v>
      </c>
      <c r="HP582" s="13">
        <v>41</v>
      </c>
      <c r="HQ582" s="13">
        <v>0</v>
      </c>
      <c r="HR582" s="13">
        <v>46</v>
      </c>
      <c r="HS582" s="13">
        <v>20</v>
      </c>
      <c r="HT582" s="13">
        <v>2</v>
      </c>
      <c r="HU582" s="13">
        <v>5</v>
      </c>
      <c r="HV582" s="13">
        <v>24</v>
      </c>
      <c r="HW582" s="13">
        <v>13</v>
      </c>
      <c r="HX582" s="13">
        <v>0</v>
      </c>
      <c r="HY582" s="13">
        <v>19</v>
      </c>
      <c r="HZ582" s="13">
        <v>0</v>
      </c>
      <c r="IA582" s="13">
        <v>1</v>
      </c>
      <c r="IB582" s="13">
        <v>0</v>
      </c>
      <c r="IC582" s="13">
        <v>0</v>
      </c>
      <c r="ID582" s="13">
        <v>74</v>
      </c>
      <c r="IE582" s="13">
        <v>3</v>
      </c>
      <c r="IF582" s="13">
        <v>1</v>
      </c>
      <c r="IG582" s="13">
        <v>22</v>
      </c>
      <c r="IH582" s="13">
        <v>1</v>
      </c>
      <c r="II582" s="13">
        <v>1</v>
      </c>
      <c r="IJ582" s="13">
        <v>22</v>
      </c>
      <c r="IK582" s="13">
        <v>1</v>
      </c>
      <c r="IL582" s="13">
        <v>0</v>
      </c>
      <c r="JB582" s="13">
        <v>57</v>
      </c>
      <c r="JC582" s="13">
        <v>0</v>
      </c>
      <c r="JD582" s="13">
        <v>1</v>
      </c>
      <c r="JE582" s="13">
        <v>0</v>
      </c>
      <c r="JF582" s="13">
        <v>4</v>
      </c>
      <c r="JG582" s="13">
        <v>1</v>
      </c>
      <c r="JH582" s="13">
        <v>4</v>
      </c>
      <c r="JI582" s="13">
        <v>0</v>
      </c>
      <c r="JJ582" s="13">
        <v>0</v>
      </c>
      <c r="JK582" s="13">
        <v>1</v>
      </c>
      <c r="JL582" s="13">
        <v>1</v>
      </c>
      <c r="JM582" s="13">
        <v>0</v>
      </c>
      <c r="JN582" s="13">
        <v>0</v>
      </c>
      <c r="JO582" s="13">
        <v>0</v>
      </c>
      <c r="JP582" s="13">
        <v>0</v>
      </c>
      <c r="JQ582" s="13">
        <v>0</v>
      </c>
      <c r="JR582" s="13">
        <v>0</v>
      </c>
      <c r="JT582" s="12" t="s">
        <v>623</v>
      </c>
      <c r="JV582" s="12" t="s">
        <v>634</v>
      </c>
      <c r="JW582" s="12" t="s">
        <v>634</v>
      </c>
      <c r="JX582" s="12" t="s">
        <v>634</v>
      </c>
      <c r="JY582" s="12" t="s">
        <v>634</v>
      </c>
      <c r="JZ582" s="12" t="s">
        <v>634</v>
      </c>
      <c r="KA582" s="12" t="s">
        <v>634</v>
      </c>
      <c r="KB582" s="12" t="s">
        <v>634</v>
      </c>
      <c r="KC582" s="12" t="s">
        <v>634</v>
      </c>
      <c r="KD582" s="12" t="s">
        <v>2677</v>
      </c>
      <c r="KF582" s="12" t="s">
        <v>1489</v>
      </c>
      <c r="KJ582" s="13">
        <v>7</v>
      </c>
      <c r="KK582" s="13">
        <v>0</v>
      </c>
      <c r="KL582" s="13">
        <v>1</v>
      </c>
      <c r="KM582" s="13">
        <v>3</v>
      </c>
      <c r="KN582" s="13">
        <v>0</v>
      </c>
      <c r="KO582" s="13">
        <v>0</v>
      </c>
      <c r="KP582" s="13">
        <v>1</v>
      </c>
      <c r="KQ582" s="13">
        <v>2</v>
      </c>
      <c r="KR582" s="13">
        <v>0</v>
      </c>
      <c r="KS582" s="13">
        <v>0</v>
      </c>
      <c r="KT582" s="13">
        <v>0</v>
      </c>
      <c r="KU582" s="13">
        <v>0</v>
      </c>
      <c r="KV582" s="13">
        <v>0</v>
      </c>
      <c r="KW582" s="13">
        <v>0</v>
      </c>
      <c r="KX582" s="13">
        <v>6</v>
      </c>
      <c r="KY582" s="12">
        <v>0</v>
      </c>
      <c r="KZ582" s="12" t="s">
        <v>2071</v>
      </c>
      <c r="LA582" s="12" t="s">
        <v>2678</v>
      </c>
      <c r="LB582" s="12" t="s">
        <v>624</v>
      </c>
    </row>
    <row r="583" spans="1:358">
      <c r="A583" s="12" t="s">
        <v>939</v>
      </c>
      <c r="B583" s="12" t="s">
        <v>1476</v>
      </c>
      <c r="C583" s="12" t="s">
        <v>1477</v>
      </c>
      <c r="D583" s="12">
        <v>2025</v>
      </c>
      <c r="E583" s="12" t="s">
        <v>1476</v>
      </c>
      <c r="F583" s="12" t="s">
        <v>622</v>
      </c>
      <c r="G583" s="13">
        <v>393</v>
      </c>
      <c r="H583" s="13">
        <v>22</v>
      </c>
      <c r="I583" s="13">
        <v>371</v>
      </c>
      <c r="J583" s="13">
        <v>5</v>
      </c>
      <c r="K583" s="13">
        <v>108</v>
      </c>
      <c r="L583" s="13">
        <v>98</v>
      </c>
      <c r="M583" s="13">
        <v>5</v>
      </c>
      <c r="N583" s="13">
        <v>93</v>
      </c>
      <c r="O583" s="13">
        <v>0</v>
      </c>
      <c r="P583" s="13">
        <v>30</v>
      </c>
      <c r="V583" s="13">
        <v>0</v>
      </c>
      <c r="W583" s="13">
        <v>16</v>
      </c>
      <c r="X583" s="13">
        <v>1</v>
      </c>
      <c r="Y583" s="13">
        <v>8</v>
      </c>
      <c r="Z583" s="13">
        <v>0</v>
      </c>
      <c r="AA583" s="13">
        <v>12</v>
      </c>
      <c r="AD583" s="13">
        <v>85</v>
      </c>
      <c r="AE583" s="12">
        <v>85</v>
      </c>
      <c r="AF583" s="13">
        <v>21</v>
      </c>
      <c r="AG583" s="13">
        <v>21</v>
      </c>
      <c r="AJ583" s="13">
        <v>3</v>
      </c>
      <c r="AK583" s="13">
        <v>30</v>
      </c>
      <c r="AL583" s="13" t="s">
        <v>623</v>
      </c>
      <c r="AN583" s="13" t="s">
        <v>623</v>
      </c>
      <c r="AO583" s="12" t="s">
        <v>623</v>
      </c>
      <c r="AP583" s="13" t="s">
        <v>623</v>
      </c>
      <c r="AQ583" s="13" t="s">
        <v>624</v>
      </c>
      <c r="AR583" s="12" t="s">
        <v>625</v>
      </c>
      <c r="AT583" s="12" t="s">
        <v>624</v>
      </c>
      <c r="AU583" s="12" t="s">
        <v>795</v>
      </c>
      <c r="AV583" s="13" t="s">
        <v>623</v>
      </c>
      <c r="AW583" s="12" t="s">
        <v>623</v>
      </c>
      <c r="AX583" s="12" t="s">
        <v>623</v>
      </c>
      <c r="AY583" s="12" t="s">
        <v>623</v>
      </c>
      <c r="AZ583" s="12" t="s">
        <v>624</v>
      </c>
      <c r="BA583" s="13" t="s">
        <v>623</v>
      </c>
      <c r="BB583" s="13" t="s">
        <v>1478</v>
      </c>
      <c r="BC583" s="13">
        <v>4</v>
      </c>
      <c r="BD583" s="13">
        <v>31</v>
      </c>
      <c r="BE583" s="13">
        <v>0</v>
      </c>
      <c r="BF583" s="13">
        <v>30</v>
      </c>
      <c r="BO583" s="13">
        <v>10</v>
      </c>
      <c r="BP583" s="12">
        <v>0</v>
      </c>
      <c r="BQ583" s="13">
        <v>5</v>
      </c>
      <c r="BR583" s="13">
        <v>5</v>
      </c>
      <c r="BS583" s="13">
        <v>4</v>
      </c>
      <c r="BT583" s="13">
        <v>0</v>
      </c>
      <c r="BU583" s="13">
        <v>6</v>
      </c>
      <c r="BV583" s="13" t="s">
        <v>797</v>
      </c>
      <c r="BW583" s="13">
        <v>0</v>
      </c>
      <c r="BX583" s="13">
        <v>9</v>
      </c>
      <c r="BY583" s="13">
        <v>1</v>
      </c>
      <c r="BZ583" s="13">
        <v>1</v>
      </c>
      <c r="CA583" s="13">
        <v>0</v>
      </c>
      <c r="CB583" s="12">
        <v>0</v>
      </c>
      <c r="CD583" s="13">
        <v>0</v>
      </c>
      <c r="CE583" s="13">
        <v>2</v>
      </c>
      <c r="CF583" s="13">
        <v>1</v>
      </c>
      <c r="CG583" s="13">
        <v>0</v>
      </c>
      <c r="CH583" s="13">
        <v>0</v>
      </c>
      <c r="CI583" s="12">
        <v>0</v>
      </c>
      <c r="CK583" s="13" t="s">
        <v>624</v>
      </c>
      <c r="CL583" s="13" t="s">
        <v>623</v>
      </c>
      <c r="CM583" s="13" t="s">
        <v>623</v>
      </c>
      <c r="CN583" s="13" t="s">
        <v>623</v>
      </c>
      <c r="CO583" s="13" t="s">
        <v>623</v>
      </c>
      <c r="CP583" s="12" t="s">
        <v>623</v>
      </c>
      <c r="CQ583" s="12" t="s">
        <v>623</v>
      </c>
      <c r="CR583" s="12" t="s">
        <v>623</v>
      </c>
      <c r="CS583" s="12" t="s">
        <v>623</v>
      </c>
      <c r="CT583" s="12" t="s">
        <v>625</v>
      </c>
      <c r="CV583" s="12">
        <v>0</v>
      </c>
      <c r="CW583" s="12">
        <v>3</v>
      </c>
      <c r="CX583" s="12">
        <v>0</v>
      </c>
      <c r="CY583" s="12">
        <v>1</v>
      </c>
      <c r="CZ583" s="12">
        <v>0</v>
      </c>
      <c r="DA583" s="12">
        <v>0</v>
      </c>
      <c r="DI583" s="13">
        <v>1</v>
      </c>
      <c r="DJ583" s="13">
        <v>0</v>
      </c>
      <c r="DK583" s="13">
        <v>1</v>
      </c>
      <c r="DL583" s="13">
        <v>1</v>
      </c>
      <c r="DM583" s="13">
        <v>0</v>
      </c>
      <c r="DO583" s="13" t="s">
        <v>624</v>
      </c>
      <c r="DP583" s="13" t="s">
        <v>624</v>
      </c>
      <c r="DQ583" s="13" t="s">
        <v>1479</v>
      </c>
      <c r="DR583" s="13" t="s">
        <v>624</v>
      </c>
      <c r="DS583" s="13">
        <v>24</v>
      </c>
      <c r="DT583" s="13">
        <v>3</v>
      </c>
      <c r="DU583" s="13">
        <v>9</v>
      </c>
      <c r="DV583" s="13">
        <v>0</v>
      </c>
      <c r="DW583" s="14" t="s">
        <v>627</v>
      </c>
      <c r="EA583" s="14" t="s">
        <v>623</v>
      </c>
      <c r="EB583" s="14" t="s">
        <v>623</v>
      </c>
      <c r="EC583" s="14" t="s">
        <v>623</v>
      </c>
      <c r="ED583" s="14" t="s">
        <v>623</v>
      </c>
      <c r="EE583" s="14" t="s">
        <v>623</v>
      </c>
      <c r="EF583" s="14" t="s">
        <v>623</v>
      </c>
      <c r="EG583" s="14" t="s">
        <v>623</v>
      </c>
      <c r="EH583" s="14" t="s">
        <v>623</v>
      </c>
      <c r="EI583" s="14" t="s">
        <v>623</v>
      </c>
      <c r="EJ583" s="14" t="s">
        <v>623</v>
      </c>
      <c r="EK583" s="14" t="s">
        <v>623</v>
      </c>
      <c r="EL583" s="14" t="s">
        <v>623</v>
      </c>
      <c r="EM583" s="14" t="s">
        <v>623</v>
      </c>
      <c r="EN583" s="14" t="s">
        <v>623</v>
      </c>
      <c r="EO583" s="14" t="s">
        <v>623</v>
      </c>
      <c r="EP583" s="14" t="s">
        <v>623</v>
      </c>
      <c r="EQ583" s="14" t="s">
        <v>624</v>
      </c>
      <c r="ER583" s="14" t="s">
        <v>1480</v>
      </c>
      <c r="ES583" s="14" t="s">
        <v>624</v>
      </c>
      <c r="ET583" s="14" t="s">
        <v>624</v>
      </c>
      <c r="EU583" s="14" t="s">
        <v>623</v>
      </c>
      <c r="EV583" s="14" t="s">
        <v>624</v>
      </c>
      <c r="EW583" s="14" t="s">
        <v>624</v>
      </c>
      <c r="EX583" s="14" t="s">
        <v>624</v>
      </c>
      <c r="EY583" s="14" t="s">
        <v>623</v>
      </c>
      <c r="EZ583" s="14" t="s">
        <v>623</v>
      </c>
      <c r="FA583" s="14" t="s">
        <v>623</v>
      </c>
      <c r="FB583" s="14" t="s">
        <v>623</v>
      </c>
      <c r="FC583" s="14" t="s">
        <v>623</v>
      </c>
      <c r="FD583" s="14" t="s">
        <v>623</v>
      </c>
      <c r="FE583" s="14" t="s">
        <v>623</v>
      </c>
      <c r="FF583" s="14" t="s">
        <v>625</v>
      </c>
      <c r="FG583" s="14" t="s">
        <v>623</v>
      </c>
      <c r="FH583" s="14" t="s">
        <v>1481</v>
      </c>
      <c r="FI583" s="14" t="s">
        <v>624</v>
      </c>
      <c r="FK583" s="14" t="s">
        <v>623</v>
      </c>
      <c r="FL583" s="14" t="s">
        <v>1482</v>
      </c>
      <c r="FM583" s="14" t="s">
        <v>623</v>
      </c>
      <c r="FO583" s="14" t="s">
        <v>623</v>
      </c>
      <c r="FQ583" s="14" t="s">
        <v>1483</v>
      </c>
      <c r="FR583" s="14" t="s">
        <v>658</v>
      </c>
      <c r="FS583" s="14" t="s">
        <v>1484</v>
      </c>
      <c r="FT583" s="14" t="s">
        <v>658</v>
      </c>
      <c r="FU583" s="14" t="s">
        <v>1484</v>
      </c>
      <c r="FV583" s="13">
        <v>1018</v>
      </c>
      <c r="FW583" s="13">
        <v>72</v>
      </c>
      <c r="FX583" s="13">
        <v>691</v>
      </c>
      <c r="FY583" s="13">
        <v>25066</v>
      </c>
      <c r="FZ583" s="13">
        <v>48088</v>
      </c>
      <c r="GA583" s="13">
        <v>142</v>
      </c>
      <c r="GB583" s="13">
        <v>6409</v>
      </c>
      <c r="GC583" s="13">
        <v>5132</v>
      </c>
      <c r="GD583" s="13">
        <v>105</v>
      </c>
      <c r="GE583" s="13">
        <v>2062</v>
      </c>
      <c r="GF583" s="13">
        <v>2567</v>
      </c>
      <c r="GG583" s="14" t="s">
        <v>1485</v>
      </c>
      <c r="GH583" s="13">
        <v>2198</v>
      </c>
      <c r="GI583" s="13">
        <v>10</v>
      </c>
      <c r="GJ583" s="13">
        <v>4</v>
      </c>
      <c r="GK583" s="13">
        <v>4</v>
      </c>
      <c r="GL583" s="14" t="s">
        <v>624</v>
      </c>
      <c r="GM583" s="14" t="s">
        <v>1486</v>
      </c>
      <c r="GO583" s="14" t="s">
        <v>673</v>
      </c>
      <c r="GP583" s="12" t="s">
        <v>625</v>
      </c>
      <c r="GQ583" s="12" t="s">
        <v>1487</v>
      </c>
      <c r="GS583" s="12" t="s">
        <v>624</v>
      </c>
      <c r="GT583" s="12" t="s">
        <v>1488</v>
      </c>
      <c r="GU583" s="12" t="s">
        <v>624</v>
      </c>
      <c r="GX583" s="12">
        <v>1073</v>
      </c>
      <c r="GY583" s="12">
        <v>183</v>
      </c>
      <c r="GZ583" s="12">
        <v>6</v>
      </c>
      <c r="HA583" s="12">
        <v>255</v>
      </c>
      <c r="HB583" s="12">
        <v>134</v>
      </c>
      <c r="HC583" s="12">
        <v>8</v>
      </c>
      <c r="HD583" s="12">
        <v>10</v>
      </c>
      <c r="HE583" s="12">
        <v>263</v>
      </c>
      <c r="HF583" s="12">
        <v>249</v>
      </c>
      <c r="HG583" s="12">
        <v>2</v>
      </c>
      <c r="HH583" s="12">
        <v>163</v>
      </c>
      <c r="HI583" s="12">
        <v>11</v>
      </c>
      <c r="HJ583" s="12">
        <v>15</v>
      </c>
      <c r="HK583" s="12">
        <v>0</v>
      </c>
      <c r="HL583" s="12">
        <v>1</v>
      </c>
      <c r="HM583" s="12">
        <v>26</v>
      </c>
      <c r="HN583" s="13">
        <v>392</v>
      </c>
      <c r="HO583" s="13">
        <v>322</v>
      </c>
      <c r="HP583" s="13">
        <v>41</v>
      </c>
      <c r="HQ583" s="13">
        <v>0</v>
      </c>
      <c r="HR583" s="13">
        <v>65</v>
      </c>
      <c r="HS583" s="13">
        <v>36</v>
      </c>
      <c r="HT583" s="13">
        <v>2</v>
      </c>
      <c r="HU583" s="13">
        <v>1</v>
      </c>
      <c r="HV583" s="13">
        <v>57</v>
      </c>
      <c r="HW583" s="13">
        <v>41</v>
      </c>
      <c r="HX583" s="13">
        <v>1</v>
      </c>
      <c r="HY583" s="13">
        <v>26</v>
      </c>
      <c r="HZ583" s="13">
        <v>0</v>
      </c>
      <c r="IA583" s="13">
        <v>1</v>
      </c>
      <c r="IB583" s="13">
        <v>0</v>
      </c>
      <c r="IC583" s="13">
        <v>0</v>
      </c>
      <c r="ID583" s="13">
        <v>60</v>
      </c>
      <c r="IE583" s="13">
        <v>5</v>
      </c>
      <c r="IF583" s="13">
        <v>2</v>
      </c>
      <c r="IG583" s="13">
        <v>44</v>
      </c>
      <c r="IH583" s="13">
        <v>1</v>
      </c>
      <c r="II583" s="13">
        <v>0</v>
      </c>
      <c r="IJ583" s="13">
        <v>44</v>
      </c>
      <c r="IK583" s="13">
        <v>1</v>
      </c>
      <c r="IL583" s="13">
        <v>0</v>
      </c>
      <c r="JB583" s="13">
        <v>52</v>
      </c>
      <c r="JC583" s="13">
        <v>1</v>
      </c>
      <c r="JD583" s="13">
        <v>1</v>
      </c>
      <c r="JE583" s="13">
        <v>1</v>
      </c>
      <c r="JF583" s="13">
        <v>3</v>
      </c>
      <c r="JG583" s="13">
        <v>1</v>
      </c>
      <c r="JH583" s="13">
        <v>2</v>
      </c>
      <c r="JI583" s="13">
        <v>0</v>
      </c>
      <c r="JJ583" s="13">
        <v>0</v>
      </c>
      <c r="JK583" s="13">
        <v>1</v>
      </c>
      <c r="JL583" s="13">
        <v>3</v>
      </c>
      <c r="JM583" s="13">
        <v>0</v>
      </c>
      <c r="JN583" s="13">
        <v>0</v>
      </c>
      <c r="JO583" s="13">
        <v>0</v>
      </c>
      <c r="JP583" s="13">
        <v>0</v>
      </c>
      <c r="JQ583" s="13">
        <v>0</v>
      </c>
      <c r="JR583" s="13">
        <v>0</v>
      </c>
      <c r="JT583" s="12" t="s">
        <v>623</v>
      </c>
      <c r="JV583" s="12" t="s">
        <v>634</v>
      </c>
      <c r="JW583" s="12" t="s">
        <v>634</v>
      </c>
      <c r="JX583" s="12" t="s">
        <v>634</v>
      </c>
      <c r="JY583" s="12" t="s">
        <v>634</v>
      </c>
      <c r="JZ583" s="12" t="s">
        <v>634</v>
      </c>
      <c r="KA583" s="12" t="s">
        <v>634</v>
      </c>
      <c r="KB583" s="12" t="s">
        <v>634</v>
      </c>
      <c r="KC583" s="12" t="s">
        <v>634</v>
      </c>
      <c r="KD583" s="12" t="s">
        <v>702</v>
      </c>
      <c r="KF583" s="12" t="s">
        <v>1489</v>
      </c>
    </row>
    <row r="584" spans="1:358">
      <c r="A584" s="12" t="s">
        <v>769</v>
      </c>
      <c r="B584" s="12" t="s">
        <v>1490</v>
      </c>
      <c r="C584" s="12" t="s">
        <v>1491</v>
      </c>
      <c r="D584" s="12">
        <v>2020</v>
      </c>
      <c r="E584" s="12" t="s">
        <v>1490</v>
      </c>
      <c r="F584" s="12" t="s">
        <v>622</v>
      </c>
      <c r="G584" s="13">
        <v>40</v>
      </c>
      <c r="H584" s="13">
        <v>4</v>
      </c>
      <c r="I584" s="13">
        <v>36</v>
      </c>
      <c r="J584" s="13">
        <v>0</v>
      </c>
      <c r="K584" s="13">
        <v>0</v>
      </c>
      <c r="Q584" s="13">
        <v>21</v>
      </c>
      <c r="R584" s="13">
        <v>0</v>
      </c>
      <c r="S584" s="13">
        <v>21</v>
      </c>
      <c r="T584" s="13">
        <v>0</v>
      </c>
      <c r="U584" s="13">
        <v>0</v>
      </c>
      <c r="V584" s="12"/>
      <c r="W584" s="12"/>
      <c r="X584" s="12"/>
      <c r="Y584" s="12"/>
      <c r="Z584" s="12"/>
      <c r="AA584" s="12"/>
      <c r="AB584" s="13"/>
      <c r="AC584" s="13"/>
      <c r="AE584" s="13"/>
      <c r="AF584" s="13"/>
      <c r="AG584" s="13"/>
      <c r="AJ584" s="12"/>
      <c r="AK584" s="12"/>
      <c r="AL584" s="12"/>
      <c r="AM584" s="12"/>
      <c r="AN584" s="12"/>
      <c r="AP584" s="12"/>
      <c r="AQ584" s="12"/>
      <c r="AT584" s="12" t="s">
        <v>624</v>
      </c>
      <c r="AU584" s="12" t="s">
        <v>7183</v>
      </c>
      <c r="AV584" s="12"/>
      <c r="BA584" s="12"/>
      <c r="BB584" s="12"/>
      <c r="BN584" s="12"/>
      <c r="BP584" s="13"/>
      <c r="BV584" s="12"/>
      <c r="CB584" s="13"/>
      <c r="CC584" s="12"/>
      <c r="CI584" s="13"/>
      <c r="CJ584" s="12"/>
      <c r="CK584" s="12"/>
      <c r="CL584" s="12"/>
      <c r="CM584" s="12"/>
      <c r="CN584" s="12"/>
      <c r="CO584" s="12"/>
      <c r="CV584" s="13"/>
      <c r="CW584" s="13"/>
      <c r="CX584" s="13"/>
      <c r="CY584" s="13"/>
      <c r="CZ584" s="13"/>
      <c r="DA584" s="13"/>
      <c r="DN584" s="12"/>
      <c r="DO584" s="12" t="s">
        <v>624</v>
      </c>
      <c r="DP584" s="12" t="s">
        <v>624</v>
      </c>
      <c r="DQ584" s="12"/>
      <c r="DR584" s="12" t="s">
        <v>623</v>
      </c>
      <c r="DS584" s="13">
        <v>3</v>
      </c>
      <c r="DU584" s="13">
        <v>2</v>
      </c>
      <c r="DW584" s="12"/>
      <c r="DX584" s="12"/>
      <c r="DY584" s="12"/>
      <c r="EA584" s="12" t="s">
        <v>623</v>
      </c>
      <c r="EB584" s="12" t="s">
        <v>623</v>
      </c>
      <c r="EC584" s="12" t="s">
        <v>623</v>
      </c>
      <c r="ED584" s="12" t="s">
        <v>623</v>
      </c>
      <c r="EE584" s="12" t="s">
        <v>623</v>
      </c>
      <c r="EF584" s="12" t="s">
        <v>623</v>
      </c>
      <c r="EG584" s="12" t="s">
        <v>623</v>
      </c>
      <c r="EH584" s="12" t="s">
        <v>623</v>
      </c>
      <c r="EI584" s="12" t="s">
        <v>623</v>
      </c>
      <c r="EJ584" s="12" t="s">
        <v>623</v>
      </c>
      <c r="EK584" s="12" t="s">
        <v>623</v>
      </c>
      <c r="EL584" s="12" t="s">
        <v>623</v>
      </c>
      <c r="EM584" s="12" t="s">
        <v>623</v>
      </c>
      <c r="EN584" s="12" t="s">
        <v>623</v>
      </c>
      <c r="EO584" s="12" t="s">
        <v>623</v>
      </c>
      <c r="EP584" s="12" t="s">
        <v>623</v>
      </c>
      <c r="EQ584" s="12" t="s">
        <v>624</v>
      </c>
      <c r="ER584" s="12" t="s">
        <v>7184</v>
      </c>
      <c r="ES584" s="12"/>
      <c r="ET584" s="12" t="s">
        <v>624</v>
      </c>
      <c r="EU584" s="12" t="s">
        <v>624</v>
      </c>
      <c r="EV584" s="12" t="s">
        <v>623</v>
      </c>
      <c r="EW584" s="12" t="s">
        <v>623</v>
      </c>
      <c r="EX584" s="12" t="s">
        <v>623</v>
      </c>
      <c r="EY584" s="12" t="s">
        <v>623</v>
      </c>
      <c r="EZ584" s="12" t="s">
        <v>623</v>
      </c>
      <c r="FA584" s="12" t="s">
        <v>623</v>
      </c>
      <c r="FB584" s="12" t="s">
        <v>623</v>
      </c>
      <c r="FC584" s="12" t="s">
        <v>624</v>
      </c>
      <c r="FD584" s="12" t="s">
        <v>624</v>
      </c>
      <c r="FE584" s="12" t="s">
        <v>623</v>
      </c>
      <c r="FF584" s="12" t="s">
        <v>625</v>
      </c>
      <c r="FG584" s="12"/>
      <c r="FH584" s="12"/>
      <c r="FI584" s="12"/>
      <c r="FJ584" s="12"/>
      <c r="FK584" s="12"/>
      <c r="FL584" s="12"/>
      <c r="FM584" s="12"/>
      <c r="FN584" s="12"/>
      <c r="FO584" s="12"/>
      <c r="FP584" s="12"/>
      <c r="FQ584" s="12"/>
      <c r="FR584" s="12" t="s">
        <v>629</v>
      </c>
      <c r="FS584" s="12" t="s">
        <v>625</v>
      </c>
      <c r="FT584" s="12" t="s">
        <v>629</v>
      </c>
      <c r="FU584" s="12" t="s">
        <v>625</v>
      </c>
      <c r="FV584" s="13">
        <v>79</v>
      </c>
      <c r="FW584" s="13">
        <v>94</v>
      </c>
      <c r="FX584" s="13">
        <v>107</v>
      </c>
      <c r="FY584" s="13">
        <v>952</v>
      </c>
      <c r="FZ584" s="13">
        <v>5053</v>
      </c>
      <c r="GA584" s="13">
        <v>0</v>
      </c>
      <c r="GB584" s="13">
        <v>414</v>
      </c>
      <c r="GC584" s="13">
        <v>695</v>
      </c>
      <c r="GG584" s="12"/>
      <c r="GH584" s="13">
        <v>472</v>
      </c>
      <c r="GI584" s="13">
        <v>370</v>
      </c>
      <c r="GJ584" s="13">
        <v>1</v>
      </c>
      <c r="GL584" s="12"/>
      <c r="GM584" s="12"/>
      <c r="GN584" s="12"/>
      <c r="GO584" s="12"/>
      <c r="HM584" s="13">
        <v>3</v>
      </c>
      <c r="HO584" s="13">
        <v>68</v>
      </c>
      <c r="IF584" s="13">
        <v>0</v>
      </c>
      <c r="IG584" s="13">
        <v>3</v>
      </c>
      <c r="IH584" s="13">
        <v>0</v>
      </c>
      <c r="II584" s="13">
        <v>0</v>
      </c>
      <c r="IJ584" s="13">
        <v>0</v>
      </c>
      <c r="IK584" s="13">
        <v>0</v>
      </c>
      <c r="IL584" s="13">
        <v>0</v>
      </c>
      <c r="KY584" s="12">
        <v>0</v>
      </c>
      <c r="LB584" s="12" t="s">
        <v>624</v>
      </c>
      <c r="LD584" s="12" t="s">
        <v>624</v>
      </c>
      <c r="LE584" s="12" t="s">
        <v>624</v>
      </c>
      <c r="LF584" s="12" t="s">
        <v>7185</v>
      </c>
      <c r="LW584" s="12" t="s">
        <v>624</v>
      </c>
      <c r="LY584" s="12" t="s">
        <v>624</v>
      </c>
      <c r="MA584" s="12" t="s">
        <v>7186</v>
      </c>
      <c r="MB584" s="12" t="s">
        <v>7187</v>
      </c>
    </row>
    <row r="585" spans="1:358">
      <c r="A585" s="12" t="s">
        <v>769</v>
      </c>
      <c r="B585" s="12" t="s">
        <v>1490</v>
      </c>
      <c r="C585" s="12" t="s">
        <v>1491</v>
      </c>
      <c r="D585" s="12">
        <v>2021</v>
      </c>
      <c r="E585" s="12" t="s">
        <v>1490</v>
      </c>
      <c r="F585" s="12" t="s">
        <v>622</v>
      </c>
      <c r="G585" s="13">
        <v>40</v>
      </c>
      <c r="H585" s="13">
        <v>4</v>
      </c>
      <c r="I585" s="13">
        <v>36</v>
      </c>
      <c r="J585" s="13">
        <v>0</v>
      </c>
      <c r="K585" s="13">
        <v>8</v>
      </c>
      <c r="Q585" s="13">
        <v>20</v>
      </c>
      <c r="R585" s="13">
        <v>0</v>
      </c>
      <c r="S585" s="13">
        <v>20</v>
      </c>
      <c r="T585" s="13">
        <v>0</v>
      </c>
      <c r="U585" s="13">
        <v>10</v>
      </c>
      <c r="V585" s="12"/>
      <c r="W585" s="12"/>
      <c r="X585" s="12"/>
      <c r="Y585" s="12"/>
      <c r="Z585" s="12"/>
      <c r="AA585" s="12"/>
      <c r="AB585" s="13">
        <v>0</v>
      </c>
      <c r="AC585" s="13">
        <v>3</v>
      </c>
      <c r="AE585" s="13"/>
      <c r="AF585" s="13"/>
      <c r="AG585" s="13"/>
      <c r="AJ585" s="12"/>
      <c r="AK585" s="12"/>
      <c r="AL585" s="12"/>
      <c r="AM585" s="12"/>
      <c r="AN585" s="12"/>
      <c r="AP585" s="12"/>
      <c r="AQ585" s="12"/>
      <c r="AT585" s="12" t="s">
        <v>623</v>
      </c>
      <c r="AV585" s="12"/>
      <c r="BA585" s="12"/>
      <c r="BB585" s="12"/>
      <c r="BN585" s="12"/>
      <c r="BP585" s="13"/>
      <c r="BV585" s="12"/>
      <c r="CB585" s="13"/>
      <c r="CC585" s="12"/>
      <c r="CI585" s="13"/>
      <c r="CJ585" s="12"/>
      <c r="CK585" s="12"/>
      <c r="CL585" s="12"/>
      <c r="CM585" s="12"/>
      <c r="CN585" s="12"/>
      <c r="CO585" s="12"/>
      <c r="CV585" s="13"/>
      <c r="CW585" s="13"/>
      <c r="CX585" s="13"/>
      <c r="CY585" s="13"/>
      <c r="CZ585" s="13"/>
      <c r="DA585" s="13"/>
      <c r="DN585" s="12"/>
      <c r="DO585" s="12" t="s">
        <v>624</v>
      </c>
      <c r="DP585" s="12" t="s">
        <v>624</v>
      </c>
      <c r="DQ585" s="12"/>
      <c r="DR585" s="12" t="s">
        <v>624</v>
      </c>
      <c r="DS585" s="13">
        <v>3</v>
      </c>
      <c r="DU585" s="13">
        <v>2</v>
      </c>
      <c r="DW585" s="12"/>
      <c r="DX585" s="12"/>
      <c r="DY585" s="12"/>
      <c r="EA585" s="12" t="s">
        <v>623</v>
      </c>
      <c r="EB585" s="12" t="s">
        <v>623</v>
      </c>
      <c r="EC585" s="12" t="s">
        <v>623</v>
      </c>
      <c r="ED585" s="12" t="s">
        <v>623</v>
      </c>
      <c r="EE585" s="12" t="s">
        <v>623</v>
      </c>
      <c r="EF585" s="12" t="s">
        <v>623</v>
      </c>
      <c r="EG585" s="12" t="s">
        <v>624</v>
      </c>
      <c r="EH585" s="12" t="s">
        <v>623</v>
      </c>
      <c r="EI585" s="12" t="s">
        <v>623</v>
      </c>
      <c r="EJ585" s="12" t="s">
        <v>623</v>
      </c>
      <c r="EK585" s="12" t="s">
        <v>623</v>
      </c>
      <c r="EL585" s="12" t="s">
        <v>623</v>
      </c>
      <c r="EM585" s="12" t="s">
        <v>623</v>
      </c>
      <c r="EN585" s="12" t="s">
        <v>623</v>
      </c>
      <c r="EO585" s="12" t="s">
        <v>623</v>
      </c>
      <c r="EP585" s="12" t="s">
        <v>624</v>
      </c>
      <c r="EQ585" s="12" t="s">
        <v>623</v>
      </c>
      <c r="ER585" s="12" t="s">
        <v>625</v>
      </c>
      <c r="ES585" s="12"/>
      <c r="ET585" s="12" t="s">
        <v>624</v>
      </c>
      <c r="EU585" s="12" t="s">
        <v>624</v>
      </c>
      <c r="EV585" s="12" t="s">
        <v>623</v>
      </c>
      <c r="EW585" s="12" t="s">
        <v>623</v>
      </c>
      <c r="EX585" s="12" t="s">
        <v>623</v>
      </c>
      <c r="EY585" s="12" t="s">
        <v>623</v>
      </c>
      <c r="EZ585" s="12" t="s">
        <v>623</v>
      </c>
      <c r="FA585" s="12" t="s">
        <v>623</v>
      </c>
      <c r="FB585" s="12" t="s">
        <v>623</v>
      </c>
      <c r="FC585" s="12" t="s">
        <v>624</v>
      </c>
      <c r="FD585" s="12" t="s">
        <v>623</v>
      </c>
      <c r="FE585" s="12" t="s">
        <v>624</v>
      </c>
      <c r="FF585" s="12" t="s">
        <v>6510</v>
      </c>
      <c r="FG585" s="12"/>
      <c r="FH585" s="12"/>
      <c r="FI585" s="12"/>
      <c r="FJ585" s="12"/>
      <c r="FK585" s="12"/>
      <c r="FL585" s="12"/>
      <c r="FM585" s="12"/>
      <c r="FN585" s="12"/>
      <c r="FO585" s="12"/>
      <c r="FP585" s="12"/>
      <c r="FQ585" s="12"/>
      <c r="FR585" s="12" t="s">
        <v>629</v>
      </c>
      <c r="FS585" s="12" t="s">
        <v>625</v>
      </c>
      <c r="FT585" s="12" t="s">
        <v>629</v>
      </c>
      <c r="FU585" s="12" t="s">
        <v>625</v>
      </c>
      <c r="FV585" s="13">
        <v>75</v>
      </c>
      <c r="FW585" s="13">
        <v>94</v>
      </c>
      <c r="FX585" s="13">
        <v>109</v>
      </c>
      <c r="FY585" s="13">
        <v>887</v>
      </c>
      <c r="FZ585" s="13">
        <v>5065</v>
      </c>
      <c r="GA585" s="13">
        <v>109</v>
      </c>
      <c r="GB585" s="13">
        <v>259</v>
      </c>
      <c r="GC585" s="13">
        <v>270</v>
      </c>
      <c r="GG585" s="12"/>
      <c r="GH585" s="13">
        <v>338</v>
      </c>
      <c r="GI585" s="13">
        <v>11</v>
      </c>
      <c r="GJ585" s="13">
        <v>0</v>
      </c>
      <c r="GL585" s="12" t="s">
        <v>624</v>
      </c>
      <c r="GM585" s="12" t="s">
        <v>6511</v>
      </c>
      <c r="GN585" s="12"/>
      <c r="GO585" s="12"/>
      <c r="HM585" s="13">
        <v>4</v>
      </c>
      <c r="HO585" s="13">
        <v>62</v>
      </c>
      <c r="IF585" s="13">
        <v>0</v>
      </c>
      <c r="IG585" s="13">
        <v>5</v>
      </c>
      <c r="IH585" s="13">
        <v>0</v>
      </c>
      <c r="II585" s="13">
        <v>0</v>
      </c>
      <c r="IJ585" s="13">
        <v>0</v>
      </c>
      <c r="IK585" s="13">
        <v>0</v>
      </c>
      <c r="IL585" s="13">
        <v>0</v>
      </c>
      <c r="KY585" s="12">
        <v>0</v>
      </c>
      <c r="KZ585" s="12" t="s">
        <v>2071</v>
      </c>
      <c r="LA585" s="12" t="s">
        <v>6512</v>
      </c>
      <c r="LB585" s="12" t="s">
        <v>624</v>
      </c>
      <c r="LD585" s="12" t="s">
        <v>624</v>
      </c>
      <c r="LE585" s="12" t="s">
        <v>624</v>
      </c>
      <c r="LF585" s="12" t="s">
        <v>6513</v>
      </c>
      <c r="LW585" s="12" t="s">
        <v>624</v>
      </c>
      <c r="LY585" s="12" t="s">
        <v>781</v>
      </c>
      <c r="MA585" s="12" t="s">
        <v>6514</v>
      </c>
      <c r="MB585" s="12" t="s">
        <v>781</v>
      </c>
    </row>
    <row r="586" spans="1:358">
      <c r="A586" s="12" t="s">
        <v>769</v>
      </c>
      <c r="B586" s="12" t="s">
        <v>1490</v>
      </c>
      <c r="C586" s="12" t="s">
        <v>1491</v>
      </c>
      <c r="D586" s="12">
        <v>2022</v>
      </c>
      <c r="E586" s="12" t="s">
        <v>1490</v>
      </c>
      <c r="F586" s="12" t="s">
        <v>622</v>
      </c>
      <c r="G586" s="13">
        <v>47</v>
      </c>
      <c r="H586" s="13">
        <v>8</v>
      </c>
      <c r="I586" s="13">
        <v>39</v>
      </c>
      <c r="J586" s="13">
        <v>0</v>
      </c>
      <c r="K586" s="13">
        <v>7</v>
      </c>
      <c r="Q586" s="13">
        <v>20</v>
      </c>
      <c r="R586" s="13">
        <v>0</v>
      </c>
      <c r="S586" s="13">
        <v>20</v>
      </c>
      <c r="T586" s="13">
        <v>0</v>
      </c>
      <c r="U586" s="13">
        <v>10</v>
      </c>
      <c r="V586" s="12"/>
      <c r="W586" s="12"/>
      <c r="X586" s="12"/>
      <c r="Y586" s="12"/>
      <c r="Z586" s="12"/>
      <c r="AA586" s="12"/>
      <c r="AB586" s="13">
        <v>0</v>
      </c>
      <c r="AC586" s="13">
        <v>3</v>
      </c>
      <c r="AD586" s="13">
        <v>13</v>
      </c>
      <c r="AE586" s="13">
        <v>13</v>
      </c>
      <c r="AF586" s="13"/>
      <c r="AG586" s="13"/>
      <c r="AH586" s="13">
        <v>4</v>
      </c>
      <c r="AI586" s="13">
        <v>4</v>
      </c>
      <c r="AJ586" s="12"/>
      <c r="AK586" s="12"/>
      <c r="AL586" s="12"/>
      <c r="AM586" s="12"/>
      <c r="AN586" s="12"/>
      <c r="AP586" s="12"/>
      <c r="AQ586" s="12"/>
      <c r="AT586" s="12" t="s">
        <v>623</v>
      </c>
      <c r="AV586" s="12"/>
      <c r="BA586" s="12"/>
      <c r="BB586" s="12"/>
      <c r="BN586" s="12"/>
      <c r="BP586" s="13"/>
      <c r="BV586" s="12"/>
      <c r="CB586" s="13"/>
      <c r="CC586" s="12"/>
      <c r="CI586" s="13"/>
      <c r="CJ586" s="12"/>
      <c r="CK586" s="12"/>
      <c r="CL586" s="12"/>
      <c r="CM586" s="12"/>
      <c r="CN586" s="12"/>
      <c r="CO586" s="12"/>
      <c r="CV586" s="13"/>
      <c r="CW586" s="13"/>
      <c r="CX586" s="13"/>
      <c r="CY586" s="13"/>
      <c r="CZ586" s="13"/>
      <c r="DA586" s="13"/>
      <c r="DN586" s="12"/>
      <c r="DO586" s="12" t="s">
        <v>624</v>
      </c>
      <c r="DP586" s="12" t="s">
        <v>624</v>
      </c>
      <c r="DQ586" s="12"/>
      <c r="DR586" s="12" t="s">
        <v>624</v>
      </c>
      <c r="DS586" s="13">
        <v>3</v>
      </c>
      <c r="DU586" s="13">
        <v>1</v>
      </c>
      <c r="DW586" s="12"/>
      <c r="DX586" s="12"/>
      <c r="DY586" s="12"/>
      <c r="EA586" s="12" t="s">
        <v>623</v>
      </c>
      <c r="EB586" s="12" t="s">
        <v>623</v>
      </c>
      <c r="EC586" s="12" t="s">
        <v>623</v>
      </c>
      <c r="ED586" s="12" t="s">
        <v>623</v>
      </c>
      <c r="EE586" s="12" t="s">
        <v>623</v>
      </c>
      <c r="EF586" s="12" t="s">
        <v>623</v>
      </c>
      <c r="EG586" s="12" t="s">
        <v>624</v>
      </c>
      <c r="EH586" s="12" t="s">
        <v>623</v>
      </c>
      <c r="EI586" s="12" t="s">
        <v>623</v>
      </c>
      <c r="EJ586" s="12" t="s">
        <v>623</v>
      </c>
      <c r="EK586" s="12" t="s">
        <v>623</v>
      </c>
      <c r="EL586" s="12" t="s">
        <v>623</v>
      </c>
      <c r="EM586" s="12" t="s">
        <v>623</v>
      </c>
      <c r="EN586" s="12" t="s">
        <v>623</v>
      </c>
      <c r="EO586" s="12" t="s">
        <v>623</v>
      </c>
      <c r="EP586" s="12" t="s">
        <v>624</v>
      </c>
      <c r="EQ586" s="12" t="s">
        <v>624</v>
      </c>
      <c r="ER586" s="12" t="s">
        <v>5474</v>
      </c>
      <c r="ES586" s="12"/>
      <c r="ET586" s="12" t="s">
        <v>623</v>
      </c>
      <c r="EU586" s="12" t="s">
        <v>623</v>
      </c>
      <c r="EV586" s="12" t="s">
        <v>623</v>
      </c>
      <c r="EW586" s="12" t="s">
        <v>623</v>
      </c>
      <c r="EX586" s="12" t="s">
        <v>623</v>
      </c>
      <c r="EY586" s="12" t="s">
        <v>623</v>
      </c>
      <c r="EZ586" s="12" t="s">
        <v>623</v>
      </c>
      <c r="FA586" s="12" t="s">
        <v>623</v>
      </c>
      <c r="FB586" s="12" t="s">
        <v>623</v>
      </c>
      <c r="FC586" s="12" t="s">
        <v>623</v>
      </c>
      <c r="FD586" s="12" t="s">
        <v>623</v>
      </c>
      <c r="FE586" s="12" t="s">
        <v>623</v>
      </c>
      <c r="FF586" s="12"/>
      <c r="FG586" s="12"/>
      <c r="FH586" s="12"/>
      <c r="FI586" s="12"/>
      <c r="FJ586" s="12"/>
      <c r="FK586" s="12"/>
      <c r="FL586" s="12"/>
      <c r="FM586" s="12"/>
      <c r="FN586" s="12"/>
      <c r="FO586" s="12"/>
      <c r="FP586" s="12"/>
      <c r="FQ586" s="12"/>
      <c r="FR586" s="12" t="s">
        <v>629</v>
      </c>
      <c r="FS586" s="12" t="s">
        <v>625</v>
      </c>
      <c r="FT586" s="12" t="s">
        <v>629</v>
      </c>
      <c r="FU586" s="12" t="s">
        <v>625</v>
      </c>
      <c r="FV586" s="13">
        <v>75</v>
      </c>
      <c r="FW586" s="13">
        <v>94</v>
      </c>
      <c r="FX586" s="13">
        <v>109</v>
      </c>
      <c r="FY586" s="13">
        <v>897</v>
      </c>
      <c r="FZ586" s="13">
        <v>5211</v>
      </c>
      <c r="GA586" s="13">
        <v>1</v>
      </c>
      <c r="GB586" s="13">
        <v>156</v>
      </c>
      <c r="GC586" s="13">
        <v>865</v>
      </c>
      <c r="GG586" s="12"/>
      <c r="GH586" s="13">
        <v>10</v>
      </c>
      <c r="GI586" s="13">
        <v>0</v>
      </c>
      <c r="GJ586" s="13">
        <v>0</v>
      </c>
      <c r="GK586" s="13">
        <v>0</v>
      </c>
      <c r="GL586" s="12" t="s">
        <v>624</v>
      </c>
      <c r="GM586" s="12" t="s">
        <v>5475</v>
      </c>
      <c r="GN586" s="12"/>
      <c r="GO586" s="12"/>
      <c r="GS586" s="12" t="s">
        <v>624</v>
      </c>
      <c r="GT586" s="12" t="s">
        <v>5476</v>
      </c>
      <c r="GX586" s="13">
        <v>133</v>
      </c>
      <c r="GY586" s="13">
        <v>24</v>
      </c>
      <c r="GZ586" s="13">
        <v>2</v>
      </c>
      <c r="HA586" s="13">
        <v>61</v>
      </c>
      <c r="HB586" s="13">
        <v>13</v>
      </c>
      <c r="HC586" s="13">
        <v>1</v>
      </c>
      <c r="HD586" s="13">
        <v>0</v>
      </c>
      <c r="HE586" s="13">
        <v>15</v>
      </c>
      <c r="HF586" s="13">
        <v>1</v>
      </c>
      <c r="HG586" s="13">
        <v>1</v>
      </c>
      <c r="HH586" s="13">
        <v>14</v>
      </c>
      <c r="HI586" s="13">
        <v>1</v>
      </c>
      <c r="HJ586" s="13">
        <v>0</v>
      </c>
      <c r="HK586" s="13">
        <v>0</v>
      </c>
      <c r="HL586" s="13">
        <v>0</v>
      </c>
      <c r="HM586" s="13">
        <v>4</v>
      </c>
      <c r="HN586" s="13">
        <v>107</v>
      </c>
      <c r="HO586" s="13">
        <v>61</v>
      </c>
      <c r="IF586" s="13">
        <v>1</v>
      </c>
      <c r="IG586" s="13">
        <v>4</v>
      </c>
      <c r="IH586" s="13">
        <v>0</v>
      </c>
      <c r="II586" s="13">
        <v>0</v>
      </c>
      <c r="IJ586" s="13">
        <v>2</v>
      </c>
      <c r="IK586" s="13">
        <v>0</v>
      </c>
      <c r="IL586" s="13">
        <v>0</v>
      </c>
      <c r="JB586" s="13">
        <v>0</v>
      </c>
      <c r="JC586" s="13">
        <v>0</v>
      </c>
      <c r="JD586" s="13">
        <v>0</v>
      </c>
      <c r="JE586" s="13">
        <v>0</v>
      </c>
      <c r="JF586" s="13">
        <v>1</v>
      </c>
      <c r="JG586" s="13">
        <v>0</v>
      </c>
      <c r="JH586" s="13">
        <v>2</v>
      </c>
      <c r="JI586" s="13">
        <v>0</v>
      </c>
      <c r="JJ586" s="13">
        <v>0</v>
      </c>
      <c r="JK586" s="13">
        <v>0</v>
      </c>
      <c r="JL586" s="13">
        <v>0</v>
      </c>
      <c r="JM586" s="13">
        <v>0</v>
      </c>
      <c r="JN586" s="13">
        <v>0</v>
      </c>
      <c r="JO586" s="13">
        <v>0</v>
      </c>
      <c r="JP586" s="13">
        <v>0</v>
      </c>
      <c r="JQ586" s="13">
        <v>0</v>
      </c>
      <c r="JR586" s="13">
        <v>0</v>
      </c>
      <c r="JT586" s="12" t="s">
        <v>623</v>
      </c>
      <c r="KF586" s="12" t="s">
        <v>1129</v>
      </c>
      <c r="KI586" s="12" t="s">
        <v>5477</v>
      </c>
      <c r="KY586" s="12">
        <v>21</v>
      </c>
      <c r="KZ586" s="12" t="s">
        <v>2071</v>
      </c>
      <c r="LA586" s="12" t="s">
        <v>5478</v>
      </c>
      <c r="LB586" s="12" t="s">
        <v>624</v>
      </c>
      <c r="LD586" s="12" t="s">
        <v>624</v>
      </c>
      <c r="LE586" s="12" t="s">
        <v>624</v>
      </c>
      <c r="LF586" s="12" t="s">
        <v>5479</v>
      </c>
      <c r="LW586" s="12" t="s">
        <v>624</v>
      </c>
      <c r="LY586" s="12" t="s">
        <v>624</v>
      </c>
      <c r="MA586" s="12" t="s">
        <v>5480</v>
      </c>
      <c r="MB586" s="12" t="s">
        <v>781</v>
      </c>
      <c r="MD586" s="12" t="s">
        <v>623</v>
      </c>
      <c r="ME586" s="12" t="s">
        <v>624</v>
      </c>
      <c r="MF586" s="12" t="s">
        <v>624</v>
      </c>
      <c r="MG586" s="12" t="s">
        <v>624</v>
      </c>
      <c r="MH586" s="12" t="s">
        <v>624</v>
      </c>
      <c r="MI586" s="12" t="s">
        <v>623</v>
      </c>
      <c r="MJ586" s="12" t="s">
        <v>625</v>
      </c>
      <c r="MK586" s="12" t="s">
        <v>623</v>
      </c>
      <c r="ML586" s="12" t="s">
        <v>624</v>
      </c>
      <c r="MM586" s="12" t="s">
        <v>624</v>
      </c>
      <c r="MN586" s="12" t="s">
        <v>623</v>
      </c>
      <c r="MO586" s="12" t="s">
        <v>624</v>
      </c>
      <c r="MP586" s="12" t="s">
        <v>623</v>
      </c>
      <c r="MQ586" s="12" t="s">
        <v>625</v>
      </c>
    </row>
    <row r="587" spans="1:358">
      <c r="A587" s="16" t="s">
        <v>769</v>
      </c>
      <c r="B587" s="16" t="s">
        <v>1490</v>
      </c>
      <c r="C587" s="16" t="s">
        <v>1491</v>
      </c>
      <c r="D587" s="16">
        <v>2023</v>
      </c>
      <c r="E587" s="16" t="s">
        <v>1490</v>
      </c>
      <c r="F587" s="12" t="s">
        <v>622</v>
      </c>
      <c r="G587" s="13">
        <v>44</v>
      </c>
      <c r="H587" s="17">
        <v>7</v>
      </c>
      <c r="I587" s="17">
        <v>37</v>
      </c>
      <c r="J587" s="17">
        <v>0</v>
      </c>
      <c r="K587" s="17">
        <v>6</v>
      </c>
      <c r="L587" s="17"/>
      <c r="M587" s="17"/>
      <c r="N587" s="17"/>
      <c r="O587" s="17"/>
      <c r="P587" s="17"/>
      <c r="Q587" s="13">
        <v>20</v>
      </c>
      <c r="R587" s="17">
        <v>1</v>
      </c>
      <c r="S587" s="17">
        <v>19</v>
      </c>
      <c r="T587" s="17">
        <v>0</v>
      </c>
      <c r="U587" s="17">
        <v>10</v>
      </c>
      <c r="V587" s="12"/>
      <c r="W587" s="12"/>
      <c r="X587" s="12"/>
      <c r="Y587" s="12"/>
      <c r="Z587" s="12"/>
      <c r="AA587" s="12"/>
      <c r="AB587" s="17">
        <v>0</v>
      </c>
      <c r="AC587" s="17">
        <v>5</v>
      </c>
      <c r="AD587" s="17">
        <v>12</v>
      </c>
      <c r="AE587" s="17">
        <v>12</v>
      </c>
      <c r="AF587" s="17"/>
      <c r="AG587" s="17"/>
      <c r="AH587" s="17">
        <v>4</v>
      </c>
      <c r="AI587" s="17">
        <v>4</v>
      </c>
      <c r="AJ587" s="12"/>
      <c r="AK587" s="12"/>
      <c r="AL587" s="12"/>
      <c r="AM587" s="12"/>
      <c r="AN587" s="12"/>
      <c r="AP587" s="12"/>
      <c r="AQ587" s="12"/>
      <c r="AT587" s="16" t="s">
        <v>623</v>
      </c>
      <c r="AU587" s="16"/>
      <c r="AV587" s="12"/>
      <c r="BA587" s="12"/>
      <c r="BB587" s="12"/>
      <c r="BC587" s="17">
        <v>0</v>
      </c>
      <c r="BD587" s="17">
        <v>1</v>
      </c>
      <c r="BE587" s="17">
        <v>1</v>
      </c>
      <c r="BF587" s="17">
        <v>5</v>
      </c>
      <c r="BG587" s="17">
        <v>0</v>
      </c>
      <c r="BH587" s="17"/>
      <c r="BI587" s="17"/>
      <c r="BJ587" s="17">
        <v>1</v>
      </c>
      <c r="BK587" s="17">
        <v>0</v>
      </c>
      <c r="BL587" s="17"/>
      <c r="BM587" s="17"/>
      <c r="BN587" s="16"/>
      <c r="BO587" s="17">
        <v>2</v>
      </c>
      <c r="BP587" s="17"/>
      <c r="BQ587" s="17"/>
      <c r="BR587" s="17">
        <v>1</v>
      </c>
      <c r="BS587" s="17">
        <v>2</v>
      </c>
      <c r="BT587" s="17"/>
      <c r="BU587" s="17"/>
      <c r="BV587" s="16"/>
      <c r="BW587" s="17">
        <v>1</v>
      </c>
      <c r="BX587" s="17">
        <v>1</v>
      </c>
      <c r="BY587" s="17">
        <v>0</v>
      </c>
      <c r="BZ587" s="17">
        <v>0</v>
      </c>
      <c r="CA587" s="17">
        <v>0</v>
      </c>
      <c r="CB587" s="17">
        <v>0</v>
      </c>
      <c r="CC587" s="16"/>
      <c r="CD587" s="17">
        <v>1</v>
      </c>
      <c r="CE587" s="17">
        <v>0</v>
      </c>
      <c r="CF587" s="17">
        <v>0</v>
      </c>
      <c r="CG587" s="17">
        <v>0</v>
      </c>
      <c r="CH587" s="17">
        <v>0</v>
      </c>
      <c r="CI587" s="17">
        <v>0</v>
      </c>
      <c r="CJ587" s="16"/>
      <c r="CK587" s="16" t="s">
        <v>624</v>
      </c>
      <c r="CL587" s="16" t="s">
        <v>623</v>
      </c>
      <c r="CM587" s="16" t="s">
        <v>623</v>
      </c>
      <c r="CN587" s="16" t="s">
        <v>623</v>
      </c>
      <c r="CO587" s="16" t="s">
        <v>623</v>
      </c>
      <c r="CP587" s="16" t="s">
        <v>623</v>
      </c>
      <c r="CQ587" s="16" t="s">
        <v>623</v>
      </c>
      <c r="CR587" s="16" t="s">
        <v>623</v>
      </c>
      <c r="CS587" s="16" t="s">
        <v>623</v>
      </c>
      <c r="CT587" s="16" t="s">
        <v>625</v>
      </c>
      <c r="CU587" s="16"/>
      <c r="CV587" s="17">
        <v>0</v>
      </c>
      <c r="CW587" s="17">
        <v>2</v>
      </c>
      <c r="CX587" s="17">
        <v>0</v>
      </c>
      <c r="CY587" s="17">
        <v>0</v>
      </c>
      <c r="CZ587" s="17">
        <v>0</v>
      </c>
      <c r="DA587" s="17">
        <v>0</v>
      </c>
      <c r="DB587" s="16"/>
      <c r="DC587" s="17"/>
      <c r="DD587" s="17"/>
      <c r="DE587" s="17"/>
      <c r="DF587" s="17"/>
      <c r="DG587" s="17"/>
      <c r="DH587" s="17"/>
      <c r="DI587" s="17"/>
      <c r="DJ587" s="17"/>
      <c r="DK587" s="17">
        <v>2</v>
      </c>
      <c r="DL587" s="17"/>
      <c r="DM587" s="17"/>
      <c r="DN587" s="16"/>
      <c r="DO587" s="16" t="s">
        <v>624</v>
      </c>
      <c r="DP587" s="16" t="s">
        <v>624</v>
      </c>
      <c r="DQ587" s="16"/>
      <c r="DR587" s="16" t="s">
        <v>624</v>
      </c>
      <c r="DS587" s="17">
        <v>3</v>
      </c>
      <c r="DU587" s="17">
        <v>1</v>
      </c>
      <c r="DW587" s="12"/>
      <c r="DX587" s="12"/>
      <c r="DY587" s="16"/>
      <c r="DZ587" s="16"/>
      <c r="EA587" s="16" t="s">
        <v>623</v>
      </c>
      <c r="EB587" s="16" t="s">
        <v>624</v>
      </c>
      <c r="EC587" s="16" t="s">
        <v>624</v>
      </c>
      <c r="ED587" s="16" t="s">
        <v>624</v>
      </c>
      <c r="EE587" s="16" t="s">
        <v>623</v>
      </c>
      <c r="EF587" s="16" t="s">
        <v>623</v>
      </c>
      <c r="EG587" s="16" t="s">
        <v>623</v>
      </c>
      <c r="EH587" s="16" t="s">
        <v>624</v>
      </c>
      <c r="EI587" s="16" t="s">
        <v>623</v>
      </c>
      <c r="EJ587" s="16" t="s">
        <v>623</v>
      </c>
      <c r="EK587" s="16" t="s">
        <v>623</v>
      </c>
      <c r="EL587" s="16" t="s">
        <v>623</v>
      </c>
      <c r="EM587" s="16" t="s">
        <v>623</v>
      </c>
      <c r="EN587" s="16" t="s">
        <v>623</v>
      </c>
      <c r="EO587" s="16" t="s">
        <v>623</v>
      </c>
      <c r="EP587" s="16" t="s">
        <v>624</v>
      </c>
      <c r="EQ587" s="16" t="s">
        <v>623</v>
      </c>
      <c r="ER587" s="16" t="s">
        <v>625</v>
      </c>
      <c r="ES587" s="12"/>
      <c r="ET587" s="16" t="s">
        <v>623</v>
      </c>
      <c r="EU587" s="16" t="s">
        <v>623</v>
      </c>
      <c r="EV587" s="16" t="s">
        <v>623</v>
      </c>
      <c r="EW587" s="16" t="s">
        <v>623</v>
      </c>
      <c r="EX587" s="16" t="s">
        <v>623</v>
      </c>
      <c r="EY587" s="16" t="s">
        <v>623</v>
      </c>
      <c r="EZ587" s="16" t="s">
        <v>623</v>
      </c>
      <c r="FA587" s="16" t="s">
        <v>623</v>
      </c>
      <c r="FB587" s="16" t="s">
        <v>623</v>
      </c>
      <c r="FC587" s="16" t="s">
        <v>623</v>
      </c>
      <c r="FD587" s="16" t="s">
        <v>623</v>
      </c>
      <c r="FE587" s="16" t="s">
        <v>623</v>
      </c>
      <c r="FF587" s="16"/>
      <c r="FG587" s="12"/>
      <c r="FH587" s="12"/>
      <c r="FI587" s="12"/>
      <c r="FJ587" s="12"/>
      <c r="FK587" s="12"/>
      <c r="FL587" s="12"/>
      <c r="FM587" s="12"/>
      <c r="FN587" s="12"/>
      <c r="FO587" s="12"/>
      <c r="FP587" s="12"/>
      <c r="FQ587" s="16"/>
      <c r="FR587" s="16" t="s">
        <v>629</v>
      </c>
      <c r="FS587" s="16" t="s">
        <v>625</v>
      </c>
      <c r="FT587" s="16" t="s">
        <v>629</v>
      </c>
      <c r="FU587" s="16" t="s">
        <v>625</v>
      </c>
      <c r="FV587" s="17">
        <v>77</v>
      </c>
      <c r="FW587" s="17">
        <v>83</v>
      </c>
      <c r="FX587" s="17">
        <v>131</v>
      </c>
      <c r="FY587" s="17">
        <v>1066</v>
      </c>
      <c r="FZ587" s="17">
        <v>5237</v>
      </c>
      <c r="GA587" s="17">
        <v>77</v>
      </c>
      <c r="GB587" s="17">
        <v>568</v>
      </c>
      <c r="GC587" s="17">
        <v>1186</v>
      </c>
      <c r="GD587" s="17">
        <v>14</v>
      </c>
      <c r="GE587" s="17">
        <v>142</v>
      </c>
      <c r="GF587" s="17">
        <v>231</v>
      </c>
      <c r="GG587" s="16" t="s">
        <v>4038</v>
      </c>
      <c r="GH587" s="17">
        <v>2</v>
      </c>
      <c r="GI587" s="17">
        <v>0</v>
      </c>
      <c r="GJ587" s="17">
        <v>0</v>
      </c>
      <c r="GK587" s="17">
        <v>0</v>
      </c>
      <c r="GL587" s="16" t="s">
        <v>624</v>
      </c>
      <c r="GM587" s="16" t="s">
        <v>4039</v>
      </c>
      <c r="GN587" s="16"/>
      <c r="GO587" s="12"/>
      <c r="GR587" s="16"/>
      <c r="GS587" s="16" t="s">
        <v>624</v>
      </c>
      <c r="GT587" s="12" t="s">
        <v>626</v>
      </c>
      <c r="GW587" s="16"/>
      <c r="GX587" s="17">
        <v>194</v>
      </c>
      <c r="GY587" s="17">
        <v>22</v>
      </c>
      <c r="GZ587" s="17">
        <v>2</v>
      </c>
      <c r="HA587" s="17">
        <v>63</v>
      </c>
      <c r="HB587" s="17">
        <v>12</v>
      </c>
      <c r="HC587" s="17">
        <v>3</v>
      </c>
      <c r="HD587" s="17">
        <v>0</v>
      </c>
      <c r="HE587" s="17">
        <v>55</v>
      </c>
      <c r="HF587" s="17">
        <v>5</v>
      </c>
      <c r="HG587" s="17">
        <v>1</v>
      </c>
      <c r="HH587" s="17">
        <v>63</v>
      </c>
      <c r="HI587" s="17">
        <v>1</v>
      </c>
      <c r="HJ587" s="17">
        <v>0</v>
      </c>
      <c r="HK587" s="17">
        <v>0</v>
      </c>
      <c r="HL587" s="17">
        <v>0</v>
      </c>
      <c r="HM587" s="17">
        <v>4</v>
      </c>
      <c r="HN587" s="17">
        <v>133</v>
      </c>
      <c r="HO587" s="17">
        <v>69</v>
      </c>
      <c r="HP587" s="17">
        <v>8</v>
      </c>
      <c r="HQ587" s="17">
        <v>0</v>
      </c>
      <c r="HR587" s="17">
        <v>10</v>
      </c>
      <c r="HS587" s="17">
        <v>4</v>
      </c>
      <c r="HT587" s="17">
        <v>3</v>
      </c>
      <c r="HU587" s="17">
        <v>0</v>
      </c>
      <c r="HV587" s="17">
        <v>11</v>
      </c>
      <c r="HW587" s="17">
        <v>1</v>
      </c>
      <c r="HX587" s="17">
        <v>0</v>
      </c>
      <c r="HY587" s="17">
        <v>0</v>
      </c>
      <c r="HZ587" s="17">
        <v>0</v>
      </c>
      <c r="IA587" s="17">
        <v>0</v>
      </c>
      <c r="IB587" s="17">
        <v>0</v>
      </c>
      <c r="IC587" s="17">
        <v>0</v>
      </c>
      <c r="ID587" s="17">
        <v>40</v>
      </c>
      <c r="IE587" s="13">
        <v>0</v>
      </c>
      <c r="IF587" s="17">
        <v>0</v>
      </c>
      <c r="IG587" s="17">
        <v>4</v>
      </c>
      <c r="IH587" s="17">
        <v>0</v>
      </c>
      <c r="II587" s="17">
        <v>0</v>
      </c>
      <c r="IJ587" s="17">
        <v>4</v>
      </c>
      <c r="IK587" s="17">
        <v>0</v>
      </c>
      <c r="IL587" s="13">
        <v>0</v>
      </c>
      <c r="JB587" s="17">
        <v>34</v>
      </c>
      <c r="JC587" s="17">
        <v>1</v>
      </c>
      <c r="JD587" s="17">
        <v>3</v>
      </c>
      <c r="JE587" s="17">
        <v>0</v>
      </c>
      <c r="JF587" s="17">
        <v>1</v>
      </c>
      <c r="JG587" s="17">
        <v>0</v>
      </c>
      <c r="JH587" s="17">
        <v>2</v>
      </c>
      <c r="JI587" s="17">
        <v>0</v>
      </c>
      <c r="JJ587" s="17">
        <v>1</v>
      </c>
      <c r="JK587" s="17">
        <v>0</v>
      </c>
      <c r="JL587" s="17">
        <v>1</v>
      </c>
      <c r="JM587" s="17">
        <v>0</v>
      </c>
      <c r="JN587" s="17">
        <v>1</v>
      </c>
      <c r="JO587" s="17">
        <v>0</v>
      </c>
      <c r="JP587" s="17">
        <v>1</v>
      </c>
      <c r="JQ587" s="17">
        <v>0</v>
      </c>
      <c r="JR587" s="17">
        <v>0</v>
      </c>
      <c r="JS587" s="18"/>
      <c r="JT587" s="16" t="s">
        <v>623</v>
      </c>
      <c r="JU587" s="16"/>
      <c r="KE587" s="16" t="s">
        <v>4040</v>
      </c>
      <c r="KF587" s="16" t="s">
        <v>3633</v>
      </c>
      <c r="KG587" s="16"/>
      <c r="KH587" s="16"/>
      <c r="KI587" s="16"/>
      <c r="KJ587" s="17">
        <v>0</v>
      </c>
      <c r="KK587" s="17">
        <v>0</v>
      </c>
      <c r="KL587" s="17">
        <v>0</v>
      </c>
      <c r="KM587" s="17">
        <v>0</v>
      </c>
      <c r="KN587" s="17">
        <v>0</v>
      </c>
      <c r="KO587" s="17">
        <v>0</v>
      </c>
      <c r="KP587" s="17">
        <v>0</v>
      </c>
      <c r="KQ587" s="17">
        <v>0</v>
      </c>
      <c r="KR587" s="17">
        <v>0</v>
      </c>
      <c r="KS587" s="17">
        <v>0</v>
      </c>
      <c r="KT587" s="17">
        <v>0</v>
      </c>
      <c r="KU587" s="17">
        <v>0</v>
      </c>
      <c r="KV587" s="17">
        <v>0</v>
      </c>
      <c r="KW587" s="17">
        <v>0</v>
      </c>
      <c r="KX587" s="17">
        <v>0</v>
      </c>
      <c r="KY587" s="16">
        <v>33</v>
      </c>
      <c r="KZ587" s="16" t="s">
        <v>2071</v>
      </c>
      <c r="LA587" s="16" t="s">
        <v>4041</v>
      </c>
      <c r="LB587" s="16" t="s">
        <v>624</v>
      </c>
      <c r="LC587" s="16"/>
      <c r="LD587" s="16" t="s">
        <v>624</v>
      </c>
      <c r="LE587" s="16" t="s">
        <v>624</v>
      </c>
      <c r="LF587" s="16"/>
      <c r="LG587" s="16" t="s">
        <v>623</v>
      </c>
      <c r="LH587" s="16" t="s">
        <v>623</v>
      </c>
      <c r="LI587" s="16" t="s">
        <v>623</v>
      </c>
      <c r="LJ587" s="16" t="s">
        <v>624</v>
      </c>
      <c r="LK587" s="16" t="s">
        <v>623</v>
      </c>
      <c r="LL587" s="16" t="s">
        <v>623</v>
      </c>
      <c r="LM587" s="16" t="s">
        <v>623</v>
      </c>
      <c r="LN587" s="16" t="s">
        <v>624</v>
      </c>
      <c r="LO587" s="16" t="s">
        <v>624</v>
      </c>
      <c r="LP587" s="16" t="s">
        <v>623</v>
      </c>
      <c r="LQ587" s="16" t="s">
        <v>623</v>
      </c>
      <c r="LR587" s="16" t="s">
        <v>623</v>
      </c>
      <c r="LS587" s="16" t="s">
        <v>623</v>
      </c>
      <c r="LT587" s="16" t="s">
        <v>623</v>
      </c>
      <c r="LU587" s="16" t="s">
        <v>625</v>
      </c>
      <c r="LV587" s="16"/>
      <c r="LW587" s="16" t="s">
        <v>781</v>
      </c>
      <c r="LX587" s="16"/>
      <c r="LY587" s="16" t="s">
        <v>624</v>
      </c>
      <c r="LZ587" s="16" t="s">
        <v>4042</v>
      </c>
      <c r="MA587" s="16" t="s">
        <v>4043</v>
      </c>
      <c r="MB587" s="16" t="s">
        <v>3270</v>
      </c>
      <c r="MC587" s="16"/>
      <c r="MD587" s="16"/>
      <c r="ME587" s="16"/>
      <c r="MF587" s="16"/>
      <c r="MG587" s="16"/>
      <c r="MH587" s="16"/>
      <c r="MI587" s="16"/>
      <c r="MJ587" s="16"/>
      <c r="MK587" s="16"/>
      <c r="ML587" s="16"/>
      <c r="MM587" s="16"/>
      <c r="MN587" s="16"/>
      <c r="MO587" s="16"/>
      <c r="MP587" s="16"/>
      <c r="MQ587" s="16"/>
      <c r="MR587" s="16"/>
      <c r="MS587" s="16" t="s">
        <v>4044</v>
      </c>
      <c r="MT587" s="16" t="s">
        <v>4045</v>
      </c>
    </row>
    <row r="588" spans="1:358">
      <c r="A588" s="12" t="s">
        <v>769</v>
      </c>
      <c r="B588" s="12" t="s">
        <v>1490</v>
      </c>
      <c r="C588" s="12" t="s">
        <v>1491</v>
      </c>
      <c r="D588" s="12">
        <v>2024</v>
      </c>
      <c r="E588" s="12" t="s">
        <v>1490</v>
      </c>
      <c r="F588" s="12" t="s">
        <v>622</v>
      </c>
      <c r="G588" s="13">
        <v>38</v>
      </c>
      <c r="H588" s="13">
        <v>5</v>
      </c>
      <c r="I588" s="13">
        <v>33</v>
      </c>
      <c r="J588" s="13">
        <v>0</v>
      </c>
      <c r="K588" s="13">
        <v>4</v>
      </c>
      <c r="Q588" s="13">
        <v>27</v>
      </c>
      <c r="R588" s="13">
        <v>2</v>
      </c>
      <c r="S588" s="13">
        <v>25</v>
      </c>
      <c r="T588" s="13">
        <v>0</v>
      </c>
      <c r="U588" s="13">
        <v>16</v>
      </c>
      <c r="V588" s="12"/>
      <c r="W588" s="12"/>
      <c r="X588" s="12"/>
      <c r="Y588" s="12"/>
      <c r="Z588" s="12"/>
      <c r="AA588" s="12"/>
      <c r="AB588" s="13">
        <v>0</v>
      </c>
      <c r="AC588" s="13">
        <v>1</v>
      </c>
      <c r="AD588" s="13">
        <v>9</v>
      </c>
      <c r="AE588" s="13">
        <v>9</v>
      </c>
      <c r="AF588" s="13"/>
      <c r="AG588" s="13"/>
      <c r="AH588" s="13">
        <v>11</v>
      </c>
      <c r="AI588" s="13">
        <v>6</v>
      </c>
      <c r="AJ588" s="12"/>
      <c r="AK588" s="12"/>
      <c r="AL588" s="12" t="s">
        <v>624</v>
      </c>
      <c r="AM588" s="12" t="s">
        <v>2679</v>
      </c>
      <c r="AN588" s="12"/>
      <c r="AP588" s="12"/>
      <c r="AQ588" s="12"/>
      <c r="AT588" s="12" t="s">
        <v>624</v>
      </c>
      <c r="AU588" s="12" t="s">
        <v>2680</v>
      </c>
      <c r="AV588" s="12"/>
      <c r="BA588" s="12"/>
      <c r="BB588" s="12"/>
      <c r="BC588" s="13">
        <v>0</v>
      </c>
      <c r="BD588" s="13">
        <v>3</v>
      </c>
      <c r="BN588" s="12"/>
      <c r="BP588" s="13"/>
      <c r="BV588" s="12"/>
      <c r="BW588" s="13">
        <v>2</v>
      </c>
      <c r="BX588" s="13">
        <v>5</v>
      </c>
      <c r="CB588" s="13"/>
      <c r="CC588" s="12" t="s">
        <v>2681</v>
      </c>
      <c r="CD588" s="13">
        <v>2</v>
      </c>
      <c r="CE588" s="13">
        <v>1</v>
      </c>
      <c r="CI588" s="13"/>
      <c r="CJ588" s="12"/>
      <c r="CK588" s="12" t="s">
        <v>624</v>
      </c>
      <c r="CL588" s="12" t="s">
        <v>623</v>
      </c>
      <c r="CM588" s="12" t="s">
        <v>623</v>
      </c>
      <c r="CN588" s="12" t="s">
        <v>623</v>
      </c>
      <c r="CO588" s="12" t="s">
        <v>623</v>
      </c>
      <c r="CP588" s="12" t="s">
        <v>624</v>
      </c>
      <c r="CQ588" s="12" t="s">
        <v>623</v>
      </c>
      <c r="CR588" s="12" t="s">
        <v>623</v>
      </c>
      <c r="CS588" s="12" t="s">
        <v>623</v>
      </c>
      <c r="CT588" s="12" t="s">
        <v>625</v>
      </c>
      <c r="CV588" s="13"/>
      <c r="CW588" s="13">
        <v>2</v>
      </c>
      <c r="CX588" s="13"/>
      <c r="CY588" s="13"/>
      <c r="CZ588" s="13"/>
      <c r="DA588" s="13"/>
      <c r="DK588" s="13">
        <v>2</v>
      </c>
      <c r="DN588" s="12"/>
      <c r="DO588" s="12" t="s">
        <v>623</v>
      </c>
      <c r="DP588" s="12" t="s">
        <v>624</v>
      </c>
      <c r="DQ588" s="12" t="s">
        <v>2682</v>
      </c>
      <c r="DR588" s="12" t="s">
        <v>2060</v>
      </c>
      <c r="DS588" s="13">
        <v>3</v>
      </c>
      <c r="DW588" s="12" t="s">
        <v>626</v>
      </c>
      <c r="DX588" s="12" t="s">
        <v>2683</v>
      </c>
      <c r="DY588" s="12"/>
      <c r="EA588" s="12" t="s">
        <v>623</v>
      </c>
      <c r="EB588" s="12" t="s">
        <v>624</v>
      </c>
      <c r="EC588" s="12" t="s">
        <v>623</v>
      </c>
      <c r="ED588" s="12" t="s">
        <v>623</v>
      </c>
      <c r="EE588" s="12" t="s">
        <v>623</v>
      </c>
      <c r="EF588" s="12" t="s">
        <v>623</v>
      </c>
      <c r="EG588" s="12" t="s">
        <v>623</v>
      </c>
      <c r="EH588" s="12" t="s">
        <v>624</v>
      </c>
      <c r="EI588" s="12" t="s">
        <v>623</v>
      </c>
      <c r="EJ588" s="12" t="s">
        <v>623</v>
      </c>
      <c r="EK588" s="12" t="s">
        <v>623</v>
      </c>
      <c r="EL588" s="12" t="s">
        <v>623</v>
      </c>
      <c r="EM588" s="12" t="s">
        <v>623</v>
      </c>
      <c r="EN588" s="12" t="s">
        <v>623</v>
      </c>
      <c r="EO588" s="12" t="s">
        <v>623</v>
      </c>
      <c r="EP588" s="12" t="s">
        <v>624</v>
      </c>
      <c r="EQ588" s="12" t="s">
        <v>623</v>
      </c>
      <c r="ER588" s="12" t="s">
        <v>625</v>
      </c>
      <c r="ES588" s="12" t="s">
        <v>623</v>
      </c>
      <c r="ET588" s="12" t="s">
        <v>624</v>
      </c>
      <c r="EU588" s="12" t="s">
        <v>623</v>
      </c>
      <c r="EV588" s="12" t="s">
        <v>623</v>
      </c>
      <c r="EW588" s="12" t="s">
        <v>623</v>
      </c>
      <c r="EX588" s="12" t="s">
        <v>623</v>
      </c>
      <c r="EY588" s="12" t="s">
        <v>623</v>
      </c>
      <c r="EZ588" s="12" t="s">
        <v>623</v>
      </c>
      <c r="FA588" s="12" t="s">
        <v>623</v>
      </c>
      <c r="FB588" s="12" t="s">
        <v>623</v>
      </c>
      <c r="FC588" s="12" t="s">
        <v>623</v>
      </c>
      <c r="FD588" s="12" t="s">
        <v>623</v>
      </c>
      <c r="FE588" s="12" t="s">
        <v>624</v>
      </c>
      <c r="FF588" s="12" t="s">
        <v>625</v>
      </c>
      <c r="FG588" s="12"/>
      <c r="FH588" s="12"/>
      <c r="FI588" s="12"/>
      <c r="FJ588" s="12"/>
      <c r="FK588" s="12"/>
      <c r="FL588" s="12"/>
      <c r="FM588" s="12"/>
      <c r="FN588" s="12"/>
      <c r="FO588" s="12"/>
      <c r="FP588" s="12"/>
      <c r="FQ588" s="12" t="s">
        <v>2684</v>
      </c>
      <c r="FR588" s="12" t="s">
        <v>629</v>
      </c>
      <c r="FS588" s="12" t="s">
        <v>625</v>
      </c>
      <c r="FT588" s="12" t="s">
        <v>629</v>
      </c>
      <c r="FU588" s="12" t="s">
        <v>625</v>
      </c>
      <c r="FV588" s="13">
        <v>79</v>
      </c>
      <c r="FW588" s="13">
        <v>95</v>
      </c>
      <c r="FX588" s="13">
        <v>131</v>
      </c>
      <c r="FY588" s="13">
        <v>3084</v>
      </c>
      <c r="FZ588" s="13">
        <v>3225</v>
      </c>
      <c r="GA588" s="13">
        <v>20</v>
      </c>
      <c r="GB588" s="13">
        <v>1094</v>
      </c>
      <c r="GC588" s="13">
        <v>867</v>
      </c>
      <c r="GD588" s="13">
        <v>1</v>
      </c>
      <c r="GE588" s="13">
        <v>20</v>
      </c>
      <c r="GF588" s="13">
        <v>314</v>
      </c>
      <c r="GG588" s="12" t="s">
        <v>2685</v>
      </c>
      <c r="GH588" s="13">
        <v>17</v>
      </c>
      <c r="GI588" s="13">
        <v>0</v>
      </c>
      <c r="GJ588" s="13">
        <v>0</v>
      </c>
      <c r="GK588" s="13">
        <v>0</v>
      </c>
      <c r="GL588" s="12" t="s">
        <v>624</v>
      </c>
      <c r="GM588" s="12"/>
      <c r="GN588" s="12"/>
      <c r="GO588" s="12"/>
      <c r="GS588" s="12" t="s">
        <v>624</v>
      </c>
      <c r="GT588" s="12" t="s">
        <v>626</v>
      </c>
      <c r="GU588" s="12" t="s">
        <v>623</v>
      </c>
      <c r="GW588" s="12" t="s">
        <v>2686</v>
      </c>
      <c r="GX588" s="13">
        <v>127</v>
      </c>
      <c r="GY588" s="13">
        <v>23</v>
      </c>
      <c r="GZ588" s="13">
        <v>2</v>
      </c>
      <c r="HA588" s="13">
        <v>55</v>
      </c>
      <c r="HB588" s="13">
        <v>8</v>
      </c>
      <c r="HC588" s="13">
        <v>1</v>
      </c>
      <c r="HD588" s="13">
        <v>0</v>
      </c>
      <c r="HE588" s="13">
        <v>56</v>
      </c>
      <c r="HF588" s="13">
        <v>1</v>
      </c>
      <c r="HG588" s="13">
        <v>1</v>
      </c>
      <c r="HH588" s="13">
        <v>65</v>
      </c>
      <c r="HI588" s="13">
        <v>1</v>
      </c>
      <c r="HJ588" s="13">
        <v>0</v>
      </c>
      <c r="HK588" s="13">
        <v>0</v>
      </c>
      <c r="HL588" s="13">
        <v>0</v>
      </c>
      <c r="HM588" s="13">
        <v>4</v>
      </c>
      <c r="HN588" s="13">
        <v>44</v>
      </c>
      <c r="HO588" s="13">
        <v>50</v>
      </c>
      <c r="HP588" s="13">
        <v>8</v>
      </c>
      <c r="HQ588" s="13">
        <v>0</v>
      </c>
      <c r="HR588" s="13">
        <v>7</v>
      </c>
      <c r="HS588" s="13">
        <v>1</v>
      </c>
      <c r="HT588" s="13">
        <v>0</v>
      </c>
      <c r="HU588" s="13">
        <v>0</v>
      </c>
      <c r="HV588" s="13">
        <v>12</v>
      </c>
      <c r="HW588" s="13">
        <v>0</v>
      </c>
      <c r="HX588" s="13">
        <v>0</v>
      </c>
      <c r="HY588" s="13">
        <v>0</v>
      </c>
      <c r="HZ588" s="13">
        <v>0</v>
      </c>
      <c r="IA588" s="13">
        <v>0</v>
      </c>
      <c r="IB588" s="13">
        <v>0</v>
      </c>
      <c r="IC588" s="13">
        <v>0</v>
      </c>
      <c r="ID588" s="13">
        <v>25</v>
      </c>
      <c r="IE588" s="13">
        <v>3</v>
      </c>
      <c r="IF588" s="13">
        <v>2</v>
      </c>
      <c r="IG588" s="13">
        <v>5</v>
      </c>
      <c r="IH588" s="13">
        <v>0</v>
      </c>
      <c r="II588" s="13">
        <v>0</v>
      </c>
      <c r="IJ588" s="13">
        <v>5</v>
      </c>
      <c r="IK588" s="13">
        <v>0</v>
      </c>
      <c r="IL588" s="13">
        <v>1</v>
      </c>
      <c r="IM588" s="13">
        <v>1</v>
      </c>
      <c r="IN588" s="13">
        <v>0</v>
      </c>
      <c r="IO588" s="13">
        <v>0</v>
      </c>
      <c r="IP588" s="13">
        <v>0</v>
      </c>
      <c r="IQ588" s="13">
        <v>0</v>
      </c>
      <c r="IR588" s="13">
        <v>0</v>
      </c>
      <c r="IS588" s="13">
        <v>0</v>
      </c>
      <c r="IT588" s="13">
        <v>0</v>
      </c>
      <c r="IU588" s="13">
        <v>0</v>
      </c>
      <c r="IV588" s="13">
        <v>0</v>
      </c>
      <c r="IW588" s="13">
        <v>0</v>
      </c>
      <c r="IX588" s="13">
        <v>0</v>
      </c>
      <c r="IY588" s="13">
        <v>0</v>
      </c>
      <c r="IZ588" s="13">
        <v>0</v>
      </c>
      <c r="JA588" s="13">
        <v>0</v>
      </c>
      <c r="JB588" s="13">
        <v>0</v>
      </c>
      <c r="JC588" s="13">
        <v>1</v>
      </c>
      <c r="JD588" s="13">
        <v>1</v>
      </c>
      <c r="JE588" s="13">
        <v>0</v>
      </c>
      <c r="JF588" s="13">
        <v>1</v>
      </c>
      <c r="JG588" s="13">
        <v>0</v>
      </c>
      <c r="JH588" s="13">
        <v>3</v>
      </c>
      <c r="JI588" s="13">
        <v>0</v>
      </c>
      <c r="JJ588" s="13">
        <v>0</v>
      </c>
      <c r="JK588" s="13">
        <v>0</v>
      </c>
      <c r="JL588" s="13">
        <v>1</v>
      </c>
      <c r="JM588" s="13">
        <v>0</v>
      </c>
      <c r="JN588" s="13">
        <v>1</v>
      </c>
      <c r="JO588" s="13">
        <v>0</v>
      </c>
      <c r="JP588" s="13">
        <v>1</v>
      </c>
      <c r="JQ588" s="13">
        <v>0</v>
      </c>
      <c r="JR588" s="13">
        <v>0</v>
      </c>
      <c r="JT588" s="12" t="s">
        <v>623</v>
      </c>
      <c r="JV588" s="12" t="s">
        <v>634</v>
      </c>
      <c r="JW588" s="12" t="s">
        <v>634</v>
      </c>
      <c r="JX588" s="12" t="s">
        <v>634</v>
      </c>
      <c r="JY588" s="12" t="s">
        <v>634</v>
      </c>
      <c r="JZ588" s="12" t="s">
        <v>634</v>
      </c>
      <c r="KA588" s="12" t="s">
        <v>634</v>
      </c>
      <c r="KB588" s="12" t="s">
        <v>634</v>
      </c>
      <c r="KC588" s="12" t="s">
        <v>634</v>
      </c>
      <c r="KD588" s="12" t="s">
        <v>1581</v>
      </c>
      <c r="KF588" s="12" t="s">
        <v>1129</v>
      </c>
      <c r="KJ588" s="13">
        <v>2</v>
      </c>
      <c r="KK588" s="13">
        <v>0</v>
      </c>
      <c r="KL588" s="13">
        <v>0</v>
      </c>
      <c r="KM588" s="13">
        <v>0</v>
      </c>
      <c r="KN588" s="13">
        <v>0</v>
      </c>
      <c r="KO588" s="13">
        <v>0</v>
      </c>
      <c r="KP588" s="13">
        <v>0</v>
      </c>
      <c r="KQ588" s="13">
        <v>0</v>
      </c>
      <c r="KR588" s="13">
        <v>0</v>
      </c>
      <c r="KS588" s="13">
        <v>0</v>
      </c>
      <c r="KT588" s="13">
        <v>0</v>
      </c>
      <c r="KU588" s="13">
        <v>0</v>
      </c>
      <c r="KV588" s="13">
        <v>0</v>
      </c>
      <c r="KW588" s="13">
        <v>0</v>
      </c>
      <c r="KX588" s="13">
        <v>3</v>
      </c>
      <c r="KY588" s="12">
        <v>135</v>
      </c>
      <c r="KZ588" s="12" t="s">
        <v>2071</v>
      </c>
      <c r="LA588" s="12" t="s">
        <v>2687</v>
      </c>
      <c r="LB588" s="12" t="s">
        <v>624</v>
      </c>
    </row>
    <row r="589" spans="1:358">
      <c r="A589" s="12" t="s">
        <v>769</v>
      </c>
      <c r="B589" s="12" t="s">
        <v>1490</v>
      </c>
      <c r="C589" s="12" t="s">
        <v>1491</v>
      </c>
      <c r="D589" s="12">
        <v>2025</v>
      </c>
      <c r="E589" s="12" t="s">
        <v>1490</v>
      </c>
      <c r="F589" s="12" t="s">
        <v>622</v>
      </c>
      <c r="G589" s="13">
        <v>43</v>
      </c>
      <c r="H589" s="13">
        <v>5</v>
      </c>
      <c r="I589" s="13">
        <v>38</v>
      </c>
      <c r="J589" s="13">
        <v>1</v>
      </c>
      <c r="K589" s="13">
        <v>4</v>
      </c>
      <c r="L589" s="13">
        <v>27</v>
      </c>
      <c r="M589" s="13">
        <v>2</v>
      </c>
      <c r="N589" s="13">
        <v>25</v>
      </c>
      <c r="O589" s="13">
        <v>0</v>
      </c>
      <c r="P589" s="13">
        <v>17</v>
      </c>
      <c r="V589" s="13">
        <v>0</v>
      </c>
      <c r="W589" s="13">
        <v>7</v>
      </c>
      <c r="X589" s="13">
        <v>0</v>
      </c>
      <c r="Y589" s="13">
        <v>0</v>
      </c>
      <c r="Z589" s="13">
        <v>0</v>
      </c>
      <c r="AA589" s="13">
        <v>1</v>
      </c>
      <c r="AD589" s="13">
        <v>9</v>
      </c>
      <c r="AE589" s="12">
        <v>9</v>
      </c>
      <c r="AF589" s="13">
        <v>5</v>
      </c>
      <c r="AG589" s="13">
        <v>5</v>
      </c>
      <c r="AJ589" s="13">
        <v>0</v>
      </c>
      <c r="AK589" s="13">
        <v>15</v>
      </c>
      <c r="AL589" s="13" t="s">
        <v>623</v>
      </c>
      <c r="AN589" s="13" t="s">
        <v>624</v>
      </c>
      <c r="AO589" s="12" t="s">
        <v>624</v>
      </c>
      <c r="AP589" s="13" t="s">
        <v>624</v>
      </c>
      <c r="AQ589" s="13" t="s">
        <v>623</v>
      </c>
      <c r="AR589" s="12" t="s">
        <v>1492</v>
      </c>
      <c r="AT589" s="13" t="s">
        <v>623</v>
      </c>
      <c r="AV589" s="13" t="s">
        <v>623</v>
      </c>
      <c r="AW589" s="12" t="s">
        <v>623</v>
      </c>
      <c r="AX589" s="12" t="s">
        <v>623</v>
      </c>
      <c r="AY589" s="12" t="s">
        <v>623</v>
      </c>
      <c r="AZ589" s="12" t="s">
        <v>623</v>
      </c>
      <c r="BA589" s="13" t="s">
        <v>623</v>
      </c>
      <c r="BD589" s="13">
        <v>7</v>
      </c>
      <c r="BF589" s="13">
        <v>2</v>
      </c>
      <c r="BR589" s="13">
        <v>1</v>
      </c>
      <c r="BS589" s="13">
        <v>1</v>
      </c>
      <c r="BX589" s="13">
        <v>1</v>
      </c>
      <c r="BZ589" s="13">
        <v>0</v>
      </c>
      <c r="CB589" s="12">
        <v>0</v>
      </c>
      <c r="CE589" s="13">
        <v>1</v>
      </c>
      <c r="CG589" s="13">
        <v>0</v>
      </c>
      <c r="CI589" s="12">
        <v>0</v>
      </c>
      <c r="CK589" s="13" t="s">
        <v>626</v>
      </c>
      <c r="CL589" s="13" t="s">
        <v>626</v>
      </c>
      <c r="CM589" s="13" t="s">
        <v>626</v>
      </c>
      <c r="CN589" s="13" t="s">
        <v>626</v>
      </c>
      <c r="CO589" s="13" t="s">
        <v>626</v>
      </c>
      <c r="CP589" s="12" t="s">
        <v>626</v>
      </c>
      <c r="CQ589" s="12" t="s">
        <v>626</v>
      </c>
      <c r="CR589" s="12" t="s">
        <v>626</v>
      </c>
      <c r="CS589" s="12" t="s">
        <v>626</v>
      </c>
      <c r="CW589" s="12">
        <v>1</v>
      </c>
      <c r="CY589" s="12">
        <v>0</v>
      </c>
      <c r="DA589" s="12">
        <v>0</v>
      </c>
      <c r="DK589" s="13">
        <v>1</v>
      </c>
      <c r="DO589" s="13" t="s">
        <v>624</v>
      </c>
      <c r="DP589" s="13" t="s">
        <v>624</v>
      </c>
      <c r="DQ589" s="13" t="s">
        <v>1493</v>
      </c>
      <c r="DR589" s="13" t="s">
        <v>623</v>
      </c>
      <c r="DS589" s="13">
        <v>3</v>
      </c>
      <c r="DT589" s="13">
        <v>3</v>
      </c>
      <c r="DW589" s="14" t="s">
        <v>799</v>
      </c>
      <c r="EA589" s="14" t="s">
        <v>623</v>
      </c>
      <c r="EB589" s="14" t="s">
        <v>624</v>
      </c>
      <c r="EC589" s="14" t="s">
        <v>623</v>
      </c>
      <c r="ED589" s="14" t="s">
        <v>623</v>
      </c>
      <c r="EE589" s="14" t="s">
        <v>623</v>
      </c>
      <c r="EF589" s="14" t="s">
        <v>623</v>
      </c>
      <c r="EG589" s="14" t="s">
        <v>623</v>
      </c>
      <c r="EH589" s="14" t="s">
        <v>623</v>
      </c>
      <c r="EI589" s="14" t="s">
        <v>623</v>
      </c>
      <c r="EJ589" s="14" t="s">
        <v>623</v>
      </c>
      <c r="EK589" s="14" t="s">
        <v>623</v>
      </c>
      <c r="EL589" s="14" t="s">
        <v>623</v>
      </c>
      <c r="EM589" s="14" t="s">
        <v>623</v>
      </c>
      <c r="EN589" s="14" t="s">
        <v>623</v>
      </c>
      <c r="EO589" s="14" t="s">
        <v>623</v>
      </c>
      <c r="EP589" s="14" t="s">
        <v>623</v>
      </c>
      <c r="EQ589" s="14" t="s">
        <v>623</v>
      </c>
      <c r="ER589" s="14" t="s">
        <v>625</v>
      </c>
      <c r="ES589" s="14" t="s">
        <v>623</v>
      </c>
      <c r="ET589" s="14" t="s">
        <v>624</v>
      </c>
      <c r="EU589" s="14" t="s">
        <v>623</v>
      </c>
      <c r="EV589" s="14" t="s">
        <v>623</v>
      </c>
      <c r="EW589" s="14" t="s">
        <v>623</v>
      </c>
      <c r="EX589" s="14" t="s">
        <v>623</v>
      </c>
      <c r="EY589" s="14" t="s">
        <v>623</v>
      </c>
      <c r="EZ589" s="14" t="s">
        <v>623</v>
      </c>
      <c r="FA589" s="14" t="s">
        <v>623</v>
      </c>
      <c r="FB589" s="14" t="s">
        <v>623</v>
      </c>
      <c r="FC589" s="14" t="s">
        <v>623</v>
      </c>
      <c r="FD589" s="14" t="s">
        <v>623</v>
      </c>
      <c r="FE589" s="14" t="s">
        <v>624</v>
      </c>
      <c r="FF589" s="14" t="s">
        <v>625</v>
      </c>
      <c r="FG589" s="14" t="s">
        <v>623</v>
      </c>
      <c r="FI589" s="14" t="s">
        <v>623</v>
      </c>
      <c r="FK589" s="14" t="s">
        <v>623</v>
      </c>
      <c r="FM589" s="14" t="s">
        <v>623</v>
      </c>
      <c r="FO589" s="14" t="s">
        <v>624</v>
      </c>
      <c r="FR589" s="14" t="s">
        <v>629</v>
      </c>
      <c r="FS589" s="14" t="s">
        <v>625</v>
      </c>
      <c r="FT589" s="14" t="s">
        <v>629</v>
      </c>
      <c r="FU589" s="14" t="s">
        <v>625</v>
      </c>
      <c r="FV589" s="13">
        <v>82</v>
      </c>
      <c r="FW589" s="13">
        <v>96</v>
      </c>
      <c r="FX589" s="13">
        <v>129</v>
      </c>
      <c r="FY589" s="13">
        <v>3038</v>
      </c>
      <c r="FZ589" s="13">
        <v>3288</v>
      </c>
      <c r="GA589" s="13">
        <v>20</v>
      </c>
      <c r="GB589" s="13">
        <v>1094</v>
      </c>
      <c r="GC589" s="13">
        <v>867</v>
      </c>
      <c r="GD589" s="13">
        <v>1</v>
      </c>
      <c r="GE589" s="13">
        <v>20</v>
      </c>
      <c r="GF589" s="13">
        <v>314</v>
      </c>
      <c r="GG589" s="14" t="s">
        <v>1494</v>
      </c>
      <c r="GH589" s="13">
        <v>55</v>
      </c>
      <c r="GI589" s="13">
        <v>0</v>
      </c>
      <c r="GJ589" s="13">
        <v>0</v>
      </c>
      <c r="GK589" s="13">
        <v>0</v>
      </c>
      <c r="GL589" s="14" t="s">
        <v>624</v>
      </c>
      <c r="GM589" s="14" t="s">
        <v>1495</v>
      </c>
      <c r="GO589" s="14" t="s">
        <v>922</v>
      </c>
      <c r="GP589" s="12" t="s">
        <v>951</v>
      </c>
      <c r="GQ589" s="12" t="s">
        <v>1496</v>
      </c>
      <c r="GR589" s="12" t="s">
        <v>1497</v>
      </c>
      <c r="GS589" s="12" t="s">
        <v>624</v>
      </c>
      <c r="GT589" s="12" t="s">
        <v>1498</v>
      </c>
      <c r="GU589" s="12" t="s">
        <v>624</v>
      </c>
      <c r="GW589" s="12" t="s">
        <v>1499</v>
      </c>
      <c r="GX589" s="12">
        <v>185</v>
      </c>
      <c r="GY589" s="12">
        <v>27</v>
      </c>
      <c r="GZ589" s="12">
        <v>2</v>
      </c>
      <c r="HA589" s="12">
        <v>54</v>
      </c>
      <c r="HB589" s="12">
        <v>10</v>
      </c>
      <c r="HC589" s="12">
        <v>4</v>
      </c>
      <c r="HD589" s="12">
        <v>0</v>
      </c>
      <c r="HE589" s="12">
        <v>38</v>
      </c>
      <c r="HF589" s="12">
        <v>1</v>
      </c>
      <c r="HG589" s="12">
        <v>1</v>
      </c>
      <c r="HH589" s="12">
        <v>64</v>
      </c>
      <c r="HI589" s="12">
        <v>2</v>
      </c>
      <c r="HJ589" s="12">
        <v>0</v>
      </c>
      <c r="HK589" s="12">
        <v>0</v>
      </c>
      <c r="HL589" s="12">
        <v>0</v>
      </c>
      <c r="HM589" s="12">
        <v>4</v>
      </c>
      <c r="HN589" s="13">
        <v>124</v>
      </c>
      <c r="HO589" s="13">
        <v>54</v>
      </c>
      <c r="HP589" s="13">
        <v>11</v>
      </c>
      <c r="HQ589" s="13">
        <v>2</v>
      </c>
      <c r="HR589" s="13">
        <v>7</v>
      </c>
      <c r="HS589" s="13">
        <v>2</v>
      </c>
      <c r="HT589" s="13">
        <v>1</v>
      </c>
      <c r="HU589" s="13">
        <v>0</v>
      </c>
      <c r="HV589" s="13">
        <v>4</v>
      </c>
      <c r="HW589" s="13">
        <v>0</v>
      </c>
      <c r="HX589" s="13">
        <v>0</v>
      </c>
      <c r="HY589" s="13">
        <v>6</v>
      </c>
      <c r="HZ589" s="13">
        <v>0</v>
      </c>
      <c r="IA589" s="13">
        <v>0</v>
      </c>
      <c r="IB589" s="13">
        <v>0</v>
      </c>
      <c r="IC589" s="13">
        <v>0</v>
      </c>
      <c r="ID589" s="13">
        <v>0</v>
      </c>
      <c r="IE589" s="13">
        <v>21</v>
      </c>
      <c r="IF589" s="13">
        <v>0</v>
      </c>
      <c r="IG589" s="13">
        <v>4</v>
      </c>
      <c r="IH589" s="13">
        <v>0</v>
      </c>
      <c r="II589" s="13">
        <v>0</v>
      </c>
      <c r="IJ589" s="13">
        <v>4</v>
      </c>
      <c r="IK589" s="13">
        <v>0</v>
      </c>
      <c r="IL589" s="13">
        <v>1</v>
      </c>
      <c r="IM589" s="13">
        <v>1</v>
      </c>
      <c r="JB589" s="13">
        <v>40</v>
      </c>
      <c r="JC589" s="13">
        <v>0</v>
      </c>
      <c r="JD589" s="13">
        <v>0</v>
      </c>
      <c r="JE589" s="13">
        <v>0</v>
      </c>
      <c r="JF589" s="13">
        <v>1</v>
      </c>
      <c r="JG589" s="13">
        <v>0</v>
      </c>
      <c r="JH589" s="13">
        <v>2</v>
      </c>
      <c r="JI589" s="13">
        <v>0</v>
      </c>
      <c r="JJ589" s="13">
        <v>0</v>
      </c>
      <c r="JK589" s="13">
        <v>0</v>
      </c>
      <c r="JL589" s="13">
        <v>1</v>
      </c>
      <c r="JM589" s="13">
        <v>0</v>
      </c>
      <c r="JN589" s="13">
        <v>0</v>
      </c>
      <c r="JO589" s="13">
        <v>0</v>
      </c>
      <c r="JP589" s="13">
        <v>0</v>
      </c>
      <c r="JQ589" s="13">
        <v>0</v>
      </c>
      <c r="JR589" s="13">
        <v>0</v>
      </c>
      <c r="JT589" s="12" t="s">
        <v>623</v>
      </c>
      <c r="JV589" s="12" t="s">
        <v>634</v>
      </c>
      <c r="JW589" s="12" t="s">
        <v>634</v>
      </c>
      <c r="JX589" s="12" t="s">
        <v>634</v>
      </c>
      <c r="JY589" s="12" t="s">
        <v>634</v>
      </c>
      <c r="JZ589" s="12" t="s">
        <v>634</v>
      </c>
      <c r="KA589" s="12" t="s">
        <v>634</v>
      </c>
      <c r="KB589" s="12" t="s">
        <v>634</v>
      </c>
      <c r="KC589" s="12" t="s">
        <v>634</v>
      </c>
      <c r="KD589" s="12" t="s">
        <v>1500</v>
      </c>
      <c r="KF589" s="12" t="s">
        <v>1129</v>
      </c>
    </row>
    <row r="590" spans="1:358">
      <c r="A590" s="12" t="s">
        <v>898</v>
      </c>
      <c r="B590" s="12" t="s">
        <v>1501</v>
      </c>
      <c r="C590" s="12" t="s">
        <v>1502</v>
      </c>
      <c r="D590" s="12">
        <v>2020</v>
      </c>
      <c r="E590" s="12" t="s">
        <v>1501</v>
      </c>
      <c r="F590" s="12" t="s">
        <v>622</v>
      </c>
      <c r="G590" s="13">
        <v>159</v>
      </c>
      <c r="H590" s="13">
        <v>13</v>
      </c>
      <c r="I590" s="13">
        <v>146</v>
      </c>
      <c r="J590" s="13">
        <v>0</v>
      </c>
      <c r="K590" s="13">
        <v>0</v>
      </c>
      <c r="Q590" s="13">
        <v>50</v>
      </c>
      <c r="R590" s="13">
        <v>10</v>
      </c>
      <c r="S590" s="13">
        <v>40</v>
      </c>
      <c r="T590" s="13">
        <v>0</v>
      </c>
      <c r="U590" s="13">
        <v>0</v>
      </c>
      <c r="V590" s="12"/>
      <c r="W590" s="12"/>
      <c r="X590" s="12"/>
      <c r="Y590" s="12"/>
      <c r="Z590" s="12"/>
      <c r="AA590" s="12"/>
      <c r="AB590" s="13"/>
      <c r="AC590" s="13"/>
      <c r="AE590" s="13"/>
      <c r="AF590" s="13"/>
      <c r="AG590" s="13"/>
      <c r="AJ590" s="12"/>
      <c r="AK590" s="12"/>
      <c r="AL590" s="12"/>
      <c r="AM590" s="12"/>
      <c r="AN590" s="12"/>
      <c r="AP590" s="12"/>
      <c r="AQ590" s="12"/>
      <c r="AT590" s="12" t="s">
        <v>623</v>
      </c>
      <c r="AU590" s="12" t="s">
        <v>625</v>
      </c>
      <c r="AV590" s="12"/>
      <c r="BA590" s="12"/>
      <c r="BB590" s="12"/>
      <c r="BN590" s="12"/>
      <c r="BP590" s="13"/>
      <c r="BV590" s="12"/>
      <c r="CB590" s="13"/>
      <c r="CC590" s="12"/>
      <c r="CI590" s="13"/>
      <c r="CJ590" s="12"/>
      <c r="CK590" s="12"/>
      <c r="CL590" s="12"/>
      <c r="CM590" s="12"/>
      <c r="CN590" s="12"/>
      <c r="CO590" s="12"/>
      <c r="CV590" s="13"/>
      <c r="CW590" s="13"/>
      <c r="CX590" s="13"/>
      <c r="CY590" s="13"/>
      <c r="CZ590" s="13"/>
      <c r="DA590" s="13"/>
      <c r="DN590" s="12"/>
      <c r="DO590" s="12" t="s">
        <v>624</v>
      </c>
      <c r="DP590" s="12" t="s">
        <v>624</v>
      </c>
      <c r="DQ590" s="12"/>
      <c r="DR590" s="12" t="s">
        <v>624</v>
      </c>
      <c r="DS590" s="13">
        <v>10</v>
      </c>
      <c r="DU590" s="13">
        <v>7</v>
      </c>
      <c r="DW590" s="12"/>
      <c r="DX590" s="12"/>
      <c r="DY590" s="12"/>
      <c r="EA590" s="12" t="s">
        <v>623</v>
      </c>
      <c r="EB590" s="12" t="s">
        <v>624</v>
      </c>
      <c r="EC590" s="12" t="s">
        <v>623</v>
      </c>
      <c r="ED590" s="12" t="s">
        <v>623</v>
      </c>
      <c r="EE590" s="12" t="s">
        <v>623</v>
      </c>
      <c r="EF590" s="12" t="s">
        <v>623</v>
      </c>
      <c r="EG590" s="12" t="s">
        <v>623</v>
      </c>
      <c r="EH590" s="12" t="s">
        <v>623</v>
      </c>
      <c r="EI590" s="12" t="s">
        <v>623</v>
      </c>
      <c r="EJ590" s="12" t="s">
        <v>623</v>
      </c>
      <c r="EK590" s="12" t="s">
        <v>623</v>
      </c>
      <c r="EL590" s="12" t="s">
        <v>623</v>
      </c>
      <c r="EM590" s="12" t="s">
        <v>623</v>
      </c>
      <c r="EN590" s="12" t="s">
        <v>623</v>
      </c>
      <c r="EO590" s="12" t="s">
        <v>624</v>
      </c>
      <c r="EP590" s="12" t="s">
        <v>623</v>
      </c>
      <c r="EQ590" s="12" t="s">
        <v>623</v>
      </c>
      <c r="ER590" s="12" t="s">
        <v>625</v>
      </c>
      <c r="ES590" s="12"/>
      <c r="ET590" s="12" t="s">
        <v>624</v>
      </c>
      <c r="EU590" s="12" t="s">
        <v>624</v>
      </c>
      <c r="EV590" s="12" t="s">
        <v>624</v>
      </c>
      <c r="EW590" s="12" t="s">
        <v>624</v>
      </c>
      <c r="EX590" s="12" t="s">
        <v>623</v>
      </c>
      <c r="EY590" s="12" t="s">
        <v>623</v>
      </c>
      <c r="EZ590" s="12" t="s">
        <v>623</v>
      </c>
      <c r="FA590" s="12" t="s">
        <v>623</v>
      </c>
      <c r="FB590" s="12" t="s">
        <v>623</v>
      </c>
      <c r="FC590" s="12" t="s">
        <v>624</v>
      </c>
      <c r="FD590" s="12" t="s">
        <v>624</v>
      </c>
      <c r="FE590" s="12" t="s">
        <v>623</v>
      </c>
      <c r="FF590" s="12" t="s">
        <v>625</v>
      </c>
      <c r="FG590" s="12"/>
      <c r="FH590" s="12"/>
      <c r="FI590" s="12"/>
      <c r="FJ590" s="12"/>
      <c r="FK590" s="12"/>
      <c r="FL590" s="12"/>
      <c r="FM590" s="12"/>
      <c r="FN590" s="12"/>
      <c r="FO590" s="12"/>
      <c r="FP590" s="12"/>
      <c r="FQ590" s="12"/>
      <c r="FR590" s="12" t="s">
        <v>629</v>
      </c>
      <c r="FS590" s="12" t="s">
        <v>625</v>
      </c>
      <c r="FT590" s="12" t="s">
        <v>629</v>
      </c>
      <c r="FU590" s="12" t="s">
        <v>625</v>
      </c>
      <c r="FV590" s="13">
        <v>655</v>
      </c>
      <c r="FW590" s="13">
        <v>100</v>
      </c>
      <c r="FX590" s="13">
        <v>374</v>
      </c>
      <c r="FY590" s="13">
        <v>10234</v>
      </c>
      <c r="FZ590" s="13">
        <v>24646</v>
      </c>
      <c r="GA590" s="13">
        <v>186</v>
      </c>
      <c r="GB590" s="13">
        <v>3406</v>
      </c>
      <c r="GC590" s="13">
        <v>3142</v>
      </c>
      <c r="GG590" s="12"/>
      <c r="GH590" s="13">
        <v>1775</v>
      </c>
      <c r="GI590" s="13">
        <v>34</v>
      </c>
      <c r="GJ590" s="13">
        <v>27</v>
      </c>
      <c r="GL590" s="12"/>
      <c r="GM590" s="12"/>
      <c r="GN590" s="12"/>
      <c r="GO590" s="12"/>
      <c r="HM590" s="13">
        <v>15</v>
      </c>
      <c r="HO590" s="13">
        <v>72</v>
      </c>
      <c r="IF590" s="13">
        <v>2</v>
      </c>
      <c r="IG590" s="13">
        <v>0</v>
      </c>
      <c r="IH590" s="13">
        <v>0</v>
      </c>
      <c r="II590" s="13">
        <v>0</v>
      </c>
      <c r="IJ590" s="13">
        <v>0</v>
      </c>
      <c r="IK590" s="13">
        <v>0</v>
      </c>
      <c r="IL590" s="13">
        <v>0</v>
      </c>
      <c r="KY590" s="12">
        <v>41</v>
      </c>
      <c r="LB590" s="12" t="s">
        <v>624</v>
      </c>
      <c r="LD590" s="12" t="s">
        <v>624</v>
      </c>
      <c r="LE590" s="12" t="s">
        <v>624</v>
      </c>
      <c r="LF590" s="12" t="s">
        <v>7188</v>
      </c>
      <c r="LW590" s="12" t="s">
        <v>623</v>
      </c>
      <c r="LY590" s="12" t="s">
        <v>623</v>
      </c>
      <c r="MA590" s="12" t="s">
        <v>7189</v>
      </c>
      <c r="MB590" s="12" t="s">
        <v>7190</v>
      </c>
    </row>
    <row r="591" spans="1:358">
      <c r="A591" s="12" t="s">
        <v>898</v>
      </c>
      <c r="B591" s="12" t="s">
        <v>1501</v>
      </c>
      <c r="C591" s="12" t="s">
        <v>1502</v>
      </c>
      <c r="D591" s="12">
        <v>2021</v>
      </c>
      <c r="E591" s="12" t="s">
        <v>1501</v>
      </c>
      <c r="F591" s="12" t="s">
        <v>622</v>
      </c>
      <c r="G591" s="13">
        <v>159</v>
      </c>
      <c r="H591" s="13">
        <v>13</v>
      </c>
      <c r="I591" s="13">
        <v>146</v>
      </c>
      <c r="J591" s="13">
        <v>3</v>
      </c>
      <c r="K591" s="13">
        <v>58</v>
      </c>
      <c r="Q591" s="13">
        <v>50</v>
      </c>
      <c r="R591" s="13">
        <v>11</v>
      </c>
      <c r="S591" s="13">
        <v>39</v>
      </c>
      <c r="T591" s="13">
        <v>0</v>
      </c>
      <c r="U591" s="13">
        <v>15</v>
      </c>
      <c r="V591" s="12"/>
      <c r="W591" s="12"/>
      <c r="X591" s="12"/>
      <c r="Y591" s="12"/>
      <c r="Z591" s="12"/>
      <c r="AA591" s="12"/>
      <c r="AB591" s="13">
        <v>2</v>
      </c>
      <c r="AC591" s="13">
        <v>13</v>
      </c>
      <c r="AE591" s="13"/>
      <c r="AF591" s="13"/>
      <c r="AG591" s="13"/>
      <c r="AJ591" s="12"/>
      <c r="AK591" s="12"/>
      <c r="AL591" s="12"/>
      <c r="AM591" s="12"/>
      <c r="AN591" s="12"/>
      <c r="AP591" s="12"/>
      <c r="AQ591" s="12"/>
      <c r="AT591" s="12" t="s">
        <v>623</v>
      </c>
      <c r="AV591" s="12"/>
      <c r="BA591" s="12"/>
      <c r="BB591" s="12"/>
      <c r="BN591" s="12"/>
      <c r="BP591" s="13"/>
      <c r="BV591" s="12"/>
      <c r="CB591" s="13"/>
      <c r="CC591" s="12"/>
      <c r="CI591" s="13"/>
      <c r="CJ591" s="12"/>
      <c r="CK591" s="12"/>
      <c r="CL591" s="12"/>
      <c r="CM591" s="12"/>
      <c r="CN591" s="12"/>
      <c r="CO591" s="12"/>
      <c r="CV591" s="13"/>
      <c r="CW591" s="13"/>
      <c r="CX591" s="13"/>
      <c r="CY591" s="13"/>
      <c r="CZ591" s="13"/>
      <c r="DA591" s="13"/>
      <c r="DN591" s="12"/>
      <c r="DO591" s="12" t="s">
        <v>624</v>
      </c>
      <c r="DP591" s="12" t="s">
        <v>624</v>
      </c>
      <c r="DQ591" s="12"/>
      <c r="DR591" s="12" t="s">
        <v>624</v>
      </c>
      <c r="DS591" s="13">
        <v>10</v>
      </c>
      <c r="DU591" s="13">
        <v>6</v>
      </c>
      <c r="DW591" s="12"/>
      <c r="DX591" s="12"/>
      <c r="DY591" s="12"/>
      <c r="EA591" s="12" t="s">
        <v>623</v>
      </c>
      <c r="EB591" s="12" t="s">
        <v>624</v>
      </c>
      <c r="EC591" s="12" t="s">
        <v>623</v>
      </c>
      <c r="ED591" s="12" t="s">
        <v>623</v>
      </c>
      <c r="EE591" s="12" t="s">
        <v>624</v>
      </c>
      <c r="EF591" s="12" t="s">
        <v>623</v>
      </c>
      <c r="EG591" s="12" t="s">
        <v>624</v>
      </c>
      <c r="EH591" s="12" t="s">
        <v>623</v>
      </c>
      <c r="EI591" s="12" t="s">
        <v>624</v>
      </c>
      <c r="EJ591" s="12" t="s">
        <v>624</v>
      </c>
      <c r="EK591" s="12" t="s">
        <v>623</v>
      </c>
      <c r="EL591" s="12" t="s">
        <v>623</v>
      </c>
      <c r="EM591" s="12" t="s">
        <v>623</v>
      </c>
      <c r="EN591" s="12" t="s">
        <v>623</v>
      </c>
      <c r="EO591" s="12" t="s">
        <v>624</v>
      </c>
      <c r="EP591" s="12" t="s">
        <v>623</v>
      </c>
      <c r="EQ591" s="12" t="s">
        <v>623</v>
      </c>
      <c r="ER591" s="12" t="s">
        <v>625</v>
      </c>
      <c r="ES591" s="12"/>
      <c r="ET591" s="12" t="s">
        <v>624</v>
      </c>
      <c r="EU591" s="12" t="s">
        <v>624</v>
      </c>
      <c r="EV591" s="12" t="s">
        <v>624</v>
      </c>
      <c r="EW591" s="12" t="s">
        <v>624</v>
      </c>
      <c r="EX591" s="12" t="s">
        <v>623</v>
      </c>
      <c r="EY591" s="12" t="s">
        <v>623</v>
      </c>
      <c r="EZ591" s="12" t="s">
        <v>623</v>
      </c>
      <c r="FA591" s="12" t="s">
        <v>623</v>
      </c>
      <c r="FB591" s="12" t="s">
        <v>623</v>
      </c>
      <c r="FC591" s="12" t="s">
        <v>624</v>
      </c>
      <c r="FD591" s="12" t="s">
        <v>624</v>
      </c>
      <c r="FE591" s="12" t="s">
        <v>624</v>
      </c>
      <c r="FF591" s="12" t="s">
        <v>6515</v>
      </c>
      <c r="FG591" s="12"/>
      <c r="FH591" s="12"/>
      <c r="FI591" s="12"/>
      <c r="FJ591" s="12"/>
      <c r="FK591" s="12"/>
      <c r="FL591" s="12"/>
      <c r="FM591" s="12"/>
      <c r="FN591" s="12"/>
      <c r="FO591" s="12"/>
      <c r="FP591" s="12"/>
      <c r="FQ591" s="12"/>
      <c r="FR591" s="12" t="s">
        <v>629</v>
      </c>
      <c r="FS591" s="12" t="s">
        <v>625</v>
      </c>
      <c r="FT591" s="12" t="s">
        <v>629</v>
      </c>
      <c r="FU591" s="12" t="s">
        <v>625</v>
      </c>
      <c r="FV591" s="13">
        <v>761</v>
      </c>
      <c r="FW591" s="13">
        <v>99</v>
      </c>
      <c r="FX591" s="13">
        <v>379</v>
      </c>
      <c r="FY591" s="13">
        <v>10272</v>
      </c>
      <c r="FZ591" s="13">
        <v>19003</v>
      </c>
      <c r="GA591" s="13">
        <v>183</v>
      </c>
      <c r="GB591" s="13">
        <v>3399</v>
      </c>
      <c r="GC591" s="13">
        <v>3130</v>
      </c>
      <c r="GG591" s="12"/>
      <c r="GH591" s="13">
        <v>807</v>
      </c>
      <c r="GI591" s="13">
        <v>32</v>
      </c>
      <c r="GJ591" s="13">
        <v>4</v>
      </c>
      <c r="GL591" s="12" t="s">
        <v>624</v>
      </c>
      <c r="GM591" s="12" t="s">
        <v>6516</v>
      </c>
      <c r="GN591" s="12"/>
      <c r="GO591" s="12"/>
      <c r="HM591" s="13">
        <v>17</v>
      </c>
      <c r="HO591" s="13">
        <v>120</v>
      </c>
      <c r="IF591" s="13">
        <v>4</v>
      </c>
      <c r="IG591" s="13">
        <v>10</v>
      </c>
      <c r="IH591" s="13">
        <v>0</v>
      </c>
      <c r="II591" s="13">
        <v>0</v>
      </c>
      <c r="IJ591" s="13">
        <v>0</v>
      </c>
      <c r="IK591" s="13">
        <v>0</v>
      </c>
      <c r="IL591" s="13">
        <v>0</v>
      </c>
      <c r="KY591" s="12">
        <v>1632</v>
      </c>
      <c r="KZ591" s="12" t="s">
        <v>2071</v>
      </c>
      <c r="LA591" s="12" t="s">
        <v>6517</v>
      </c>
      <c r="LB591" s="12" t="s">
        <v>624</v>
      </c>
      <c r="LD591" s="12" t="s">
        <v>624</v>
      </c>
      <c r="LE591" s="12" t="s">
        <v>624</v>
      </c>
      <c r="LF591" s="12" t="s">
        <v>6518</v>
      </c>
      <c r="LW591" s="12" t="s">
        <v>623</v>
      </c>
      <c r="LY591" s="12" t="s">
        <v>623</v>
      </c>
      <c r="MA591" s="12" t="s">
        <v>6519</v>
      </c>
      <c r="MB591" s="12" t="s">
        <v>6520</v>
      </c>
    </row>
    <row r="592" spans="1:358">
      <c r="A592" s="12" t="s">
        <v>898</v>
      </c>
      <c r="B592" s="12" t="s">
        <v>1501</v>
      </c>
      <c r="C592" s="12" t="s">
        <v>1502</v>
      </c>
      <c r="D592" s="12">
        <v>2022</v>
      </c>
      <c r="E592" s="12" t="s">
        <v>1501</v>
      </c>
      <c r="F592" s="12" t="s">
        <v>622</v>
      </c>
      <c r="G592" s="13">
        <v>159</v>
      </c>
      <c r="H592" s="13">
        <v>13</v>
      </c>
      <c r="I592" s="13">
        <v>146</v>
      </c>
      <c r="J592" s="13">
        <v>1</v>
      </c>
      <c r="K592" s="13">
        <v>43</v>
      </c>
      <c r="Q592" s="13">
        <v>50</v>
      </c>
      <c r="R592" s="13">
        <v>12</v>
      </c>
      <c r="S592" s="13">
        <v>38</v>
      </c>
      <c r="T592" s="13">
        <v>0</v>
      </c>
      <c r="U592" s="13">
        <v>10</v>
      </c>
      <c r="V592" s="12"/>
      <c r="W592" s="12"/>
      <c r="X592" s="12"/>
      <c r="Y592" s="12"/>
      <c r="Z592" s="12"/>
      <c r="AA592" s="12"/>
      <c r="AB592" s="13">
        <v>2</v>
      </c>
      <c r="AC592" s="13">
        <v>10</v>
      </c>
      <c r="AD592" s="13">
        <v>42</v>
      </c>
      <c r="AE592" s="13">
        <v>42</v>
      </c>
      <c r="AF592" s="13"/>
      <c r="AG592" s="13"/>
      <c r="AH592" s="13">
        <v>12</v>
      </c>
      <c r="AI592" s="13">
        <v>12</v>
      </c>
      <c r="AJ592" s="12"/>
      <c r="AK592" s="12"/>
      <c r="AL592" s="12"/>
      <c r="AM592" s="12"/>
      <c r="AN592" s="12"/>
      <c r="AP592" s="12"/>
      <c r="AQ592" s="12"/>
      <c r="AT592" s="12" t="s">
        <v>623</v>
      </c>
      <c r="AV592" s="12"/>
      <c r="BA592" s="12"/>
      <c r="BB592" s="12"/>
      <c r="BN592" s="12"/>
      <c r="BP592" s="13"/>
      <c r="BV592" s="12"/>
      <c r="CB592" s="13"/>
      <c r="CC592" s="12"/>
      <c r="CI592" s="13"/>
      <c r="CJ592" s="12"/>
      <c r="CK592" s="12"/>
      <c r="CL592" s="12"/>
      <c r="CM592" s="12"/>
      <c r="CN592" s="12"/>
      <c r="CO592" s="12"/>
      <c r="CV592" s="13"/>
      <c r="CW592" s="13"/>
      <c r="CX592" s="13"/>
      <c r="CY592" s="13"/>
      <c r="CZ592" s="13"/>
      <c r="DA592" s="13"/>
      <c r="DN592" s="12"/>
      <c r="DO592" s="12" t="s">
        <v>624</v>
      </c>
      <c r="DP592" s="12" t="s">
        <v>624</v>
      </c>
      <c r="DQ592" s="12" t="s">
        <v>5481</v>
      </c>
      <c r="DR592" s="12" t="s">
        <v>624</v>
      </c>
      <c r="DS592" s="13">
        <v>10</v>
      </c>
      <c r="DU592" s="13">
        <v>6</v>
      </c>
      <c r="DW592" s="12"/>
      <c r="DX592" s="12"/>
      <c r="DY592" s="12"/>
      <c r="EA592" s="12" t="s">
        <v>623</v>
      </c>
      <c r="EB592" s="12" t="s">
        <v>624</v>
      </c>
      <c r="EC592" s="12" t="s">
        <v>624</v>
      </c>
      <c r="ED592" s="12" t="s">
        <v>623</v>
      </c>
      <c r="EE592" s="12" t="s">
        <v>624</v>
      </c>
      <c r="EF592" s="12" t="s">
        <v>623</v>
      </c>
      <c r="EG592" s="12" t="s">
        <v>623</v>
      </c>
      <c r="EH592" s="12" t="s">
        <v>623</v>
      </c>
      <c r="EI592" s="12" t="s">
        <v>623</v>
      </c>
      <c r="EJ592" s="12" t="s">
        <v>623</v>
      </c>
      <c r="EK592" s="12" t="s">
        <v>623</v>
      </c>
      <c r="EL592" s="12" t="s">
        <v>623</v>
      </c>
      <c r="EM592" s="12" t="s">
        <v>623</v>
      </c>
      <c r="EN592" s="12" t="s">
        <v>623</v>
      </c>
      <c r="EO592" s="12" t="s">
        <v>623</v>
      </c>
      <c r="EP592" s="12" t="s">
        <v>623</v>
      </c>
      <c r="EQ592" s="12" t="s">
        <v>623</v>
      </c>
      <c r="ER592" s="12" t="s">
        <v>625</v>
      </c>
      <c r="ES592" s="12"/>
      <c r="ET592" s="12" t="s">
        <v>624</v>
      </c>
      <c r="EU592" s="12" t="s">
        <v>624</v>
      </c>
      <c r="EV592" s="12" t="s">
        <v>624</v>
      </c>
      <c r="EW592" s="12" t="s">
        <v>624</v>
      </c>
      <c r="EX592" s="12" t="s">
        <v>624</v>
      </c>
      <c r="EY592" s="12" t="s">
        <v>623</v>
      </c>
      <c r="EZ592" s="12" t="s">
        <v>623</v>
      </c>
      <c r="FA592" s="12" t="s">
        <v>623</v>
      </c>
      <c r="FB592" s="12" t="s">
        <v>623</v>
      </c>
      <c r="FC592" s="12" t="s">
        <v>624</v>
      </c>
      <c r="FD592" s="12" t="s">
        <v>624</v>
      </c>
      <c r="FE592" s="12" t="s">
        <v>623</v>
      </c>
      <c r="FF592" s="12" t="s">
        <v>625</v>
      </c>
      <c r="FG592" s="12"/>
      <c r="FH592" s="12"/>
      <c r="FI592" s="12"/>
      <c r="FJ592" s="12"/>
      <c r="FK592" s="12"/>
      <c r="FL592" s="12"/>
      <c r="FM592" s="12"/>
      <c r="FN592" s="12"/>
      <c r="FO592" s="12"/>
      <c r="FP592" s="12"/>
      <c r="FQ592" s="12"/>
      <c r="FR592" s="12" t="s">
        <v>629</v>
      </c>
      <c r="FS592" s="12" t="s">
        <v>625</v>
      </c>
      <c r="FT592" s="12" t="s">
        <v>629</v>
      </c>
      <c r="FU592" s="12" t="s">
        <v>625</v>
      </c>
      <c r="FV592" s="13">
        <v>795</v>
      </c>
      <c r="FW592" s="13">
        <v>98</v>
      </c>
      <c r="FX592" s="13">
        <v>384</v>
      </c>
      <c r="FY592" s="13">
        <v>10549</v>
      </c>
      <c r="FZ592" s="13">
        <v>19299</v>
      </c>
      <c r="GA592" s="13">
        <v>193</v>
      </c>
      <c r="GB592" s="13">
        <v>3516</v>
      </c>
      <c r="GC592" s="13">
        <v>3217</v>
      </c>
      <c r="GG592" s="12"/>
      <c r="GH592" s="13">
        <v>1139</v>
      </c>
      <c r="GI592" s="13">
        <v>13</v>
      </c>
      <c r="GJ592" s="13">
        <v>22</v>
      </c>
      <c r="GK592" s="13">
        <v>11</v>
      </c>
      <c r="GL592" s="12" t="s">
        <v>624</v>
      </c>
      <c r="GM592" s="12" t="s">
        <v>5482</v>
      </c>
      <c r="GN592" s="12"/>
      <c r="GO592" s="12"/>
      <c r="GS592" s="12" t="s">
        <v>624</v>
      </c>
      <c r="GT592" s="12" t="s">
        <v>5483</v>
      </c>
      <c r="GX592" s="13">
        <v>619</v>
      </c>
      <c r="GY592" s="13">
        <v>129</v>
      </c>
      <c r="GZ592" s="13">
        <v>3</v>
      </c>
      <c r="HA592" s="13">
        <v>177</v>
      </c>
      <c r="HB592" s="13">
        <v>72</v>
      </c>
      <c r="HC592" s="13">
        <v>0</v>
      </c>
      <c r="HD592" s="13">
        <v>41</v>
      </c>
      <c r="HE592" s="13">
        <v>118</v>
      </c>
      <c r="HF592" s="13">
        <v>34</v>
      </c>
      <c r="HG592" s="13">
        <v>3</v>
      </c>
      <c r="HH592" s="13">
        <v>117</v>
      </c>
      <c r="HI592" s="13">
        <v>8</v>
      </c>
      <c r="HJ592" s="13">
        <v>8</v>
      </c>
      <c r="HK592" s="13">
        <v>0</v>
      </c>
      <c r="HL592" s="13">
        <v>4</v>
      </c>
      <c r="HM592" s="13">
        <v>17</v>
      </c>
      <c r="HN592" s="13">
        <v>515</v>
      </c>
      <c r="HO592" s="13">
        <v>158</v>
      </c>
      <c r="IF592" s="13">
        <v>5</v>
      </c>
      <c r="IG592" s="13">
        <v>29</v>
      </c>
      <c r="IH592" s="13">
        <v>0</v>
      </c>
      <c r="II592" s="13">
        <v>0</v>
      </c>
      <c r="IJ592" s="13">
        <v>24</v>
      </c>
      <c r="IK592" s="13">
        <v>0</v>
      </c>
      <c r="IL592" s="13">
        <v>0</v>
      </c>
      <c r="JB592" s="13">
        <v>0</v>
      </c>
      <c r="JC592" s="13">
        <v>0</v>
      </c>
      <c r="JD592" s="13">
        <v>0</v>
      </c>
      <c r="JE592" s="13">
        <v>0</v>
      </c>
      <c r="JF592" s="13">
        <v>1</v>
      </c>
      <c r="JG592" s="13">
        <v>0</v>
      </c>
      <c r="JH592" s="13">
        <v>1</v>
      </c>
      <c r="JI592" s="13">
        <v>0</v>
      </c>
      <c r="JJ592" s="13">
        <v>0</v>
      </c>
      <c r="JK592" s="13">
        <v>0</v>
      </c>
      <c r="JL592" s="13">
        <v>4</v>
      </c>
      <c r="JM592" s="13">
        <v>0</v>
      </c>
      <c r="JN592" s="13">
        <v>1</v>
      </c>
      <c r="JO592" s="13">
        <v>0</v>
      </c>
      <c r="JP592" s="13">
        <v>0</v>
      </c>
      <c r="JQ592" s="13">
        <v>0</v>
      </c>
      <c r="JR592" s="13">
        <v>0</v>
      </c>
      <c r="JT592" s="12" t="s">
        <v>623</v>
      </c>
      <c r="KF592" s="12" t="s">
        <v>2395</v>
      </c>
      <c r="KG592" s="12" t="s">
        <v>5484</v>
      </c>
      <c r="KI592" s="12" t="s">
        <v>5485</v>
      </c>
      <c r="KY592" s="12">
        <v>1858</v>
      </c>
      <c r="KZ592" s="12" t="s">
        <v>2071</v>
      </c>
      <c r="LA592" s="12" t="s">
        <v>5486</v>
      </c>
      <c r="LB592" s="12" t="s">
        <v>624</v>
      </c>
      <c r="LD592" s="12" t="s">
        <v>624</v>
      </c>
      <c r="LE592" s="12" t="s">
        <v>624</v>
      </c>
      <c r="LF592" s="12" t="s">
        <v>5487</v>
      </c>
      <c r="LW592" s="12" t="s">
        <v>623</v>
      </c>
      <c r="LY592" s="12" t="s">
        <v>623</v>
      </c>
      <c r="MA592" s="12" t="s">
        <v>5488</v>
      </c>
      <c r="MB592" s="12" t="s">
        <v>5489</v>
      </c>
      <c r="MD592" s="12" t="s">
        <v>624</v>
      </c>
      <c r="ME592" s="12" t="s">
        <v>624</v>
      </c>
      <c r="MF592" s="12" t="s">
        <v>624</v>
      </c>
      <c r="MG592" s="12" t="s">
        <v>624</v>
      </c>
      <c r="MH592" s="12" t="s">
        <v>623</v>
      </c>
      <c r="MI592" s="12" t="s">
        <v>623</v>
      </c>
      <c r="MJ592" s="12" t="s">
        <v>625</v>
      </c>
      <c r="MK592" s="12" t="s">
        <v>624</v>
      </c>
      <c r="ML592" s="12" t="s">
        <v>624</v>
      </c>
      <c r="MM592" s="12" t="s">
        <v>624</v>
      </c>
      <c r="MN592" s="12" t="s">
        <v>624</v>
      </c>
      <c r="MO592" s="12" t="s">
        <v>624</v>
      </c>
      <c r="MP592" s="12" t="s">
        <v>623</v>
      </c>
      <c r="MQ592" s="12" t="s">
        <v>625</v>
      </c>
    </row>
    <row r="593" spans="1:358">
      <c r="A593" s="16" t="s">
        <v>898</v>
      </c>
      <c r="B593" s="16" t="s">
        <v>1501</v>
      </c>
      <c r="C593" s="16" t="s">
        <v>1502</v>
      </c>
      <c r="D593" s="16">
        <v>2023</v>
      </c>
      <c r="E593" s="16" t="s">
        <v>1501</v>
      </c>
      <c r="F593" s="12" t="s">
        <v>622</v>
      </c>
      <c r="G593" s="13">
        <v>160</v>
      </c>
      <c r="H593" s="17">
        <v>16</v>
      </c>
      <c r="I593" s="17">
        <v>144</v>
      </c>
      <c r="J593" s="17">
        <v>4</v>
      </c>
      <c r="K593" s="17">
        <v>60</v>
      </c>
      <c r="L593" s="17"/>
      <c r="M593" s="17"/>
      <c r="N593" s="17"/>
      <c r="O593" s="17"/>
      <c r="P593" s="17"/>
      <c r="Q593" s="13">
        <v>50</v>
      </c>
      <c r="R593" s="17">
        <v>12</v>
      </c>
      <c r="S593" s="17">
        <v>38</v>
      </c>
      <c r="T593" s="17">
        <v>1</v>
      </c>
      <c r="U593" s="17">
        <v>15</v>
      </c>
      <c r="V593" s="12"/>
      <c r="W593" s="12"/>
      <c r="X593" s="12"/>
      <c r="Y593" s="12"/>
      <c r="Z593" s="12"/>
      <c r="AA593" s="12"/>
      <c r="AB593" s="17">
        <v>1</v>
      </c>
      <c r="AC593" s="17">
        <v>12</v>
      </c>
      <c r="AD593" s="17">
        <v>42</v>
      </c>
      <c r="AE593" s="17">
        <v>42</v>
      </c>
      <c r="AF593" s="17"/>
      <c r="AG593" s="17"/>
      <c r="AH593" s="17">
        <v>12</v>
      </c>
      <c r="AI593" s="17">
        <v>12</v>
      </c>
      <c r="AJ593" s="12"/>
      <c r="AK593" s="12"/>
      <c r="AL593" s="12"/>
      <c r="AM593" s="12"/>
      <c r="AN593" s="12"/>
      <c r="AP593" s="12"/>
      <c r="AQ593" s="12"/>
      <c r="AT593" s="16" t="s">
        <v>624</v>
      </c>
      <c r="AU593" s="16" t="s">
        <v>4046</v>
      </c>
      <c r="AV593" s="12"/>
      <c r="BA593" s="12"/>
      <c r="BB593" s="12"/>
      <c r="BC593" s="17">
        <v>3</v>
      </c>
      <c r="BD593" s="17">
        <v>11</v>
      </c>
      <c r="BE593" s="17">
        <v>1</v>
      </c>
      <c r="BF593" s="17">
        <v>11</v>
      </c>
      <c r="BG593" s="17"/>
      <c r="BH593" s="17"/>
      <c r="BI593" s="17"/>
      <c r="BJ593" s="17"/>
      <c r="BK593" s="17">
        <v>1</v>
      </c>
      <c r="BL593" s="17"/>
      <c r="BM593" s="17"/>
      <c r="BN593" s="16"/>
      <c r="BO593" s="17"/>
      <c r="BP593" s="17"/>
      <c r="BQ593" s="17">
        <v>5</v>
      </c>
      <c r="BR593" s="17"/>
      <c r="BS593" s="17">
        <v>4</v>
      </c>
      <c r="BT593" s="17"/>
      <c r="BU593" s="17">
        <v>2</v>
      </c>
      <c r="BV593" s="16" t="s">
        <v>4047</v>
      </c>
      <c r="BW593" s="17">
        <v>1</v>
      </c>
      <c r="BX593" s="17">
        <v>3</v>
      </c>
      <c r="BY593" s="17">
        <v>0</v>
      </c>
      <c r="BZ593" s="17">
        <v>3</v>
      </c>
      <c r="CA593" s="17">
        <v>0</v>
      </c>
      <c r="CB593" s="17">
        <v>0</v>
      </c>
      <c r="CC593" s="16"/>
      <c r="CD593" s="17">
        <v>1</v>
      </c>
      <c r="CE593" s="17">
        <v>3</v>
      </c>
      <c r="CF593" s="17">
        <v>0</v>
      </c>
      <c r="CG593" s="17">
        <v>0</v>
      </c>
      <c r="CH593" s="17">
        <v>0</v>
      </c>
      <c r="CI593" s="17">
        <v>0</v>
      </c>
      <c r="CJ593" s="16"/>
      <c r="CK593" s="16" t="s">
        <v>623</v>
      </c>
      <c r="CL593" s="16" t="s">
        <v>623</v>
      </c>
      <c r="CM593" s="16" t="s">
        <v>623</v>
      </c>
      <c r="CN593" s="16" t="s">
        <v>624</v>
      </c>
      <c r="CO593" s="16" t="s">
        <v>624</v>
      </c>
      <c r="CP593" s="16" t="s">
        <v>623</v>
      </c>
      <c r="CQ593" s="16" t="s">
        <v>623</v>
      </c>
      <c r="CR593" s="16" t="s">
        <v>623</v>
      </c>
      <c r="CS593" s="16" t="s">
        <v>623</v>
      </c>
      <c r="CT593" s="16" t="s">
        <v>625</v>
      </c>
      <c r="CU593" s="16"/>
      <c r="CV593" s="17">
        <v>0</v>
      </c>
      <c r="CW593" s="17">
        <v>3</v>
      </c>
      <c r="CX593" s="17">
        <v>1</v>
      </c>
      <c r="CY593" s="17">
        <v>0</v>
      </c>
      <c r="CZ593" s="17">
        <v>0</v>
      </c>
      <c r="DA593" s="17">
        <v>0</v>
      </c>
      <c r="DB593" s="16"/>
      <c r="DC593" s="17"/>
      <c r="DD593" s="17"/>
      <c r="DE593" s="17">
        <v>1</v>
      </c>
      <c r="DF593" s="17"/>
      <c r="DG593" s="17"/>
      <c r="DH593" s="17"/>
      <c r="DI593" s="17">
        <v>2</v>
      </c>
      <c r="DJ593" s="17"/>
      <c r="DK593" s="17">
        <v>1</v>
      </c>
      <c r="DL593" s="17"/>
      <c r="DM593" s="17"/>
      <c r="DN593" s="16"/>
      <c r="DO593" s="16" t="s">
        <v>624</v>
      </c>
      <c r="DP593" s="16" t="s">
        <v>624</v>
      </c>
      <c r="DQ593" s="16" t="s">
        <v>4048</v>
      </c>
      <c r="DR593" s="16" t="s">
        <v>624</v>
      </c>
      <c r="DS593" s="17">
        <v>10</v>
      </c>
      <c r="DU593" s="17">
        <v>5</v>
      </c>
      <c r="DW593" s="12"/>
      <c r="DX593" s="12"/>
      <c r="DY593" s="16"/>
      <c r="DZ593" s="16"/>
      <c r="EA593" s="16" t="s">
        <v>623</v>
      </c>
      <c r="EB593" s="16" t="s">
        <v>624</v>
      </c>
      <c r="EC593" s="16" t="s">
        <v>624</v>
      </c>
      <c r="ED593" s="16" t="s">
        <v>623</v>
      </c>
      <c r="EE593" s="16" t="s">
        <v>624</v>
      </c>
      <c r="EF593" s="16" t="s">
        <v>623</v>
      </c>
      <c r="EG593" s="16" t="s">
        <v>624</v>
      </c>
      <c r="EH593" s="16" t="s">
        <v>623</v>
      </c>
      <c r="EI593" s="16" t="s">
        <v>623</v>
      </c>
      <c r="EJ593" s="16" t="s">
        <v>623</v>
      </c>
      <c r="EK593" s="16" t="s">
        <v>623</v>
      </c>
      <c r="EL593" s="16" t="s">
        <v>623</v>
      </c>
      <c r="EM593" s="16" t="s">
        <v>623</v>
      </c>
      <c r="EN593" s="16" t="s">
        <v>623</v>
      </c>
      <c r="EO593" s="16" t="s">
        <v>624</v>
      </c>
      <c r="EP593" s="16" t="s">
        <v>623</v>
      </c>
      <c r="EQ593" s="16" t="s">
        <v>623</v>
      </c>
      <c r="ER593" s="16" t="s">
        <v>625</v>
      </c>
      <c r="ES593" s="12"/>
      <c r="ET593" s="16" t="s">
        <v>624</v>
      </c>
      <c r="EU593" s="16" t="s">
        <v>624</v>
      </c>
      <c r="EV593" s="16" t="s">
        <v>624</v>
      </c>
      <c r="EW593" s="16" t="s">
        <v>624</v>
      </c>
      <c r="EX593" s="16" t="s">
        <v>624</v>
      </c>
      <c r="EY593" s="16" t="s">
        <v>624</v>
      </c>
      <c r="EZ593" s="16" t="s">
        <v>624</v>
      </c>
      <c r="FA593" s="16" t="s">
        <v>623</v>
      </c>
      <c r="FB593" s="16" t="s">
        <v>623</v>
      </c>
      <c r="FC593" s="16" t="s">
        <v>624</v>
      </c>
      <c r="FD593" s="16" t="s">
        <v>624</v>
      </c>
      <c r="FE593" s="16" t="s">
        <v>623</v>
      </c>
      <c r="FF593" s="16" t="s">
        <v>625</v>
      </c>
      <c r="FG593" s="12"/>
      <c r="FH593" s="12"/>
      <c r="FI593" s="12"/>
      <c r="FJ593" s="12"/>
      <c r="FK593" s="12"/>
      <c r="FL593" s="12"/>
      <c r="FM593" s="12"/>
      <c r="FN593" s="12"/>
      <c r="FO593" s="12"/>
      <c r="FP593" s="12"/>
      <c r="FQ593" s="16"/>
      <c r="FR593" s="16" t="s">
        <v>629</v>
      </c>
      <c r="FS593" s="16" t="s">
        <v>625</v>
      </c>
      <c r="FT593" s="16" t="s">
        <v>629</v>
      </c>
      <c r="FU593" s="16" t="s">
        <v>625</v>
      </c>
      <c r="FV593" s="17">
        <v>994</v>
      </c>
      <c r="FW593" s="17">
        <v>93</v>
      </c>
      <c r="FX593" s="17">
        <v>389</v>
      </c>
      <c r="FY593" s="17">
        <v>11092</v>
      </c>
      <c r="FZ593" s="17">
        <v>19053</v>
      </c>
      <c r="GA593" s="17">
        <v>345</v>
      </c>
      <c r="GB593" s="17">
        <v>2972</v>
      </c>
      <c r="GC593" s="17">
        <v>3361</v>
      </c>
      <c r="GD593" s="17">
        <v>99</v>
      </c>
      <c r="GE593" s="17">
        <v>1851</v>
      </c>
      <c r="GF593" s="17">
        <v>960</v>
      </c>
      <c r="GG593" s="16"/>
      <c r="GH593" s="17">
        <v>160</v>
      </c>
      <c r="GI593" s="17">
        <v>0</v>
      </c>
      <c r="GJ593" s="17">
        <v>0</v>
      </c>
      <c r="GK593" s="17">
        <v>0</v>
      </c>
      <c r="GL593" s="16" t="s">
        <v>624</v>
      </c>
      <c r="GM593" s="16" t="s">
        <v>4049</v>
      </c>
      <c r="GN593" s="16"/>
      <c r="GO593" s="12"/>
      <c r="GR593" s="16"/>
      <c r="GS593" s="16" t="s">
        <v>624</v>
      </c>
      <c r="GT593" s="16" t="s">
        <v>4050</v>
      </c>
      <c r="GW593" s="16"/>
      <c r="GX593" s="17">
        <v>588</v>
      </c>
      <c r="GY593" s="17">
        <v>133</v>
      </c>
      <c r="GZ593" s="17">
        <v>3</v>
      </c>
      <c r="HA593" s="17">
        <v>208</v>
      </c>
      <c r="HB593" s="17">
        <v>75</v>
      </c>
      <c r="HC593" s="17">
        <v>0</v>
      </c>
      <c r="HD593" s="17">
        <v>40</v>
      </c>
      <c r="HE593" s="17">
        <v>121</v>
      </c>
      <c r="HF593" s="17">
        <v>35</v>
      </c>
      <c r="HG593" s="17">
        <v>3</v>
      </c>
      <c r="HH593" s="17">
        <v>75</v>
      </c>
      <c r="HI593" s="17">
        <v>8</v>
      </c>
      <c r="HJ593" s="17">
        <v>8</v>
      </c>
      <c r="HK593" s="17">
        <v>0</v>
      </c>
      <c r="HL593" s="17">
        <v>4</v>
      </c>
      <c r="HM593" s="17">
        <v>18</v>
      </c>
      <c r="HN593" s="17">
        <v>531</v>
      </c>
      <c r="HO593" s="17">
        <v>169</v>
      </c>
      <c r="HP593" s="17">
        <v>2</v>
      </c>
      <c r="HQ593" s="17">
        <v>2</v>
      </c>
      <c r="HR593" s="17">
        <v>140</v>
      </c>
      <c r="HS593" s="17">
        <v>5</v>
      </c>
      <c r="HT593" s="17">
        <v>0</v>
      </c>
      <c r="HU593" s="17">
        <v>0</v>
      </c>
      <c r="HV593" s="17">
        <v>22</v>
      </c>
      <c r="HW593" s="17">
        <v>5</v>
      </c>
      <c r="HX593" s="17">
        <v>1</v>
      </c>
      <c r="HY593" s="17">
        <v>0</v>
      </c>
      <c r="HZ593" s="17">
        <v>0</v>
      </c>
      <c r="IA593" s="17">
        <v>0</v>
      </c>
      <c r="IB593" s="17">
        <v>0</v>
      </c>
      <c r="IC593" s="17">
        <v>0</v>
      </c>
      <c r="ID593" s="17">
        <v>13</v>
      </c>
      <c r="IE593" s="13">
        <v>0</v>
      </c>
      <c r="IF593" s="17">
        <v>5</v>
      </c>
      <c r="IG593" s="17">
        <v>31</v>
      </c>
      <c r="IH593" s="17">
        <v>1</v>
      </c>
      <c r="II593" s="17">
        <v>0</v>
      </c>
      <c r="IJ593" s="17">
        <v>31</v>
      </c>
      <c r="IK593" s="17">
        <v>1</v>
      </c>
      <c r="IL593" s="13">
        <v>0</v>
      </c>
      <c r="JB593" s="17">
        <v>61</v>
      </c>
      <c r="JC593" s="17">
        <v>0</v>
      </c>
      <c r="JD593" s="17">
        <v>0</v>
      </c>
      <c r="JE593" s="17">
        <v>0</v>
      </c>
      <c r="JF593" s="17">
        <v>1</v>
      </c>
      <c r="JG593" s="17">
        <v>0</v>
      </c>
      <c r="JH593" s="17">
        <v>2</v>
      </c>
      <c r="JI593" s="17">
        <v>0</v>
      </c>
      <c r="JJ593" s="17">
        <v>0</v>
      </c>
      <c r="JK593" s="17">
        <v>1</v>
      </c>
      <c r="JL593" s="17">
        <v>3</v>
      </c>
      <c r="JM593" s="17">
        <v>0</v>
      </c>
      <c r="JN593" s="17">
        <v>0</v>
      </c>
      <c r="JO593" s="17">
        <v>0</v>
      </c>
      <c r="JP593" s="17">
        <v>0</v>
      </c>
      <c r="JQ593" s="17">
        <v>0</v>
      </c>
      <c r="JR593" s="17">
        <v>0</v>
      </c>
      <c r="JS593" s="18"/>
      <c r="JT593" s="16" t="s">
        <v>623</v>
      </c>
      <c r="JU593" s="16"/>
      <c r="KE593" s="16" t="s">
        <v>1581</v>
      </c>
      <c r="KF593" s="16" t="s">
        <v>2395</v>
      </c>
      <c r="KG593" s="16"/>
      <c r="KH593" s="16"/>
      <c r="KI593" s="16" t="s">
        <v>4051</v>
      </c>
      <c r="KJ593" s="17">
        <v>1</v>
      </c>
      <c r="KK593" s="17">
        <v>0</v>
      </c>
      <c r="KL593" s="17">
        <v>17</v>
      </c>
      <c r="KM593" s="17">
        <v>2</v>
      </c>
      <c r="KN593" s="17">
        <v>0</v>
      </c>
      <c r="KO593" s="17">
        <v>0</v>
      </c>
      <c r="KP593" s="17">
        <v>5</v>
      </c>
      <c r="KQ593" s="17">
        <v>1</v>
      </c>
      <c r="KR593" s="17">
        <v>1</v>
      </c>
      <c r="KS593" s="17">
        <v>0</v>
      </c>
      <c r="KT593" s="17">
        <v>0</v>
      </c>
      <c r="KU593" s="17">
        <v>0</v>
      </c>
      <c r="KV593" s="17">
        <v>0</v>
      </c>
      <c r="KW593" s="17">
        <v>0</v>
      </c>
      <c r="KX593" s="17">
        <v>8</v>
      </c>
      <c r="KY593" s="16">
        <v>2075</v>
      </c>
      <c r="KZ593" s="16" t="s">
        <v>2071</v>
      </c>
      <c r="LA593" s="16" t="s">
        <v>4052</v>
      </c>
      <c r="LB593" s="16" t="s">
        <v>624</v>
      </c>
      <c r="LC593" s="16"/>
      <c r="LD593" s="16" t="s">
        <v>624</v>
      </c>
      <c r="LE593" s="16" t="s">
        <v>624</v>
      </c>
      <c r="LF593" s="16"/>
      <c r="LG593" s="16" t="s">
        <v>624</v>
      </c>
      <c r="LH593" s="16" t="s">
        <v>623</v>
      </c>
      <c r="LI593" s="16" t="s">
        <v>623</v>
      </c>
      <c r="LJ593" s="16" t="s">
        <v>624</v>
      </c>
      <c r="LK593" s="16" t="s">
        <v>624</v>
      </c>
      <c r="LL593" s="16" t="s">
        <v>624</v>
      </c>
      <c r="LM593" s="16" t="s">
        <v>624</v>
      </c>
      <c r="LN593" s="16" t="s">
        <v>624</v>
      </c>
      <c r="LO593" s="16" t="s">
        <v>623</v>
      </c>
      <c r="LP593" s="16" t="s">
        <v>624</v>
      </c>
      <c r="LQ593" s="16" t="s">
        <v>624</v>
      </c>
      <c r="LR593" s="16" t="s">
        <v>623</v>
      </c>
      <c r="LS593" s="16" t="s">
        <v>623</v>
      </c>
      <c r="LT593" s="16" t="s">
        <v>624</v>
      </c>
      <c r="LU593" s="16" t="s">
        <v>4053</v>
      </c>
      <c r="LV593" s="16" t="s">
        <v>4054</v>
      </c>
      <c r="LW593" s="16" t="s">
        <v>624</v>
      </c>
      <c r="LX593" s="16" t="s">
        <v>4055</v>
      </c>
      <c r="LY593" s="16" t="s">
        <v>624</v>
      </c>
      <c r="LZ593" s="16" t="s">
        <v>4056</v>
      </c>
      <c r="MA593" s="16" t="s">
        <v>4057</v>
      </c>
      <c r="MB593" s="16" t="s">
        <v>4058</v>
      </c>
      <c r="MC593" s="16" t="s">
        <v>1581</v>
      </c>
      <c r="MD593" s="16"/>
      <c r="ME593" s="16"/>
      <c r="MF593" s="16"/>
      <c r="MG593" s="16"/>
      <c r="MH593" s="16"/>
      <c r="MI593" s="16"/>
      <c r="MJ593" s="16"/>
      <c r="MK593" s="16"/>
      <c r="ML593" s="16"/>
      <c r="MM593" s="16"/>
      <c r="MN593" s="16"/>
      <c r="MO593" s="16"/>
      <c r="MP593" s="16"/>
      <c r="MQ593" s="16"/>
      <c r="MR593" s="16"/>
      <c r="MS593" s="16"/>
      <c r="MT593" s="16" t="s">
        <v>4059</v>
      </c>
    </row>
    <row r="594" spans="1:358">
      <c r="A594" s="12" t="s">
        <v>898</v>
      </c>
      <c r="B594" s="12" t="s">
        <v>1501</v>
      </c>
      <c r="C594" s="12" t="s">
        <v>1502</v>
      </c>
      <c r="D594" s="12">
        <v>2024</v>
      </c>
      <c r="E594" s="12" t="s">
        <v>1501</v>
      </c>
      <c r="F594" s="12" t="s">
        <v>622</v>
      </c>
      <c r="G594" s="13">
        <v>158</v>
      </c>
      <c r="H594" s="13">
        <v>15</v>
      </c>
      <c r="I594" s="13">
        <v>143</v>
      </c>
      <c r="J594" s="13">
        <v>5</v>
      </c>
      <c r="K594" s="13">
        <v>58</v>
      </c>
      <c r="Q594" s="13">
        <v>55</v>
      </c>
      <c r="R594" s="13">
        <v>10</v>
      </c>
      <c r="S594" s="13">
        <v>45</v>
      </c>
      <c r="T594" s="13">
        <v>2</v>
      </c>
      <c r="U594" s="13">
        <v>15</v>
      </c>
      <c r="V594" s="12"/>
      <c r="W594" s="12"/>
      <c r="X594" s="12"/>
      <c r="Y594" s="12"/>
      <c r="Z594" s="12"/>
      <c r="AA594" s="12"/>
      <c r="AB594" s="13">
        <v>1</v>
      </c>
      <c r="AC594" s="13">
        <v>11</v>
      </c>
      <c r="AD594" s="13">
        <v>42</v>
      </c>
      <c r="AE594" s="13">
        <v>42</v>
      </c>
      <c r="AF594" s="13"/>
      <c r="AG594" s="13"/>
      <c r="AH594" s="13">
        <v>12</v>
      </c>
      <c r="AI594" s="13">
        <v>12</v>
      </c>
      <c r="AJ594" s="12"/>
      <c r="AK594" s="12"/>
      <c r="AL594" s="12" t="s">
        <v>624</v>
      </c>
      <c r="AM594" s="12" t="s">
        <v>2688</v>
      </c>
      <c r="AN594" s="12"/>
      <c r="AP594" s="12"/>
      <c r="AQ594" s="12"/>
      <c r="AT594" s="12" t="s">
        <v>623</v>
      </c>
      <c r="AV594" s="12"/>
      <c r="BA594" s="12"/>
      <c r="BB594" s="12"/>
      <c r="BC594" s="13">
        <v>1</v>
      </c>
      <c r="BD594" s="13">
        <v>11</v>
      </c>
      <c r="BE594" s="13">
        <v>1</v>
      </c>
      <c r="BF594" s="13">
        <v>12</v>
      </c>
      <c r="BJ594" s="13">
        <v>1</v>
      </c>
      <c r="BN594" s="12"/>
      <c r="BO594" s="13">
        <v>3</v>
      </c>
      <c r="BP594" s="13"/>
      <c r="BR594" s="13">
        <v>7</v>
      </c>
      <c r="BS594" s="13">
        <v>2</v>
      </c>
      <c r="BV594" s="12"/>
      <c r="BW594" s="13">
        <v>1</v>
      </c>
      <c r="BX594" s="13">
        <v>2</v>
      </c>
      <c r="BY594" s="13">
        <v>1</v>
      </c>
      <c r="BZ594" s="13">
        <v>2</v>
      </c>
      <c r="CB594" s="13"/>
      <c r="CC594" s="12"/>
      <c r="CD594" s="13">
        <v>1</v>
      </c>
      <c r="CE594" s="13">
        <v>2</v>
      </c>
      <c r="CI594" s="13"/>
      <c r="CJ594" s="12"/>
      <c r="CK594" s="12" t="s">
        <v>623</v>
      </c>
      <c r="CL594" s="12" t="s">
        <v>623</v>
      </c>
      <c r="CM594" s="12" t="s">
        <v>623</v>
      </c>
      <c r="CN594" s="12" t="s">
        <v>624</v>
      </c>
      <c r="CO594" s="12" t="s">
        <v>624</v>
      </c>
      <c r="CP594" s="12" t="s">
        <v>623</v>
      </c>
      <c r="CQ594" s="12" t="s">
        <v>623</v>
      </c>
      <c r="CR594" s="12" t="s">
        <v>623</v>
      </c>
      <c r="CS594" s="12" t="s">
        <v>623</v>
      </c>
      <c r="CT594" s="12" t="s">
        <v>625</v>
      </c>
      <c r="CV594" s="13">
        <v>1</v>
      </c>
      <c r="CW594" s="13">
        <v>2</v>
      </c>
      <c r="CX594" s="13"/>
      <c r="CY594" s="13">
        <v>1</v>
      </c>
      <c r="CZ594" s="13"/>
      <c r="DA594" s="13"/>
      <c r="DE594" s="13">
        <v>1</v>
      </c>
      <c r="DH594" s="13" t="s">
        <v>2689</v>
      </c>
      <c r="DI594" s="13">
        <v>1</v>
      </c>
      <c r="DK594" s="13">
        <v>2</v>
      </c>
      <c r="DN594" s="12" t="s">
        <v>2690</v>
      </c>
      <c r="DO594" s="12" t="s">
        <v>624</v>
      </c>
      <c r="DP594" s="12" t="s">
        <v>624</v>
      </c>
      <c r="DQ594" s="12"/>
      <c r="DR594" s="12" t="s">
        <v>623</v>
      </c>
      <c r="DS594" s="13">
        <v>10</v>
      </c>
      <c r="DU594" s="13">
        <v>6</v>
      </c>
      <c r="DW594" s="14" t="s">
        <v>627</v>
      </c>
      <c r="DX594" s="12" t="s">
        <v>2691</v>
      </c>
      <c r="DY594" s="12"/>
      <c r="EA594" s="12" t="s">
        <v>623</v>
      </c>
      <c r="EB594" s="12" t="s">
        <v>624</v>
      </c>
      <c r="EC594" s="12" t="s">
        <v>623</v>
      </c>
      <c r="ED594" s="12" t="s">
        <v>623</v>
      </c>
      <c r="EE594" s="12" t="s">
        <v>623</v>
      </c>
      <c r="EF594" s="12" t="s">
        <v>623</v>
      </c>
      <c r="EG594" s="12" t="s">
        <v>623</v>
      </c>
      <c r="EH594" s="12" t="s">
        <v>623</v>
      </c>
      <c r="EI594" s="12" t="s">
        <v>623</v>
      </c>
      <c r="EJ594" s="12" t="s">
        <v>623</v>
      </c>
      <c r="EK594" s="12" t="s">
        <v>623</v>
      </c>
      <c r="EL594" s="12" t="s">
        <v>623</v>
      </c>
      <c r="EM594" s="12" t="s">
        <v>623</v>
      </c>
      <c r="EN594" s="12" t="s">
        <v>623</v>
      </c>
      <c r="EO594" s="12" t="s">
        <v>624</v>
      </c>
      <c r="EP594" s="12" t="s">
        <v>623</v>
      </c>
      <c r="EQ594" s="12" t="s">
        <v>623</v>
      </c>
      <c r="ER594" s="12" t="s">
        <v>625</v>
      </c>
      <c r="ES594" s="12" t="s">
        <v>624</v>
      </c>
      <c r="ET594" s="12" t="s">
        <v>624</v>
      </c>
      <c r="EU594" s="12" t="s">
        <v>624</v>
      </c>
      <c r="EV594" s="12" t="s">
        <v>624</v>
      </c>
      <c r="EW594" s="12" t="s">
        <v>623</v>
      </c>
      <c r="EX594" s="12" t="s">
        <v>623</v>
      </c>
      <c r="EY594" s="12" t="s">
        <v>623</v>
      </c>
      <c r="EZ594" s="12" t="s">
        <v>623</v>
      </c>
      <c r="FA594" s="12" t="s">
        <v>623</v>
      </c>
      <c r="FB594" s="12" t="s">
        <v>623</v>
      </c>
      <c r="FC594" s="12" t="s">
        <v>624</v>
      </c>
      <c r="FD594" s="12" t="s">
        <v>624</v>
      </c>
      <c r="FE594" s="12" t="s">
        <v>623</v>
      </c>
      <c r="FF594" s="12" t="s">
        <v>625</v>
      </c>
      <c r="FG594" s="12"/>
      <c r="FH594" s="12"/>
      <c r="FI594" s="12"/>
      <c r="FJ594" s="12"/>
      <c r="FK594" s="12"/>
      <c r="FL594" s="12"/>
      <c r="FM594" s="12"/>
      <c r="FN594" s="12"/>
      <c r="FO594" s="12"/>
      <c r="FP594" s="12"/>
      <c r="FQ594" s="12"/>
      <c r="FR594" s="12" t="s">
        <v>629</v>
      </c>
      <c r="FS594" s="12" t="s">
        <v>625</v>
      </c>
      <c r="FT594" s="12" t="s">
        <v>629</v>
      </c>
      <c r="FU594" s="12" t="s">
        <v>625</v>
      </c>
      <c r="FV594" s="13">
        <v>1028</v>
      </c>
      <c r="FW594" s="13">
        <v>92</v>
      </c>
      <c r="FX594" s="13">
        <v>608</v>
      </c>
      <c r="FY594" s="13">
        <v>11418</v>
      </c>
      <c r="FZ594" s="13">
        <v>18844</v>
      </c>
      <c r="GA594" s="13">
        <v>175</v>
      </c>
      <c r="GB594" s="13">
        <v>2595</v>
      </c>
      <c r="GC594" s="13">
        <v>3868</v>
      </c>
      <c r="GD594" s="13">
        <v>29</v>
      </c>
      <c r="GE594" s="13">
        <v>1373</v>
      </c>
      <c r="GF594" s="13">
        <v>873</v>
      </c>
      <c r="GG594" s="12"/>
      <c r="GH594" s="13">
        <v>0</v>
      </c>
      <c r="GI594" s="13">
        <v>14</v>
      </c>
      <c r="GJ594" s="13">
        <v>0</v>
      </c>
      <c r="GK594" s="13">
        <v>3</v>
      </c>
      <c r="GL594" s="12" t="s">
        <v>624</v>
      </c>
      <c r="GM594" s="12" t="s">
        <v>1507</v>
      </c>
      <c r="GN594" s="12"/>
      <c r="GO594" s="12"/>
      <c r="GS594" s="12" t="s">
        <v>624</v>
      </c>
      <c r="GT594" s="12" t="s">
        <v>2692</v>
      </c>
      <c r="GU594" s="12" t="s">
        <v>624</v>
      </c>
      <c r="GW594" s="12" t="s">
        <v>2693</v>
      </c>
      <c r="GX594" s="13">
        <v>573</v>
      </c>
      <c r="GY594" s="13">
        <v>117</v>
      </c>
      <c r="GZ594" s="13">
        <v>3</v>
      </c>
      <c r="HA594" s="13">
        <v>207</v>
      </c>
      <c r="HB594" s="13">
        <v>75</v>
      </c>
      <c r="HC594" s="13">
        <v>1</v>
      </c>
      <c r="HD594" s="13">
        <v>40</v>
      </c>
      <c r="HE594" s="13">
        <v>120</v>
      </c>
      <c r="HF594" s="13">
        <v>39</v>
      </c>
      <c r="HG594" s="13">
        <v>3</v>
      </c>
      <c r="HH594" s="13">
        <v>72</v>
      </c>
      <c r="HI594" s="13">
        <v>8</v>
      </c>
      <c r="HJ594" s="13">
        <v>8</v>
      </c>
      <c r="HK594" s="13">
        <v>0</v>
      </c>
      <c r="HL594" s="13">
        <v>0</v>
      </c>
      <c r="HM594" s="13">
        <v>18</v>
      </c>
      <c r="HN594" s="13">
        <v>569</v>
      </c>
      <c r="HO594" s="13">
        <v>185</v>
      </c>
      <c r="HP594" s="13">
        <v>0</v>
      </c>
      <c r="HQ594" s="13">
        <v>0</v>
      </c>
      <c r="HR594" s="13">
        <v>1</v>
      </c>
      <c r="HS594" s="13">
        <v>3</v>
      </c>
      <c r="HT594" s="13">
        <v>0</v>
      </c>
      <c r="HU594" s="13">
        <v>0</v>
      </c>
      <c r="HV594" s="13">
        <v>50</v>
      </c>
      <c r="HW594" s="13">
        <v>0</v>
      </c>
      <c r="HX594" s="13">
        <v>0</v>
      </c>
      <c r="HY594" s="13">
        <v>67</v>
      </c>
      <c r="HZ594" s="13">
        <v>1</v>
      </c>
      <c r="IA594" s="13">
        <v>1</v>
      </c>
      <c r="IB594" s="13">
        <v>0</v>
      </c>
      <c r="IC594" s="13">
        <v>0</v>
      </c>
      <c r="ID594" s="13">
        <v>115</v>
      </c>
      <c r="IE594" s="13">
        <v>5</v>
      </c>
      <c r="IF594" s="13">
        <v>3</v>
      </c>
      <c r="IG594" s="13">
        <v>6</v>
      </c>
      <c r="IH594" s="13">
        <v>2</v>
      </c>
      <c r="II594" s="13">
        <v>0</v>
      </c>
      <c r="IJ594" s="13">
        <v>6</v>
      </c>
      <c r="IK594" s="13">
        <v>2</v>
      </c>
      <c r="IL594" s="13">
        <v>1</v>
      </c>
      <c r="IM594" s="13">
        <v>0</v>
      </c>
      <c r="IN594" s="13">
        <v>0</v>
      </c>
      <c r="IO594" s="13">
        <v>0</v>
      </c>
      <c r="IP594" s="13">
        <v>0</v>
      </c>
      <c r="IQ594" s="13">
        <v>0</v>
      </c>
      <c r="IR594" s="13">
        <v>0</v>
      </c>
      <c r="IS594" s="13">
        <v>0</v>
      </c>
      <c r="IT594" s="13">
        <v>0</v>
      </c>
      <c r="IU594" s="13">
        <v>0</v>
      </c>
      <c r="IV594" s="13">
        <v>0</v>
      </c>
      <c r="IW594" s="13">
        <v>0</v>
      </c>
      <c r="IX594" s="13">
        <v>0</v>
      </c>
      <c r="IY594" s="13">
        <v>0</v>
      </c>
      <c r="IZ594" s="13">
        <v>0</v>
      </c>
      <c r="JA594" s="13">
        <v>1</v>
      </c>
      <c r="JB594" s="13">
        <v>0</v>
      </c>
      <c r="JC594" s="13">
        <v>0</v>
      </c>
      <c r="JD594" s="13">
        <v>0</v>
      </c>
      <c r="JE594" s="13">
        <v>0</v>
      </c>
      <c r="JF594" s="13">
        <v>1</v>
      </c>
      <c r="JG594" s="13">
        <v>0</v>
      </c>
      <c r="JH594" s="13">
        <v>2</v>
      </c>
      <c r="JI594" s="13">
        <v>0</v>
      </c>
      <c r="JJ594" s="13">
        <v>1</v>
      </c>
      <c r="JK594" s="13">
        <v>1</v>
      </c>
      <c r="JL594" s="13">
        <v>3</v>
      </c>
      <c r="JM594" s="13">
        <v>0</v>
      </c>
      <c r="JN594" s="13">
        <v>0</v>
      </c>
      <c r="JO594" s="13">
        <v>0</v>
      </c>
      <c r="JP594" s="13">
        <v>0</v>
      </c>
      <c r="JQ594" s="13">
        <v>0</v>
      </c>
      <c r="JR594" s="13">
        <v>0</v>
      </c>
      <c r="JT594" s="12" t="s">
        <v>623</v>
      </c>
      <c r="JV594" s="12" t="s">
        <v>634</v>
      </c>
      <c r="JW594" s="12" t="s">
        <v>634</v>
      </c>
      <c r="JX594" s="12" t="s">
        <v>634</v>
      </c>
      <c r="JY594" s="12" t="s">
        <v>634</v>
      </c>
      <c r="JZ594" s="12" t="s">
        <v>634</v>
      </c>
      <c r="KA594" s="12" t="s">
        <v>634</v>
      </c>
      <c r="KB594" s="12" t="s">
        <v>634</v>
      </c>
      <c r="KC594" s="12" t="s">
        <v>634</v>
      </c>
      <c r="KF594" s="12" t="s">
        <v>914</v>
      </c>
      <c r="KG594" s="12" t="s">
        <v>2694</v>
      </c>
      <c r="KH594" s="12" t="s">
        <v>2695</v>
      </c>
      <c r="KJ594" s="13">
        <v>0</v>
      </c>
      <c r="KK594" s="13">
        <v>0</v>
      </c>
      <c r="KL594" s="13">
        <v>1</v>
      </c>
      <c r="KM594" s="13">
        <v>3</v>
      </c>
      <c r="KN594" s="13">
        <v>0</v>
      </c>
      <c r="KO594" s="13">
        <v>0</v>
      </c>
      <c r="KP594" s="13">
        <v>0</v>
      </c>
      <c r="KQ594" s="13">
        <v>1</v>
      </c>
      <c r="KR594" s="13">
        <v>0</v>
      </c>
      <c r="KS594" s="13">
        <v>0</v>
      </c>
      <c r="KT594" s="13">
        <v>0</v>
      </c>
      <c r="KU594" s="13">
        <v>0</v>
      </c>
      <c r="KV594" s="13">
        <v>0</v>
      </c>
      <c r="KW594" s="13">
        <v>0</v>
      </c>
      <c r="KX594" s="13">
        <v>1</v>
      </c>
      <c r="KY594" s="12">
        <v>2047</v>
      </c>
      <c r="KZ594" s="12" t="s">
        <v>2071</v>
      </c>
      <c r="LA594" s="12" t="s">
        <v>2696</v>
      </c>
      <c r="LB594" s="12" t="s">
        <v>624</v>
      </c>
    </row>
    <row r="595" spans="1:358">
      <c r="A595" s="12" t="s">
        <v>898</v>
      </c>
      <c r="B595" s="12" t="s">
        <v>1501</v>
      </c>
      <c r="C595" s="12" t="s">
        <v>1502</v>
      </c>
      <c r="D595" s="12">
        <v>2025</v>
      </c>
      <c r="E595" s="12" t="s">
        <v>1501</v>
      </c>
      <c r="F595" s="12" t="s">
        <v>622</v>
      </c>
      <c r="G595" s="13">
        <v>145</v>
      </c>
      <c r="H595" s="13">
        <v>13</v>
      </c>
      <c r="I595" s="13">
        <v>132</v>
      </c>
      <c r="J595" s="13">
        <v>7</v>
      </c>
      <c r="K595" s="13">
        <v>58</v>
      </c>
      <c r="L595" s="13">
        <v>55</v>
      </c>
      <c r="M595" s="13">
        <v>12</v>
      </c>
      <c r="N595" s="13">
        <v>43</v>
      </c>
      <c r="O595" s="13">
        <v>0</v>
      </c>
      <c r="P595" s="13">
        <v>10</v>
      </c>
      <c r="V595" s="13">
        <v>0</v>
      </c>
      <c r="W595" s="13">
        <v>10</v>
      </c>
      <c r="X595" s="13">
        <v>0</v>
      </c>
      <c r="Y595" s="13">
        <v>0</v>
      </c>
      <c r="Z595" s="13">
        <v>1</v>
      </c>
      <c r="AA595" s="13">
        <v>4</v>
      </c>
      <c r="AD595" s="13">
        <v>42</v>
      </c>
      <c r="AE595" s="12">
        <v>42</v>
      </c>
      <c r="AF595" s="13">
        <v>9</v>
      </c>
      <c r="AG595" s="13">
        <v>9</v>
      </c>
      <c r="AJ595" s="13">
        <v>0</v>
      </c>
      <c r="AK595" s="13">
        <v>0</v>
      </c>
      <c r="AL595" s="12" t="s">
        <v>624</v>
      </c>
      <c r="AM595" s="13" t="s">
        <v>1503</v>
      </c>
      <c r="AN595" s="13" t="s">
        <v>624</v>
      </c>
      <c r="AO595" s="12" t="s">
        <v>624</v>
      </c>
      <c r="AP595" s="13" t="s">
        <v>624</v>
      </c>
      <c r="AQ595" s="13" t="s">
        <v>623</v>
      </c>
      <c r="AR595" s="12" t="s">
        <v>1504</v>
      </c>
      <c r="AT595" s="12" t="s">
        <v>624</v>
      </c>
      <c r="AU595" s="12" t="s">
        <v>943</v>
      </c>
      <c r="AV595" s="13" t="s">
        <v>624</v>
      </c>
      <c r="AW595" s="12" t="s">
        <v>623</v>
      </c>
      <c r="AX595" s="12" t="s">
        <v>623</v>
      </c>
      <c r="AY595" s="12" t="s">
        <v>624</v>
      </c>
      <c r="AZ595" s="12" t="s">
        <v>623</v>
      </c>
      <c r="BA595" s="13" t="s">
        <v>623</v>
      </c>
      <c r="BB595" s="13" t="s">
        <v>1505</v>
      </c>
      <c r="BC595" s="13">
        <v>2</v>
      </c>
      <c r="BD595" s="13">
        <v>8</v>
      </c>
      <c r="BE595" s="13">
        <v>1</v>
      </c>
      <c r="BF595" s="13">
        <v>16</v>
      </c>
      <c r="BG595" s="13">
        <v>0</v>
      </c>
      <c r="BH595" s="13">
        <v>0</v>
      </c>
      <c r="BI595" s="13">
        <v>0</v>
      </c>
      <c r="BJ595" s="13">
        <v>1</v>
      </c>
      <c r="BK595" s="13">
        <v>0</v>
      </c>
      <c r="BL595" s="13">
        <v>0</v>
      </c>
      <c r="BM595" s="13">
        <v>0</v>
      </c>
      <c r="BO595" s="13">
        <v>2</v>
      </c>
      <c r="BP595" s="12">
        <v>0</v>
      </c>
      <c r="BQ595" s="13">
        <v>0</v>
      </c>
      <c r="BR595" s="13">
        <v>4</v>
      </c>
      <c r="BS595" s="13">
        <v>10</v>
      </c>
      <c r="BT595" s="13">
        <v>0</v>
      </c>
      <c r="BU595" s="13">
        <v>0</v>
      </c>
      <c r="BW595" s="13">
        <v>1</v>
      </c>
      <c r="BX595" s="13">
        <v>2</v>
      </c>
      <c r="BY595" s="13">
        <v>1</v>
      </c>
      <c r="BZ595" s="13">
        <v>0</v>
      </c>
      <c r="CA595" s="13">
        <v>0</v>
      </c>
      <c r="CB595" s="12">
        <v>0</v>
      </c>
      <c r="CD595" s="13">
        <v>1</v>
      </c>
      <c r="CE595" s="13">
        <v>2</v>
      </c>
      <c r="CF595" s="13">
        <v>0</v>
      </c>
      <c r="CG595" s="13">
        <v>0</v>
      </c>
      <c r="CH595" s="13">
        <v>0</v>
      </c>
      <c r="CI595" s="12">
        <v>0</v>
      </c>
      <c r="CK595" s="13" t="s">
        <v>626</v>
      </c>
      <c r="CL595" s="13" t="s">
        <v>626</v>
      </c>
      <c r="CM595" s="13" t="s">
        <v>626</v>
      </c>
      <c r="CN595" s="13" t="s">
        <v>626</v>
      </c>
      <c r="CO595" s="13" t="s">
        <v>626</v>
      </c>
      <c r="CP595" s="12" t="s">
        <v>626</v>
      </c>
      <c r="CQ595" s="12" t="s">
        <v>626</v>
      </c>
      <c r="CR595" s="12" t="s">
        <v>626</v>
      </c>
      <c r="CS595" s="12" t="s">
        <v>626</v>
      </c>
      <c r="CV595" s="12">
        <v>2</v>
      </c>
      <c r="CW595" s="12">
        <v>2</v>
      </c>
      <c r="CX595" s="12">
        <v>0</v>
      </c>
      <c r="CY595" s="12">
        <v>0</v>
      </c>
      <c r="CZ595" s="12">
        <v>0</v>
      </c>
      <c r="DA595" s="12">
        <v>0</v>
      </c>
      <c r="DC595" s="13">
        <v>0</v>
      </c>
      <c r="DD595" s="13">
        <v>0</v>
      </c>
      <c r="DE595" s="13">
        <v>1</v>
      </c>
      <c r="DF595" s="13">
        <v>1</v>
      </c>
      <c r="DG595" s="13">
        <v>0</v>
      </c>
      <c r="DI595" s="13">
        <v>2</v>
      </c>
      <c r="DJ595" s="13">
        <v>0</v>
      </c>
      <c r="DK595" s="13">
        <v>0</v>
      </c>
      <c r="DL595" s="13">
        <v>0</v>
      </c>
      <c r="DM595" s="13">
        <v>0</v>
      </c>
      <c r="DO595" s="13" t="s">
        <v>624</v>
      </c>
      <c r="DP595" s="13" t="s">
        <v>624</v>
      </c>
      <c r="DR595" s="13" t="s">
        <v>624</v>
      </c>
      <c r="DS595" s="13">
        <v>10</v>
      </c>
      <c r="DT595" s="13">
        <v>4</v>
      </c>
      <c r="DU595" s="13">
        <v>4</v>
      </c>
      <c r="DV595" s="13">
        <v>0</v>
      </c>
      <c r="DW595" s="14" t="s">
        <v>627</v>
      </c>
      <c r="EA595" s="14" t="s">
        <v>623</v>
      </c>
      <c r="EB595" s="14" t="s">
        <v>624</v>
      </c>
      <c r="EC595" s="14" t="s">
        <v>623</v>
      </c>
      <c r="ED595" s="14" t="s">
        <v>623</v>
      </c>
      <c r="EE595" s="14" t="s">
        <v>623</v>
      </c>
      <c r="EF595" s="14" t="s">
        <v>623</v>
      </c>
      <c r="EG595" s="14" t="s">
        <v>624</v>
      </c>
      <c r="EH595" s="14" t="s">
        <v>624</v>
      </c>
      <c r="EI595" s="14" t="s">
        <v>623</v>
      </c>
      <c r="EJ595" s="14" t="s">
        <v>623</v>
      </c>
      <c r="EK595" s="14" t="s">
        <v>623</v>
      </c>
      <c r="EL595" s="14" t="s">
        <v>623</v>
      </c>
      <c r="EM595" s="14" t="s">
        <v>623</v>
      </c>
      <c r="EN595" s="14" t="s">
        <v>623</v>
      </c>
      <c r="EO595" s="14" t="s">
        <v>624</v>
      </c>
      <c r="EP595" s="14" t="s">
        <v>623</v>
      </c>
      <c r="EQ595" s="14" t="s">
        <v>623</v>
      </c>
      <c r="ER595" s="14" t="s">
        <v>625</v>
      </c>
      <c r="ES595" s="14" t="s">
        <v>624</v>
      </c>
      <c r="ET595" s="14" t="s">
        <v>624</v>
      </c>
      <c r="EU595" s="14" t="s">
        <v>624</v>
      </c>
      <c r="EV595" s="14" t="s">
        <v>624</v>
      </c>
      <c r="EW595" s="14" t="s">
        <v>624</v>
      </c>
      <c r="EX595" s="14" t="s">
        <v>624</v>
      </c>
      <c r="EY595" s="14" t="s">
        <v>623</v>
      </c>
      <c r="EZ595" s="14" t="s">
        <v>624</v>
      </c>
      <c r="FA595" s="14" t="s">
        <v>623</v>
      </c>
      <c r="FB595" s="14" t="s">
        <v>623</v>
      </c>
      <c r="FC595" s="14" t="s">
        <v>624</v>
      </c>
      <c r="FD595" s="14" t="s">
        <v>624</v>
      </c>
      <c r="FE595" s="14" t="s">
        <v>623</v>
      </c>
      <c r="FF595" s="14" t="s">
        <v>625</v>
      </c>
      <c r="FG595" s="14" t="s">
        <v>624</v>
      </c>
      <c r="FI595" s="14" t="s">
        <v>624</v>
      </c>
      <c r="FK595" s="14" t="s">
        <v>623</v>
      </c>
      <c r="FM595" s="14" t="s">
        <v>623</v>
      </c>
      <c r="FO595" s="14" t="s">
        <v>623</v>
      </c>
      <c r="FR595" s="14" t="s">
        <v>629</v>
      </c>
      <c r="FS595" s="14" t="s">
        <v>625</v>
      </c>
      <c r="FT595" s="14" t="s">
        <v>629</v>
      </c>
      <c r="FU595" s="14" t="s">
        <v>625</v>
      </c>
      <c r="FV595" s="13">
        <v>1048</v>
      </c>
      <c r="FW595" s="13">
        <v>92</v>
      </c>
      <c r="FX595" s="13">
        <v>524</v>
      </c>
      <c r="FY595" s="13">
        <v>11280</v>
      </c>
      <c r="FZ595" s="13">
        <v>18645</v>
      </c>
      <c r="GA595" s="13">
        <v>338</v>
      </c>
      <c r="GB595" s="13">
        <v>2925</v>
      </c>
      <c r="GC595" s="13">
        <v>3267</v>
      </c>
      <c r="GD595" s="13">
        <v>28</v>
      </c>
      <c r="GE595" s="13">
        <v>1086</v>
      </c>
      <c r="GF595" s="13">
        <v>577</v>
      </c>
      <c r="GG595" s="14" t="s">
        <v>1506</v>
      </c>
      <c r="GH595" s="13">
        <v>7</v>
      </c>
      <c r="GI595" s="13">
        <v>20</v>
      </c>
      <c r="GJ595" s="13">
        <v>1</v>
      </c>
      <c r="GK595" s="13">
        <v>4</v>
      </c>
      <c r="GL595" s="14" t="s">
        <v>624</v>
      </c>
      <c r="GM595" s="14" t="s">
        <v>1507</v>
      </c>
      <c r="GO595" s="14" t="s">
        <v>673</v>
      </c>
      <c r="GP595" s="12" t="s">
        <v>625</v>
      </c>
      <c r="GR595" s="12" t="s">
        <v>1508</v>
      </c>
      <c r="GS595" s="12" t="s">
        <v>624</v>
      </c>
      <c r="GT595" s="12" t="s">
        <v>1509</v>
      </c>
      <c r="GU595" s="12" t="s">
        <v>623</v>
      </c>
      <c r="GX595" s="12">
        <v>683</v>
      </c>
      <c r="GY595" s="12">
        <v>113</v>
      </c>
      <c r="GZ595" s="12">
        <v>3</v>
      </c>
      <c r="HA595" s="12">
        <v>214</v>
      </c>
      <c r="HB595" s="12">
        <v>77</v>
      </c>
      <c r="HC595" s="12">
        <v>1</v>
      </c>
      <c r="HD595" s="12">
        <v>15</v>
      </c>
      <c r="HE595" s="12">
        <v>155</v>
      </c>
      <c r="HF595" s="12">
        <v>80</v>
      </c>
      <c r="HG595" s="12">
        <v>3</v>
      </c>
      <c r="HH595" s="12">
        <v>76</v>
      </c>
      <c r="HI595" s="12">
        <v>7</v>
      </c>
      <c r="HJ595" s="12">
        <v>7</v>
      </c>
      <c r="HK595" s="12">
        <v>0</v>
      </c>
      <c r="HL595" s="12">
        <v>0</v>
      </c>
      <c r="HM595" s="12">
        <v>18</v>
      </c>
      <c r="HN595" s="13">
        <v>197</v>
      </c>
      <c r="HO595" s="13">
        <v>226</v>
      </c>
      <c r="HP595" s="13">
        <v>80</v>
      </c>
      <c r="HQ595" s="13">
        <v>0</v>
      </c>
      <c r="HR595" s="13">
        <v>1</v>
      </c>
      <c r="HS595" s="13">
        <v>2</v>
      </c>
      <c r="HT595" s="13">
        <v>1</v>
      </c>
      <c r="HU595" s="13">
        <v>4</v>
      </c>
      <c r="HV595" s="13">
        <v>22</v>
      </c>
      <c r="HW595" s="13">
        <v>43</v>
      </c>
      <c r="HX595" s="13">
        <v>0</v>
      </c>
      <c r="HY595" s="13">
        <v>4</v>
      </c>
      <c r="HZ595" s="13">
        <v>0</v>
      </c>
      <c r="IA595" s="13">
        <v>0</v>
      </c>
      <c r="IB595" s="13">
        <v>0</v>
      </c>
      <c r="IC595" s="13">
        <v>0</v>
      </c>
      <c r="ID595" s="13">
        <v>75</v>
      </c>
      <c r="IE595" s="13">
        <v>13</v>
      </c>
      <c r="IF595" s="13">
        <v>3</v>
      </c>
      <c r="IG595" s="13">
        <v>2</v>
      </c>
      <c r="IH595" s="13">
        <v>1</v>
      </c>
      <c r="II595" s="13">
        <v>0</v>
      </c>
      <c r="IJ595" s="13">
        <v>2</v>
      </c>
      <c r="IK595" s="13">
        <v>1</v>
      </c>
      <c r="IL595" s="13">
        <v>0</v>
      </c>
      <c r="JB595" s="13">
        <v>0</v>
      </c>
      <c r="JC595" s="13">
        <v>0</v>
      </c>
      <c r="JD595" s="13">
        <v>0</v>
      </c>
      <c r="JE595" s="13">
        <v>0</v>
      </c>
      <c r="JF595" s="13">
        <v>2</v>
      </c>
      <c r="JG595" s="13">
        <v>0</v>
      </c>
      <c r="JH595" s="13">
        <v>1</v>
      </c>
      <c r="JI595" s="13">
        <v>0</v>
      </c>
      <c r="JJ595" s="13">
        <v>1</v>
      </c>
      <c r="JK595" s="13">
        <v>0</v>
      </c>
      <c r="JL595" s="13">
        <v>3</v>
      </c>
      <c r="JM595" s="13">
        <v>0</v>
      </c>
      <c r="JN595" s="13">
        <v>0</v>
      </c>
      <c r="JO595" s="13">
        <v>0</v>
      </c>
      <c r="JP595" s="13">
        <v>0</v>
      </c>
      <c r="JQ595" s="13">
        <v>0</v>
      </c>
      <c r="JR595" s="13">
        <v>0</v>
      </c>
      <c r="JT595" s="12" t="s">
        <v>624</v>
      </c>
      <c r="JU595" s="12" t="s">
        <v>1510</v>
      </c>
      <c r="JV595" s="12" t="s">
        <v>623</v>
      </c>
      <c r="JW595" s="12" t="s">
        <v>624</v>
      </c>
      <c r="JX595" s="12" t="s">
        <v>624</v>
      </c>
      <c r="JY595" s="12" t="s">
        <v>624</v>
      </c>
      <c r="JZ595" s="12" t="s">
        <v>624</v>
      </c>
      <c r="KA595" s="12" t="s">
        <v>624</v>
      </c>
      <c r="KB595" s="12" t="s">
        <v>624</v>
      </c>
      <c r="KC595" s="12" t="s">
        <v>623</v>
      </c>
      <c r="KE595" s="12" t="s">
        <v>1511</v>
      </c>
      <c r="KF595" s="12" t="s">
        <v>735</v>
      </c>
    </row>
    <row r="596" spans="1:358">
      <c r="A596" s="12" t="s">
        <v>1512</v>
      </c>
      <c r="B596" s="12" t="s">
        <v>1513</v>
      </c>
      <c r="C596" s="12" t="s">
        <v>1514</v>
      </c>
      <c r="D596" s="12">
        <v>2020</v>
      </c>
      <c r="E596" s="12" t="s">
        <v>1513</v>
      </c>
      <c r="F596" s="12" t="s">
        <v>622</v>
      </c>
      <c r="G596" s="13">
        <v>105</v>
      </c>
      <c r="H596" s="13">
        <v>7</v>
      </c>
      <c r="I596" s="13">
        <v>98</v>
      </c>
      <c r="J596" s="13">
        <v>0</v>
      </c>
      <c r="K596" s="13">
        <v>0</v>
      </c>
      <c r="Q596" s="13">
        <v>28</v>
      </c>
      <c r="R596" s="13">
        <v>2</v>
      </c>
      <c r="S596" s="13">
        <v>26</v>
      </c>
      <c r="T596" s="13">
        <v>0</v>
      </c>
      <c r="U596" s="13">
        <v>0</v>
      </c>
      <c r="V596" s="12"/>
      <c r="W596" s="12"/>
      <c r="X596" s="12"/>
      <c r="Y596" s="12"/>
      <c r="Z596" s="12"/>
      <c r="AA596" s="12"/>
      <c r="AB596" s="13"/>
      <c r="AC596" s="13"/>
      <c r="AE596" s="13"/>
      <c r="AF596" s="13"/>
      <c r="AG596" s="13"/>
      <c r="AJ596" s="12"/>
      <c r="AK596" s="12"/>
      <c r="AL596" s="12"/>
      <c r="AM596" s="12"/>
      <c r="AN596" s="12"/>
      <c r="AP596" s="12"/>
      <c r="AQ596" s="12"/>
      <c r="AT596" s="12" t="s">
        <v>623</v>
      </c>
      <c r="AU596" s="12" t="s">
        <v>625</v>
      </c>
      <c r="AV596" s="12"/>
      <c r="BA596" s="12"/>
      <c r="BB596" s="12"/>
      <c r="BN596" s="12"/>
      <c r="BP596" s="13"/>
      <c r="BV596" s="12"/>
      <c r="CB596" s="13"/>
      <c r="CC596" s="12"/>
      <c r="CI596" s="13"/>
      <c r="CJ596" s="12"/>
      <c r="CK596" s="12"/>
      <c r="CL596" s="12"/>
      <c r="CM596" s="12"/>
      <c r="CN596" s="12"/>
      <c r="CO596" s="12"/>
      <c r="CV596" s="13"/>
      <c r="CW596" s="13"/>
      <c r="CX596" s="13"/>
      <c r="CY596" s="13"/>
      <c r="CZ596" s="13"/>
      <c r="DA596" s="13"/>
      <c r="DN596" s="12"/>
      <c r="DO596" s="12" t="s">
        <v>624</v>
      </c>
      <c r="DP596" s="12" t="s">
        <v>624</v>
      </c>
      <c r="DQ596" s="12"/>
      <c r="DR596" s="12" t="s">
        <v>623</v>
      </c>
      <c r="DS596" s="13">
        <v>5</v>
      </c>
      <c r="DU596" s="13">
        <v>2</v>
      </c>
      <c r="DW596" s="12"/>
      <c r="DX596" s="12"/>
      <c r="DY596" s="12"/>
      <c r="EA596" s="12" t="s">
        <v>623</v>
      </c>
      <c r="EB596" s="12" t="s">
        <v>624</v>
      </c>
      <c r="EC596" s="12" t="s">
        <v>623</v>
      </c>
      <c r="ED596" s="12" t="s">
        <v>623</v>
      </c>
      <c r="EE596" s="12" t="s">
        <v>623</v>
      </c>
      <c r="EF596" s="12" t="s">
        <v>623</v>
      </c>
      <c r="EG596" s="12" t="s">
        <v>624</v>
      </c>
      <c r="EH596" s="12" t="s">
        <v>623</v>
      </c>
      <c r="EI596" s="12" t="s">
        <v>623</v>
      </c>
      <c r="EJ596" s="12" t="s">
        <v>623</v>
      </c>
      <c r="EK596" s="12" t="s">
        <v>623</v>
      </c>
      <c r="EL596" s="12" t="s">
        <v>623</v>
      </c>
      <c r="EM596" s="12" t="s">
        <v>624</v>
      </c>
      <c r="EN596" s="12" t="s">
        <v>623</v>
      </c>
      <c r="EO596" s="12" t="s">
        <v>623</v>
      </c>
      <c r="EP596" s="12" t="s">
        <v>623</v>
      </c>
      <c r="EQ596" s="12" t="s">
        <v>623</v>
      </c>
      <c r="ER596" s="12" t="s">
        <v>625</v>
      </c>
      <c r="ES596" s="12"/>
      <c r="ET596" s="12" t="s">
        <v>624</v>
      </c>
      <c r="EU596" s="12" t="s">
        <v>624</v>
      </c>
      <c r="EV596" s="12" t="s">
        <v>624</v>
      </c>
      <c r="EW596" s="12" t="s">
        <v>623</v>
      </c>
      <c r="EX596" s="12" t="s">
        <v>623</v>
      </c>
      <c r="EY596" s="12" t="s">
        <v>623</v>
      </c>
      <c r="EZ596" s="12" t="s">
        <v>623</v>
      </c>
      <c r="FA596" s="12" t="s">
        <v>623</v>
      </c>
      <c r="FB596" s="12" t="s">
        <v>623</v>
      </c>
      <c r="FC596" s="12" t="s">
        <v>624</v>
      </c>
      <c r="FD596" s="12" t="s">
        <v>623</v>
      </c>
      <c r="FE596" s="12" t="s">
        <v>623</v>
      </c>
      <c r="FF596" s="12" t="s">
        <v>625</v>
      </c>
      <c r="FG596" s="12"/>
      <c r="FH596" s="12"/>
      <c r="FI596" s="12"/>
      <c r="FJ596" s="12"/>
      <c r="FK596" s="12"/>
      <c r="FL596" s="12"/>
      <c r="FM596" s="12"/>
      <c r="FN596" s="12"/>
      <c r="FO596" s="12"/>
      <c r="FP596" s="12"/>
      <c r="FQ596" s="12"/>
      <c r="FR596" s="12" t="s">
        <v>6902</v>
      </c>
      <c r="FS596" s="12" t="s">
        <v>7191</v>
      </c>
      <c r="FT596" s="12" t="s">
        <v>6902</v>
      </c>
      <c r="FU596" s="12" t="s">
        <v>7191</v>
      </c>
      <c r="FV596" s="13">
        <v>443</v>
      </c>
      <c r="FW596" s="13">
        <v>87</v>
      </c>
      <c r="FX596" s="13">
        <v>207</v>
      </c>
      <c r="FY596" s="13">
        <v>8920</v>
      </c>
      <c r="FZ596" s="13">
        <v>12807</v>
      </c>
      <c r="GA596" s="13">
        <v>33</v>
      </c>
      <c r="GB596" s="13">
        <v>2443</v>
      </c>
      <c r="GC596" s="13">
        <v>2604</v>
      </c>
      <c r="GG596" s="12"/>
      <c r="GH596" s="13">
        <v>981</v>
      </c>
      <c r="GI596" s="13">
        <v>13</v>
      </c>
      <c r="GJ596" s="13">
        <v>7</v>
      </c>
      <c r="GL596" s="12"/>
      <c r="GM596" s="12"/>
      <c r="GN596" s="12"/>
      <c r="GO596" s="12"/>
      <c r="HM596" s="13">
        <v>20</v>
      </c>
      <c r="HO596" s="13">
        <v>118</v>
      </c>
      <c r="IF596" s="13">
        <v>5</v>
      </c>
      <c r="IG596" s="13">
        <v>2</v>
      </c>
      <c r="IH596" s="13">
        <v>0</v>
      </c>
      <c r="II596" s="13">
        <v>0</v>
      </c>
      <c r="IJ596" s="13">
        <v>0</v>
      </c>
      <c r="IK596" s="13">
        <v>0</v>
      </c>
      <c r="IL596" s="13">
        <v>0</v>
      </c>
      <c r="KY596" s="12">
        <v>0</v>
      </c>
      <c r="LB596" s="12" t="s">
        <v>624</v>
      </c>
      <c r="LD596" s="12" t="s">
        <v>624</v>
      </c>
      <c r="LE596" s="12" t="s">
        <v>623</v>
      </c>
      <c r="LF596" s="12" t="s">
        <v>7192</v>
      </c>
      <c r="LW596" s="12" t="s">
        <v>781</v>
      </c>
      <c r="LY596" s="12" t="s">
        <v>625</v>
      </c>
      <c r="MA596" s="12" t="s">
        <v>7193</v>
      </c>
      <c r="MB596" s="12" t="s">
        <v>7194</v>
      </c>
    </row>
    <row r="597" spans="1:358">
      <c r="A597" s="12" t="s">
        <v>1512</v>
      </c>
      <c r="B597" s="12" t="s">
        <v>1513</v>
      </c>
      <c r="C597" s="12" t="s">
        <v>1514</v>
      </c>
      <c r="D597" s="12">
        <v>2021</v>
      </c>
      <c r="E597" s="12" t="s">
        <v>1513</v>
      </c>
      <c r="F597" s="12" t="s">
        <v>622</v>
      </c>
      <c r="G597" s="13">
        <v>103</v>
      </c>
      <c r="H597" s="13">
        <v>8</v>
      </c>
      <c r="I597" s="13">
        <v>95</v>
      </c>
      <c r="J597" s="13">
        <v>1</v>
      </c>
      <c r="K597" s="13">
        <v>26</v>
      </c>
      <c r="Q597" s="13">
        <v>28</v>
      </c>
      <c r="R597" s="13">
        <v>2</v>
      </c>
      <c r="S597" s="13">
        <v>26</v>
      </c>
      <c r="T597" s="13">
        <v>0</v>
      </c>
      <c r="U597" s="13">
        <v>10</v>
      </c>
      <c r="V597" s="12"/>
      <c r="W597" s="12"/>
      <c r="X597" s="12"/>
      <c r="Y597" s="12"/>
      <c r="Z597" s="12"/>
      <c r="AA597" s="12"/>
      <c r="AB597" s="13">
        <v>2</v>
      </c>
      <c r="AC597" s="13">
        <v>2</v>
      </c>
      <c r="AE597" s="13"/>
      <c r="AF597" s="13"/>
      <c r="AG597" s="13"/>
      <c r="AJ597" s="12"/>
      <c r="AK597" s="12"/>
      <c r="AL597" s="12"/>
      <c r="AM597" s="12"/>
      <c r="AN597" s="12"/>
      <c r="AP597" s="12"/>
      <c r="AQ597" s="12"/>
      <c r="AT597" s="12" t="s">
        <v>623</v>
      </c>
      <c r="AV597" s="12"/>
      <c r="BA597" s="12"/>
      <c r="BB597" s="12"/>
      <c r="BN597" s="12"/>
      <c r="BP597" s="13"/>
      <c r="BV597" s="12"/>
      <c r="CB597" s="13"/>
      <c r="CC597" s="12"/>
      <c r="CI597" s="13"/>
      <c r="CJ597" s="12"/>
      <c r="CK597" s="12"/>
      <c r="CL597" s="12"/>
      <c r="CM597" s="12"/>
      <c r="CN597" s="12"/>
      <c r="CO597" s="12"/>
      <c r="CV597" s="13"/>
      <c r="CW597" s="13"/>
      <c r="CX597" s="13"/>
      <c r="CY597" s="13"/>
      <c r="CZ597" s="13"/>
      <c r="DA597" s="13"/>
      <c r="DN597" s="12"/>
      <c r="DO597" s="12" t="s">
        <v>624</v>
      </c>
      <c r="DP597" s="12" t="s">
        <v>624</v>
      </c>
      <c r="DQ597" s="12"/>
      <c r="DR597" s="12" t="s">
        <v>623</v>
      </c>
      <c r="DS597" s="13">
        <v>5</v>
      </c>
      <c r="DU597" s="13">
        <v>2</v>
      </c>
      <c r="DW597" s="12"/>
      <c r="DX597" s="12"/>
      <c r="DY597" s="12"/>
      <c r="EA597" s="12" t="s">
        <v>624</v>
      </c>
      <c r="EB597" s="12" t="s">
        <v>623</v>
      </c>
      <c r="EC597" s="12" t="s">
        <v>623</v>
      </c>
      <c r="ED597" s="12" t="s">
        <v>623</v>
      </c>
      <c r="EE597" s="12" t="s">
        <v>623</v>
      </c>
      <c r="EF597" s="12" t="s">
        <v>623</v>
      </c>
      <c r="EG597" s="12" t="s">
        <v>623</v>
      </c>
      <c r="EH597" s="12" t="s">
        <v>623</v>
      </c>
      <c r="EI597" s="12" t="s">
        <v>623</v>
      </c>
      <c r="EJ597" s="12" t="s">
        <v>623</v>
      </c>
      <c r="EK597" s="12" t="s">
        <v>623</v>
      </c>
      <c r="EL597" s="12" t="s">
        <v>623</v>
      </c>
      <c r="EM597" s="12" t="s">
        <v>623</v>
      </c>
      <c r="EN597" s="12" t="s">
        <v>623</v>
      </c>
      <c r="EO597" s="12" t="s">
        <v>623</v>
      </c>
      <c r="EP597" s="12" t="s">
        <v>623</v>
      </c>
      <c r="EQ597" s="12" t="s">
        <v>623</v>
      </c>
      <c r="ER597" s="12" t="s">
        <v>625</v>
      </c>
      <c r="ES597" s="12"/>
      <c r="ET597" s="12" t="s">
        <v>624</v>
      </c>
      <c r="EU597" s="12" t="s">
        <v>624</v>
      </c>
      <c r="EV597" s="12" t="s">
        <v>624</v>
      </c>
      <c r="EW597" s="12" t="s">
        <v>624</v>
      </c>
      <c r="EX597" s="12" t="s">
        <v>623</v>
      </c>
      <c r="EY597" s="12" t="s">
        <v>623</v>
      </c>
      <c r="EZ597" s="12" t="s">
        <v>623</v>
      </c>
      <c r="FA597" s="12" t="s">
        <v>623</v>
      </c>
      <c r="FB597" s="12" t="s">
        <v>623</v>
      </c>
      <c r="FC597" s="12" t="s">
        <v>624</v>
      </c>
      <c r="FD597" s="12" t="s">
        <v>624</v>
      </c>
      <c r="FE597" s="12" t="s">
        <v>624</v>
      </c>
      <c r="FF597" s="12" t="s">
        <v>6521</v>
      </c>
      <c r="FG597" s="12"/>
      <c r="FH597" s="12"/>
      <c r="FI597" s="12"/>
      <c r="FJ597" s="12"/>
      <c r="FK597" s="12"/>
      <c r="FL597" s="12"/>
      <c r="FM597" s="12"/>
      <c r="FN597" s="12"/>
      <c r="FO597" s="12"/>
      <c r="FP597" s="12"/>
      <c r="FQ597" s="12"/>
      <c r="FR597" s="12" t="s">
        <v>658</v>
      </c>
      <c r="FS597" s="12" t="s">
        <v>6522</v>
      </c>
      <c r="FT597" s="12" t="s">
        <v>658</v>
      </c>
      <c r="FU597" s="12" t="s">
        <v>6522</v>
      </c>
      <c r="FV597" s="13">
        <v>445</v>
      </c>
      <c r="FW597" s="13">
        <v>90</v>
      </c>
      <c r="FX597" s="13">
        <v>202</v>
      </c>
      <c r="FY597" s="13">
        <v>8456</v>
      </c>
      <c r="FZ597" s="13">
        <v>12200</v>
      </c>
      <c r="GA597" s="13">
        <v>14</v>
      </c>
      <c r="GB597" s="13">
        <v>2979</v>
      </c>
      <c r="GC597" s="13">
        <v>2733</v>
      </c>
      <c r="GG597" s="12"/>
      <c r="GH597" s="13">
        <v>1255</v>
      </c>
      <c r="GI597" s="13">
        <v>7</v>
      </c>
      <c r="GJ597" s="13">
        <v>0</v>
      </c>
      <c r="GL597" s="12" t="s">
        <v>624</v>
      </c>
      <c r="GM597" s="12"/>
      <c r="GN597" s="12"/>
      <c r="GO597" s="12"/>
      <c r="HM597" s="13">
        <v>20</v>
      </c>
      <c r="HO597" s="13">
        <v>83</v>
      </c>
      <c r="IF597" s="13">
        <v>0</v>
      </c>
      <c r="IG597" s="13">
        <v>1</v>
      </c>
      <c r="IH597" s="13">
        <v>0</v>
      </c>
      <c r="II597" s="13">
        <v>0</v>
      </c>
      <c r="IJ597" s="13">
        <v>0</v>
      </c>
      <c r="IK597" s="13">
        <v>0</v>
      </c>
      <c r="IL597" s="13">
        <v>0</v>
      </c>
      <c r="KY597" s="12">
        <v>0</v>
      </c>
      <c r="KZ597" s="12" t="s">
        <v>2071</v>
      </c>
      <c r="LA597" s="12" t="s">
        <v>6523</v>
      </c>
      <c r="LB597" s="12" t="s">
        <v>624</v>
      </c>
      <c r="LD597" s="12" t="s">
        <v>624</v>
      </c>
      <c r="LE597" s="12" t="s">
        <v>624</v>
      </c>
      <c r="LF597" s="12" t="s">
        <v>6524</v>
      </c>
      <c r="LW597" s="12" t="s">
        <v>781</v>
      </c>
      <c r="LY597" s="12" t="s">
        <v>781</v>
      </c>
      <c r="MA597" s="12" t="s">
        <v>6525</v>
      </c>
      <c r="MB597" s="12" t="s">
        <v>6526</v>
      </c>
    </row>
    <row r="598" spans="1:358">
      <c r="A598" s="12" t="s">
        <v>1512</v>
      </c>
      <c r="B598" s="12" t="s">
        <v>1513</v>
      </c>
      <c r="C598" s="12" t="s">
        <v>1514</v>
      </c>
      <c r="D598" s="12">
        <v>2022</v>
      </c>
      <c r="E598" s="12" t="s">
        <v>1513</v>
      </c>
      <c r="F598" s="12" t="s">
        <v>622</v>
      </c>
      <c r="G598" s="13">
        <v>104</v>
      </c>
      <c r="H598" s="13">
        <v>9</v>
      </c>
      <c r="I598" s="13">
        <v>95</v>
      </c>
      <c r="J598" s="13">
        <v>1</v>
      </c>
      <c r="K598" s="13">
        <v>25</v>
      </c>
      <c r="Q598" s="13">
        <v>28</v>
      </c>
      <c r="R598" s="13">
        <v>2</v>
      </c>
      <c r="S598" s="13">
        <v>26</v>
      </c>
      <c r="T598" s="13">
        <v>0</v>
      </c>
      <c r="U598" s="13">
        <v>10</v>
      </c>
      <c r="V598" s="12"/>
      <c r="W598" s="12"/>
      <c r="X598" s="12"/>
      <c r="Y598" s="12"/>
      <c r="Z598" s="12"/>
      <c r="AA598" s="12"/>
      <c r="AB598" s="13">
        <v>1</v>
      </c>
      <c r="AC598" s="13">
        <v>2</v>
      </c>
      <c r="AD598" s="13">
        <v>25</v>
      </c>
      <c r="AE598" s="13">
        <v>25</v>
      </c>
      <c r="AF598" s="13"/>
      <c r="AG598" s="13"/>
      <c r="AH598" s="13">
        <v>5</v>
      </c>
      <c r="AI598" s="13">
        <v>5</v>
      </c>
      <c r="AJ598" s="12"/>
      <c r="AK598" s="12"/>
      <c r="AL598" s="12"/>
      <c r="AM598" s="12"/>
      <c r="AN598" s="12"/>
      <c r="AP598" s="12"/>
      <c r="AQ598" s="12"/>
      <c r="AT598" s="12" t="s">
        <v>624</v>
      </c>
      <c r="AU598" s="12" t="s">
        <v>5490</v>
      </c>
      <c r="AV598" s="12"/>
      <c r="BA598" s="12"/>
      <c r="BB598" s="12"/>
      <c r="BN598" s="12"/>
      <c r="BP598" s="13"/>
      <c r="BV598" s="12"/>
      <c r="CB598" s="13"/>
      <c r="CC598" s="12"/>
      <c r="CI598" s="13"/>
      <c r="CJ598" s="12"/>
      <c r="CK598" s="12"/>
      <c r="CL598" s="12"/>
      <c r="CM598" s="12"/>
      <c r="CN598" s="12"/>
      <c r="CO598" s="12"/>
      <c r="CV598" s="13"/>
      <c r="CW598" s="13"/>
      <c r="CX598" s="13"/>
      <c r="CY598" s="13"/>
      <c r="CZ598" s="13"/>
      <c r="DA598" s="13"/>
      <c r="DN598" s="12"/>
      <c r="DO598" s="12" t="s">
        <v>624</v>
      </c>
      <c r="DP598" s="12" t="s">
        <v>624</v>
      </c>
      <c r="DQ598" s="12"/>
      <c r="DR598" s="12" t="s">
        <v>624</v>
      </c>
      <c r="DS598" s="13">
        <v>5</v>
      </c>
      <c r="DU598" s="13">
        <v>1</v>
      </c>
      <c r="DW598" s="12"/>
      <c r="DX598" s="12"/>
      <c r="DY598" s="12"/>
      <c r="EA598" s="12" t="s">
        <v>624</v>
      </c>
      <c r="EB598" s="12" t="s">
        <v>623</v>
      </c>
      <c r="EC598" s="12" t="s">
        <v>623</v>
      </c>
      <c r="ED598" s="12" t="s">
        <v>623</v>
      </c>
      <c r="EE598" s="12" t="s">
        <v>623</v>
      </c>
      <c r="EF598" s="12" t="s">
        <v>623</v>
      </c>
      <c r="EG598" s="12" t="s">
        <v>623</v>
      </c>
      <c r="EH598" s="12" t="s">
        <v>623</v>
      </c>
      <c r="EI598" s="12" t="s">
        <v>623</v>
      </c>
      <c r="EJ598" s="12" t="s">
        <v>623</v>
      </c>
      <c r="EK598" s="12" t="s">
        <v>623</v>
      </c>
      <c r="EL598" s="12" t="s">
        <v>623</v>
      </c>
      <c r="EM598" s="12" t="s">
        <v>623</v>
      </c>
      <c r="EN598" s="12" t="s">
        <v>623</v>
      </c>
      <c r="EO598" s="12" t="s">
        <v>623</v>
      </c>
      <c r="EP598" s="12" t="s">
        <v>623</v>
      </c>
      <c r="EQ598" s="12" t="s">
        <v>623</v>
      </c>
      <c r="ER598" s="12" t="s">
        <v>625</v>
      </c>
      <c r="ES598" s="12"/>
      <c r="ET598" s="12" t="s">
        <v>624</v>
      </c>
      <c r="EU598" s="12" t="s">
        <v>624</v>
      </c>
      <c r="EV598" s="12" t="s">
        <v>624</v>
      </c>
      <c r="EW598" s="12" t="s">
        <v>624</v>
      </c>
      <c r="EX598" s="12" t="s">
        <v>624</v>
      </c>
      <c r="EY598" s="12" t="s">
        <v>623</v>
      </c>
      <c r="EZ598" s="12" t="s">
        <v>624</v>
      </c>
      <c r="FA598" s="12" t="s">
        <v>623</v>
      </c>
      <c r="FB598" s="12" t="s">
        <v>623</v>
      </c>
      <c r="FC598" s="12" t="s">
        <v>624</v>
      </c>
      <c r="FD598" s="12" t="s">
        <v>623</v>
      </c>
      <c r="FE598" s="12" t="s">
        <v>623</v>
      </c>
      <c r="FF598" s="12" t="s">
        <v>625</v>
      </c>
      <c r="FG598" s="12"/>
      <c r="FH598" s="12"/>
      <c r="FI598" s="12"/>
      <c r="FJ598" s="12"/>
      <c r="FK598" s="12"/>
      <c r="FL598" s="12"/>
      <c r="FM598" s="12"/>
      <c r="FN598" s="12"/>
      <c r="FO598" s="12"/>
      <c r="FP598" s="12"/>
      <c r="FQ598" s="12"/>
      <c r="FR598" s="12" t="s">
        <v>658</v>
      </c>
      <c r="FS598" s="12" t="s">
        <v>5491</v>
      </c>
      <c r="FT598" s="12" t="s">
        <v>658</v>
      </c>
      <c r="FU598" s="12" t="s">
        <v>5491</v>
      </c>
      <c r="FV598" s="13">
        <v>453</v>
      </c>
      <c r="FW598" s="13">
        <v>92</v>
      </c>
      <c r="FX598" s="13">
        <v>212</v>
      </c>
      <c r="FY598" s="13">
        <v>8626</v>
      </c>
      <c r="FZ598" s="13">
        <v>12141</v>
      </c>
      <c r="GA598" s="13">
        <v>132</v>
      </c>
      <c r="GB598" s="13">
        <v>1604</v>
      </c>
      <c r="GC598" s="13">
        <v>1439</v>
      </c>
      <c r="GG598" s="12"/>
      <c r="GH598" s="13">
        <v>462</v>
      </c>
      <c r="GI598" s="13">
        <v>48</v>
      </c>
      <c r="GJ598" s="13">
        <v>28</v>
      </c>
      <c r="GK598" s="13">
        <v>34</v>
      </c>
      <c r="GL598" s="12" t="s">
        <v>624</v>
      </c>
      <c r="GM598" s="12" t="s">
        <v>5492</v>
      </c>
      <c r="GN598" s="12"/>
      <c r="GO598" s="12"/>
      <c r="GS598" s="12" t="s">
        <v>624</v>
      </c>
      <c r="GT598" s="12" t="s">
        <v>5493</v>
      </c>
      <c r="GX598" s="13">
        <v>340</v>
      </c>
      <c r="GY598" s="13">
        <v>76</v>
      </c>
      <c r="GZ598" s="13">
        <v>2</v>
      </c>
      <c r="HA598" s="13">
        <v>90</v>
      </c>
      <c r="HB598" s="13">
        <v>49</v>
      </c>
      <c r="HC598" s="13">
        <v>8</v>
      </c>
      <c r="HD598" s="13">
        <v>10</v>
      </c>
      <c r="HE598" s="13">
        <v>42</v>
      </c>
      <c r="HF598" s="13">
        <v>17</v>
      </c>
      <c r="HG598" s="13">
        <v>1</v>
      </c>
      <c r="HH598" s="13">
        <v>39</v>
      </c>
      <c r="HI598" s="13">
        <v>0</v>
      </c>
      <c r="HJ598" s="13">
        <v>6</v>
      </c>
      <c r="HK598" s="13">
        <v>0</v>
      </c>
      <c r="HL598" s="13">
        <v>1</v>
      </c>
      <c r="HM598" s="13">
        <v>19</v>
      </c>
      <c r="HN598" s="13">
        <v>57</v>
      </c>
      <c r="HO598" s="13">
        <v>92</v>
      </c>
      <c r="IF598" s="13">
        <v>7</v>
      </c>
      <c r="IG598" s="13">
        <v>0</v>
      </c>
      <c r="IH598" s="13">
        <v>0</v>
      </c>
      <c r="II598" s="13">
        <v>0</v>
      </c>
      <c r="IJ598" s="13">
        <v>0</v>
      </c>
      <c r="IK598" s="13">
        <v>0</v>
      </c>
      <c r="IL598" s="13">
        <v>0</v>
      </c>
      <c r="JB598" s="13">
        <v>0</v>
      </c>
      <c r="JC598" s="13">
        <v>0</v>
      </c>
      <c r="JD598" s="13">
        <v>1</v>
      </c>
      <c r="JE598" s="13">
        <v>0</v>
      </c>
      <c r="JF598" s="13">
        <v>3</v>
      </c>
      <c r="JG598" s="13">
        <v>0</v>
      </c>
      <c r="JH598" s="13">
        <v>1</v>
      </c>
      <c r="JI598" s="13">
        <v>0</v>
      </c>
      <c r="JJ598" s="13">
        <v>0</v>
      </c>
      <c r="JK598" s="13">
        <v>1</v>
      </c>
      <c r="JL598" s="13">
        <v>2</v>
      </c>
      <c r="JM598" s="13">
        <v>0</v>
      </c>
      <c r="JN598" s="13">
        <v>1</v>
      </c>
      <c r="JO598" s="13">
        <v>0</v>
      </c>
      <c r="JP598" s="13">
        <v>0</v>
      </c>
      <c r="JQ598" s="13">
        <v>0</v>
      </c>
      <c r="JR598" s="13">
        <v>0</v>
      </c>
      <c r="JT598" s="12" t="s">
        <v>623</v>
      </c>
      <c r="KF598" s="12" t="s">
        <v>3149</v>
      </c>
      <c r="KY598" s="12">
        <v>0</v>
      </c>
      <c r="KZ598" s="12" t="s">
        <v>2071</v>
      </c>
      <c r="LA598" s="12" t="s">
        <v>5494</v>
      </c>
      <c r="LB598" s="12" t="s">
        <v>624</v>
      </c>
      <c r="LC598" s="12" t="s">
        <v>5495</v>
      </c>
      <c r="LD598" s="12" t="s">
        <v>624</v>
      </c>
      <c r="LE598" s="12" t="s">
        <v>624</v>
      </c>
      <c r="LF598" s="12" t="s">
        <v>5496</v>
      </c>
      <c r="LW598" s="12" t="s">
        <v>624</v>
      </c>
      <c r="LY598" s="12" t="s">
        <v>624</v>
      </c>
      <c r="MA598" s="12" t="s">
        <v>5497</v>
      </c>
      <c r="MB598" s="12" t="s">
        <v>5498</v>
      </c>
      <c r="MD598" s="12" t="s">
        <v>623</v>
      </c>
      <c r="ME598" s="12" t="s">
        <v>624</v>
      </c>
      <c r="MF598" s="12" t="s">
        <v>624</v>
      </c>
      <c r="MG598" s="12" t="s">
        <v>624</v>
      </c>
      <c r="MH598" s="12" t="s">
        <v>624</v>
      </c>
      <c r="MI598" s="12" t="s">
        <v>624</v>
      </c>
      <c r="MJ598" s="12" t="s">
        <v>5499</v>
      </c>
      <c r="MK598" s="12" t="s">
        <v>623</v>
      </c>
      <c r="ML598" s="12" t="s">
        <v>624</v>
      </c>
      <c r="MM598" s="12" t="s">
        <v>624</v>
      </c>
      <c r="MN598" s="12" t="s">
        <v>623</v>
      </c>
      <c r="MO598" s="12" t="s">
        <v>624</v>
      </c>
      <c r="MP598" s="12" t="s">
        <v>624</v>
      </c>
      <c r="MQ598" s="12" t="s">
        <v>5499</v>
      </c>
      <c r="MS598" s="12" t="s">
        <v>5500</v>
      </c>
      <c r="MT598" s="12" t="s">
        <v>5501</v>
      </c>
    </row>
    <row r="599" spans="1:358">
      <c r="A599" s="16" t="s">
        <v>1512</v>
      </c>
      <c r="B599" s="16" t="s">
        <v>1513</v>
      </c>
      <c r="C599" s="16" t="s">
        <v>1514</v>
      </c>
      <c r="D599" s="16">
        <v>2023</v>
      </c>
      <c r="E599" s="16" t="s">
        <v>1513</v>
      </c>
      <c r="F599" s="12" t="s">
        <v>622</v>
      </c>
      <c r="G599" s="13">
        <v>112</v>
      </c>
      <c r="H599" s="17">
        <v>9</v>
      </c>
      <c r="I599" s="17">
        <v>103</v>
      </c>
      <c r="J599" s="17">
        <v>2</v>
      </c>
      <c r="K599" s="17">
        <v>29</v>
      </c>
      <c r="L599" s="17"/>
      <c r="M599" s="17"/>
      <c r="N599" s="17"/>
      <c r="O599" s="17"/>
      <c r="P599" s="17"/>
      <c r="Q599" s="13">
        <v>29</v>
      </c>
      <c r="R599" s="17">
        <v>3</v>
      </c>
      <c r="S599" s="17">
        <v>26</v>
      </c>
      <c r="T599" s="17">
        <v>0</v>
      </c>
      <c r="U599" s="17">
        <v>10</v>
      </c>
      <c r="V599" s="12"/>
      <c r="W599" s="12"/>
      <c r="X599" s="12"/>
      <c r="Y599" s="12"/>
      <c r="Z599" s="12"/>
      <c r="AA599" s="12"/>
      <c r="AB599" s="17">
        <v>1</v>
      </c>
      <c r="AC599" s="17">
        <v>2</v>
      </c>
      <c r="AD599" s="17">
        <v>25</v>
      </c>
      <c r="AE599" s="17">
        <v>25</v>
      </c>
      <c r="AF599" s="17"/>
      <c r="AG599" s="17"/>
      <c r="AH599" s="17">
        <v>5</v>
      </c>
      <c r="AI599" s="17">
        <v>5</v>
      </c>
      <c r="AJ599" s="12"/>
      <c r="AK599" s="12"/>
      <c r="AL599" s="12"/>
      <c r="AM599" s="12"/>
      <c r="AN599" s="12"/>
      <c r="AP599" s="12"/>
      <c r="AQ599" s="12"/>
      <c r="AT599" s="16" t="s">
        <v>623</v>
      </c>
      <c r="AU599" s="16"/>
      <c r="AV599" s="12"/>
      <c r="BA599" s="12"/>
      <c r="BB599" s="12"/>
      <c r="BC599" s="17">
        <v>1</v>
      </c>
      <c r="BD599" s="17">
        <v>8</v>
      </c>
      <c r="BE599" s="17">
        <v>0</v>
      </c>
      <c r="BF599" s="17">
        <v>3</v>
      </c>
      <c r="BG599" s="17"/>
      <c r="BH599" s="17"/>
      <c r="BI599" s="17"/>
      <c r="BJ599" s="17"/>
      <c r="BK599" s="17"/>
      <c r="BL599" s="17"/>
      <c r="BM599" s="17"/>
      <c r="BN599" s="16"/>
      <c r="BO599" s="17"/>
      <c r="BP599" s="17"/>
      <c r="BQ599" s="17"/>
      <c r="BR599" s="17">
        <v>1</v>
      </c>
      <c r="BS599" s="17"/>
      <c r="BT599" s="17"/>
      <c r="BU599" s="17">
        <v>2</v>
      </c>
      <c r="BV599" s="16" t="s">
        <v>4060</v>
      </c>
      <c r="BW599" s="17">
        <v>1</v>
      </c>
      <c r="BX599" s="17">
        <v>1</v>
      </c>
      <c r="BY599" s="17">
        <v>2</v>
      </c>
      <c r="BZ599" s="17">
        <v>0</v>
      </c>
      <c r="CA599" s="17">
        <v>0</v>
      </c>
      <c r="CB599" s="17">
        <v>0</v>
      </c>
      <c r="CC599" s="16"/>
      <c r="CD599" s="17">
        <v>1</v>
      </c>
      <c r="CE599" s="17">
        <v>0</v>
      </c>
      <c r="CF599" s="17">
        <v>0</v>
      </c>
      <c r="CG599" s="17">
        <v>0</v>
      </c>
      <c r="CH599" s="17">
        <v>0</v>
      </c>
      <c r="CI599" s="17">
        <v>0</v>
      </c>
      <c r="CJ599" s="16"/>
      <c r="CK599" s="16" t="s">
        <v>624</v>
      </c>
      <c r="CL599" s="16" t="s">
        <v>623</v>
      </c>
      <c r="CM599" s="16" t="s">
        <v>623</v>
      </c>
      <c r="CN599" s="16" t="s">
        <v>624</v>
      </c>
      <c r="CO599" s="16" t="s">
        <v>623</v>
      </c>
      <c r="CP599" s="16" t="s">
        <v>623</v>
      </c>
      <c r="CQ599" s="16" t="s">
        <v>623</v>
      </c>
      <c r="CR599" s="16" t="s">
        <v>623</v>
      </c>
      <c r="CS599" s="16" t="s">
        <v>624</v>
      </c>
      <c r="CT599" s="16" t="s">
        <v>4061</v>
      </c>
      <c r="CU599" s="16"/>
      <c r="CV599" s="17">
        <v>0</v>
      </c>
      <c r="CW599" s="17">
        <v>2</v>
      </c>
      <c r="CX599" s="17">
        <v>0</v>
      </c>
      <c r="CY599" s="17">
        <v>2</v>
      </c>
      <c r="CZ599" s="17">
        <v>0</v>
      </c>
      <c r="DA599" s="17">
        <v>0</v>
      </c>
      <c r="DB599" s="16"/>
      <c r="DC599" s="17"/>
      <c r="DD599" s="17"/>
      <c r="DE599" s="17"/>
      <c r="DF599" s="17"/>
      <c r="DG599" s="17"/>
      <c r="DH599" s="17"/>
      <c r="DI599" s="17">
        <v>1</v>
      </c>
      <c r="DJ599" s="17"/>
      <c r="DK599" s="17">
        <v>1</v>
      </c>
      <c r="DL599" s="17">
        <v>2</v>
      </c>
      <c r="DM599" s="17"/>
      <c r="DN599" s="16"/>
      <c r="DO599" s="16" t="s">
        <v>624</v>
      </c>
      <c r="DP599" s="16" t="s">
        <v>623</v>
      </c>
      <c r="DQ599" s="16" t="s">
        <v>2699</v>
      </c>
      <c r="DR599" s="16" t="s">
        <v>624</v>
      </c>
      <c r="DS599" s="17">
        <v>5</v>
      </c>
      <c r="DU599" s="17">
        <v>1</v>
      </c>
      <c r="DW599" s="12"/>
      <c r="DX599" s="12"/>
      <c r="DY599" s="16"/>
      <c r="DZ599" s="16"/>
      <c r="EA599" s="16" t="s">
        <v>624</v>
      </c>
      <c r="EB599" s="16" t="s">
        <v>623</v>
      </c>
      <c r="EC599" s="16" t="s">
        <v>623</v>
      </c>
      <c r="ED599" s="16" t="s">
        <v>623</v>
      </c>
      <c r="EE599" s="16" t="s">
        <v>623</v>
      </c>
      <c r="EF599" s="16" t="s">
        <v>623</v>
      </c>
      <c r="EG599" s="16" t="s">
        <v>623</v>
      </c>
      <c r="EH599" s="16" t="s">
        <v>623</v>
      </c>
      <c r="EI599" s="16" t="s">
        <v>623</v>
      </c>
      <c r="EJ599" s="16" t="s">
        <v>623</v>
      </c>
      <c r="EK599" s="16" t="s">
        <v>623</v>
      </c>
      <c r="EL599" s="16" t="s">
        <v>623</v>
      </c>
      <c r="EM599" s="16" t="s">
        <v>623</v>
      </c>
      <c r="EN599" s="16" t="s">
        <v>623</v>
      </c>
      <c r="EO599" s="16" t="s">
        <v>623</v>
      </c>
      <c r="EP599" s="16" t="s">
        <v>623</v>
      </c>
      <c r="EQ599" s="16" t="s">
        <v>623</v>
      </c>
      <c r="ER599" s="16" t="s">
        <v>625</v>
      </c>
      <c r="ES599" s="12"/>
      <c r="ET599" s="16" t="s">
        <v>624</v>
      </c>
      <c r="EU599" s="16" t="s">
        <v>624</v>
      </c>
      <c r="EV599" s="16" t="s">
        <v>624</v>
      </c>
      <c r="EW599" s="16" t="s">
        <v>624</v>
      </c>
      <c r="EX599" s="16" t="s">
        <v>624</v>
      </c>
      <c r="EY599" s="16" t="s">
        <v>623</v>
      </c>
      <c r="EZ599" s="16" t="s">
        <v>624</v>
      </c>
      <c r="FA599" s="16" t="s">
        <v>624</v>
      </c>
      <c r="FB599" s="16" t="s">
        <v>623</v>
      </c>
      <c r="FC599" s="16" t="s">
        <v>624</v>
      </c>
      <c r="FD599" s="16" t="s">
        <v>623</v>
      </c>
      <c r="FE599" s="16" t="s">
        <v>623</v>
      </c>
      <c r="FF599" s="16" t="s">
        <v>625</v>
      </c>
      <c r="FG599" s="12"/>
      <c r="FH599" s="12"/>
      <c r="FI599" s="12"/>
      <c r="FJ599" s="12"/>
      <c r="FK599" s="12"/>
      <c r="FL599" s="12"/>
      <c r="FM599" s="12"/>
      <c r="FN599" s="12"/>
      <c r="FO599" s="12"/>
      <c r="FP599" s="12"/>
      <c r="FQ599" s="16"/>
      <c r="FR599" s="16" t="s">
        <v>658</v>
      </c>
      <c r="FS599" s="16" t="s">
        <v>4062</v>
      </c>
      <c r="FT599" s="16" t="s">
        <v>658</v>
      </c>
      <c r="FU599" s="16" t="s">
        <v>4062</v>
      </c>
      <c r="FV599" s="17">
        <v>461</v>
      </c>
      <c r="FW599" s="17">
        <v>89</v>
      </c>
      <c r="FX599" s="17">
        <v>221</v>
      </c>
      <c r="FY599" s="17">
        <v>8836</v>
      </c>
      <c r="FZ599" s="17">
        <v>12091</v>
      </c>
      <c r="GA599" s="17">
        <v>39</v>
      </c>
      <c r="GB599" s="17">
        <v>3402</v>
      </c>
      <c r="GC599" s="17">
        <v>1971</v>
      </c>
      <c r="GD599" s="17">
        <v>8</v>
      </c>
      <c r="GE599" s="17">
        <v>101</v>
      </c>
      <c r="GF599" s="17">
        <v>192</v>
      </c>
      <c r="GG599" s="16" t="s">
        <v>4063</v>
      </c>
      <c r="GH599" s="17">
        <v>753</v>
      </c>
      <c r="GI599" s="17">
        <v>113</v>
      </c>
      <c r="GJ599" s="17">
        <v>39</v>
      </c>
      <c r="GK599" s="17">
        <v>85</v>
      </c>
      <c r="GL599" s="16" t="s">
        <v>624</v>
      </c>
      <c r="GM599" s="16" t="s">
        <v>4064</v>
      </c>
      <c r="GN599" s="16"/>
      <c r="GO599" s="12"/>
      <c r="GR599" s="16" t="s">
        <v>4065</v>
      </c>
      <c r="GS599" s="16" t="s">
        <v>624</v>
      </c>
      <c r="GT599" s="16" t="s">
        <v>4066</v>
      </c>
      <c r="GW599" s="16"/>
      <c r="GX599" s="17">
        <v>372</v>
      </c>
      <c r="GY599" s="17">
        <v>93</v>
      </c>
      <c r="GZ599" s="17">
        <v>2</v>
      </c>
      <c r="HA599" s="17">
        <v>96</v>
      </c>
      <c r="HB599" s="17">
        <v>50</v>
      </c>
      <c r="HC599" s="17">
        <v>9</v>
      </c>
      <c r="HD599" s="17">
        <v>10</v>
      </c>
      <c r="HE599" s="17">
        <v>37</v>
      </c>
      <c r="HF599" s="17">
        <v>37</v>
      </c>
      <c r="HG599" s="17">
        <v>1</v>
      </c>
      <c r="HH599" s="17">
        <v>45</v>
      </c>
      <c r="HI599" s="17">
        <v>0</v>
      </c>
      <c r="HJ599" s="17">
        <v>7</v>
      </c>
      <c r="HK599" s="17">
        <v>0</v>
      </c>
      <c r="HL599" s="17">
        <v>1</v>
      </c>
      <c r="HM599" s="17">
        <v>19</v>
      </c>
      <c r="HN599" s="17">
        <v>63</v>
      </c>
      <c r="HO599" s="17">
        <v>108</v>
      </c>
      <c r="HP599" s="17">
        <v>3</v>
      </c>
      <c r="HQ599" s="17">
        <v>1</v>
      </c>
      <c r="HR599" s="17">
        <v>77</v>
      </c>
      <c r="HS599" s="17">
        <v>2</v>
      </c>
      <c r="HT599" s="17">
        <v>0</v>
      </c>
      <c r="HU599" s="17">
        <v>0</v>
      </c>
      <c r="HV599" s="17">
        <v>1</v>
      </c>
      <c r="HW599" s="17">
        <v>2</v>
      </c>
      <c r="HX599" s="17">
        <v>0</v>
      </c>
      <c r="HY599" s="17">
        <v>1</v>
      </c>
      <c r="HZ599" s="17">
        <v>0</v>
      </c>
      <c r="IA599" s="17">
        <v>0</v>
      </c>
      <c r="IB599" s="17">
        <v>0</v>
      </c>
      <c r="IC599" s="17">
        <v>0</v>
      </c>
      <c r="ID599" s="17">
        <v>0</v>
      </c>
      <c r="IE599" s="13">
        <v>0</v>
      </c>
      <c r="IF599" s="17">
        <v>6</v>
      </c>
      <c r="IG599" s="17">
        <v>15</v>
      </c>
      <c r="IH599" s="17">
        <v>1</v>
      </c>
      <c r="II599" s="17">
        <v>0</v>
      </c>
      <c r="IJ599" s="17">
        <v>15</v>
      </c>
      <c r="IK599" s="17">
        <v>1</v>
      </c>
      <c r="IL599" s="13">
        <v>0</v>
      </c>
      <c r="JB599" s="17">
        <v>0</v>
      </c>
      <c r="JC599" s="17">
        <v>1</v>
      </c>
      <c r="JD599" s="17">
        <v>1</v>
      </c>
      <c r="JE599" s="17">
        <v>0</v>
      </c>
      <c r="JF599" s="17">
        <v>3</v>
      </c>
      <c r="JG599" s="17">
        <v>0</v>
      </c>
      <c r="JH599" s="17">
        <v>1</v>
      </c>
      <c r="JI599" s="17">
        <v>0</v>
      </c>
      <c r="JJ599" s="17">
        <v>0</v>
      </c>
      <c r="JK599" s="17">
        <v>2</v>
      </c>
      <c r="JL599" s="17">
        <v>1</v>
      </c>
      <c r="JM599" s="17">
        <v>0</v>
      </c>
      <c r="JN599" s="17">
        <v>1</v>
      </c>
      <c r="JO599" s="17">
        <v>0</v>
      </c>
      <c r="JP599" s="17">
        <v>0</v>
      </c>
      <c r="JQ599" s="17">
        <v>0</v>
      </c>
      <c r="JR599" s="17">
        <v>0</v>
      </c>
      <c r="JS599" s="18"/>
      <c r="JT599" s="16" t="s">
        <v>623</v>
      </c>
      <c r="JU599" s="16"/>
      <c r="KE599" s="16" t="s">
        <v>4067</v>
      </c>
      <c r="KF599" s="16" t="s">
        <v>3149</v>
      </c>
      <c r="KG599" s="16"/>
      <c r="KH599" s="16"/>
      <c r="KI599" s="16" t="s">
        <v>4068</v>
      </c>
      <c r="KJ599" s="17">
        <v>0</v>
      </c>
      <c r="KK599" s="17">
        <v>1</v>
      </c>
      <c r="KL599" s="17">
        <v>10</v>
      </c>
      <c r="KM599" s="17">
        <v>1</v>
      </c>
      <c r="KN599" s="17">
        <v>0</v>
      </c>
      <c r="KO599" s="17">
        <v>0</v>
      </c>
      <c r="KP599" s="17">
        <v>2</v>
      </c>
      <c r="KQ599" s="17">
        <v>0</v>
      </c>
      <c r="KR599" s="17">
        <v>0</v>
      </c>
      <c r="KS599" s="17">
        <v>0</v>
      </c>
      <c r="KT599" s="17">
        <v>0</v>
      </c>
      <c r="KU599" s="17">
        <v>0</v>
      </c>
      <c r="KV599" s="17">
        <v>0</v>
      </c>
      <c r="KW599" s="17">
        <v>0</v>
      </c>
      <c r="KX599" s="17">
        <v>1</v>
      </c>
      <c r="KY599" s="16">
        <v>0</v>
      </c>
      <c r="KZ599" s="16" t="s">
        <v>2071</v>
      </c>
      <c r="LA599" s="16" t="s">
        <v>4069</v>
      </c>
      <c r="LB599" s="16" t="s">
        <v>624</v>
      </c>
      <c r="LC599" s="16" t="s">
        <v>4070</v>
      </c>
      <c r="LD599" s="16" t="s">
        <v>624</v>
      </c>
      <c r="LE599" s="16" t="s">
        <v>624</v>
      </c>
      <c r="LF599" s="16"/>
      <c r="LG599" s="16" t="s">
        <v>624</v>
      </c>
      <c r="LH599" s="16" t="s">
        <v>624</v>
      </c>
      <c r="LI599" s="16" t="s">
        <v>623</v>
      </c>
      <c r="LJ599" s="16" t="s">
        <v>623</v>
      </c>
      <c r="LK599" s="16" t="s">
        <v>624</v>
      </c>
      <c r="LL599" s="16" t="s">
        <v>623</v>
      </c>
      <c r="LM599" s="16" t="s">
        <v>623</v>
      </c>
      <c r="LN599" s="16" t="s">
        <v>624</v>
      </c>
      <c r="LO599" s="16" t="s">
        <v>623</v>
      </c>
      <c r="LP599" s="16" t="s">
        <v>623</v>
      </c>
      <c r="LQ599" s="16" t="s">
        <v>623</v>
      </c>
      <c r="LR599" s="16" t="s">
        <v>623</v>
      </c>
      <c r="LS599" s="16" t="s">
        <v>623</v>
      </c>
      <c r="LT599" s="16" t="s">
        <v>623</v>
      </c>
      <c r="LU599" s="16" t="s">
        <v>625</v>
      </c>
      <c r="LV599" s="16"/>
      <c r="LW599" s="16" t="s">
        <v>624</v>
      </c>
      <c r="LX599" s="16" t="s">
        <v>4071</v>
      </c>
      <c r="LY599" s="16" t="s">
        <v>624</v>
      </c>
      <c r="LZ599" s="16" t="s">
        <v>4071</v>
      </c>
      <c r="MA599" s="16" t="s">
        <v>4072</v>
      </c>
      <c r="MB599" s="16" t="s">
        <v>4073</v>
      </c>
      <c r="MC599" s="16"/>
      <c r="MD599" s="16"/>
      <c r="ME599" s="16"/>
      <c r="MF599" s="16"/>
      <c r="MG599" s="16"/>
      <c r="MH599" s="16"/>
      <c r="MI599" s="16"/>
      <c r="MJ599" s="16"/>
      <c r="MK599" s="16"/>
      <c r="ML599" s="16"/>
      <c r="MM599" s="16"/>
      <c r="MN599" s="16"/>
      <c r="MO599" s="16"/>
      <c r="MP599" s="16"/>
      <c r="MQ599" s="16"/>
      <c r="MR599" s="16"/>
      <c r="MS599" s="16"/>
      <c r="MT599" s="16" t="s">
        <v>4074</v>
      </c>
    </row>
    <row r="600" spans="1:358">
      <c r="A600" s="12" t="s">
        <v>1512</v>
      </c>
      <c r="B600" s="12" t="s">
        <v>1513</v>
      </c>
      <c r="C600" s="12" t="s">
        <v>1514</v>
      </c>
      <c r="D600" s="12">
        <v>2024</v>
      </c>
      <c r="E600" s="12" t="s">
        <v>1513</v>
      </c>
      <c r="F600" s="12" t="s">
        <v>622</v>
      </c>
      <c r="G600" s="13">
        <v>111</v>
      </c>
      <c r="H600" s="13">
        <v>10</v>
      </c>
      <c r="I600" s="13">
        <v>101</v>
      </c>
      <c r="J600" s="13">
        <v>3</v>
      </c>
      <c r="K600" s="13">
        <v>30</v>
      </c>
      <c r="Q600" s="13">
        <v>32</v>
      </c>
      <c r="R600" s="13">
        <v>4</v>
      </c>
      <c r="S600" s="13">
        <v>28</v>
      </c>
      <c r="T600" s="13">
        <v>0</v>
      </c>
      <c r="U600" s="13">
        <v>12</v>
      </c>
      <c r="V600" s="12"/>
      <c r="W600" s="12"/>
      <c r="X600" s="12"/>
      <c r="Y600" s="12"/>
      <c r="Z600" s="12"/>
      <c r="AA600" s="12"/>
      <c r="AB600" s="13">
        <v>1</v>
      </c>
      <c r="AC600" s="13">
        <v>2</v>
      </c>
      <c r="AD600" s="13">
        <v>25</v>
      </c>
      <c r="AE600" s="13">
        <v>25</v>
      </c>
      <c r="AF600" s="13"/>
      <c r="AG600" s="13"/>
      <c r="AH600" s="13">
        <v>6</v>
      </c>
      <c r="AI600" s="13">
        <v>6</v>
      </c>
      <c r="AJ600" s="12"/>
      <c r="AK600" s="12"/>
      <c r="AL600" s="12" t="s">
        <v>624</v>
      </c>
      <c r="AM600" s="12" t="s">
        <v>2697</v>
      </c>
      <c r="AN600" s="12"/>
      <c r="AP600" s="12"/>
      <c r="AQ600" s="12"/>
      <c r="AT600" s="12" t="s">
        <v>624</v>
      </c>
      <c r="AU600" s="12" t="s">
        <v>2698</v>
      </c>
      <c r="AV600" s="12"/>
      <c r="BA600" s="12"/>
      <c r="BB600" s="12"/>
      <c r="BC600" s="13">
        <v>0</v>
      </c>
      <c r="BD600" s="13">
        <v>4</v>
      </c>
      <c r="BE600" s="13">
        <v>0</v>
      </c>
      <c r="BF600" s="13">
        <v>6</v>
      </c>
      <c r="BN600" s="12"/>
      <c r="BO600" s="13">
        <v>1</v>
      </c>
      <c r="BP600" s="13"/>
      <c r="BQ600" s="13">
        <v>1</v>
      </c>
      <c r="BR600" s="13">
        <v>1</v>
      </c>
      <c r="BS600" s="13">
        <v>3</v>
      </c>
      <c r="BV600" s="12"/>
      <c r="BW600" s="13">
        <v>1</v>
      </c>
      <c r="BX600" s="13">
        <v>4</v>
      </c>
      <c r="BY600" s="13">
        <v>1</v>
      </c>
      <c r="BZ600" s="13">
        <v>1</v>
      </c>
      <c r="CA600" s="13">
        <v>0</v>
      </c>
      <c r="CB600" s="13">
        <v>0</v>
      </c>
      <c r="CC600" s="12"/>
      <c r="CD600" s="13">
        <v>1</v>
      </c>
      <c r="CE600" s="13">
        <v>1</v>
      </c>
      <c r="CF600" s="13">
        <v>1</v>
      </c>
      <c r="CG600" s="13">
        <v>1</v>
      </c>
      <c r="CH600" s="13">
        <v>0</v>
      </c>
      <c r="CI600" s="13">
        <v>0</v>
      </c>
      <c r="CJ600" s="12"/>
      <c r="CK600" s="12" t="s">
        <v>624</v>
      </c>
      <c r="CL600" s="12" t="s">
        <v>623</v>
      </c>
      <c r="CM600" s="12" t="s">
        <v>623</v>
      </c>
      <c r="CN600" s="12" t="s">
        <v>623</v>
      </c>
      <c r="CO600" s="12" t="s">
        <v>623</v>
      </c>
      <c r="CP600" s="12" t="s">
        <v>623</v>
      </c>
      <c r="CQ600" s="12" t="s">
        <v>623</v>
      </c>
      <c r="CR600" s="12" t="s">
        <v>623</v>
      </c>
      <c r="CS600" s="12" t="s">
        <v>623</v>
      </c>
      <c r="CT600" s="12" t="s">
        <v>625</v>
      </c>
      <c r="CV600" s="13">
        <v>0</v>
      </c>
      <c r="CW600" s="13">
        <v>0</v>
      </c>
      <c r="CX600" s="13">
        <v>0</v>
      </c>
      <c r="CY600" s="13">
        <v>0</v>
      </c>
      <c r="CZ600" s="13">
        <v>0</v>
      </c>
      <c r="DA600" s="13">
        <v>0</v>
      </c>
      <c r="DN600" s="12"/>
      <c r="DO600" s="12" t="s">
        <v>624</v>
      </c>
      <c r="DP600" s="12" t="s">
        <v>623</v>
      </c>
      <c r="DQ600" s="12" t="s">
        <v>2699</v>
      </c>
      <c r="DR600" s="12" t="s">
        <v>623</v>
      </c>
      <c r="DS600" s="13">
        <v>5</v>
      </c>
      <c r="DU600" s="13">
        <v>1</v>
      </c>
      <c r="DW600" s="12" t="s">
        <v>708</v>
      </c>
      <c r="DX600" s="12" t="s">
        <v>2700</v>
      </c>
      <c r="DY600" s="12"/>
      <c r="DZ600" s="12" t="s">
        <v>2701</v>
      </c>
      <c r="EA600" s="12" t="s">
        <v>624</v>
      </c>
      <c r="EB600" s="12" t="s">
        <v>623</v>
      </c>
      <c r="EC600" s="12" t="s">
        <v>623</v>
      </c>
      <c r="ED600" s="12" t="s">
        <v>623</v>
      </c>
      <c r="EE600" s="12" t="s">
        <v>623</v>
      </c>
      <c r="EF600" s="12" t="s">
        <v>623</v>
      </c>
      <c r="EG600" s="12" t="s">
        <v>623</v>
      </c>
      <c r="EH600" s="12" t="s">
        <v>623</v>
      </c>
      <c r="EI600" s="12" t="s">
        <v>623</v>
      </c>
      <c r="EJ600" s="12" t="s">
        <v>623</v>
      </c>
      <c r="EK600" s="12" t="s">
        <v>623</v>
      </c>
      <c r="EL600" s="12" t="s">
        <v>623</v>
      </c>
      <c r="EM600" s="12" t="s">
        <v>623</v>
      </c>
      <c r="EN600" s="12" t="s">
        <v>623</v>
      </c>
      <c r="EO600" s="12" t="s">
        <v>623</v>
      </c>
      <c r="EP600" s="12" t="s">
        <v>623</v>
      </c>
      <c r="EQ600" s="12" t="s">
        <v>623</v>
      </c>
      <c r="ER600" s="12" t="s">
        <v>625</v>
      </c>
      <c r="ES600" s="12" t="s">
        <v>623</v>
      </c>
      <c r="ET600" s="12" t="s">
        <v>624</v>
      </c>
      <c r="EU600" s="12" t="s">
        <v>624</v>
      </c>
      <c r="EV600" s="12" t="s">
        <v>624</v>
      </c>
      <c r="EW600" s="12" t="s">
        <v>623</v>
      </c>
      <c r="EX600" s="12" t="s">
        <v>623</v>
      </c>
      <c r="EY600" s="12" t="s">
        <v>623</v>
      </c>
      <c r="EZ600" s="12" t="s">
        <v>623</v>
      </c>
      <c r="FA600" s="12" t="s">
        <v>623</v>
      </c>
      <c r="FB600" s="12" t="s">
        <v>623</v>
      </c>
      <c r="FC600" s="12" t="s">
        <v>624</v>
      </c>
      <c r="FD600" s="12" t="s">
        <v>623</v>
      </c>
      <c r="FE600" s="12" t="s">
        <v>623</v>
      </c>
      <c r="FF600" s="12" t="s">
        <v>625</v>
      </c>
      <c r="FG600" s="12"/>
      <c r="FH600" s="12"/>
      <c r="FI600" s="12"/>
      <c r="FJ600" s="12"/>
      <c r="FK600" s="12"/>
      <c r="FL600" s="12"/>
      <c r="FM600" s="12"/>
      <c r="FN600" s="12"/>
      <c r="FO600" s="12"/>
      <c r="FP600" s="12"/>
      <c r="FQ600" s="12"/>
      <c r="FR600" s="12" t="s">
        <v>658</v>
      </c>
      <c r="FS600" s="12" t="s">
        <v>2702</v>
      </c>
      <c r="FT600" s="12" t="s">
        <v>658</v>
      </c>
      <c r="FU600" s="12" t="s">
        <v>2702</v>
      </c>
      <c r="FV600" s="13">
        <v>442</v>
      </c>
      <c r="FW600" s="13">
        <v>88</v>
      </c>
      <c r="FX600" s="13">
        <v>211</v>
      </c>
      <c r="FY600" s="13">
        <v>8874</v>
      </c>
      <c r="FZ600" s="13">
        <v>12112</v>
      </c>
      <c r="GA600" s="13">
        <v>138</v>
      </c>
      <c r="GB600" s="13">
        <v>3487</v>
      </c>
      <c r="GC600" s="13">
        <v>1322</v>
      </c>
      <c r="GD600" s="13">
        <v>10</v>
      </c>
      <c r="GE600" s="13">
        <v>81</v>
      </c>
      <c r="GF600" s="13">
        <v>475</v>
      </c>
      <c r="GG600" s="12" t="s">
        <v>2703</v>
      </c>
      <c r="GH600" s="13">
        <v>602</v>
      </c>
      <c r="GI600" s="13">
        <v>0</v>
      </c>
      <c r="GJ600" s="13">
        <v>0</v>
      </c>
      <c r="GK600" s="13">
        <v>0</v>
      </c>
      <c r="GL600" s="12" t="s">
        <v>624</v>
      </c>
      <c r="GM600" s="12"/>
      <c r="GN600" s="12"/>
      <c r="GO600" s="12"/>
      <c r="GS600" s="12" t="s">
        <v>624</v>
      </c>
      <c r="GT600" s="12" t="s">
        <v>2704</v>
      </c>
      <c r="GU600" s="12" t="s">
        <v>623</v>
      </c>
      <c r="GX600" s="13">
        <v>380</v>
      </c>
      <c r="GY600" s="13">
        <v>91</v>
      </c>
      <c r="GZ600" s="13">
        <v>2</v>
      </c>
      <c r="HA600" s="13">
        <v>97</v>
      </c>
      <c r="HB600" s="13">
        <v>50</v>
      </c>
      <c r="HC600" s="13">
        <v>9</v>
      </c>
      <c r="HD600" s="13">
        <v>10</v>
      </c>
      <c r="HE600" s="13">
        <v>43</v>
      </c>
      <c r="HF600" s="13">
        <v>31</v>
      </c>
      <c r="HG600" s="13">
        <v>1</v>
      </c>
      <c r="HH600" s="13">
        <v>42</v>
      </c>
      <c r="HI600" s="13">
        <v>0</v>
      </c>
      <c r="HJ600" s="13">
        <v>6</v>
      </c>
      <c r="HK600" s="13">
        <v>0</v>
      </c>
      <c r="HL600" s="13">
        <v>1</v>
      </c>
      <c r="HM600" s="13">
        <v>19</v>
      </c>
      <c r="HN600" s="13">
        <v>23</v>
      </c>
      <c r="HO600" s="13">
        <v>63</v>
      </c>
      <c r="HP600" s="13">
        <v>2</v>
      </c>
      <c r="HQ600" s="13">
        <v>0</v>
      </c>
      <c r="HR600" s="13">
        <v>30</v>
      </c>
      <c r="HS600" s="13">
        <v>35</v>
      </c>
      <c r="HT600" s="13">
        <v>6</v>
      </c>
      <c r="HU600" s="13">
        <v>1</v>
      </c>
      <c r="HV600" s="13">
        <v>5</v>
      </c>
      <c r="HW600" s="13">
        <v>5</v>
      </c>
      <c r="HX600" s="13">
        <v>0</v>
      </c>
      <c r="HY600" s="13">
        <v>0</v>
      </c>
      <c r="HZ600" s="13">
        <v>0</v>
      </c>
      <c r="IA600" s="13">
        <v>0</v>
      </c>
      <c r="IB600" s="13">
        <v>0</v>
      </c>
      <c r="IC600" s="13">
        <v>0</v>
      </c>
      <c r="ID600" s="13">
        <v>4</v>
      </c>
      <c r="IE600" s="13">
        <v>4</v>
      </c>
      <c r="IF600" s="13">
        <v>7</v>
      </c>
      <c r="IG600" s="13">
        <v>17</v>
      </c>
      <c r="IH600" s="13">
        <v>1</v>
      </c>
      <c r="II600" s="13">
        <v>1</v>
      </c>
      <c r="IJ600" s="13">
        <v>17</v>
      </c>
      <c r="IK600" s="13">
        <v>1</v>
      </c>
      <c r="IL600" s="13">
        <v>2</v>
      </c>
      <c r="IP600" s="13">
        <v>1</v>
      </c>
      <c r="IS600" s="13">
        <v>1</v>
      </c>
      <c r="JB600" s="13">
        <v>0</v>
      </c>
      <c r="JC600" s="13">
        <v>1</v>
      </c>
      <c r="JD600" s="13">
        <v>1</v>
      </c>
      <c r="JE600" s="13">
        <v>0</v>
      </c>
      <c r="JF600" s="13">
        <v>3</v>
      </c>
      <c r="JG600" s="13">
        <v>0</v>
      </c>
      <c r="JH600" s="13">
        <v>1</v>
      </c>
      <c r="JI600" s="13">
        <v>0</v>
      </c>
      <c r="JJ600" s="13">
        <v>0</v>
      </c>
      <c r="JK600" s="13">
        <v>2</v>
      </c>
      <c r="JL600" s="13">
        <v>1</v>
      </c>
      <c r="JM600" s="13">
        <v>0</v>
      </c>
      <c r="JN600" s="13">
        <v>1</v>
      </c>
      <c r="JO600" s="13">
        <v>0</v>
      </c>
      <c r="JP600" s="13">
        <v>0</v>
      </c>
      <c r="JQ600" s="13">
        <v>0</v>
      </c>
      <c r="JR600" s="13">
        <v>0</v>
      </c>
      <c r="JT600" s="12" t="s">
        <v>623</v>
      </c>
      <c r="JV600" s="12" t="s">
        <v>634</v>
      </c>
      <c r="JW600" s="12" t="s">
        <v>634</v>
      </c>
      <c r="JX600" s="12" t="s">
        <v>634</v>
      </c>
      <c r="JY600" s="12" t="s">
        <v>634</v>
      </c>
      <c r="JZ600" s="12" t="s">
        <v>634</v>
      </c>
      <c r="KA600" s="12" t="s">
        <v>634</v>
      </c>
      <c r="KB600" s="12" t="s">
        <v>634</v>
      </c>
      <c r="KC600" s="12" t="s">
        <v>634</v>
      </c>
      <c r="KD600" s="12" t="s">
        <v>2705</v>
      </c>
      <c r="KE600" s="12" t="s">
        <v>2706</v>
      </c>
      <c r="KF600" s="12" t="s">
        <v>648</v>
      </c>
      <c r="KJ600" s="13">
        <v>1</v>
      </c>
      <c r="KK600" s="13">
        <v>0</v>
      </c>
      <c r="KL600" s="13">
        <v>3</v>
      </c>
      <c r="KM600" s="13">
        <v>9</v>
      </c>
      <c r="KN600" s="13">
        <v>1</v>
      </c>
      <c r="KO600" s="13">
        <v>0</v>
      </c>
      <c r="KP600" s="13">
        <v>3</v>
      </c>
      <c r="KQ600" s="13">
        <v>3</v>
      </c>
      <c r="KR600" s="13">
        <v>0</v>
      </c>
      <c r="KS600" s="13">
        <v>0</v>
      </c>
      <c r="KT600" s="13">
        <v>0</v>
      </c>
      <c r="KU600" s="13">
        <v>0</v>
      </c>
      <c r="KV600" s="13">
        <v>0</v>
      </c>
      <c r="KW600" s="13">
        <v>0</v>
      </c>
      <c r="KX600" s="13">
        <v>0</v>
      </c>
      <c r="KY600" s="12">
        <v>0</v>
      </c>
      <c r="KZ600" s="12" t="s">
        <v>2071</v>
      </c>
      <c r="LA600" s="12" t="s">
        <v>2707</v>
      </c>
      <c r="LB600" s="12" t="s">
        <v>624</v>
      </c>
    </row>
    <row r="601" spans="1:358">
      <c r="A601" s="12" t="s">
        <v>1512</v>
      </c>
      <c r="B601" s="12" t="s">
        <v>1513</v>
      </c>
      <c r="C601" s="12" t="s">
        <v>1514</v>
      </c>
      <c r="D601" s="12">
        <v>2025</v>
      </c>
      <c r="E601" s="12" t="s">
        <v>1513</v>
      </c>
      <c r="F601" s="12" t="s">
        <v>622</v>
      </c>
      <c r="G601" s="13">
        <v>114</v>
      </c>
      <c r="H601" s="13">
        <v>8</v>
      </c>
      <c r="I601" s="13">
        <v>106</v>
      </c>
      <c r="J601" s="13">
        <v>3</v>
      </c>
      <c r="K601" s="13">
        <v>31</v>
      </c>
      <c r="L601" s="13">
        <v>29</v>
      </c>
      <c r="M601" s="13">
        <v>3</v>
      </c>
      <c r="N601" s="13">
        <v>26</v>
      </c>
      <c r="O601" s="13">
        <v>0</v>
      </c>
      <c r="P601" s="13">
        <v>9</v>
      </c>
      <c r="V601" s="13">
        <v>0</v>
      </c>
      <c r="W601" s="13">
        <v>4</v>
      </c>
      <c r="X601" s="13">
        <v>0</v>
      </c>
      <c r="Y601" s="13">
        <v>2</v>
      </c>
      <c r="Z601" s="13">
        <v>0</v>
      </c>
      <c r="AA601" s="13">
        <v>0</v>
      </c>
      <c r="AD601" s="13">
        <v>25</v>
      </c>
      <c r="AE601" s="12">
        <v>25</v>
      </c>
      <c r="AF601" s="13">
        <v>5</v>
      </c>
      <c r="AG601" s="13">
        <v>5</v>
      </c>
      <c r="AJ601" s="13">
        <v>1</v>
      </c>
      <c r="AK601" s="13">
        <v>13</v>
      </c>
      <c r="AL601" s="13" t="s">
        <v>623</v>
      </c>
      <c r="AN601" s="13" t="s">
        <v>624</v>
      </c>
      <c r="AO601" s="12" t="s">
        <v>624</v>
      </c>
      <c r="AP601" s="13" t="s">
        <v>623</v>
      </c>
      <c r="AQ601" s="13" t="s">
        <v>623</v>
      </c>
      <c r="AR601" s="12" t="s">
        <v>625</v>
      </c>
      <c r="AT601" s="13" t="s">
        <v>623</v>
      </c>
      <c r="AV601" s="13" t="s">
        <v>623</v>
      </c>
      <c r="AW601" s="12" t="s">
        <v>623</v>
      </c>
      <c r="AX601" s="12" t="s">
        <v>623</v>
      </c>
      <c r="AY601" s="12" t="s">
        <v>623</v>
      </c>
      <c r="AZ601" s="12" t="s">
        <v>623</v>
      </c>
      <c r="BA601" s="13" t="s">
        <v>623</v>
      </c>
      <c r="BC601" s="13">
        <v>1</v>
      </c>
      <c r="BD601" s="13">
        <v>10</v>
      </c>
      <c r="BE601" s="13">
        <v>2</v>
      </c>
      <c r="BF601" s="13">
        <v>5</v>
      </c>
      <c r="BK601" s="13">
        <v>2</v>
      </c>
      <c r="BR601" s="13">
        <v>2</v>
      </c>
      <c r="BS601" s="13">
        <v>3</v>
      </c>
      <c r="BW601" s="13">
        <v>0</v>
      </c>
      <c r="BX601" s="13">
        <v>1</v>
      </c>
      <c r="BY601" s="13">
        <v>0</v>
      </c>
      <c r="BZ601" s="13">
        <v>1</v>
      </c>
      <c r="CA601" s="13">
        <v>0</v>
      </c>
      <c r="CB601" s="12">
        <v>0</v>
      </c>
      <c r="CD601" s="13">
        <v>0</v>
      </c>
      <c r="CE601" s="13">
        <v>3</v>
      </c>
      <c r="CF601" s="13">
        <v>0</v>
      </c>
      <c r="CG601" s="13">
        <v>0</v>
      </c>
      <c r="CH601" s="13">
        <v>0</v>
      </c>
      <c r="CI601" s="12">
        <v>0</v>
      </c>
      <c r="CK601" s="13" t="s">
        <v>624</v>
      </c>
      <c r="CL601" s="13" t="s">
        <v>623</v>
      </c>
      <c r="CM601" s="13" t="s">
        <v>623</v>
      </c>
      <c r="CN601" s="13" t="s">
        <v>623</v>
      </c>
      <c r="CO601" s="13" t="s">
        <v>623</v>
      </c>
      <c r="CP601" s="12" t="s">
        <v>623</v>
      </c>
      <c r="CQ601" s="12" t="s">
        <v>623</v>
      </c>
      <c r="CR601" s="12" t="s">
        <v>623</v>
      </c>
      <c r="CS601" s="12" t="s">
        <v>623</v>
      </c>
      <c r="CT601" s="12" t="s">
        <v>625</v>
      </c>
      <c r="CV601" s="12">
        <v>1</v>
      </c>
      <c r="CW601" s="12">
        <v>0</v>
      </c>
      <c r="CX601" s="12">
        <v>0</v>
      </c>
      <c r="CY601" s="12">
        <v>0</v>
      </c>
      <c r="CZ601" s="12">
        <v>0</v>
      </c>
      <c r="DA601" s="12">
        <v>0</v>
      </c>
      <c r="DE601" s="13">
        <v>1</v>
      </c>
      <c r="DO601" s="13" t="s">
        <v>623</v>
      </c>
      <c r="DP601" s="13" t="s">
        <v>623</v>
      </c>
      <c r="DQ601" s="13" t="s">
        <v>1515</v>
      </c>
      <c r="DR601" s="13" t="s">
        <v>623</v>
      </c>
      <c r="DS601" s="13">
        <v>5</v>
      </c>
      <c r="DW601" s="14" t="s">
        <v>708</v>
      </c>
      <c r="DX601" s="14" t="s">
        <v>1516</v>
      </c>
      <c r="EA601" s="14" t="s">
        <v>623</v>
      </c>
      <c r="EB601" s="14" t="s">
        <v>623</v>
      </c>
      <c r="EC601" s="14" t="s">
        <v>623</v>
      </c>
      <c r="ED601" s="14" t="s">
        <v>623</v>
      </c>
      <c r="EE601" s="14" t="s">
        <v>623</v>
      </c>
      <c r="EF601" s="14" t="s">
        <v>623</v>
      </c>
      <c r="EG601" s="14" t="s">
        <v>624</v>
      </c>
      <c r="EH601" s="14" t="s">
        <v>623</v>
      </c>
      <c r="EI601" s="14" t="s">
        <v>623</v>
      </c>
      <c r="EJ601" s="14" t="s">
        <v>623</v>
      </c>
      <c r="EK601" s="14" t="s">
        <v>623</v>
      </c>
      <c r="EL601" s="14" t="s">
        <v>623</v>
      </c>
      <c r="EM601" s="14" t="s">
        <v>623</v>
      </c>
      <c r="EN601" s="14" t="s">
        <v>623</v>
      </c>
      <c r="EO601" s="14" t="s">
        <v>623</v>
      </c>
      <c r="EP601" s="14" t="s">
        <v>623</v>
      </c>
      <c r="EQ601" s="14" t="s">
        <v>624</v>
      </c>
      <c r="ER601" s="14" t="s">
        <v>1517</v>
      </c>
      <c r="ES601" s="14" t="s">
        <v>623</v>
      </c>
      <c r="ET601" s="14" t="s">
        <v>624</v>
      </c>
      <c r="EU601" s="14" t="s">
        <v>624</v>
      </c>
      <c r="EV601" s="14" t="s">
        <v>623</v>
      </c>
      <c r="EW601" s="14" t="s">
        <v>623</v>
      </c>
      <c r="EX601" s="14" t="s">
        <v>623</v>
      </c>
      <c r="EY601" s="14" t="s">
        <v>623</v>
      </c>
      <c r="EZ601" s="14" t="s">
        <v>623</v>
      </c>
      <c r="FA601" s="14" t="s">
        <v>623</v>
      </c>
      <c r="FB601" s="14" t="s">
        <v>623</v>
      </c>
      <c r="FC601" s="14" t="s">
        <v>623</v>
      </c>
      <c r="FD601" s="14" t="s">
        <v>624</v>
      </c>
      <c r="FE601" s="14" t="s">
        <v>623</v>
      </c>
      <c r="FF601" s="14" t="s">
        <v>625</v>
      </c>
      <c r="FG601" s="14" t="s">
        <v>624</v>
      </c>
      <c r="FH601" s="14" t="s">
        <v>1518</v>
      </c>
      <c r="FI601" s="14" t="s">
        <v>623</v>
      </c>
      <c r="FK601" s="14" t="s">
        <v>624</v>
      </c>
      <c r="FL601" s="14" t="s">
        <v>1519</v>
      </c>
      <c r="FM601" s="14" t="s">
        <v>623</v>
      </c>
      <c r="FO601" s="14" t="s">
        <v>624</v>
      </c>
      <c r="FP601" s="14" t="s">
        <v>1520</v>
      </c>
      <c r="FR601" s="14" t="s">
        <v>658</v>
      </c>
      <c r="FS601" s="14" t="s">
        <v>1521</v>
      </c>
      <c r="FT601" s="14" t="s">
        <v>658</v>
      </c>
      <c r="FU601" s="14" t="s">
        <v>1522</v>
      </c>
      <c r="FV601" s="13">
        <v>424</v>
      </c>
      <c r="FW601" s="13">
        <v>95</v>
      </c>
      <c r="FX601" s="13">
        <v>204</v>
      </c>
      <c r="FY601" s="13">
        <v>8833</v>
      </c>
      <c r="FZ601" s="13">
        <v>12104</v>
      </c>
      <c r="GA601" s="13">
        <v>29</v>
      </c>
      <c r="GB601" s="13">
        <v>1552</v>
      </c>
      <c r="GC601" s="13">
        <v>2134</v>
      </c>
      <c r="GD601" s="13">
        <v>19</v>
      </c>
      <c r="GE601" s="13">
        <v>161</v>
      </c>
      <c r="GF601" s="13">
        <v>252</v>
      </c>
      <c r="GG601" s="14" t="s">
        <v>1523</v>
      </c>
      <c r="GH601" s="13">
        <v>485</v>
      </c>
      <c r="GI601" s="13">
        <v>0</v>
      </c>
      <c r="GJ601" s="13">
        <v>0</v>
      </c>
      <c r="GK601" s="13">
        <v>0</v>
      </c>
      <c r="GL601" s="14" t="s">
        <v>624</v>
      </c>
      <c r="GM601" s="14" t="s">
        <v>1524</v>
      </c>
      <c r="GO601" s="14" t="s">
        <v>633</v>
      </c>
      <c r="GP601" s="12" t="s">
        <v>625</v>
      </c>
      <c r="GS601" s="12" t="s">
        <v>624</v>
      </c>
      <c r="GT601" s="12" t="s">
        <v>626</v>
      </c>
      <c r="GU601" s="12" t="s">
        <v>623</v>
      </c>
      <c r="GX601" s="12">
        <v>377</v>
      </c>
      <c r="GY601" s="12">
        <v>91</v>
      </c>
      <c r="GZ601" s="12">
        <v>2</v>
      </c>
      <c r="HA601" s="12">
        <v>99</v>
      </c>
      <c r="HB601" s="12">
        <v>48</v>
      </c>
      <c r="HC601" s="12">
        <v>9</v>
      </c>
      <c r="HD601" s="12">
        <v>10</v>
      </c>
      <c r="HE601" s="12">
        <v>70</v>
      </c>
      <c r="HF601" s="12">
        <v>37</v>
      </c>
      <c r="HG601" s="12">
        <v>1</v>
      </c>
      <c r="HH601" s="12">
        <v>42</v>
      </c>
      <c r="HI601" s="12">
        <v>0</v>
      </c>
      <c r="HJ601" s="12">
        <v>6</v>
      </c>
      <c r="HK601" s="12">
        <v>0</v>
      </c>
      <c r="HL601" s="12">
        <v>1</v>
      </c>
      <c r="HM601" s="12">
        <v>21</v>
      </c>
      <c r="HN601" s="13">
        <v>66</v>
      </c>
      <c r="HO601" s="13">
        <v>89</v>
      </c>
      <c r="HP601" s="13">
        <v>1</v>
      </c>
      <c r="HQ601" s="13">
        <v>0</v>
      </c>
      <c r="HR601" s="13">
        <v>1</v>
      </c>
      <c r="HS601" s="13">
        <v>3</v>
      </c>
      <c r="HT601" s="13">
        <v>0</v>
      </c>
      <c r="HU601" s="13">
        <v>0</v>
      </c>
      <c r="HV601" s="13">
        <v>23</v>
      </c>
      <c r="HW601" s="13">
        <v>11</v>
      </c>
      <c r="HX601" s="13">
        <v>1</v>
      </c>
      <c r="HY601" s="13">
        <v>21</v>
      </c>
      <c r="HZ601" s="13">
        <v>0</v>
      </c>
      <c r="IA601" s="13">
        <v>1</v>
      </c>
      <c r="IB601" s="13">
        <v>0</v>
      </c>
      <c r="IC601" s="13">
        <v>0</v>
      </c>
      <c r="ID601" s="13">
        <v>25</v>
      </c>
      <c r="IE601" s="13">
        <v>7</v>
      </c>
      <c r="IF601" s="13">
        <v>2</v>
      </c>
      <c r="IG601" s="13">
        <v>12</v>
      </c>
      <c r="IH601" s="13">
        <v>1</v>
      </c>
      <c r="II601" s="13">
        <v>0</v>
      </c>
      <c r="IJ601" s="13">
        <v>12</v>
      </c>
      <c r="IK601" s="13">
        <v>1</v>
      </c>
      <c r="IL601" s="13">
        <v>0</v>
      </c>
      <c r="JB601" s="13">
        <v>0</v>
      </c>
      <c r="JC601" s="13">
        <v>0</v>
      </c>
      <c r="JD601" s="13">
        <v>0</v>
      </c>
      <c r="JE601" s="13">
        <v>1</v>
      </c>
      <c r="JF601" s="13">
        <v>3</v>
      </c>
      <c r="JG601" s="13">
        <v>0</v>
      </c>
      <c r="JH601" s="13">
        <v>1</v>
      </c>
      <c r="JI601" s="13">
        <v>0</v>
      </c>
      <c r="JJ601" s="13">
        <v>0</v>
      </c>
      <c r="JK601" s="13">
        <v>2</v>
      </c>
      <c r="JL601" s="13">
        <v>1</v>
      </c>
      <c r="JM601" s="13">
        <v>0</v>
      </c>
      <c r="JN601" s="13">
        <v>1</v>
      </c>
      <c r="JO601" s="13">
        <v>0</v>
      </c>
      <c r="JP601" s="13">
        <v>0</v>
      </c>
      <c r="JQ601" s="13">
        <v>0</v>
      </c>
      <c r="JR601" s="13">
        <v>1</v>
      </c>
      <c r="JS601" s="14" t="s">
        <v>1525</v>
      </c>
      <c r="JT601" s="12" t="s">
        <v>623</v>
      </c>
      <c r="JV601" s="12" t="s">
        <v>634</v>
      </c>
      <c r="JW601" s="12" t="s">
        <v>634</v>
      </c>
      <c r="JX601" s="12" t="s">
        <v>634</v>
      </c>
      <c r="JY601" s="12" t="s">
        <v>634</v>
      </c>
      <c r="JZ601" s="12" t="s">
        <v>634</v>
      </c>
      <c r="KA601" s="12" t="s">
        <v>634</v>
      </c>
      <c r="KB601" s="12" t="s">
        <v>634</v>
      </c>
      <c r="KC601" s="12" t="s">
        <v>634</v>
      </c>
      <c r="KD601" s="12" t="s">
        <v>1526</v>
      </c>
      <c r="KF601" s="12" t="s">
        <v>648</v>
      </c>
    </row>
    <row r="602" spans="1:358">
      <c r="A602" s="12" t="s">
        <v>1512</v>
      </c>
      <c r="B602" s="12" t="s">
        <v>1527</v>
      </c>
      <c r="C602" s="12" t="s">
        <v>1528</v>
      </c>
      <c r="D602" s="12">
        <v>2020</v>
      </c>
      <c r="E602" s="12" t="s">
        <v>1527</v>
      </c>
      <c r="F602" s="12" t="s">
        <v>622</v>
      </c>
      <c r="G602" s="13">
        <v>116</v>
      </c>
      <c r="H602" s="13">
        <v>5</v>
      </c>
      <c r="I602" s="13">
        <v>111</v>
      </c>
      <c r="J602" s="13">
        <v>0</v>
      </c>
      <c r="K602" s="13">
        <v>0</v>
      </c>
      <c r="Q602" s="13">
        <v>62</v>
      </c>
      <c r="R602" s="13">
        <v>3</v>
      </c>
      <c r="S602" s="13">
        <v>59</v>
      </c>
      <c r="T602" s="13">
        <v>0</v>
      </c>
      <c r="U602" s="13">
        <v>0</v>
      </c>
      <c r="V602" s="12"/>
      <c r="W602" s="12"/>
      <c r="X602" s="12"/>
      <c r="Y602" s="12"/>
      <c r="Z602" s="12"/>
      <c r="AA602" s="12"/>
      <c r="AB602" s="13"/>
      <c r="AC602" s="13"/>
      <c r="AE602" s="13"/>
      <c r="AF602" s="13"/>
      <c r="AG602" s="13"/>
      <c r="AJ602" s="12"/>
      <c r="AK602" s="12"/>
      <c r="AL602" s="12"/>
      <c r="AM602" s="12"/>
      <c r="AN602" s="12"/>
      <c r="AP602" s="12"/>
      <c r="AQ602" s="12"/>
      <c r="AT602" s="12" t="s">
        <v>623</v>
      </c>
      <c r="AU602" s="12" t="s">
        <v>625</v>
      </c>
      <c r="AV602" s="12"/>
      <c r="BA602" s="12"/>
      <c r="BB602" s="12"/>
      <c r="BN602" s="12"/>
      <c r="BP602" s="13"/>
      <c r="BV602" s="12"/>
      <c r="CB602" s="13"/>
      <c r="CC602" s="12"/>
      <c r="CI602" s="13"/>
      <c r="CJ602" s="12"/>
      <c r="CK602" s="12"/>
      <c r="CL602" s="12"/>
      <c r="CM602" s="12"/>
      <c r="CN602" s="12"/>
      <c r="CO602" s="12"/>
      <c r="CV602" s="13"/>
      <c r="CW602" s="13"/>
      <c r="CX602" s="13"/>
      <c r="CY602" s="13"/>
      <c r="CZ602" s="13"/>
      <c r="DA602" s="13"/>
      <c r="DN602" s="12"/>
      <c r="DO602" s="12" t="s">
        <v>624</v>
      </c>
      <c r="DP602" s="12" t="s">
        <v>623</v>
      </c>
      <c r="DQ602" s="12"/>
      <c r="DR602" s="12" t="s">
        <v>624</v>
      </c>
      <c r="DS602" s="13">
        <v>8</v>
      </c>
      <c r="DU602" s="13">
        <v>6</v>
      </c>
      <c r="DW602" s="12"/>
      <c r="DX602" s="12"/>
      <c r="DY602" s="12"/>
      <c r="EA602" s="12" t="s">
        <v>623</v>
      </c>
      <c r="EB602" s="12" t="s">
        <v>624</v>
      </c>
      <c r="EC602" s="12" t="s">
        <v>624</v>
      </c>
      <c r="ED602" s="12" t="s">
        <v>623</v>
      </c>
      <c r="EE602" s="12" t="s">
        <v>623</v>
      </c>
      <c r="EF602" s="12" t="s">
        <v>623</v>
      </c>
      <c r="EG602" s="12" t="s">
        <v>624</v>
      </c>
      <c r="EH602" s="12" t="s">
        <v>624</v>
      </c>
      <c r="EI602" s="12" t="s">
        <v>624</v>
      </c>
      <c r="EJ602" s="12" t="s">
        <v>624</v>
      </c>
      <c r="EK602" s="12" t="s">
        <v>624</v>
      </c>
      <c r="EL602" s="12" t="s">
        <v>624</v>
      </c>
      <c r="EM602" s="12" t="s">
        <v>623</v>
      </c>
      <c r="EN602" s="12" t="s">
        <v>623</v>
      </c>
      <c r="EO602" s="12" t="s">
        <v>624</v>
      </c>
      <c r="EP602" s="12" t="s">
        <v>623</v>
      </c>
      <c r="EQ602" s="12" t="s">
        <v>623</v>
      </c>
      <c r="ER602" s="12" t="s">
        <v>625</v>
      </c>
      <c r="ES602" s="12"/>
      <c r="ET602" s="12" t="s">
        <v>624</v>
      </c>
      <c r="EU602" s="12" t="s">
        <v>624</v>
      </c>
      <c r="EV602" s="12" t="s">
        <v>624</v>
      </c>
      <c r="EW602" s="12" t="s">
        <v>623</v>
      </c>
      <c r="EX602" s="12" t="s">
        <v>623</v>
      </c>
      <c r="EY602" s="12" t="s">
        <v>623</v>
      </c>
      <c r="EZ602" s="12" t="s">
        <v>623</v>
      </c>
      <c r="FA602" s="12" t="s">
        <v>623</v>
      </c>
      <c r="FB602" s="12" t="s">
        <v>623</v>
      </c>
      <c r="FC602" s="12" t="s">
        <v>624</v>
      </c>
      <c r="FD602" s="12" t="s">
        <v>623</v>
      </c>
      <c r="FE602" s="12" t="s">
        <v>623</v>
      </c>
      <c r="FF602" s="12" t="s">
        <v>625</v>
      </c>
      <c r="FG602" s="12"/>
      <c r="FH602" s="12"/>
      <c r="FI602" s="12"/>
      <c r="FJ602" s="12"/>
      <c r="FK602" s="12"/>
      <c r="FL602" s="12"/>
      <c r="FM602" s="12"/>
      <c r="FN602" s="12"/>
      <c r="FO602" s="12"/>
      <c r="FP602" s="12"/>
      <c r="FQ602" s="12"/>
      <c r="FR602" s="12" t="s">
        <v>629</v>
      </c>
      <c r="FS602" s="12" t="s">
        <v>625</v>
      </c>
      <c r="FT602" s="12" t="s">
        <v>629</v>
      </c>
      <c r="FU602" s="12" t="s">
        <v>625</v>
      </c>
      <c r="FV602" s="13">
        <v>425</v>
      </c>
      <c r="FW602" s="13">
        <v>88</v>
      </c>
      <c r="FX602" s="13">
        <v>272</v>
      </c>
      <c r="FY602" s="13">
        <v>2550</v>
      </c>
      <c r="FZ602" s="13">
        <v>22136</v>
      </c>
      <c r="GA602" s="13">
        <v>62</v>
      </c>
      <c r="GB602" s="13">
        <v>1880</v>
      </c>
      <c r="GC602" s="13">
        <v>2892</v>
      </c>
      <c r="GG602" s="12"/>
      <c r="GH602" s="13">
        <v>1260</v>
      </c>
      <c r="GI602" s="13">
        <v>9</v>
      </c>
      <c r="GJ602" s="13">
        <v>35</v>
      </c>
      <c r="GL602" s="12"/>
      <c r="GM602" s="12"/>
      <c r="GN602" s="12"/>
      <c r="GO602" s="12"/>
      <c r="HM602" s="13">
        <v>11</v>
      </c>
      <c r="HO602" s="13">
        <v>146</v>
      </c>
      <c r="IF602" s="13">
        <v>3</v>
      </c>
      <c r="IG602" s="13">
        <v>18</v>
      </c>
      <c r="IH602" s="13">
        <v>0</v>
      </c>
      <c r="II602" s="13">
        <v>0</v>
      </c>
      <c r="IJ602" s="13">
        <v>0</v>
      </c>
      <c r="IK602" s="13">
        <v>0</v>
      </c>
      <c r="IL602" s="13">
        <v>0</v>
      </c>
      <c r="KY602" s="12">
        <v>0</v>
      </c>
      <c r="LB602" s="12" t="s">
        <v>624</v>
      </c>
      <c r="LD602" s="12" t="s">
        <v>624</v>
      </c>
      <c r="LE602" s="12" t="s">
        <v>623</v>
      </c>
      <c r="LF602" s="12" t="s">
        <v>7195</v>
      </c>
      <c r="LW602" s="12" t="s">
        <v>623</v>
      </c>
      <c r="LY602" s="12" t="s">
        <v>625</v>
      </c>
      <c r="MA602" s="12" t="s">
        <v>7196</v>
      </c>
      <c r="MB602" s="12" t="s">
        <v>7197</v>
      </c>
    </row>
    <row r="603" spans="1:358">
      <c r="A603" s="12" t="s">
        <v>1512</v>
      </c>
      <c r="B603" s="12" t="s">
        <v>1527</v>
      </c>
      <c r="C603" s="12" t="s">
        <v>1528</v>
      </c>
      <c r="D603" s="12">
        <v>2021</v>
      </c>
      <c r="E603" s="12" t="s">
        <v>1527</v>
      </c>
      <c r="F603" s="12" t="s">
        <v>622</v>
      </c>
      <c r="G603" s="13">
        <v>121</v>
      </c>
      <c r="H603" s="13">
        <v>6</v>
      </c>
      <c r="I603" s="13">
        <v>115</v>
      </c>
      <c r="J603" s="13">
        <v>0</v>
      </c>
      <c r="K603" s="13">
        <v>33</v>
      </c>
      <c r="Q603" s="13">
        <v>60</v>
      </c>
      <c r="R603" s="13">
        <v>3</v>
      </c>
      <c r="S603" s="13">
        <v>57</v>
      </c>
      <c r="T603" s="13">
        <v>1</v>
      </c>
      <c r="U603" s="13">
        <v>17</v>
      </c>
      <c r="V603" s="12"/>
      <c r="W603" s="12"/>
      <c r="X603" s="12"/>
      <c r="Y603" s="12"/>
      <c r="Z603" s="12"/>
      <c r="AA603" s="12"/>
      <c r="AB603" s="13">
        <v>2</v>
      </c>
      <c r="AC603" s="13">
        <v>2</v>
      </c>
      <c r="AE603" s="13"/>
      <c r="AF603" s="13"/>
      <c r="AG603" s="13"/>
      <c r="AJ603" s="12"/>
      <c r="AK603" s="12"/>
      <c r="AL603" s="12"/>
      <c r="AM603" s="12"/>
      <c r="AN603" s="12"/>
      <c r="AP603" s="12"/>
      <c r="AQ603" s="12"/>
      <c r="AT603" s="12" t="s">
        <v>623</v>
      </c>
      <c r="AV603" s="12"/>
      <c r="BA603" s="12"/>
      <c r="BB603" s="12"/>
      <c r="BN603" s="12"/>
      <c r="BP603" s="13"/>
      <c r="BV603" s="12"/>
      <c r="CB603" s="13"/>
      <c r="CC603" s="12"/>
      <c r="CI603" s="13"/>
      <c r="CJ603" s="12"/>
      <c r="CK603" s="12"/>
      <c r="CL603" s="12"/>
      <c r="CM603" s="12"/>
      <c r="CN603" s="12"/>
      <c r="CO603" s="12"/>
      <c r="CV603" s="13"/>
      <c r="CW603" s="13"/>
      <c r="CX603" s="13"/>
      <c r="CY603" s="13"/>
      <c r="CZ603" s="13"/>
      <c r="DA603" s="13"/>
      <c r="DN603" s="12"/>
      <c r="DO603" s="12" t="s">
        <v>624</v>
      </c>
      <c r="DP603" s="12" t="s">
        <v>623</v>
      </c>
      <c r="DQ603" s="12"/>
      <c r="DR603" s="12" t="s">
        <v>624</v>
      </c>
      <c r="DS603" s="13">
        <v>8</v>
      </c>
      <c r="DU603" s="13">
        <v>8</v>
      </c>
      <c r="DW603" s="12"/>
      <c r="DX603" s="12"/>
      <c r="DY603" s="12"/>
      <c r="EA603" s="12" t="s">
        <v>623</v>
      </c>
      <c r="EB603" s="12" t="s">
        <v>624</v>
      </c>
      <c r="EC603" s="12" t="s">
        <v>624</v>
      </c>
      <c r="ED603" s="12" t="s">
        <v>624</v>
      </c>
      <c r="EE603" s="12" t="s">
        <v>623</v>
      </c>
      <c r="EF603" s="12" t="s">
        <v>623</v>
      </c>
      <c r="EG603" s="12" t="s">
        <v>624</v>
      </c>
      <c r="EH603" s="12" t="s">
        <v>624</v>
      </c>
      <c r="EI603" s="12" t="s">
        <v>624</v>
      </c>
      <c r="EJ603" s="12" t="s">
        <v>624</v>
      </c>
      <c r="EK603" s="12" t="s">
        <v>624</v>
      </c>
      <c r="EL603" s="12" t="s">
        <v>624</v>
      </c>
      <c r="EM603" s="12" t="s">
        <v>624</v>
      </c>
      <c r="EN603" s="12" t="s">
        <v>624</v>
      </c>
      <c r="EO603" s="12" t="s">
        <v>624</v>
      </c>
      <c r="EP603" s="12" t="s">
        <v>623</v>
      </c>
      <c r="EQ603" s="12" t="s">
        <v>623</v>
      </c>
      <c r="ER603" s="12" t="s">
        <v>625</v>
      </c>
      <c r="ES603" s="12"/>
      <c r="ET603" s="12" t="s">
        <v>624</v>
      </c>
      <c r="EU603" s="12" t="s">
        <v>624</v>
      </c>
      <c r="EV603" s="12" t="s">
        <v>624</v>
      </c>
      <c r="EW603" s="12" t="s">
        <v>624</v>
      </c>
      <c r="EX603" s="12" t="s">
        <v>623</v>
      </c>
      <c r="EY603" s="12" t="s">
        <v>623</v>
      </c>
      <c r="EZ603" s="12" t="s">
        <v>623</v>
      </c>
      <c r="FA603" s="12" t="s">
        <v>623</v>
      </c>
      <c r="FB603" s="12" t="s">
        <v>623</v>
      </c>
      <c r="FC603" s="12" t="s">
        <v>624</v>
      </c>
      <c r="FD603" s="12" t="s">
        <v>624</v>
      </c>
      <c r="FE603" s="12" t="s">
        <v>623</v>
      </c>
      <c r="FF603" s="12" t="s">
        <v>625</v>
      </c>
      <c r="FG603" s="12"/>
      <c r="FH603" s="12"/>
      <c r="FI603" s="12"/>
      <c r="FJ603" s="12"/>
      <c r="FK603" s="12"/>
      <c r="FL603" s="12"/>
      <c r="FM603" s="12"/>
      <c r="FN603" s="12"/>
      <c r="FO603" s="12"/>
      <c r="FP603" s="12"/>
      <c r="FQ603" s="12"/>
      <c r="FR603" s="12" t="s">
        <v>629</v>
      </c>
      <c r="FS603" s="12" t="s">
        <v>625</v>
      </c>
      <c r="FT603" s="12" t="s">
        <v>629</v>
      </c>
      <c r="FU603" s="12" t="s">
        <v>625</v>
      </c>
      <c r="FV603" s="13">
        <v>462</v>
      </c>
      <c r="FW603" s="13">
        <v>88</v>
      </c>
      <c r="FX603" s="13">
        <v>302</v>
      </c>
      <c r="FY603" s="13">
        <v>8298</v>
      </c>
      <c r="FZ603" s="13">
        <v>19287</v>
      </c>
      <c r="GA603" s="13">
        <v>123</v>
      </c>
      <c r="GB603" s="13">
        <v>1756</v>
      </c>
      <c r="GC603" s="13">
        <v>2439</v>
      </c>
      <c r="GG603" s="12"/>
      <c r="GH603" s="13">
        <v>2155</v>
      </c>
      <c r="GI603" s="13">
        <v>14</v>
      </c>
      <c r="GJ603" s="13">
        <v>0</v>
      </c>
      <c r="GL603" s="12" t="s">
        <v>624</v>
      </c>
      <c r="GM603" s="12" t="s">
        <v>6527</v>
      </c>
      <c r="GN603" s="12"/>
      <c r="GO603" s="12"/>
      <c r="HM603" s="13">
        <v>12</v>
      </c>
      <c r="HO603" s="13">
        <v>177</v>
      </c>
      <c r="IF603" s="13">
        <v>4</v>
      </c>
      <c r="IG603" s="13">
        <v>33</v>
      </c>
      <c r="IH603" s="13">
        <v>0</v>
      </c>
      <c r="II603" s="13">
        <v>0</v>
      </c>
      <c r="IJ603" s="13">
        <v>0</v>
      </c>
      <c r="IK603" s="13">
        <v>0</v>
      </c>
      <c r="IL603" s="13">
        <v>0</v>
      </c>
      <c r="KY603" s="12">
        <v>0</v>
      </c>
      <c r="KZ603" s="12" t="s">
        <v>5551</v>
      </c>
      <c r="LA603" s="12" t="s">
        <v>6528</v>
      </c>
      <c r="LB603" s="12" t="s">
        <v>624</v>
      </c>
      <c r="LD603" s="12" t="s">
        <v>623</v>
      </c>
      <c r="LE603" s="12" t="s">
        <v>623</v>
      </c>
      <c r="LF603" s="12" t="s">
        <v>6529</v>
      </c>
      <c r="LW603" s="12" t="s">
        <v>623</v>
      </c>
      <c r="LY603" s="12" t="s">
        <v>623</v>
      </c>
      <c r="MA603" s="12" t="s">
        <v>6530</v>
      </c>
      <c r="MB603" s="12" t="s">
        <v>6531</v>
      </c>
    </row>
    <row r="604" spans="1:358">
      <c r="A604" s="12" t="s">
        <v>1512</v>
      </c>
      <c r="B604" s="12" t="s">
        <v>1527</v>
      </c>
      <c r="C604" s="12" t="s">
        <v>1528</v>
      </c>
      <c r="D604" s="12">
        <v>2022</v>
      </c>
      <c r="E604" s="12" t="s">
        <v>1527</v>
      </c>
      <c r="F604" s="12" t="s">
        <v>622</v>
      </c>
      <c r="G604" s="13">
        <v>131</v>
      </c>
      <c r="H604" s="13">
        <v>6</v>
      </c>
      <c r="I604" s="13">
        <v>125</v>
      </c>
      <c r="J604" s="13">
        <v>0</v>
      </c>
      <c r="K604" s="13">
        <v>34</v>
      </c>
      <c r="Q604" s="13">
        <v>62</v>
      </c>
      <c r="R604" s="13">
        <v>4</v>
      </c>
      <c r="S604" s="13">
        <v>58</v>
      </c>
      <c r="T604" s="13">
        <v>1</v>
      </c>
      <c r="U604" s="13">
        <v>24</v>
      </c>
      <c r="V604" s="12"/>
      <c r="W604" s="12"/>
      <c r="X604" s="12"/>
      <c r="Y604" s="12"/>
      <c r="Z604" s="12"/>
      <c r="AA604" s="12"/>
      <c r="AB604" s="13">
        <v>1</v>
      </c>
      <c r="AC604" s="13">
        <v>2</v>
      </c>
      <c r="AD604" s="13">
        <v>28</v>
      </c>
      <c r="AE604" s="13">
        <v>28</v>
      </c>
      <c r="AF604" s="13"/>
      <c r="AG604" s="13"/>
      <c r="AH604" s="13">
        <v>11</v>
      </c>
      <c r="AI604" s="13">
        <v>11</v>
      </c>
      <c r="AJ604" s="12"/>
      <c r="AK604" s="12"/>
      <c r="AL604" s="12"/>
      <c r="AM604" s="12"/>
      <c r="AN604" s="12"/>
      <c r="AP604" s="12"/>
      <c r="AQ604" s="12"/>
      <c r="AT604" s="12" t="s">
        <v>624</v>
      </c>
      <c r="AU604" s="12" t="s">
        <v>5502</v>
      </c>
      <c r="AV604" s="12"/>
      <c r="BA604" s="12"/>
      <c r="BB604" s="12"/>
      <c r="BN604" s="12"/>
      <c r="BP604" s="13"/>
      <c r="BV604" s="12"/>
      <c r="CB604" s="13"/>
      <c r="CC604" s="12"/>
      <c r="CI604" s="13"/>
      <c r="CJ604" s="12"/>
      <c r="CK604" s="12"/>
      <c r="CL604" s="12"/>
      <c r="CM604" s="12"/>
      <c r="CN604" s="12"/>
      <c r="CO604" s="12"/>
      <c r="CV604" s="13"/>
      <c r="CW604" s="13"/>
      <c r="CX604" s="13"/>
      <c r="CY604" s="13"/>
      <c r="CZ604" s="13"/>
      <c r="DA604" s="13"/>
      <c r="DN604" s="12"/>
      <c r="DO604" s="12" t="s">
        <v>624</v>
      </c>
      <c r="DP604" s="12" t="s">
        <v>624</v>
      </c>
      <c r="DQ604" s="12"/>
      <c r="DR604" s="12" t="s">
        <v>624</v>
      </c>
      <c r="DS604" s="13">
        <v>8</v>
      </c>
      <c r="DU604" s="13">
        <v>8</v>
      </c>
      <c r="DW604" s="12"/>
      <c r="DX604" s="12"/>
      <c r="DY604" s="12"/>
      <c r="EA604" s="12" t="s">
        <v>623</v>
      </c>
      <c r="EB604" s="12" t="s">
        <v>624</v>
      </c>
      <c r="EC604" s="12" t="s">
        <v>624</v>
      </c>
      <c r="ED604" s="12" t="s">
        <v>624</v>
      </c>
      <c r="EE604" s="12" t="s">
        <v>624</v>
      </c>
      <c r="EF604" s="12" t="s">
        <v>623</v>
      </c>
      <c r="EG604" s="12" t="s">
        <v>624</v>
      </c>
      <c r="EH604" s="12" t="s">
        <v>624</v>
      </c>
      <c r="EI604" s="12" t="s">
        <v>624</v>
      </c>
      <c r="EJ604" s="12" t="s">
        <v>624</v>
      </c>
      <c r="EK604" s="12" t="s">
        <v>624</v>
      </c>
      <c r="EL604" s="12" t="s">
        <v>624</v>
      </c>
      <c r="EM604" s="12" t="s">
        <v>624</v>
      </c>
      <c r="EN604" s="12" t="s">
        <v>623</v>
      </c>
      <c r="EO604" s="12" t="s">
        <v>623</v>
      </c>
      <c r="EP604" s="12" t="s">
        <v>623</v>
      </c>
      <c r="EQ604" s="12" t="s">
        <v>623</v>
      </c>
      <c r="ER604" s="12" t="s">
        <v>625</v>
      </c>
      <c r="ES604" s="12"/>
      <c r="ET604" s="12" t="s">
        <v>624</v>
      </c>
      <c r="EU604" s="12" t="s">
        <v>624</v>
      </c>
      <c r="EV604" s="12" t="s">
        <v>623</v>
      </c>
      <c r="EW604" s="12" t="s">
        <v>624</v>
      </c>
      <c r="EX604" s="12" t="s">
        <v>624</v>
      </c>
      <c r="EY604" s="12" t="s">
        <v>623</v>
      </c>
      <c r="EZ604" s="12" t="s">
        <v>623</v>
      </c>
      <c r="FA604" s="12" t="s">
        <v>623</v>
      </c>
      <c r="FB604" s="12" t="s">
        <v>623</v>
      </c>
      <c r="FC604" s="12" t="s">
        <v>624</v>
      </c>
      <c r="FD604" s="12" t="s">
        <v>624</v>
      </c>
      <c r="FE604" s="12" t="s">
        <v>623</v>
      </c>
      <c r="FF604" s="12" t="s">
        <v>625</v>
      </c>
      <c r="FG604" s="12"/>
      <c r="FH604" s="12"/>
      <c r="FI604" s="12"/>
      <c r="FJ604" s="12"/>
      <c r="FK604" s="12"/>
      <c r="FL604" s="12"/>
      <c r="FM604" s="12"/>
      <c r="FN604" s="12"/>
      <c r="FO604" s="12"/>
      <c r="FP604" s="12"/>
      <c r="FQ604" s="12"/>
      <c r="FR604" s="12" t="s">
        <v>629</v>
      </c>
      <c r="FS604" s="12" t="s">
        <v>625</v>
      </c>
      <c r="FT604" s="12" t="s">
        <v>629</v>
      </c>
      <c r="FU604" s="12" t="s">
        <v>625</v>
      </c>
      <c r="FV604" s="13">
        <v>522</v>
      </c>
      <c r="FW604" s="13">
        <v>92</v>
      </c>
      <c r="FX604" s="13">
        <v>479</v>
      </c>
      <c r="FY604" s="13">
        <v>9987</v>
      </c>
      <c r="FZ604" s="13">
        <v>22427</v>
      </c>
      <c r="GA604" s="13">
        <v>166</v>
      </c>
      <c r="GB604" s="13">
        <v>2373</v>
      </c>
      <c r="GC604" s="13">
        <v>3393</v>
      </c>
      <c r="GG604" s="12"/>
      <c r="GH604" s="13">
        <v>878</v>
      </c>
      <c r="GI604" s="13">
        <v>5</v>
      </c>
      <c r="GJ604" s="13">
        <v>4</v>
      </c>
      <c r="GK604" s="13">
        <v>5</v>
      </c>
      <c r="GL604" s="12" t="s">
        <v>624</v>
      </c>
      <c r="GM604" s="12" t="s">
        <v>5503</v>
      </c>
      <c r="GN604" s="12"/>
      <c r="GO604" s="12"/>
      <c r="GS604" s="12" t="s">
        <v>624</v>
      </c>
      <c r="GT604" s="12" t="s">
        <v>5504</v>
      </c>
      <c r="GX604" s="13">
        <v>628</v>
      </c>
      <c r="GY604" s="13">
        <v>123</v>
      </c>
      <c r="GZ604" s="13">
        <v>4</v>
      </c>
      <c r="HA604" s="13">
        <v>171</v>
      </c>
      <c r="HB604" s="13">
        <v>38</v>
      </c>
      <c r="HC604" s="13">
        <v>13</v>
      </c>
      <c r="HD604" s="13">
        <v>9</v>
      </c>
      <c r="HE604" s="13">
        <v>73</v>
      </c>
      <c r="HF604" s="13">
        <v>40</v>
      </c>
      <c r="HG604" s="13">
        <v>3</v>
      </c>
      <c r="HH604" s="13">
        <v>42</v>
      </c>
      <c r="HI604" s="13">
        <v>115</v>
      </c>
      <c r="HJ604" s="13">
        <v>5</v>
      </c>
      <c r="HK604" s="13">
        <v>1</v>
      </c>
      <c r="HL604" s="13">
        <v>0</v>
      </c>
      <c r="HM604" s="13">
        <v>13</v>
      </c>
      <c r="HN604" s="13">
        <v>101</v>
      </c>
      <c r="HO604" s="13">
        <v>160</v>
      </c>
      <c r="IF604" s="13">
        <v>8</v>
      </c>
      <c r="IG604" s="13">
        <v>71</v>
      </c>
      <c r="IH604" s="13">
        <v>3</v>
      </c>
      <c r="II604" s="13">
        <v>0</v>
      </c>
      <c r="IJ604" s="13">
        <v>71</v>
      </c>
      <c r="IK604" s="13">
        <v>3</v>
      </c>
      <c r="IL604" s="13">
        <v>0</v>
      </c>
      <c r="JB604" s="13">
        <v>0</v>
      </c>
      <c r="JC604" s="13">
        <v>1</v>
      </c>
      <c r="JD604" s="13">
        <v>0</v>
      </c>
      <c r="JE604" s="13">
        <v>1</v>
      </c>
      <c r="JF604" s="13">
        <v>3</v>
      </c>
      <c r="JG604" s="13">
        <v>0</v>
      </c>
      <c r="JH604" s="13">
        <v>2</v>
      </c>
      <c r="JI604" s="13">
        <v>0</v>
      </c>
      <c r="JJ604" s="13">
        <v>0</v>
      </c>
      <c r="JK604" s="13">
        <v>1</v>
      </c>
      <c r="JL604" s="13">
        <v>2</v>
      </c>
      <c r="JM604" s="13">
        <v>0</v>
      </c>
      <c r="JN604" s="13">
        <v>0</v>
      </c>
      <c r="JO604" s="13">
        <v>0</v>
      </c>
      <c r="JP604" s="13">
        <v>0</v>
      </c>
      <c r="JQ604" s="13">
        <v>0</v>
      </c>
      <c r="JR604" s="13">
        <v>0</v>
      </c>
      <c r="JT604" s="12" t="s">
        <v>623</v>
      </c>
      <c r="KF604" s="12" t="s">
        <v>3149</v>
      </c>
      <c r="KY604" s="12">
        <v>188</v>
      </c>
      <c r="KZ604" s="12" t="s">
        <v>2071</v>
      </c>
      <c r="LA604" s="12" t="s">
        <v>5505</v>
      </c>
      <c r="LB604" s="12" t="s">
        <v>624</v>
      </c>
      <c r="LC604" s="12" t="s">
        <v>5506</v>
      </c>
      <c r="LD604" s="12" t="s">
        <v>624</v>
      </c>
      <c r="LE604" s="12" t="s">
        <v>624</v>
      </c>
      <c r="LF604" s="12" t="s">
        <v>5507</v>
      </c>
      <c r="LW604" s="12" t="s">
        <v>624</v>
      </c>
      <c r="LY604" s="12" t="s">
        <v>781</v>
      </c>
      <c r="MA604" s="12" t="s">
        <v>5508</v>
      </c>
      <c r="MB604" s="12" t="s">
        <v>5509</v>
      </c>
      <c r="MD604" s="12" t="s">
        <v>624</v>
      </c>
      <c r="ME604" s="12" t="s">
        <v>624</v>
      </c>
      <c r="MF604" s="12" t="s">
        <v>624</v>
      </c>
      <c r="MG604" s="12" t="s">
        <v>624</v>
      </c>
      <c r="MH604" s="12" t="s">
        <v>624</v>
      </c>
      <c r="MI604" s="12" t="s">
        <v>623</v>
      </c>
      <c r="MJ604" s="12" t="s">
        <v>625</v>
      </c>
      <c r="MK604" s="12" t="s">
        <v>624</v>
      </c>
      <c r="ML604" s="12" t="s">
        <v>624</v>
      </c>
      <c r="MM604" s="12" t="s">
        <v>624</v>
      </c>
      <c r="MN604" s="12" t="s">
        <v>624</v>
      </c>
      <c r="MO604" s="12" t="s">
        <v>624</v>
      </c>
      <c r="MP604" s="12" t="s">
        <v>623</v>
      </c>
      <c r="MQ604" s="12" t="s">
        <v>625</v>
      </c>
      <c r="MS604" s="12" t="s">
        <v>5510</v>
      </c>
      <c r="MT604" s="12" t="s">
        <v>5511</v>
      </c>
    </row>
    <row r="605" spans="1:358">
      <c r="A605" s="16" t="s">
        <v>1512</v>
      </c>
      <c r="B605" s="16" t="s">
        <v>1527</v>
      </c>
      <c r="C605" s="16" t="s">
        <v>1528</v>
      </c>
      <c r="D605" s="16">
        <v>2023</v>
      </c>
      <c r="E605" s="16" t="s">
        <v>1527</v>
      </c>
      <c r="F605" s="12" t="s">
        <v>622</v>
      </c>
      <c r="G605" s="13">
        <v>127</v>
      </c>
      <c r="H605" s="17">
        <v>8</v>
      </c>
      <c r="I605" s="17">
        <v>119</v>
      </c>
      <c r="J605" s="17">
        <v>0</v>
      </c>
      <c r="K605" s="17">
        <v>33</v>
      </c>
      <c r="L605" s="17"/>
      <c r="M605" s="17"/>
      <c r="N605" s="17"/>
      <c r="O605" s="17"/>
      <c r="P605" s="17"/>
      <c r="Q605" s="13">
        <v>62</v>
      </c>
      <c r="R605" s="17">
        <v>4</v>
      </c>
      <c r="S605" s="17">
        <v>58</v>
      </c>
      <c r="T605" s="17">
        <v>1</v>
      </c>
      <c r="U605" s="17">
        <v>22</v>
      </c>
      <c r="V605" s="12"/>
      <c r="W605" s="12"/>
      <c r="X605" s="12"/>
      <c r="Y605" s="12"/>
      <c r="Z605" s="12"/>
      <c r="AA605" s="12"/>
      <c r="AB605" s="17">
        <v>1</v>
      </c>
      <c r="AC605" s="17">
        <v>2</v>
      </c>
      <c r="AD605" s="17">
        <v>28</v>
      </c>
      <c r="AE605" s="17">
        <v>28</v>
      </c>
      <c r="AF605" s="17"/>
      <c r="AG605" s="17"/>
      <c r="AH605" s="17">
        <v>11</v>
      </c>
      <c r="AI605" s="17">
        <v>11</v>
      </c>
      <c r="AJ605" s="12"/>
      <c r="AK605" s="12"/>
      <c r="AL605" s="12"/>
      <c r="AM605" s="12"/>
      <c r="AN605" s="12"/>
      <c r="AP605" s="12"/>
      <c r="AQ605" s="12"/>
      <c r="AT605" s="16" t="s">
        <v>623</v>
      </c>
      <c r="AU605" s="16"/>
      <c r="AV605" s="12"/>
      <c r="BA605" s="12"/>
      <c r="BB605" s="12"/>
      <c r="BC605" s="17">
        <v>2</v>
      </c>
      <c r="BD605" s="17">
        <v>5</v>
      </c>
      <c r="BE605" s="17">
        <v>0</v>
      </c>
      <c r="BF605" s="17">
        <v>11</v>
      </c>
      <c r="BG605" s="17"/>
      <c r="BH605" s="17"/>
      <c r="BI605" s="17"/>
      <c r="BJ605" s="17"/>
      <c r="BK605" s="17"/>
      <c r="BL605" s="17"/>
      <c r="BM605" s="17"/>
      <c r="BN605" s="16"/>
      <c r="BO605" s="17"/>
      <c r="BP605" s="17"/>
      <c r="BQ605" s="17">
        <v>2</v>
      </c>
      <c r="BR605" s="17"/>
      <c r="BS605" s="17">
        <v>4</v>
      </c>
      <c r="BT605" s="17"/>
      <c r="BU605" s="17">
        <v>5</v>
      </c>
      <c r="BV605" s="16" t="s">
        <v>4075</v>
      </c>
      <c r="BW605" s="17">
        <v>0</v>
      </c>
      <c r="BX605" s="17">
        <v>2</v>
      </c>
      <c r="BY605" s="17">
        <v>1</v>
      </c>
      <c r="BZ605" s="17">
        <v>0</v>
      </c>
      <c r="CA605" s="17">
        <v>0</v>
      </c>
      <c r="CB605" s="17">
        <v>0</v>
      </c>
      <c r="CC605" s="16"/>
      <c r="CD605" s="17">
        <v>0</v>
      </c>
      <c r="CE605" s="17">
        <v>2</v>
      </c>
      <c r="CF605" s="17">
        <v>0</v>
      </c>
      <c r="CG605" s="17">
        <v>0</v>
      </c>
      <c r="CH605" s="17">
        <v>0</v>
      </c>
      <c r="CI605" s="17">
        <v>0</v>
      </c>
      <c r="CJ605" s="16"/>
      <c r="CK605" s="16" t="s">
        <v>623</v>
      </c>
      <c r="CL605" s="16" t="s">
        <v>623</v>
      </c>
      <c r="CM605" s="16" t="s">
        <v>623</v>
      </c>
      <c r="CN605" s="16" t="s">
        <v>623</v>
      </c>
      <c r="CO605" s="16" t="s">
        <v>624</v>
      </c>
      <c r="CP605" s="16" t="s">
        <v>623</v>
      </c>
      <c r="CQ605" s="16" t="s">
        <v>623</v>
      </c>
      <c r="CR605" s="16" t="s">
        <v>623</v>
      </c>
      <c r="CS605" s="16" t="s">
        <v>623</v>
      </c>
      <c r="CT605" s="16" t="s">
        <v>625</v>
      </c>
      <c r="CU605" s="16"/>
      <c r="CV605" s="17">
        <v>0</v>
      </c>
      <c r="CW605" s="17">
        <v>5</v>
      </c>
      <c r="CX605" s="17">
        <v>0</v>
      </c>
      <c r="CY605" s="17">
        <v>0</v>
      </c>
      <c r="CZ605" s="17">
        <v>0</v>
      </c>
      <c r="DA605" s="17">
        <v>0</v>
      </c>
      <c r="DB605" s="16"/>
      <c r="DC605" s="17"/>
      <c r="DD605" s="17"/>
      <c r="DE605" s="17"/>
      <c r="DF605" s="17"/>
      <c r="DG605" s="17"/>
      <c r="DH605" s="17"/>
      <c r="DI605" s="17">
        <v>3</v>
      </c>
      <c r="DJ605" s="17"/>
      <c r="DK605" s="17"/>
      <c r="DL605" s="17">
        <v>2</v>
      </c>
      <c r="DM605" s="17"/>
      <c r="DN605" s="16"/>
      <c r="DO605" s="16" t="s">
        <v>624</v>
      </c>
      <c r="DP605" s="16" t="s">
        <v>623</v>
      </c>
      <c r="DQ605" s="16"/>
      <c r="DR605" s="16" t="s">
        <v>624</v>
      </c>
      <c r="DS605" s="17">
        <v>8</v>
      </c>
      <c r="DU605" s="17">
        <v>5</v>
      </c>
      <c r="DW605" s="12"/>
      <c r="DX605" s="12"/>
      <c r="DY605" s="16"/>
      <c r="DZ605" s="16"/>
      <c r="EA605" s="16" t="s">
        <v>623</v>
      </c>
      <c r="EB605" s="16" t="s">
        <v>624</v>
      </c>
      <c r="EC605" s="16" t="s">
        <v>624</v>
      </c>
      <c r="ED605" s="16" t="s">
        <v>624</v>
      </c>
      <c r="EE605" s="16" t="s">
        <v>623</v>
      </c>
      <c r="EF605" s="16" t="s">
        <v>623</v>
      </c>
      <c r="EG605" s="16" t="s">
        <v>624</v>
      </c>
      <c r="EH605" s="16" t="s">
        <v>624</v>
      </c>
      <c r="EI605" s="16" t="s">
        <v>624</v>
      </c>
      <c r="EJ605" s="16" t="s">
        <v>624</v>
      </c>
      <c r="EK605" s="16" t="s">
        <v>624</v>
      </c>
      <c r="EL605" s="16" t="s">
        <v>624</v>
      </c>
      <c r="EM605" s="16" t="s">
        <v>623</v>
      </c>
      <c r="EN605" s="16" t="s">
        <v>623</v>
      </c>
      <c r="EO605" s="16" t="s">
        <v>624</v>
      </c>
      <c r="EP605" s="16" t="s">
        <v>624</v>
      </c>
      <c r="EQ605" s="16" t="s">
        <v>623</v>
      </c>
      <c r="ER605" s="16" t="s">
        <v>625</v>
      </c>
      <c r="ES605" s="12"/>
      <c r="ET605" s="16" t="s">
        <v>624</v>
      </c>
      <c r="EU605" s="16" t="s">
        <v>624</v>
      </c>
      <c r="EV605" s="16" t="s">
        <v>624</v>
      </c>
      <c r="EW605" s="16" t="s">
        <v>623</v>
      </c>
      <c r="EX605" s="16" t="s">
        <v>623</v>
      </c>
      <c r="EY605" s="16" t="s">
        <v>623</v>
      </c>
      <c r="EZ605" s="16" t="s">
        <v>623</v>
      </c>
      <c r="FA605" s="16" t="s">
        <v>623</v>
      </c>
      <c r="FB605" s="16" t="s">
        <v>623</v>
      </c>
      <c r="FC605" s="16" t="s">
        <v>624</v>
      </c>
      <c r="FD605" s="16" t="s">
        <v>624</v>
      </c>
      <c r="FE605" s="16" t="s">
        <v>623</v>
      </c>
      <c r="FF605" s="16" t="s">
        <v>625</v>
      </c>
      <c r="FG605" s="12"/>
      <c r="FH605" s="12"/>
      <c r="FI605" s="12"/>
      <c r="FJ605" s="12"/>
      <c r="FK605" s="12"/>
      <c r="FL605" s="12"/>
      <c r="FM605" s="12"/>
      <c r="FN605" s="12"/>
      <c r="FO605" s="12"/>
      <c r="FP605" s="12"/>
      <c r="FQ605" s="16"/>
      <c r="FR605" s="16" t="s">
        <v>658</v>
      </c>
      <c r="FS605" s="16" t="s">
        <v>4076</v>
      </c>
      <c r="FT605" s="16" t="s">
        <v>658</v>
      </c>
      <c r="FU605" s="16" t="s">
        <v>4076</v>
      </c>
      <c r="FV605" s="17">
        <v>552</v>
      </c>
      <c r="FW605" s="17">
        <v>90</v>
      </c>
      <c r="FX605" s="17">
        <v>456</v>
      </c>
      <c r="FY605" s="17">
        <v>10003</v>
      </c>
      <c r="FZ605" s="17">
        <v>22365</v>
      </c>
      <c r="GA605" s="17">
        <v>131</v>
      </c>
      <c r="GB605" s="17">
        <v>3410</v>
      </c>
      <c r="GC605" s="17">
        <v>4055</v>
      </c>
      <c r="GD605" s="17">
        <v>70</v>
      </c>
      <c r="GE605" s="17">
        <v>456</v>
      </c>
      <c r="GF605" s="17">
        <v>794</v>
      </c>
      <c r="GG605" s="16" t="s">
        <v>4077</v>
      </c>
      <c r="GH605" s="17">
        <v>760</v>
      </c>
      <c r="GI605" s="17">
        <v>2</v>
      </c>
      <c r="GJ605" s="17">
        <v>2</v>
      </c>
      <c r="GK605" s="17">
        <v>2</v>
      </c>
      <c r="GL605" s="16" t="s">
        <v>624</v>
      </c>
      <c r="GM605" s="16" t="s">
        <v>4078</v>
      </c>
      <c r="GN605" s="16"/>
      <c r="GO605" s="12"/>
      <c r="GR605" s="16"/>
      <c r="GS605" s="16" t="s">
        <v>624</v>
      </c>
      <c r="GT605" s="16" t="s">
        <v>4079</v>
      </c>
      <c r="GW605" s="16"/>
      <c r="GX605" s="17">
        <v>626</v>
      </c>
      <c r="GY605" s="17">
        <v>114</v>
      </c>
      <c r="GZ605" s="17">
        <v>4</v>
      </c>
      <c r="HA605" s="17">
        <v>169</v>
      </c>
      <c r="HB605" s="17">
        <v>39</v>
      </c>
      <c r="HC605" s="17">
        <v>12</v>
      </c>
      <c r="HD605" s="17">
        <v>12</v>
      </c>
      <c r="HE605" s="17">
        <v>75</v>
      </c>
      <c r="HF605" s="17">
        <v>40</v>
      </c>
      <c r="HG605" s="17">
        <v>3</v>
      </c>
      <c r="HH605" s="17">
        <v>45</v>
      </c>
      <c r="HI605" s="17">
        <v>111</v>
      </c>
      <c r="HJ605" s="17">
        <v>5</v>
      </c>
      <c r="HK605" s="17">
        <v>1</v>
      </c>
      <c r="HL605" s="17">
        <v>0</v>
      </c>
      <c r="HM605" s="17">
        <v>13</v>
      </c>
      <c r="HN605" s="17">
        <v>100</v>
      </c>
      <c r="HO605" s="17">
        <v>164</v>
      </c>
      <c r="HP605" s="17">
        <v>22</v>
      </c>
      <c r="HQ605" s="17">
        <v>3</v>
      </c>
      <c r="HR605" s="17">
        <v>35</v>
      </c>
      <c r="HS605" s="17">
        <v>9</v>
      </c>
      <c r="HT605" s="17">
        <v>2</v>
      </c>
      <c r="HU605" s="17">
        <v>3</v>
      </c>
      <c r="HV605" s="17">
        <v>28</v>
      </c>
      <c r="HW605" s="17">
        <v>13</v>
      </c>
      <c r="HX605" s="17">
        <v>0</v>
      </c>
      <c r="HY605" s="17">
        <v>12</v>
      </c>
      <c r="HZ605" s="17">
        <v>11</v>
      </c>
      <c r="IA605" s="17">
        <v>2</v>
      </c>
      <c r="IB605" s="17">
        <v>0</v>
      </c>
      <c r="IC605" s="17">
        <v>0</v>
      </c>
      <c r="ID605" s="17">
        <v>38</v>
      </c>
      <c r="IE605" s="13">
        <v>0</v>
      </c>
      <c r="IF605" s="17">
        <v>4</v>
      </c>
      <c r="IG605" s="17">
        <v>78</v>
      </c>
      <c r="IH605" s="17">
        <v>3</v>
      </c>
      <c r="II605" s="17">
        <v>0</v>
      </c>
      <c r="IJ605" s="17">
        <v>84</v>
      </c>
      <c r="IK605" s="17">
        <v>2</v>
      </c>
      <c r="IL605" s="13">
        <v>0</v>
      </c>
      <c r="JB605" s="17">
        <v>0</v>
      </c>
      <c r="JC605" s="17">
        <v>1</v>
      </c>
      <c r="JD605" s="17">
        <v>0</v>
      </c>
      <c r="JE605" s="17">
        <v>2</v>
      </c>
      <c r="JF605" s="17">
        <v>0</v>
      </c>
      <c r="JG605" s="17">
        <v>2</v>
      </c>
      <c r="JH605" s="17">
        <v>0</v>
      </c>
      <c r="JI605" s="17">
        <v>0</v>
      </c>
      <c r="JJ605" s="17">
        <v>0</v>
      </c>
      <c r="JK605" s="17">
        <v>3</v>
      </c>
      <c r="JL605" s="17">
        <v>0</v>
      </c>
      <c r="JM605" s="17">
        <v>0</v>
      </c>
      <c r="JN605" s="17">
        <v>0</v>
      </c>
      <c r="JO605" s="17">
        <v>0</v>
      </c>
      <c r="JP605" s="17">
        <v>0</v>
      </c>
      <c r="JQ605" s="17">
        <v>0</v>
      </c>
      <c r="JR605" s="17">
        <v>0</v>
      </c>
      <c r="JS605" s="18"/>
      <c r="JT605" s="16" t="s">
        <v>623</v>
      </c>
      <c r="JU605" s="16"/>
      <c r="KE605" s="16"/>
      <c r="KF605" s="16" t="s">
        <v>3149</v>
      </c>
      <c r="KG605" s="16"/>
      <c r="KH605" s="16"/>
      <c r="KI605" s="16"/>
      <c r="KJ605" s="17">
        <v>16</v>
      </c>
      <c r="KK605" s="17">
        <v>1</v>
      </c>
      <c r="KL605" s="17">
        <v>9</v>
      </c>
      <c r="KM605" s="17">
        <v>4</v>
      </c>
      <c r="KN605" s="17">
        <v>3</v>
      </c>
      <c r="KO605" s="17">
        <v>1</v>
      </c>
      <c r="KP605" s="17">
        <v>16</v>
      </c>
      <c r="KQ605" s="17">
        <v>4</v>
      </c>
      <c r="KR605" s="17">
        <v>0</v>
      </c>
      <c r="KS605" s="17">
        <v>4</v>
      </c>
      <c r="KT605" s="17">
        <v>7</v>
      </c>
      <c r="KU605" s="17">
        <v>1</v>
      </c>
      <c r="KV605" s="17">
        <v>0</v>
      </c>
      <c r="KW605" s="17">
        <v>0</v>
      </c>
      <c r="KX605" s="17">
        <v>22</v>
      </c>
      <c r="KY605" s="16">
        <v>0</v>
      </c>
      <c r="KZ605" s="16" t="s">
        <v>2071</v>
      </c>
      <c r="LA605" s="16" t="s">
        <v>4080</v>
      </c>
      <c r="LB605" s="16" t="s">
        <v>624</v>
      </c>
      <c r="LC605" s="16"/>
      <c r="LD605" s="16" t="s">
        <v>624</v>
      </c>
      <c r="LE605" s="16" t="s">
        <v>623</v>
      </c>
      <c r="LF605" s="16"/>
      <c r="LG605" s="16" t="s">
        <v>624</v>
      </c>
      <c r="LH605" s="16" t="s">
        <v>624</v>
      </c>
      <c r="LI605" s="16" t="s">
        <v>623</v>
      </c>
      <c r="LJ605" s="16" t="s">
        <v>624</v>
      </c>
      <c r="LK605" s="16" t="s">
        <v>624</v>
      </c>
      <c r="LL605" s="16" t="s">
        <v>623</v>
      </c>
      <c r="LM605" s="16" t="s">
        <v>623</v>
      </c>
      <c r="LN605" s="16" t="s">
        <v>624</v>
      </c>
      <c r="LO605" s="16" t="s">
        <v>624</v>
      </c>
      <c r="LP605" s="16" t="s">
        <v>623</v>
      </c>
      <c r="LQ605" s="16" t="s">
        <v>623</v>
      </c>
      <c r="LR605" s="16" t="s">
        <v>623</v>
      </c>
      <c r="LS605" s="16" t="s">
        <v>624</v>
      </c>
      <c r="LT605" s="16" t="s">
        <v>623</v>
      </c>
      <c r="LU605" s="16" t="s">
        <v>625</v>
      </c>
      <c r="LV605" s="16"/>
      <c r="LW605" s="16" t="s">
        <v>623</v>
      </c>
      <c r="LX605" s="16"/>
      <c r="LY605" s="16" t="s">
        <v>634</v>
      </c>
      <c r="LZ605" s="16"/>
      <c r="MA605" s="16" t="s">
        <v>4081</v>
      </c>
      <c r="MB605" s="16" t="s">
        <v>4082</v>
      </c>
      <c r="MC605" s="16"/>
      <c r="MD605" s="16"/>
      <c r="ME605" s="16"/>
      <c r="MF605" s="16"/>
      <c r="MG605" s="16"/>
      <c r="MH605" s="16"/>
      <c r="MI605" s="16"/>
      <c r="MJ605" s="16"/>
      <c r="MK605" s="16"/>
      <c r="ML605" s="16"/>
      <c r="MM605" s="16"/>
      <c r="MN605" s="16"/>
      <c r="MO605" s="16"/>
      <c r="MP605" s="16"/>
      <c r="MQ605" s="16"/>
      <c r="MR605" s="16"/>
      <c r="MS605" s="16" t="s">
        <v>4083</v>
      </c>
      <c r="MT605" s="16" t="s">
        <v>4084</v>
      </c>
    </row>
    <row r="606" spans="1:358">
      <c r="A606" s="12" t="s">
        <v>1512</v>
      </c>
      <c r="B606" s="12" t="s">
        <v>1527</v>
      </c>
      <c r="C606" s="12" t="s">
        <v>1528</v>
      </c>
      <c r="D606" s="12">
        <v>2024</v>
      </c>
      <c r="E606" s="12" t="s">
        <v>1527</v>
      </c>
      <c r="F606" s="12" t="s">
        <v>622</v>
      </c>
      <c r="G606" s="13">
        <v>121</v>
      </c>
      <c r="H606" s="13">
        <v>7</v>
      </c>
      <c r="I606" s="13">
        <v>114</v>
      </c>
      <c r="J606" s="13">
        <v>0</v>
      </c>
      <c r="K606" s="13">
        <v>31</v>
      </c>
      <c r="Q606" s="13">
        <v>66</v>
      </c>
      <c r="R606" s="13">
        <v>3</v>
      </c>
      <c r="S606" s="13">
        <v>63</v>
      </c>
      <c r="T606" s="13">
        <v>0</v>
      </c>
      <c r="U606" s="13">
        <v>23</v>
      </c>
      <c r="V606" s="12"/>
      <c r="W606" s="12"/>
      <c r="X606" s="12"/>
      <c r="Y606" s="12"/>
      <c r="Z606" s="12"/>
      <c r="AA606" s="12"/>
      <c r="AB606" s="13">
        <v>1</v>
      </c>
      <c r="AC606" s="13">
        <v>2</v>
      </c>
      <c r="AD606" s="13">
        <v>28</v>
      </c>
      <c r="AE606" s="13">
        <v>28</v>
      </c>
      <c r="AF606" s="13"/>
      <c r="AG606" s="13"/>
      <c r="AH606" s="13">
        <v>11</v>
      </c>
      <c r="AI606" s="13">
        <v>11</v>
      </c>
      <c r="AJ606" s="12"/>
      <c r="AK606" s="12"/>
      <c r="AL606" s="12" t="s">
        <v>624</v>
      </c>
      <c r="AM606" s="12" t="s">
        <v>2708</v>
      </c>
      <c r="AN606" s="12"/>
      <c r="AP606" s="12"/>
      <c r="AQ606" s="12"/>
      <c r="AT606" s="12" t="s">
        <v>623</v>
      </c>
      <c r="AV606" s="12"/>
      <c r="BA606" s="12"/>
      <c r="BB606" s="12"/>
      <c r="BC606" s="13">
        <v>9</v>
      </c>
      <c r="BD606" s="13">
        <v>0</v>
      </c>
      <c r="BE606" s="13">
        <v>1</v>
      </c>
      <c r="BF606" s="13">
        <v>14</v>
      </c>
      <c r="BK606" s="13">
        <v>1</v>
      </c>
      <c r="BN606" s="12"/>
      <c r="BP606" s="13"/>
      <c r="BQ606" s="13">
        <v>6</v>
      </c>
      <c r="BS606" s="13">
        <v>5</v>
      </c>
      <c r="BU606" s="13">
        <v>3</v>
      </c>
      <c r="BV606" s="12" t="s">
        <v>2709</v>
      </c>
      <c r="BX606" s="13">
        <v>10</v>
      </c>
      <c r="BY606" s="13">
        <v>2</v>
      </c>
      <c r="BZ606" s="13">
        <v>1</v>
      </c>
      <c r="CB606" s="13"/>
      <c r="CC606" s="12"/>
      <c r="CE606" s="13">
        <v>4</v>
      </c>
      <c r="CF606" s="13">
        <v>1</v>
      </c>
      <c r="CI606" s="13"/>
      <c r="CJ606" s="12"/>
      <c r="CK606" s="12" t="s">
        <v>624</v>
      </c>
      <c r="CL606" s="12" t="s">
        <v>623</v>
      </c>
      <c r="CM606" s="12" t="s">
        <v>623</v>
      </c>
      <c r="CN606" s="12" t="s">
        <v>624</v>
      </c>
      <c r="CO606" s="12" t="s">
        <v>623</v>
      </c>
      <c r="CP606" s="12" t="s">
        <v>623</v>
      </c>
      <c r="CQ606" s="12" t="s">
        <v>623</v>
      </c>
      <c r="CR606" s="12" t="s">
        <v>623</v>
      </c>
      <c r="CS606" s="12" t="s">
        <v>623</v>
      </c>
      <c r="CT606" s="12" t="s">
        <v>625</v>
      </c>
      <c r="CV606" s="13">
        <v>1</v>
      </c>
      <c r="CW606" s="13">
        <v>5</v>
      </c>
      <c r="CX606" s="13">
        <v>1</v>
      </c>
      <c r="CY606" s="13"/>
      <c r="CZ606" s="13"/>
      <c r="DA606" s="13"/>
      <c r="DG606" s="13">
        <v>1</v>
      </c>
      <c r="DH606" s="13" t="s">
        <v>2710</v>
      </c>
      <c r="DK606" s="13">
        <v>1</v>
      </c>
      <c r="DL606" s="13">
        <v>1</v>
      </c>
      <c r="DM606" s="13">
        <v>3</v>
      </c>
      <c r="DN606" s="12" t="s">
        <v>2711</v>
      </c>
      <c r="DO606" s="12" t="s">
        <v>624</v>
      </c>
      <c r="DP606" s="12" t="s">
        <v>623</v>
      </c>
      <c r="DQ606" s="12"/>
      <c r="DR606" s="12" t="s">
        <v>624</v>
      </c>
      <c r="DS606" s="13">
        <v>8</v>
      </c>
      <c r="DU606" s="13">
        <v>8</v>
      </c>
      <c r="DW606" s="14" t="s">
        <v>627</v>
      </c>
      <c r="DX606" s="12"/>
      <c r="DY606" s="12"/>
      <c r="EA606" s="12" t="s">
        <v>624</v>
      </c>
      <c r="EB606" s="12" t="s">
        <v>623</v>
      </c>
      <c r="EC606" s="12" t="s">
        <v>623</v>
      </c>
      <c r="ED606" s="12" t="s">
        <v>623</v>
      </c>
      <c r="EE606" s="12" t="s">
        <v>623</v>
      </c>
      <c r="EF606" s="12" t="s">
        <v>623</v>
      </c>
      <c r="EG606" s="12" t="s">
        <v>623</v>
      </c>
      <c r="EH606" s="12" t="s">
        <v>623</v>
      </c>
      <c r="EI606" s="12" t="s">
        <v>623</v>
      </c>
      <c r="EJ606" s="12" t="s">
        <v>623</v>
      </c>
      <c r="EK606" s="12" t="s">
        <v>623</v>
      </c>
      <c r="EL606" s="12" t="s">
        <v>623</v>
      </c>
      <c r="EM606" s="12" t="s">
        <v>623</v>
      </c>
      <c r="EN606" s="12" t="s">
        <v>623</v>
      </c>
      <c r="EO606" s="12" t="s">
        <v>623</v>
      </c>
      <c r="EP606" s="12" t="s">
        <v>623</v>
      </c>
      <c r="EQ606" s="12" t="s">
        <v>623</v>
      </c>
      <c r="ER606" s="12" t="s">
        <v>625</v>
      </c>
      <c r="ES606" s="12" t="s">
        <v>624</v>
      </c>
      <c r="ET606" s="12" t="s">
        <v>624</v>
      </c>
      <c r="EU606" s="12" t="s">
        <v>624</v>
      </c>
      <c r="EV606" s="12" t="s">
        <v>623</v>
      </c>
      <c r="EW606" s="12" t="s">
        <v>623</v>
      </c>
      <c r="EX606" s="12" t="s">
        <v>623</v>
      </c>
      <c r="EY606" s="12" t="s">
        <v>623</v>
      </c>
      <c r="EZ606" s="12" t="s">
        <v>623</v>
      </c>
      <c r="FA606" s="12" t="s">
        <v>623</v>
      </c>
      <c r="FB606" s="12" t="s">
        <v>623</v>
      </c>
      <c r="FC606" s="12" t="s">
        <v>624</v>
      </c>
      <c r="FD606" s="12" t="s">
        <v>624</v>
      </c>
      <c r="FE606" s="12" t="s">
        <v>623</v>
      </c>
      <c r="FF606" s="12" t="s">
        <v>625</v>
      </c>
      <c r="FG606" s="12"/>
      <c r="FH606" s="12"/>
      <c r="FI606" s="12"/>
      <c r="FJ606" s="12"/>
      <c r="FK606" s="12"/>
      <c r="FL606" s="12"/>
      <c r="FM606" s="12"/>
      <c r="FN606" s="12"/>
      <c r="FO606" s="12"/>
      <c r="FP606" s="12"/>
      <c r="FQ606" s="12"/>
      <c r="FR606" s="12" t="s">
        <v>658</v>
      </c>
      <c r="FS606" s="12" t="s">
        <v>2712</v>
      </c>
      <c r="FT606" s="12" t="s">
        <v>629</v>
      </c>
      <c r="FU606" s="12" t="s">
        <v>625</v>
      </c>
      <c r="FV606" s="13">
        <v>565</v>
      </c>
      <c r="FW606" s="13">
        <v>79</v>
      </c>
      <c r="FX606" s="13">
        <v>447</v>
      </c>
      <c r="FY606" s="13">
        <v>9825</v>
      </c>
      <c r="FZ606" s="13">
        <v>22646</v>
      </c>
      <c r="GA606" s="13">
        <v>58</v>
      </c>
      <c r="GB606" s="13">
        <v>2114</v>
      </c>
      <c r="GC606" s="13">
        <v>3728</v>
      </c>
      <c r="GD606" s="13">
        <v>120</v>
      </c>
      <c r="GE606" s="13">
        <v>1368</v>
      </c>
      <c r="GF606" s="13">
        <v>1785</v>
      </c>
      <c r="GG606" s="12"/>
      <c r="GH606" s="13">
        <v>779</v>
      </c>
      <c r="GI606" s="13">
        <v>0</v>
      </c>
      <c r="GJ606" s="13">
        <v>3</v>
      </c>
      <c r="GK606" s="13">
        <v>0</v>
      </c>
      <c r="GL606" s="12" t="s">
        <v>624</v>
      </c>
      <c r="GM606" s="12" t="s">
        <v>2713</v>
      </c>
      <c r="GN606" s="12"/>
      <c r="GO606" s="12"/>
      <c r="GR606" s="12" t="s">
        <v>2714</v>
      </c>
      <c r="GS606" s="12" t="s">
        <v>624</v>
      </c>
      <c r="GT606" s="12" t="s">
        <v>626</v>
      </c>
      <c r="GU606" s="12" t="s">
        <v>623</v>
      </c>
      <c r="GX606" s="13">
        <v>606</v>
      </c>
      <c r="GY606" s="13">
        <v>121</v>
      </c>
      <c r="GZ606" s="13">
        <v>4</v>
      </c>
      <c r="HA606" s="13">
        <v>154</v>
      </c>
      <c r="HB606" s="13">
        <v>39</v>
      </c>
      <c r="HC606" s="13">
        <v>12</v>
      </c>
      <c r="HD606" s="13">
        <v>13</v>
      </c>
      <c r="HE606" s="13">
        <v>122</v>
      </c>
      <c r="HF606" s="13">
        <v>44</v>
      </c>
      <c r="HG606" s="13">
        <v>3</v>
      </c>
      <c r="HH606" s="13">
        <v>52</v>
      </c>
      <c r="HI606" s="13">
        <v>109</v>
      </c>
      <c r="HJ606" s="13">
        <v>6</v>
      </c>
      <c r="HK606" s="13">
        <v>1</v>
      </c>
      <c r="HL606" s="13">
        <v>0</v>
      </c>
      <c r="HM606" s="13">
        <v>14</v>
      </c>
      <c r="HN606" s="13">
        <v>45</v>
      </c>
      <c r="HO606" s="13">
        <v>186</v>
      </c>
      <c r="HP606" s="13">
        <v>22</v>
      </c>
      <c r="HQ606" s="13">
        <v>0</v>
      </c>
      <c r="HR606" s="13">
        <v>25</v>
      </c>
      <c r="HS606" s="13">
        <v>22</v>
      </c>
      <c r="HT606" s="13">
        <v>7</v>
      </c>
      <c r="HU606" s="13">
        <v>3</v>
      </c>
      <c r="HV606" s="13">
        <v>35</v>
      </c>
      <c r="HW606" s="13">
        <v>13</v>
      </c>
      <c r="HX606" s="13">
        <v>0</v>
      </c>
      <c r="HY606" s="13">
        <v>12</v>
      </c>
      <c r="HZ606" s="13">
        <v>44</v>
      </c>
      <c r="IA606" s="13">
        <v>1</v>
      </c>
      <c r="IB606" s="13">
        <v>0</v>
      </c>
      <c r="IC606" s="13">
        <v>0</v>
      </c>
      <c r="ID606" s="13">
        <v>17</v>
      </c>
      <c r="IE606" s="13">
        <v>14</v>
      </c>
      <c r="IF606" s="13">
        <v>3</v>
      </c>
      <c r="IG606" s="13">
        <v>92</v>
      </c>
      <c r="IH606" s="13">
        <v>2</v>
      </c>
      <c r="II606" s="13">
        <v>0</v>
      </c>
      <c r="IJ606" s="13">
        <v>92</v>
      </c>
      <c r="IK606" s="13">
        <v>2</v>
      </c>
      <c r="IL606" s="13">
        <v>2</v>
      </c>
      <c r="IX606" s="13">
        <v>1</v>
      </c>
      <c r="JA606" s="13">
        <v>1</v>
      </c>
      <c r="JB606" s="13">
        <v>0</v>
      </c>
      <c r="JC606" s="13">
        <v>0</v>
      </c>
      <c r="JD606" s="13">
        <v>0</v>
      </c>
      <c r="JE606" s="13">
        <v>1</v>
      </c>
      <c r="JF606" s="13">
        <v>0</v>
      </c>
      <c r="JG606" s="13">
        <v>0</v>
      </c>
      <c r="JH606" s="13">
        <v>1</v>
      </c>
      <c r="JI606" s="13">
        <v>1</v>
      </c>
      <c r="JJ606" s="13">
        <v>0</v>
      </c>
      <c r="JK606" s="13">
        <v>0</v>
      </c>
      <c r="JL606" s="13">
        <v>2</v>
      </c>
      <c r="JM606" s="13">
        <v>0</v>
      </c>
      <c r="JN606" s="13">
        <v>0</v>
      </c>
      <c r="JO606" s="13">
        <v>1</v>
      </c>
      <c r="JP606" s="13">
        <v>0</v>
      </c>
      <c r="JQ606" s="13">
        <v>0</v>
      </c>
      <c r="JR606" s="13">
        <v>0</v>
      </c>
      <c r="JT606" s="12" t="s">
        <v>623</v>
      </c>
      <c r="JV606" s="12" t="s">
        <v>634</v>
      </c>
      <c r="JW606" s="12" t="s">
        <v>634</v>
      </c>
      <c r="JX606" s="12" t="s">
        <v>634</v>
      </c>
      <c r="JY606" s="12" t="s">
        <v>634</v>
      </c>
      <c r="JZ606" s="12" t="s">
        <v>634</v>
      </c>
      <c r="KA606" s="12" t="s">
        <v>634</v>
      </c>
      <c r="KB606" s="12" t="s">
        <v>634</v>
      </c>
      <c r="KC606" s="12" t="s">
        <v>634</v>
      </c>
      <c r="KF606" s="12" t="s">
        <v>648</v>
      </c>
      <c r="KJ606" s="13">
        <v>16</v>
      </c>
      <c r="KK606" s="13">
        <v>1</v>
      </c>
      <c r="KL606" s="13">
        <v>9</v>
      </c>
      <c r="KM606" s="13">
        <v>6</v>
      </c>
      <c r="KN606" s="13">
        <v>2</v>
      </c>
      <c r="KO606" s="13">
        <v>2</v>
      </c>
      <c r="KP606" s="13">
        <v>12</v>
      </c>
      <c r="KQ606" s="13">
        <v>1</v>
      </c>
      <c r="KR606" s="13">
        <v>0</v>
      </c>
      <c r="KS606" s="13">
        <v>1</v>
      </c>
      <c r="KT606" s="13">
        <v>27</v>
      </c>
      <c r="KU606" s="13">
        <v>1</v>
      </c>
      <c r="KV606" s="13">
        <v>0</v>
      </c>
      <c r="KW606" s="13">
        <v>0</v>
      </c>
      <c r="KX606" s="13">
        <v>14</v>
      </c>
      <c r="KY606" s="12">
        <v>192</v>
      </c>
      <c r="KZ606" s="12" t="s">
        <v>2071</v>
      </c>
      <c r="LA606" s="12" t="s">
        <v>2715</v>
      </c>
      <c r="LB606" s="12" t="s">
        <v>624</v>
      </c>
    </row>
    <row r="607" spans="1:358">
      <c r="A607" s="12" t="s">
        <v>1512</v>
      </c>
      <c r="B607" s="12" t="s">
        <v>1527</v>
      </c>
      <c r="C607" s="12" t="s">
        <v>1528</v>
      </c>
      <c r="D607" s="12">
        <v>2025</v>
      </c>
      <c r="E607" s="12" t="s">
        <v>1527</v>
      </c>
      <c r="F607" s="12" t="s">
        <v>622</v>
      </c>
      <c r="G607" s="13">
        <v>112</v>
      </c>
      <c r="H607" s="13">
        <v>6</v>
      </c>
      <c r="I607" s="13">
        <v>106</v>
      </c>
      <c r="J607" s="13">
        <v>0</v>
      </c>
      <c r="K607" s="13">
        <v>25</v>
      </c>
      <c r="L607" s="13">
        <v>65</v>
      </c>
      <c r="M607" s="13">
        <v>3</v>
      </c>
      <c r="N607" s="13">
        <v>62</v>
      </c>
      <c r="O607" s="13">
        <v>0</v>
      </c>
      <c r="P607" s="13">
        <v>8</v>
      </c>
      <c r="V607" s="13">
        <v>0</v>
      </c>
      <c r="W607" s="13">
        <v>6</v>
      </c>
      <c r="X607" s="13">
        <v>1</v>
      </c>
      <c r="Y607" s="13">
        <v>2</v>
      </c>
      <c r="Z607" s="13">
        <v>0</v>
      </c>
      <c r="AA607" s="13">
        <v>0</v>
      </c>
      <c r="AD607" s="13">
        <v>28</v>
      </c>
      <c r="AE607" s="12">
        <v>28</v>
      </c>
      <c r="AF607" s="13">
        <v>11</v>
      </c>
      <c r="AG607" s="13">
        <v>11</v>
      </c>
      <c r="AJ607" s="13">
        <v>2</v>
      </c>
      <c r="AK607" s="13">
        <v>25</v>
      </c>
      <c r="AL607" s="12" t="s">
        <v>624</v>
      </c>
      <c r="AM607" s="13" t="s">
        <v>1529</v>
      </c>
      <c r="AN607" s="13" t="s">
        <v>624</v>
      </c>
      <c r="AO607" s="12" t="s">
        <v>624</v>
      </c>
      <c r="AP607" s="13" t="s">
        <v>623</v>
      </c>
      <c r="AQ607" s="13" t="s">
        <v>623</v>
      </c>
      <c r="AR607" s="12" t="s">
        <v>625</v>
      </c>
      <c r="AT607" s="13" t="s">
        <v>623</v>
      </c>
      <c r="AV607" s="13" t="s">
        <v>623</v>
      </c>
      <c r="AW607" s="12" t="s">
        <v>623</v>
      </c>
      <c r="AX607" s="12" t="s">
        <v>623</v>
      </c>
      <c r="AY607" s="12" t="s">
        <v>623</v>
      </c>
      <c r="AZ607" s="12" t="s">
        <v>623</v>
      </c>
      <c r="BA607" s="13" t="s">
        <v>623</v>
      </c>
      <c r="BC607" s="13">
        <v>1</v>
      </c>
      <c r="BD607" s="13">
        <v>6</v>
      </c>
      <c r="BE607" s="13">
        <v>2</v>
      </c>
      <c r="BF607" s="13">
        <v>14</v>
      </c>
      <c r="BG607" s="13">
        <v>0</v>
      </c>
      <c r="BH607" s="13">
        <v>0</v>
      </c>
      <c r="BI607" s="13">
        <v>0</v>
      </c>
      <c r="BJ607" s="13">
        <v>0</v>
      </c>
      <c r="BK607" s="13">
        <v>2</v>
      </c>
      <c r="BO607" s="13">
        <v>2</v>
      </c>
      <c r="BP607" s="12">
        <v>0</v>
      </c>
      <c r="BQ607" s="13">
        <v>4</v>
      </c>
      <c r="BR607" s="13">
        <v>1</v>
      </c>
      <c r="BS607" s="13">
        <v>1</v>
      </c>
      <c r="BU607" s="13">
        <v>6</v>
      </c>
      <c r="BV607" s="13" t="s">
        <v>1530</v>
      </c>
      <c r="BW607" s="13">
        <v>1</v>
      </c>
      <c r="BX607" s="13">
        <v>7</v>
      </c>
      <c r="BY607" s="13">
        <v>1</v>
      </c>
      <c r="BZ607" s="13">
        <v>0</v>
      </c>
      <c r="CA607" s="13">
        <v>0</v>
      </c>
      <c r="CB607" s="12">
        <v>0</v>
      </c>
      <c r="CD607" s="13">
        <v>1</v>
      </c>
      <c r="CE607" s="13">
        <v>4</v>
      </c>
      <c r="CF607" s="13">
        <v>0</v>
      </c>
      <c r="CG607" s="13">
        <v>0</v>
      </c>
      <c r="CH607" s="13">
        <v>0</v>
      </c>
      <c r="CI607" s="12">
        <v>0</v>
      </c>
      <c r="CK607" s="13" t="s">
        <v>624</v>
      </c>
      <c r="CL607" s="13" t="s">
        <v>623</v>
      </c>
      <c r="CM607" s="13" t="s">
        <v>623</v>
      </c>
      <c r="CN607" s="13" t="s">
        <v>623</v>
      </c>
      <c r="CO607" s="13" t="s">
        <v>623</v>
      </c>
      <c r="CP607" s="12" t="s">
        <v>623</v>
      </c>
      <c r="CQ607" s="12" t="s">
        <v>623</v>
      </c>
      <c r="CR607" s="12" t="s">
        <v>623</v>
      </c>
      <c r="CS607" s="12" t="s">
        <v>623</v>
      </c>
      <c r="CT607" s="12" t="s">
        <v>625</v>
      </c>
      <c r="CV607" s="12">
        <v>0</v>
      </c>
      <c r="CW607" s="12">
        <v>1</v>
      </c>
      <c r="CX607" s="12">
        <v>0</v>
      </c>
      <c r="CY607" s="12">
        <v>1</v>
      </c>
      <c r="DL607" s="13">
        <v>2</v>
      </c>
      <c r="DO607" s="13" t="s">
        <v>624</v>
      </c>
      <c r="DP607" s="13" t="s">
        <v>624</v>
      </c>
      <c r="DR607" s="13" t="s">
        <v>624</v>
      </c>
      <c r="DS607" s="13">
        <v>8</v>
      </c>
      <c r="DT607" s="13">
        <v>7</v>
      </c>
      <c r="DW607" s="14" t="s">
        <v>669</v>
      </c>
      <c r="DY607" s="14" t="s">
        <v>1531</v>
      </c>
      <c r="EA607" s="14" t="s">
        <v>623</v>
      </c>
      <c r="EB607" s="14" t="s">
        <v>624</v>
      </c>
      <c r="EC607" s="14" t="s">
        <v>624</v>
      </c>
      <c r="ED607" s="14" t="s">
        <v>624</v>
      </c>
      <c r="EE607" s="14" t="s">
        <v>624</v>
      </c>
      <c r="EF607" s="14" t="s">
        <v>623</v>
      </c>
      <c r="EG607" s="14" t="s">
        <v>624</v>
      </c>
      <c r="EH607" s="14" t="s">
        <v>624</v>
      </c>
      <c r="EI607" s="14" t="s">
        <v>624</v>
      </c>
      <c r="EJ607" s="14" t="s">
        <v>624</v>
      </c>
      <c r="EK607" s="14" t="s">
        <v>623</v>
      </c>
      <c r="EL607" s="14" t="s">
        <v>624</v>
      </c>
      <c r="EM607" s="14" t="s">
        <v>623</v>
      </c>
      <c r="EN607" s="14" t="s">
        <v>623</v>
      </c>
      <c r="EO607" s="14" t="s">
        <v>623</v>
      </c>
      <c r="EP607" s="14" t="s">
        <v>624</v>
      </c>
      <c r="EQ607" s="14" t="s">
        <v>623</v>
      </c>
      <c r="ER607" s="14" t="s">
        <v>625</v>
      </c>
      <c r="ES607" s="14" t="s">
        <v>624</v>
      </c>
      <c r="ET607" s="14" t="s">
        <v>624</v>
      </c>
      <c r="EU607" s="14" t="s">
        <v>624</v>
      </c>
      <c r="EV607" s="14" t="s">
        <v>623</v>
      </c>
      <c r="EW607" s="14" t="s">
        <v>623</v>
      </c>
      <c r="EX607" s="14" t="s">
        <v>623</v>
      </c>
      <c r="EY607" s="14" t="s">
        <v>623</v>
      </c>
      <c r="EZ607" s="14" t="s">
        <v>623</v>
      </c>
      <c r="FA607" s="14" t="s">
        <v>623</v>
      </c>
      <c r="FB607" s="14" t="s">
        <v>623</v>
      </c>
      <c r="FC607" s="14" t="s">
        <v>624</v>
      </c>
      <c r="FD607" s="14" t="s">
        <v>624</v>
      </c>
      <c r="FE607" s="14" t="s">
        <v>623</v>
      </c>
      <c r="FF607" s="14" t="s">
        <v>625</v>
      </c>
      <c r="FG607" s="14" t="s">
        <v>624</v>
      </c>
      <c r="FI607" s="14" t="s">
        <v>623</v>
      </c>
      <c r="FK607" s="14" t="s">
        <v>623</v>
      </c>
      <c r="FM607" s="14" t="s">
        <v>623</v>
      </c>
      <c r="FO607" s="14" t="s">
        <v>623</v>
      </c>
      <c r="FR607" s="14" t="s">
        <v>629</v>
      </c>
      <c r="FS607" s="14" t="s">
        <v>625</v>
      </c>
      <c r="FT607" s="14" t="s">
        <v>629</v>
      </c>
      <c r="FU607" s="14" t="s">
        <v>625</v>
      </c>
      <c r="FV607" s="13">
        <v>532</v>
      </c>
      <c r="FW607" s="13">
        <v>88</v>
      </c>
      <c r="FX607" s="13">
        <v>367</v>
      </c>
      <c r="FY607" s="13">
        <v>9795</v>
      </c>
      <c r="FZ607" s="13">
        <v>22649</v>
      </c>
      <c r="GA607" s="13">
        <v>287</v>
      </c>
      <c r="GB607" s="13">
        <v>3121</v>
      </c>
      <c r="GC607" s="13">
        <v>4083</v>
      </c>
      <c r="GD607" s="13">
        <v>29</v>
      </c>
      <c r="GE607" s="13">
        <v>402</v>
      </c>
      <c r="GF607" s="13">
        <v>1192</v>
      </c>
      <c r="GH607" s="13">
        <v>837</v>
      </c>
      <c r="GI607" s="13">
        <v>7</v>
      </c>
      <c r="GJ607" s="13">
        <v>4</v>
      </c>
      <c r="GK607" s="13">
        <v>3</v>
      </c>
      <c r="GL607" s="14" t="s">
        <v>624</v>
      </c>
      <c r="GM607" s="14" t="s">
        <v>1532</v>
      </c>
      <c r="GO607" s="14" t="s">
        <v>633</v>
      </c>
      <c r="GP607" s="12" t="s">
        <v>625</v>
      </c>
      <c r="GR607" s="12" t="s">
        <v>1533</v>
      </c>
      <c r="GS607" s="12" t="s">
        <v>624</v>
      </c>
      <c r="GT607" s="12" t="s">
        <v>1534</v>
      </c>
      <c r="GU607" s="12" t="s">
        <v>623</v>
      </c>
      <c r="GX607" s="12">
        <v>591</v>
      </c>
      <c r="GY607" s="12">
        <v>88</v>
      </c>
      <c r="GZ607" s="12">
        <v>4</v>
      </c>
      <c r="HA607" s="12">
        <v>152</v>
      </c>
      <c r="HB607" s="12">
        <v>42</v>
      </c>
      <c r="HC607" s="12">
        <v>12</v>
      </c>
      <c r="HD607" s="12">
        <v>12</v>
      </c>
      <c r="HE607" s="12">
        <v>110</v>
      </c>
      <c r="HF607" s="12">
        <v>42</v>
      </c>
      <c r="HG607" s="12">
        <v>3</v>
      </c>
      <c r="HH607" s="12">
        <v>48</v>
      </c>
      <c r="HI607" s="12">
        <v>112</v>
      </c>
      <c r="HJ607" s="12">
        <v>5</v>
      </c>
      <c r="HK607" s="12">
        <v>1</v>
      </c>
      <c r="HL607" s="12">
        <v>0</v>
      </c>
      <c r="HM607" s="12">
        <v>14</v>
      </c>
      <c r="HN607" s="13">
        <v>93</v>
      </c>
      <c r="HO607" s="13">
        <v>148</v>
      </c>
      <c r="HP607" s="13">
        <v>27</v>
      </c>
      <c r="HQ607" s="13">
        <v>3</v>
      </c>
      <c r="HR607" s="13">
        <v>36</v>
      </c>
      <c r="HS607" s="13">
        <v>8</v>
      </c>
      <c r="HT607" s="13">
        <v>2</v>
      </c>
      <c r="HU607" s="13">
        <v>1</v>
      </c>
      <c r="HV607" s="13">
        <v>32</v>
      </c>
      <c r="HW607" s="13">
        <v>5</v>
      </c>
      <c r="HX607" s="13">
        <v>0</v>
      </c>
      <c r="HY607" s="13">
        <v>4</v>
      </c>
      <c r="HZ607" s="13">
        <v>1</v>
      </c>
      <c r="IA607" s="13">
        <v>0</v>
      </c>
      <c r="IB607" s="13">
        <v>0</v>
      </c>
      <c r="IC607" s="13">
        <v>0</v>
      </c>
      <c r="ID607" s="13">
        <v>1</v>
      </c>
      <c r="IE607" s="13">
        <v>18</v>
      </c>
      <c r="IF607" s="13">
        <v>4</v>
      </c>
      <c r="IG607" s="13">
        <v>58</v>
      </c>
      <c r="IH607" s="13">
        <v>3</v>
      </c>
      <c r="II607" s="13">
        <v>0</v>
      </c>
      <c r="IJ607" s="13">
        <v>58</v>
      </c>
      <c r="IK607" s="13">
        <v>3</v>
      </c>
      <c r="IL607" s="13">
        <v>5</v>
      </c>
      <c r="IP607" s="13">
        <v>1</v>
      </c>
      <c r="IS607" s="13">
        <v>1</v>
      </c>
      <c r="IT607" s="13">
        <v>1</v>
      </c>
      <c r="IX607" s="13">
        <v>1</v>
      </c>
      <c r="JA607" s="13">
        <v>1</v>
      </c>
      <c r="JB607" s="13">
        <v>1</v>
      </c>
      <c r="JC607" s="13">
        <v>0</v>
      </c>
      <c r="JD607" s="13">
        <v>0</v>
      </c>
      <c r="JE607" s="13">
        <v>1</v>
      </c>
      <c r="JF607" s="13">
        <v>0</v>
      </c>
      <c r="JG607" s="13">
        <v>0</v>
      </c>
      <c r="JH607" s="13">
        <v>1</v>
      </c>
      <c r="JI607" s="13">
        <v>1</v>
      </c>
      <c r="JJ607" s="13">
        <v>0</v>
      </c>
      <c r="JK607" s="13">
        <v>0</v>
      </c>
      <c r="JL607" s="13">
        <v>2</v>
      </c>
      <c r="JM607" s="13">
        <v>0</v>
      </c>
      <c r="JN607" s="13">
        <v>0</v>
      </c>
      <c r="JO607" s="13">
        <v>0</v>
      </c>
      <c r="JP607" s="13">
        <v>0</v>
      </c>
      <c r="JQ607" s="13">
        <v>0</v>
      </c>
      <c r="JR607" s="13">
        <v>0</v>
      </c>
      <c r="JT607" s="12" t="s">
        <v>623</v>
      </c>
      <c r="JV607" s="12" t="s">
        <v>634</v>
      </c>
      <c r="JW607" s="12" t="s">
        <v>634</v>
      </c>
      <c r="JX607" s="12" t="s">
        <v>634</v>
      </c>
      <c r="JY607" s="12" t="s">
        <v>634</v>
      </c>
      <c r="JZ607" s="12" t="s">
        <v>634</v>
      </c>
      <c r="KA607" s="12" t="s">
        <v>634</v>
      </c>
      <c r="KB607" s="12" t="s">
        <v>634</v>
      </c>
      <c r="KC607" s="12" t="s">
        <v>634</v>
      </c>
      <c r="KD607" s="12" t="s">
        <v>1535</v>
      </c>
      <c r="KF607" s="12" t="s">
        <v>648</v>
      </c>
    </row>
    <row r="608" spans="1:358">
      <c r="A608" s="12" t="s">
        <v>736</v>
      </c>
      <c r="B608" s="12" t="s">
        <v>1536</v>
      </c>
      <c r="C608" s="12" t="s">
        <v>1537</v>
      </c>
      <c r="D608" s="12">
        <v>2020</v>
      </c>
      <c r="E608" s="12" t="s">
        <v>1536</v>
      </c>
      <c r="F608" s="12" t="s">
        <v>622</v>
      </c>
      <c r="G608" s="13">
        <v>193</v>
      </c>
      <c r="H608" s="13">
        <v>17</v>
      </c>
      <c r="I608" s="13">
        <v>176</v>
      </c>
      <c r="J608" s="13">
        <v>0</v>
      </c>
      <c r="K608" s="13">
        <v>0</v>
      </c>
      <c r="Q608" s="13">
        <v>161</v>
      </c>
      <c r="R608" s="13">
        <v>8</v>
      </c>
      <c r="S608" s="13">
        <v>153</v>
      </c>
      <c r="T608" s="13">
        <v>0</v>
      </c>
      <c r="U608" s="13">
        <v>0</v>
      </c>
      <c r="V608" s="12"/>
      <c r="W608" s="12"/>
      <c r="X608" s="12"/>
      <c r="Y608" s="12"/>
      <c r="Z608" s="12"/>
      <c r="AA608" s="12"/>
      <c r="AB608" s="13"/>
      <c r="AC608" s="13"/>
      <c r="AE608" s="13"/>
      <c r="AF608" s="13"/>
      <c r="AG608" s="13"/>
      <c r="AJ608" s="12"/>
      <c r="AK608" s="12"/>
      <c r="AL608" s="12"/>
      <c r="AM608" s="12"/>
      <c r="AN608" s="12"/>
      <c r="AP608" s="12"/>
      <c r="AQ608" s="12"/>
      <c r="AT608" s="12" t="s">
        <v>624</v>
      </c>
      <c r="AU608" s="12" t="s">
        <v>7198</v>
      </c>
      <c r="AV608" s="12"/>
      <c r="BA608" s="12"/>
      <c r="BB608" s="12"/>
      <c r="BN608" s="12"/>
      <c r="BP608" s="13"/>
      <c r="BV608" s="12"/>
      <c r="CB608" s="13"/>
      <c r="CC608" s="12"/>
      <c r="CI608" s="13"/>
      <c r="CJ608" s="12"/>
      <c r="CK608" s="12"/>
      <c r="CL608" s="12"/>
      <c r="CM608" s="12"/>
      <c r="CN608" s="12"/>
      <c r="CO608" s="12"/>
      <c r="CV608" s="13"/>
      <c r="CW608" s="13"/>
      <c r="CX608" s="13"/>
      <c r="CY608" s="13"/>
      <c r="CZ608" s="13"/>
      <c r="DA608" s="13"/>
      <c r="DN608" s="12"/>
      <c r="DO608" s="12" t="s">
        <v>624</v>
      </c>
      <c r="DP608" s="12" t="s">
        <v>624</v>
      </c>
      <c r="DQ608" s="12"/>
      <c r="DR608" s="12" t="s">
        <v>624</v>
      </c>
      <c r="DS608" s="13">
        <v>12</v>
      </c>
      <c r="DU608" s="13">
        <v>8</v>
      </c>
      <c r="DW608" s="12"/>
      <c r="DX608" s="12"/>
      <c r="DY608" s="12"/>
      <c r="EA608" s="12" t="s">
        <v>623</v>
      </c>
      <c r="EB608" s="12" t="s">
        <v>624</v>
      </c>
      <c r="EC608" s="12" t="s">
        <v>623</v>
      </c>
      <c r="ED608" s="12" t="s">
        <v>623</v>
      </c>
      <c r="EE608" s="12" t="s">
        <v>623</v>
      </c>
      <c r="EF608" s="12" t="s">
        <v>623</v>
      </c>
      <c r="EG608" s="12" t="s">
        <v>623</v>
      </c>
      <c r="EH608" s="12" t="s">
        <v>623</v>
      </c>
      <c r="EI608" s="12" t="s">
        <v>624</v>
      </c>
      <c r="EJ608" s="12" t="s">
        <v>624</v>
      </c>
      <c r="EK608" s="12" t="s">
        <v>623</v>
      </c>
      <c r="EL608" s="12" t="s">
        <v>624</v>
      </c>
      <c r="EM608" s="12" t="s">
        <v>623</v>
      </c>
      <c r="EN608" s="12" t="s">
        <v>624</v>
      </c>
      <c r="EO608" s="12" t="s">
        <v>623</v>
      </c>
      <c r="EP608" s="12" t="s">
        <v>623</v>
      </c>
      <c r="EQ608" s="12" t="s">
        <v>623</v>
      </c>
      <c r="ER608" s="12" t="s">
        <v>625</v>
      </c>
      <c r="ES608" s="12"/>
      <c r="ET608" s="12" t="s">
        <v>624</v>
      </c>
      <c r="EU608" s="12" t="s">
        <v>624</v>
      </c>
      <c r="EV608" s="12" t="s">
        <v>623</v>
      </c>
      <c r="EW608" s="12" t="s">
        <v>623</v>
      </c>
      <c r="EX608" s="12" t="s">
        <v>623</v>
      </c>
      <c r="EY608" s="12" t="s">
        <v>623</v>
      </c>
      <c r="EZ608" s="12" t="s">
        <v>623</v>
      </c>
      <c r="FA608" s="12" t="s">
        <v>623</v>
      </c>
      <c r="FB608" s="12" t="s">
        <v>623</v>
      </c>
      <c r="FC608" s="12" t="s">
        <v>624</v>
      </c>
      <c r="FD608" s="12" t="s">
        <v>623</v>
      </c>
      <c r="FE608" s="12" t="s">
        <v>623</v>
      </c>
      <c r="FF608" s="12" t="s">
        <v>625</v>
      </c>
      <c r="FG608" s="12"/>
      <c r="FH608" s="12"/>
      <c r="FI608" s="12"/>
      <c r="FJ608" s="12"/>
      <c r="FK608" s="12"/>
      <c r="FL608" s="12"/>
      <c r="FM608" s="12"/>
      <c r="FN608" s="12"/>
      <c r="FO608" s="12"/>
      <c r="FP608" s="12"/>
      <c r="FQ608" s="12"/>
      <c r="FR608" s="12" t="s">
        <v>629</v>
      </c>
      <c r="FS608" s="12" t="s">
        <v>625</v>
      </c>
      <c r="FT608" s="12" t="s">
        <v>629</v>
      </c>
      <c r="FU608" s="12" t="s">
        <v>625</v>
      </c>
      <c r="FV608" s="13">
        <v>10374</v>
      </c>
      <c r="FW608" s="13">
        <v>99</v>
      </c>
      <c r="FX608" s="13">
        <v>1857</v>
      </c>
      <c r="FY608" s="13">
        <v>14023</v>
      </c>
      <c r="FZ608" s="13">
        <v>46712</v>
      </c>
      <c r="GA608" s="13">
        <v>530</v>
      </c>
      <c r="GB608" s="13">
        <v>4193</v>
      </c>
      <c r="GC608" s="13">
        <v>5913</v>
      </c>
      <c r="GG608" s="12"/>
      <c r="GH608" s="13">
        <v>1137</v>
      </c>
      <c r="GI608" s="13">
        <v>11</v>
      </c>
      <c r="GJ608" s="13">
        <v>10</v>
      </c>
      <c r="GL608" s="12"/>
      <c r="GM608" s="12"/>
      <c r="GN608" s="12"/>
      <c r="GO608" s="12"/>
      <c r="HM608" s="13">
        <v>46</v>
      </c>
      <c r="HO608" s="13">
        <v>54</v>
      </c>
      <c r="IF608" s="13">
        <v>3</v>
      </c>
      <c r="IG608" s="13">
        <v>5</v>
      </c>
      <c r="IH608" s="13">
        <v>0</v>
      </c>
      <c r="II608" s="13">
        <v>1</v>
      </c>
      <c r="IJ608" s="13">
        <v>0</v>
      </c>
      <c r="IK608" s="13">
        <v>0</v>
      </c>
      <c r="IL608" s="13">
        <v>0</v>
      </c>
      <c r="KY608" s="12">
        <v>2613</v>
      </c>
      <c r="LB608" s="12" t="s">
        <v>624</v>
      </c>
      <c r="LD608" s="12" t="s">
        <v>624</v>
      </c>
      <c r="LE608" s="12" t="s">
        <v>624</v>
      </c>
      <c r="LF608" s="12" t="s">
        <v>7199</v>
      </c>
      <c r="LW608" s="12" t="s">
        <v>624</v>
      </c>
      <c r="LY608" s="12" t="s">
        <v>781</v>
      </c>
      <c r="MA608" s="12" t="s">
        <v>7200</v>
      </c>
      <c r="MB608" s="12" t="s">
        <v>7201</v>
      </c>
    </row>
    <row r="609" spans="1:358">
      <c r="A609" s="12" t="s">
        <v>736</v>
      </c>
      <c r="B609" s="12" t="s">
        <v>1536</v>
      </c>
      <c r="C609" s="12" t="s">
        <v>1537</v>
      </c>
      <c r="D609" s="12">
        <v>2021</v>
      </c>
      <c r="E609" s="12" t="s">
        <v>1536</v>
      </c>
      <c r="F609" s="12" t="s">
        <v>622</v>
      </c>
      <c r="G609" s="13">
        <v>198</v>
      </c>
      <c r="H609" s="13">
        <v>17</v>
      </c>
      <c r="I609" s="13">
        <v>181</v>
      </c>
      <c r="J609" s="13">
        <v>2</v>
      </c>
      <c r="K609" s="13">
        <v>37</v>
      </c>
      <c r="Q609" s="13">
        <v>149</v>
      </c>
      <c r="R609" s="13">
        <v>10</v>
      </c>
      <c r="S609" s="13">
        <v>139</v>
      </c>
      <c r="T609" s="13">
        <v>1</v>
      </c>
      <c r="U609" s="13">
        <v>44</v>
      </c>
      <c r="V609" s="12"/>
      <c r="W609" s="12"/>
      <c r="X609" s="12"/>
      <c r="Y609" s="12"/>
      <c r="Z609" s="12"/>
      <c r="AA609" s="12"/>
      <c r="AB609" s="13">
        <v>1</v>
      </c>
      <c r="AC609" s="13">
        <v>8</v>
      </c>
      <c r="AE609" s="13"/>
      <c r="AF609" s="13"/>
      <c r="AG609" s="13"/>
      <c r="AJ609" s="12"/>
      <c r="AK609" s="12"/>
      <c r="AL609" s="12"/>
      <c r="AM609" s="12"/>
      <c r="AN609" s="12"/>
      <c r="AP609" s="12"/>
      <c r="AQ609" s="12"/>
      <c r="AT609" s="12" t="s">
        <v>624</v>
      </c>
      <c r="AU609" s="12" t="s">
        <v>6532</v>
      </c>
      <c r="AV609" s="12"/>
      <c r="BA609" s="12"/>
      <c r="BB609" s="12"/>
      <c r="BN609" s="12"/>
      <c r="BP609" s="13"/>
      <c r="BV609" s="12"/>
      <c r="CB609" s="13"/>
      <c r="CC609" s="12"/>
      <c r="CI609" s="13"/>
      <c r="CJ609" s="12"/>
      <c r="CK609" s="12"/>
      <c r="CL609" s="12"/>
      <c r="CM609" s="12"/>
      <c r="CN609" s="12"/>
      <c r="CO609" s="12"/>
      <c r="CV609" s="13"/>
      <c r="CW609" s="13"/>
      <c r="CX609" s="13"/>
      <c r="CY609" s="13"/>
      <c r="CZ609" s="13"/>
      <c r="DA609" s="13"/>
      <c r="DN609" s="12"/>
      <c r="DO609" s="12" t="s">
        <v>624</v>
      </c>
      <c r="DP609" s="12" t="s">
        <v>624</v>
      </c>
      <c r="DQ609" s="12"/>
      <c r="DR609" s="12" t="s">
        <v>624</v>
      </c>
      <c r="DS609" s="13">
        <v>12</v>
      </c>
      <c r="DU609" s="13">
        <v>10</v>
      </c>
      <c r="DW609" s="12"/>
      <c r="DX609" s="12"/>
      <c r="DY609" s="12"/>
      <c r="EA609" s="12" t="s">
        <v>623</v>
      </c>
      <c r="EB609" s="12" t="s">
        <v>623</v>
      </c>
      <c r="EC609" s="12" t="s">
        <v>623</v>
      </c>
      <c r="ED609" s="12" t="s">
        <v>623</v>
      </c>
      <c r="EE609" s="12" t="s">
        <v>624</v>
      </c>
      <c r="EF609" s="12" t="s">
        <v>623</v>
      </c>
      <c r="EG609" s="12" t="s">
        <v>623</v>
      </c>
      <c r="EH609" s="12" t="s">
        <v>623</v>
      </c>
      <c r="EI609" s="12" t="s">
        <v>623</v>
      </c>
      <c r="EJ609" s="12" t="s">
        <v>624</v>
      </c>
      <c r="EK609" s="12" t="s">
        <v>623</v>
      </c>
      <c r="EL609" s="12" t="s">
        <v>624</v>
      </c>
      <c r="EM609" s="12" t="s">
        <v>623</v>
      </c>
      <c r="EN609" s="12" t="s">
        <v>623</v>
      </c>
      <c r="EO609" s="12" t="s">
        <v>623</v>
      </c>
      <c r="EP609" s="12" t="s">
        <v>623</v>
      </c>
      <c r="EQ609" s="12" t="s">
        <v>623</v>
      </c>
      <c r="ER609" s="12" t="s">
        <v>625</v>
      </c>
      <c r="ES609" s="12"/>
      <c r="ET609" s="12" t="s">
        <v>624</v>
      </c>
      <c r="EU609" s="12" t="s">
        <v>624</v>
      </c>
      <c r="EV609" s="12" t="s">
        <v>624</v>
      </c>
      <c r="EW609" s="12" t="s">
        <v>623</v>
      </c>
      <c r="EX609" s="12" t="s">
        <v>623</v>
      </c>
      <c r="EY609" s="12" t="s">
        <v>623</v>
      </c>
      <c r="EZ609" s="12" t="s">
        <v>623</v>
      </c>
      <c r="FA609" s="12" t="s">
        <v>623</v>
      </c>
      <c r="FB609" s="12" t="s">
        <v>623</v>
      </c>
      <c r="FC609" s="12" t="s">
        <v>624</v>
      </c>
      <c r="FD609" s="12" t="s">
        <v>623</v>
      </c>
      <c r="FE609" s="12" t="s">
        <v>623</v>
      </c>
      <c r="FF609" s="12" t="s">
        <v>625</v>
      </c>
      <c r="FG609" s="12"/>
      <c r="FH609" s="12"/>
      <c r="FI609" s="12"/>
      <c r="FJ609" s="12"/>
      <c r="FK609" s="12"/>
      <c r="FL609" s="12"/>
      <c r="FM609" s="12"/>
      <c r="FN609" s="12"/>
      <c r="FO609" s="12"/>
      <c r="FP609" s="12"/>
      <c r="FQ609" s="12"/>
      <c r="FR609" s="12" t="s">
        <v>629</v>
      </c>
      <c r="FS609" s="12" t="s">
        <v>625</v>
      </c>
      <c r="FT609" s="12" t="s">
        <v>629</v>
      </c>
      <c r="FU609" s="12" t="s">
        <v>625</v>
      </c>
      <c r="FV609" s="13">
        <v>1363</v>
      </c>
      <c r="FW609" s="13">
        <v>93</v>
      </c>
      <c r="FX609" s="13">
        <v>1940</v>
      </c>
      <c r="FY609" s="13">
        <v>17983</v>
      </c>
      <c r="FZ609" s="13">
        <v>43864</v>
      </c>
      <c r="GA609" s="13">
        <v>1053</v>
      </c>
      <c r="GB609" s="13">
        <v>3385</v>
      </c>
      <c r="GC609" s="13">
        <v>6259</v>
      </c>
      <c r="GG609" s="12"/>
      <c r="GH609" s="13">
        <v>3</v>
      </c>
      <c r="GI609" s="13">
        <v>11</v>
      </c>
      <c r="GJ609" s="13">
        <v>0</v>
      </c>
      <c r="GL609" s="12" t="s">
        <v>623</v>
      </c>
      <c r="GM609" s="12"/>
      <c r="GN609" s="12"/>
      <c r="GO609" s="12"/>
      <c r="HM609" s="13">
        <v>24</v>
      </c>
      <c r="HO609" s="13">
        <v>103</v>
      </c>
      <c r="IF609" s="13">
        <v>8</v>
      </c>
      <c r="IG609" s="13">
        <v>11</v>
      </c>
      <c r="IH609" s="13">
        <v>3</v>
      </c>
      <c r="II609" s="13">
        <v>1</v>
      </c>
      <c r="IJ609" s="13">
        <v>0</v>
      </c>
      <c r="IK609" s="13">
        <v>0</v>
      </c>
      <c r="IL609" s="13">
        <v>0</v>
      </c>
      <c r="KY609" s="12">
        <v>1535</v>
      </c>
      <c r="KZ609" s="12" t="s">
        <v>2071</v>
      </c>
      <c r="LA609" s="12" t="s">
        <v>6533</v>
      </c>
      <c r="LB609" s="12" t="s">
        <v>624</v>
      </c>
      <c r="LD609" s="12" t="s">
        <v>624</v>
      </c>
      <c r="LE609" s="12" t="s">
        <v>623</v>
      </c>
      <c r="LF609" s="12" t="s">
        <v>6534</v>
      </c>
      <c r="LW609" s="12" t="s">
        <v>624</v>
      </c>
      <c r="LY609" s="12" t="s">
        <v>781</v>
      </c>
      <c r="MA609" s="12" t="s">
        <v>6535</v>
      </c>
      <c r="MB609" s="12" t="s">
        <v>6536</v>
      </c>
    </row>
    <row r="610" spans="1:358">
      <c r="A610" s="12" t="s">
        <v>736</v>
      </c>
      <c r="B610" s="12" t="s">
        <v>1536</v>
      </c>
      <c r="C610" s="12" t="s">
        <v>1537</v>
      </c>
      <c r="D610" s="12">
        <v>2022</v>
      </c>
      <c r="E610" s="12" t="s">
        <v>1536</v>
      </c>
      <c r="F610" s="12" t="s">
        <v>622</v>
      </c>
      <c r="G610" s="13">
        <v>205</v>
      </c>
      <c r="H610" s="13">
        <v>19</v>
      </c>
      <c r="I610" s="13">
        <v>186</v>
      </c>
      <c r="J610" s="13">
        <v>1</v>
      </c>
      <c r="K610" s="13">
        <v>38</v>
      </c>
      <c r="Q610" s="13">
        <v>137</v>
      </c>
      <c r="R610" s="13">
        <v>11</v>
      </c>
      <c r="S610" s="13">
        <v>126</v>
      </c>
      <c r="T610" s="13">
        <v>1</v>
      </c>
      <c r="U610" s="13">
        <v>47</v>
      </c>
      <c r="V610" s="12"/>
      <c r="W610" s="12"/>
      <c r="X610" s="12"/>
      <c r="Y610" s="12"/>
      <c r="Z610" s="12"/>
      <c r="AA610" s="12"/>
      <c r="AB610" s="13">
        <v>1</v>
      </c>
      <c r="AC610" s="13">
        <v>8</v>
      </c>
      <c r="AD610" s="13">
        <v>50</v>
      </c>
      <c r="AE610" s="13">
        <v>50</v>
      </c>
      <c r="AF610" s="13"/>
      <c r="AG610" s="13"/>
      <c r="AH610" s="13">
        <v>27</v>
      </c>
      <c r="AI610" s="13">
        <v>27</v>
      </c>
      <c r="AJ610" s="12"/>
      <c r="AK610" s="12"/>
      <c r="AL610" s="12"/>
      <c r="AM610" s="12"/>
      <c r="AN610" s="12"/>
      <c r="AP610" s="12"/>
      <c r="AQ610" s="12"/>
      <c r="AT610" s="12" t="s">
        <v>624</v>
      </c>
      <c r="AU610" s="12" t="s">
        <v>5512</v>
      </c>
      <c r="AV610" s="12"/>
      <c r="BA610" s="12"/>
      <c r="BB610" s="12"/>
      <c r="BN610" s="12"/>
      <c r="BP610" s="13"/>
      <c r="BV610" s="12"/>
      <c r="CB610" s="13"/>
      <c r="CC610" s="12"/>
      <c r="CI610" s="13"/>
      <c r="CJ610" s="12"/>
      <c r="CK610" s="12"/>
      <c r="CL610" s="12"/>
      <c r="CM610" s="12"/>
      <c r="CN610" s="12"/>
      <c r="CO610" s="12"/>
      <c r="CV610" s="13"/>
      <c r="CW610" s="13"/>
      <c r="CX610" s="13"/>
      <c r="CY610" s="13"/>
      <c r="CZ610" s="13"/>
      <c r="DA610" s="13"/>
      <c r="DN610" s="12"/>
      <c r="DO610" s="12" t="s">
        <v>624</v>
      </c>
      <c r="DP610" s="12" t="s">
        <v>624</v>
      </c>
      <c r="DQ610" s="12"/>
      <c r="DR610" s="12" t="s">
        <v>624</v>
      </c>
      <c r="DS610" s="13">
        <v>12</v>
      </c>
      <c r="DU610" s="13">
        <v>10</v>
      </c>
      <c r="DW610" s="12"/>
      <c r="DX610" s="12"/>
      <c r="DY610" s="12"/>
      <c r="EA610" s="12" t="s">
        <v>623</v>
      </c>
      <c r="EB610" s="12" t="s">
        <v>624</v>
      </c>
      <c r="EC610" s="12" t="s">
        <v>624</v>
      </c>
      <c r="ED610" s="12" t="s">
        <v>624</v>
      </c>
      <c r="EE610" s="12" t="s">
        <v>624</v>
      </c>
      <c r="EF610" s="12" t="s">
        <v>623</v>
      </c>
      <c r="EG610" s="12" t="s">
        <v>623</v>
      </c>
      <c r="EH610" s="12" t="s">
        <v>623</v>
      </c>
      <c r="EI610" s="12" t="s">
        <v>623</v>
      </c>
      <c r="EJ610" s="12" t="s">
        <v>624</v>
      </c>
      <c r="EK610" s="12" t="s">
        <v>623</v>
      </c>
      <c r="EL610" s="12" t="s">
        <v>624</v>
      </c>
      <c r="EM610" s="12" t="s">
        <v>623</v>
      </c>
      <c r="EN610" s="12" t="s">
        <v>624</v>
      </c>
      <c r="EO610" s="12" t="s">
        <v>623</v>
      </c>
      <c r="EP610" s="12" t="s">
        <v>623</v>
      </c>
      <c r="EQ610" s="12" t="s">
        <v>623</v>
      </c>
      <c r="ER610" s="12" t="s">
        <v>625</v>
      </c>
      <c r="ES610" s="12"/>
      <c r="ET610" s="12" t="s">
        <v>624</v>
      </c>
      <c r="EU610" s="12" t="s">
        <v>624</v>
      </c>
      <c r="EV610" s="12" t="s">
        <v>623</v>
      </c>
      <c r="EW610" s="12" t="s">
        <v>623</v>
      </c>
      <c r="EX610" s="12" t="s">
        <v>623</v>
      </c>
      <c r="EY610" s="12" t="s">
        <v>623</v>
      </c>
      <c r="EZ610" s="12" t="s">
        <v>623</v>
      </c>
      <c r="FA610" s="12" t="s">
        <v>623</v>
      </c>
      <c r="FB610" s="12" t="s">
        <v>623</v>
      </c>
      <c r="FC610" s="12" t="s">
        <v>624</v>
      </c>
      <c r="FD610" s="12" t="s">
        <v>623</v>
      </c>
      <c r="FE610" s="12" t="s">
        <v>623</v>
      </c>
      <c r="FF610" s="12" t="s">
        <v>625</v>
      </c>
      <c r="FG610" s="12"/>
      <c r="FH610" s="12"/>
      <c r="FI610" s="12"/>
      <c r="FJ610" s="12"/>
      <c r="FK610" s="12"/>
      <c r="FL610" s="12"/>
      <c r="FM610" s="12"/>
      <c r="FN610" s="12"/>
      <c r="FO610" s="12"/>
      <c r="FP610" s="12"/>
      <c r="FQ610" s="12"/>
      <c r="FR610" s="12" t="s">
        <v>629</v>
      </c>
      <c r="FS610" s="12" t="s">
        <v>625</v>
      </c>
      <c r="FT610" s="12" t="s">
        <v>629</v>
      </c>
      <c r="FU610" s="12" t="s">
        <v>625</v>
      </c>
      <c r="FV610" s="13">
        <v>1395</v>
      </c>
      <c r="FW610" s="13">
        <v>85</v>
      </c>
      <c r="FX610" s="13">
        <v>2093</v>
      </c>
      <c r="FY610" s="13">
        <v>17521</v>
      </c>
      <c r="FZ610" s="13">
        <v>44452</v>
      </c>
      <c r="GA610" s="13">
        <v>492</v>
      </c>
      <c r="GB610" s="13">
        <v>4173</v>
      </c>
      <c r="GC610" s="13">
        <v>9453</v>
      </c>
      <c r="GG610" s="12"/>
      <c r="GH610" s="13">
        <v>181</v>
      </c>
      <c r="GI610" s="13">
        <v>0</v>
      </c>
      <c r="GJ610" s="13">
        <v>0</v>
      </c>
      <c r="GK610" s="13">
        <v>0</v>
      </c>
      <c r="GL610" s="12" t="s">
        <v>624</v>
      </c>
      <c r="GM610" s="12" t="s">
        <v>5513</v>
      </c>
      <c r="GN610" s="12"/>
      <c r="GO610" s="12"/>
      <c r="GS610" s="12" t="s">
        <v>624</v>
      </c>
      <c r="GT610" s="12" t="s">
        <v>5514</v>
      </c>
      <c r="GX610" s="13">
        <v>1469</v>
      </c>
      <c r="GY610" s="13">
        <v>371</v>
      </c>
      <c r="GZ610" s="13">
        <v>6</v>
      </c>
      <c r="HA610" s="13">
        <v>602</v>
      </c>
      <c r="HB610" s="13">
        <v>113</v>
      </c>
      <c r="HC610" s="13">
        <v>8</v>
      </c>
      <c r="HD610" s="13">
        <v>359</v>
      </c>
      <c r="HE610" s="13">
        <v>49</v>
      </c>
      <c r="HF610" s="13">
        <v>15</v>
      </c>
      <c r="HG610" s="13">
        <v>4</v>
      </c>
      <c r="HH610" s="13">
        <v>79</v>
      </c>
      <c r="HI610" s="13">
        <v>8</v>
      </c>
      <c r="HJ610" s="13">
        <v>2</v>
      </c>
      <c r="HK610" s="13">
        <v>0</v>
      </c>
      <c r="HL610" s="13">
        <v>0</v>
      </c>
      <c r="HM610" s="13">
        <v>54</v>
      </c>
      <c r="HN610" s="13">
        <v>154</v>
      </c>
      <c r="HO610" s="13">
        <v>158</v>
      </c>
      <c r="IF610" s="13">
        <v>15</v>
      </c>
      <c r="IG610" s="13">
        <v>33</v>
      </c>
      <c r="IH610" s="13">
        <v>2</v>
      </c>
      <c r="II610" s="13">
        <v>3</v>
      </c>
      <c r="IJ610" s="13">
        <v>16</v>
      </c>
      <c r="IK610" s="13">
        <v>0</v>
      </c>
      <c r="IL610" s="13">
        <v>0</v>
      </c>
      <c r="JB610" s="13">
        <v>0</v>
      </c>
      <c r="JC610" s="13">
        <v>0</v>
      </c>
      <c r="JD610" s="13">
        <v>0</v>
      </c>
      <c r="JE610" s="13">
        <v>0</v>
      </c>
      <c r="JF610" s="13">
        <v>0</v>
      </c>
      <c r="JG610" s="13">
        <v>0</v>
      </c>
      <c r="JH610" s="13">
        <v>2</v>
      </c>
      <c r="JI610" s="13">
        <v>0</v>
      </c>
      <c r="JJ610" s="13">
        <v>0</v>
      </c>
      <c r="JK610" s="13">
        <v>2</v>
      </c>
      <c r="JL610" s="13">
        <v>4</v>
      </c>
      <c r="JM610" s="13">
        <v>0</v>
      </c>
      <c r="JN610" s="13">
        <v>0</v>
      </c>
      <c r="JO610" s="13">
        <v>0</v>
      </c>
      <c r="JP610" s="13">
        <v>0</v>
      </c>
      <c r="JQ610" s="13">
        <v>0</v>
      </c>
      <c r="JR610" s="13">
        <v>0</v>
      </c>
      <c r="JT610" s="12" t="s">
        <v>623</v>
      </c>
      <c r="KF610" s="12" t="s">
        <v>1536</v>
      </c>
      <c r="KY610" s="12">
        <v>3515</v>
      </c>
      <c r="KZ610" s="12" t="s">
        <v>2071</v>
      </c>
      <c r="LA610" s="12" t="s">
        <v>5515</v>
      </c>
      <c r="LB610" s="12" t="s">
        <v>624</v>
      </c>
      <c r="LD610" s="12" t="s">
        <v>624</v>
      </c>
      <c r="LE610" s="12" t="s">
        <v>624</v>
      </c>
      <c r="LF610" s="12" t="s">
        <v>5516</v>
      </c>
      <c r="LW610" s="12" t="s">
        <v>624</v>
      </c>
      <c r="LY610" s="12" t="s">
        <v>623</v>
      </c>
      <c r="MA610" s="12" t="s">
        <v>5517</v>
      </c>
      <c r="MB610" s="12" t="s">
        <v>5518</v>
      </c>
      <c r="MD610" s="12" t="s">
        <v>624</v>
      </c>
      <c r="ME610" s="12" t="s">
        <v>624</v>
      </c>
      <c r="MF610" s="12" t="s">
        <v>624</v>
      </c>
      <c r="MG610" s="12" t="s">
        <v>623</v>
      </c>
      <c r="MH610" s="12" t="s">
        <v>624</v>
      </c>
      <c r="MI610" s="12" t="s">
        <v>623</v>
      </c>
      <c r="MJ610" s="12" t="s">
        <v>625</v>
      </c>
      <c r="MK610" s="12" t="s">
        <v>624</v>
      </c>
      <c r="ML610" s="12" t="s">
        <v>624</v>
      </c>
      <c r="MM610" s="12" t="s">
        <v>624</v>
      </c>
      <c r="MN610" s="12" t="s">
        <v>624</v>
      </c>
      <c r="MO610" s="12" t="s">
        <v>623</v>
      </c>
      <c r="MP610" s="12" t="s">
        <v>623</v>
      </c>
      <c r="MQ610" s="12" t="s">
        <v>625</v>
      </c>
      <c r="MT610" s="12" t="s">
        <v>5519</v>
      </c>
    </row>
    <row r="611" spans="1:358">
      <c r="A611" s="16" t="s">
        <v>736</v>
      </c>
      <c r="B611" s="16" t="s">
        <v>1536</v>
      </c>
      <c r="C611" s="16" t="s">
        <v>1537</v>
      </c>
      <c r="D611" s="16">
        <v>2023</v>
      </c>
      <c r="E611" s="16" t="s">
        <v>1536</v>
      </c>
      <c r="F611" s="12" t="s">
        <v>622</v>
      </c>
      <c r="G611" s="13">
        <v>210</v>
      </c>
      <c r="H611" s="17">
        <v>20</v>
      </c>
      <c r="I611" s="17">
        <v>190</v>
      </c>
      <c r="J611" s="17">
        <v>1</v>
      </c>
      <c r="K611" s="17">
        <v>45</v>
      </c>
      <c r="L611" s="17"/>
      <c r="M611" s="17"/>
      <c r="N611" s="17"/>
      <c r="O611" s="17"/>
      <c r="P611" s="17"/>
      <c r="Q611" s="13">
        <v>137</v>
      </c>
      <c r="R611" s="17">
        <v>10</v>
      </c>
      <c r="S611" s="17">
        <v>127</v>
      </c>
      <c r="T611" s="17">
        <v>1</v>
      </c>
      <c r="U611" s="17">
        <v>39</v>
      </c>
      <c r="V611" s="12"/>
      <c r="W611" s="12"/>
      <c r="X611" s="12"/>
      <c r="Y611" s="12"/>
      <c r="Z611" s="12"/>
      <c r="AA611" s="12"/>
      <c r="AB611" s="17">
        <v>0</v>
      </c>
      <c r="AC611" s="17">
        <v>6</v>
      </c>
      <c r="AD611" s="17">
        <v>48</v>
      </c>
      <c r="AE611" s="17">
        <v>50</v>
      </c>
      <c r="AF611" s="17"/>
      <c r="AG611" s="17"/>
      <c r="AH611" s="17">
        <v>27</v>
      </c>
      <c r="AI611" s="17">
        <v>27</v>
      </c>
      <c r="AJ611" s="12"/>
      <c r="AK611" s="12"/>
      <c r="AL611" s="12"/>
      <c r="AM611" s="12"/>
      <c r="AN611" s="12"/>
      <c r="AP611" s="12"/>
      <c r="AQ611" s="12"/>
      <c r="AT611" s="16" t="s">
        <v>624</v>
      </c>
      <c r="AU611" s="16" t="s">
        <v>4085</v>
      </c>
      <c r="AV611" s="12"/>
      <c r="BA611" s="12"/>
      <c r="BB611" s="12"/>
      <c r="BC611" s="17">
        <v>4</v>
      </c>
      <c r="BD611" s="17">
        <v>23</v>
      </c>
      <c r="BE611" s="17">
        <v>0</v>
      </c>
      <c r="BF611" s="17">
        <v>11</v>
      </c>
      <c r="BG611" s="17"/>
      <c r="BH611" s="17"/>
      <c r="BI611" s="17"/>
      <c r="BJ611" s="17"/>
      <c r="BK611" s="17"/>
      <c r="BL611" s="17"/>
      <c r="BM611" s="17"/>
      <c r="BN611" s="16"/>
      <c r="BO611" s="17"/>
      <c r="BP611" s="17"/>
      <c r="BQ611" s="17">
        <v>5</v>
      </c>
      <c r="BR611" s="17">
        <v>3</v>
      </c>
      <c r="BS611" s="17">
        <v>2</v>
      </c>
      <c r="BT611" s="17"/>
      <c r="BU611" s="17">
        <v>1</v>
      </c>
      <c r="BV611" s="16" t="s">
        <v>4086</v>
      </c>
      <c r="BW611" s="17">
        <v>1</v>
      </c>
      <c r="BX611" s="17">
        <v>8</v>
      </c>
      <c r="BY611" s="17"/>
      <c r="BZ611" s="17">
        <v>2</v>
      </c>
      <c r="CA611" s="17"/>
      <c r="CB611" s="17"/>
      <c r="CC611" s="16"/>
      <c r="CD611" s="17">
        <v>1</v>
      </c>
      <c r="CE611" s="17">
        <v>8</v>
      </c>
      <c r="CF611" s="17"/>
      <c r="CG611" s="17">
        <v>1</v>
      </c>
      <c r="CH611" s="17"/>
      <c r="CI611" s="17"/>
      <c r="CJ611" s="16"/>
      <c r="CK611" s="16" t="s">
        <v>623</v>
      </c>
      <c r="CL611" s="16" t="s">
        <v>623</v>
      </c>
      <c r="CM611" s="16" t="s">
        <v>623</v>
      </c>
      <c r="CN611" s="16" t="s">
        <v>623</v>
      </c>
      <c r="CO611" s="16" t="s">
        <v>623</v>
      </c>
      <c r="CP611" s="16" t="s">
        <v>623</v>
      </c>
      <c r="CQ611" s="16" t="s">
        <v>623</v>
      </c>
      <c r="CR611" s="16" t="s">
        <v>623</v>
      </c>
      <c r="CS611" s="16" t="s">
        <v>624</v>
      </c>
      <c r="CT611" s="16" t="s">
        <v>4087</v>
      </c>
      <c r="CU611" s="16"/>
      <c r="CV611" s="17">
        <v>1</v>
      </c>
      <c r="CW611" s="17">
        <v>7</v>
      </c>
      <c r="CX611" s="17">
        <v>1</v>
      </c>
      <c r="CY611" s="17">
        <v>1</v>
      </c>
      <c r="CZ611" s="17"/>
      <c r="DA611" s="17"/>
      <c r="DB611" s="16"/>
      <c r="DC611" s="17"/>
      <c r="DD611" s="17"/>
      <c r="DE611" s="17">
        <v>2</v>
      </c>
      <c r="DF611" s="17"/>
      <c r="DG611" s="17"/>
      <c r="DH611" s="17"/>
      <c r="DI611" s="17">
        <v>2</v>
      </c>
      <c r="DJ611" s="17"/>
      <c r="DK611" s="17">
        <v>3</v>
      </c>
      <c r="DL611" s="17">
        <v>3</v>
      </c>
      <c r="DM611" s="17"/>
      <c r="DN611" s="16" t="s">
        <v>4088</v>
      </c>
      <c r="DO611" s="16" t="s">
        <v>624</v>
      </c>
      <c r="DP611" s="16" t="s">
        <v>624</v>
      </c>
      <c r="DQ611" s="16" t="s">
        <v>4089</v>
      </c>
      <c r="DR611" s="16" t="s">
        <v>624</v>
      </c>
      <c r="DS611" s="17">
        <v>12</v>
      </c>
      <c r="DU611" s="17">
        <v>6</v>
      </c>
      <c r="DW611" s="12"/>
      <c r="DX611" s="12"/>
      <c r="DY611" s="16"/>
      <c r="DZ611" s="16" t="s">
        <v>4090</v>
      </c>
      <c r="EA611" s="16" t="s">
        <v>623</v>
      </c>
      <c r="EB611" s="16" t="s">
        <v>624</v>
      </c>
      <c r="EC611" s="16" t="s">
        <v>624</v>
      </c>
      <c r="ED611" s="16" t="s">
        <v>624</v>
      </c>
      <c r="EE611" s="16" t="s">
        <v>623</v>
      </c>
      <c r="EF611" s="16" t="s">
        <v>623</v>
      </c>
      <c r="EG611" s="16" t="s">
        <v>623</v>
      </c>
      <c r="EH611" s="16" t="s">
        <v>623</v>
      </c>
      <c r="EI611" s="16" t="s">
        <v>623</v>
      </c>
      <c r="EJ611" s="16" t="s">
        <v>624</v>
      </c>
      <c r="EK611" s="16" t="s">
        <v>623</v>
      </c>
      <c r="EL611" s="16" t="s">
        <v>624</v>
      </c>
      <c r="EM611" s="16" t="s">
        <v>623</v>
      </c>
      <c r="EN611" s="16" t="s">
        <v>624</v>
      </c>
      <c r="EO611" s="16" t="s">
        <v>624</v>
      </c>
      <c r="EP611" s="16" t="s">
        <v>623</v>
      </c>
      <c r="EQ611" s="16" t="s">
        <v>623</v>
      </c>
      <c r="ER611" s="16" t="s">
        <v>625</v>
      </c>
      <c r="ES611" s="12"/>
      <c r="ET611" s="16" t="s">
        <v>624</v>
      </c>
      <c r="EU611" s="16" t="s">
        <v>624</v>
      </c>
      <c r="EV611" s="16" t="s">
        <v>623</v>
      </c>
      <c r="EW611" s="16" t="s">
        <v>624</v>
      </c>
      <c r="EX611" s="16" t="s">
        <v>624</v>
      </c>
      <c r="EY611" s="16" t="s">
        <v>623</v>
      </c>
      <c r="EZ611" s="16" t="s">
        <v>624</v>
      </c>
      <c r="FA611" s="16" t="s">
        <v>623</v>
      </c>
      <c r="FB611" s="16" t="s">
        <v>623</v>
      </c>
      <c r="FC611" s="16" t="s">
        <v>624</v>
      </c>
      <c r="FD611" s="16" t="s">
        <v>623</v>
      </c>
      <c r="FE611" s="16" t="s">
        <v>623</v>
      </c>
      <c r="FF611" s="16" t="s">
        <v>625</v>
      </c>
      <c r="FG611" s="12"/>
      <c r="FH611" s="12"/>
      <c r="FI611" s="12"/>
      <c r="FJ611" s="12"/>
      <c r="FK611" s="12"/>
      <c r="FL611" s="12"/>
      <c r="FM611" s="12"/>
      <c r="FN611" s="12"/>
      <c r="FO611" s="12"/>
      <c r="FP611" s="12"/>
      <c r="FQ611" s="16"/>
      <c r="FR611" s="16" t="s">
        <v>629</v>
      </c>
      <c r="FS611" s="16" t="s">
        <v>625</v>
      </c>
      <c r="FT611" s="16" t="s">
        <v>629</v>
      </c>
      <c r="FU611" s="16" t="s">
        <v>625</v>
      </c>
      <c r="FV611" s="17">
        <v>1386</v>
      </c>
      <c r="FW611" s="17">
        <v>86</v>
      </c>
      <c r="FX611" s="17">
        <v>2265</v>
      </c>
      <c r="FY611" s="17">
        <v>18111</v>
      </c>
      <c r="FZ611" s="17">
        <v>44309</v>
      </c>
      <c r="GA611" s="17">
        <v>1436</v>
      </c>
      <c r="GB611" s="17">
        <v>6112</v>
      </c>
      <c r="GC611" s="17">
        <v>8639</v>
      </c>
      <c r="GD611" s="17">
        <v>56</v>
      </c>
      <c r="GE611" s="17">
        <v>1301</v>
      </c>
      <c r="GF611" s="17">
        <v>1624</v>
      </c>
      <c r="GG611" s="16" t="s">
        <v>4091</v>
      </c>
      <c r="GH611" s="17">
        <v>1179</v>
      </c>
      <c r="GI611" s="17">
        <v>6</v>
      </c>
      <c r="GJ611" s="17">
        <v>1</v>
      </c>
      <c r="GK611" s="17">
        <v>1</v>
      </c>
      <c r="GL611" s="16" t="s">
        <v>624</v>
      </c>
      <c r="GM611" s="16" t="s">
        <v>4092</v>
      </c>
      <c r="GN611" s="16"/>
      <c r="GO611" s="12"/>
      <c r="GR611" s="16"/>
      <c r="GS611" s="16" t="s">
        <v>624</v>
      </c>
      <c r="GT611" s="16" t="s">
        <v>4093</v>
      </c>
      <c r="GW611" s="16"/>
      <c r="GX611" s="17">
        <v>1657</v>
      </c>
      <c r="GY611" s="17">
        <v>381</v>
      </c>
      <c r="GZ611" s="17">
        <v>5</v>
      </c>
      <c r="HA611" s="17">
        <v>630</v>
      </c>
      <c r="HB611" s="17">
        <v>113</v>
      </c>
      <c r="HC611" s="17">
        <v>2</v>
      </c>
      <c r="HD611" s="17">
        <v>14</v>
      </c>
      <c r="HE611" s="17">
        <v>590</v>
      </c>
      <c r="HF611" s="17">
        <v>53</v>
      </c>
      <c r="HG611" s="17">
        <v>5</v>
      </c>
      <c r="HH611" s="17">
        <v>133</v>
      </c>
      <c r="HI611" s="17">
        <v>113</v>
      </c>
      <c r="HJ611" s="17">
        <v>5</v>
      </c>
      <c r="HK611" s="17">
        <v>0</v>
      </c>
      <c r="HL611" s="17">
        <v>3</v>
      </c>
      <c r="HM611" s="17">
        <v>52</v>
      </c>
      <c r="HN611" s="17">
        <v>249</v>
      </c>
      <c r="HO611" s="17">
        <v>163</v>
      </c>
      <c r="HP611" s="17">
        <v>43</v>
      </c>
      <c r="HQ611" s="17">
        <v>0</v>
      </c>
      <c r="HR611" s="17">
        <v>89</v>
      </c>
      <c r="HS611" s="17">
        <v>1</v>
      </c>
      <c r="HT611" s="17">
        <v>0</v>
      </c>
      <c r="HU611" s="17">
        <v>2</v>
      </c>
      <c r="HV611" s="17">
        <v>0</v>
      </c>
      <c r="HW611" s="17">
        <v>0</v>
      </c>
      <c r="HX611" s="17">
        <v>0</v>
      </c>
      <c r="HY611" s="17">
        <v>0</v>
      </c>
      <c r="HZ611" s="17">
        <v>1</v>
      </c>
      <c r="IA611" s="17">
        <v>0</v>
      </c>
      <c r="IB611" s="17">
        <v>0</v>
      </c>
      <c r="IC611" s="17">
        <v>0</v>
      </c>
      <c r="ID611" s="17">
        <v>31</v>
      </c>
      <c r="IE611" s="13">
        <v>0</v>
      </c>
      <c r="IF611" s="17">
        <v>16</v>
      </c>
      <c r="IG611" s="17">
        <v>26</v>
      </c>
      <c r="IH611" s="17">
        <v>1</v>
      </c>
      <c r="II611" s="17">
        <v>0</v>
      </c>
      <c r="IJ611" s="17">
        <v>26</v>
      </c>
      <c r="IK611" s="17">
        <v>1</v>
      </c>
      <c r="IL611" s="13">
        <v>0</v>
      </c>
      <c r="JB611" s="17">
        <v>0</v>
      </c>
      <c r="JC611" s="17">
        <v>0</v>
      </c>
      <c r="JD611" s="17">
        <v>1</v>
      </c>
      <c r="JE611" s="17">
        <v>0</v>
      </c>
      <c r="JF611" s="17">
        <v>2</v>
      </c>
      <c r="JG611" s="17">
        <v>0</v>
      </c>
      <c r="JH611" s="17">
        <v>4</v>
      </c>
      <c r="JI611" s="17">
        <v>0</v>
      </c>
      <c r="JJ611" s="17">
        <v>1</v>
      </c>
      <c r="JK611" s="17">
        <v>1</v>
      </c>
      <c r="JL611" s="17">
        <v>3</v>
      </c>
      <c r="JM611" s="17">
        <v>0</v>
      </c>
      <c r="JN611" s="17">
        <v>0</v>
      </c>
      <c r="JO611" s="17">
        <v>0</v>
      </c>
      <c r="JP611" s="17">
        <v>0</v>
      </c>
      <c r="JQ611" s="17">
        <v>1</v>
      </c>
      <c r="JR611" s="17">
        <v>0</v>
      </c>
      <c r="JS611" s="18" t="s">
        <v>4094</v>
      </c>
      <c r="JT611" s="16" t="s">
        <v>623</v>
      </c>
      <c r="JU611" s="16"/>
      <c r="KE611" s="16"/>
      <c r="KF611" s="16" t="s">
        <v>3234</v>
      </c>
      <c r="KG611" s="16"/>
      <c r="KH611" s="16"/>
      <c r="KI611" s="16"/>
      <c r="KJ611" s="17">
        <v>6</v>
      </c>
      <c r="KK611" s="17">
        <v>0</v>
      </c>
      <c r="KL611" s="17">
        <v>12</v>
      </c>
      <c r="KM611" s="17">
        <v>0</v>
      </c>
      <c r="KN611" s="17">
        <v>0</v>
      </c>
      <c r="KO611" s="17">
        <v>0</v>
      </c>
      <c r="KP611" s="17">
        <v>0</v>
      </c>
      <c r="KQ611" s="17">
        <v>0</v>
      </c>
      <c r="KR611" s="17">
        <v>0</v>
      </c>
      <c r="KS611" s="17">
        <v>0</v>
      </c>
      <c r="KT611" s="17">
        <v>0</v>
      </c>
      <c r="KU611" s="17">
        <v>0</v>
      </c>
      <c r="KV611" s="17">
        <v>0</v>
      </c>
      <c r="KW611" s="17">
        <v>0</v>
      </c>
      <c r="KX611" s="17">
        <v>8</v>
      </c>
      <c r="KY611" s="16">
        <v>4242</v>
      </c>
      <c r="KZ611" s="16" t="s">
        <v>2071</v>
      </c>
      <c r="LA611" s="16" t="s">
        <v>4095</v>
      </c>
      <c r="LB611" s="16" t="s">
        <v>624</v>
      </c>
      <c r="LC611" s="16"/>
      <c r="LD611" s="16" t="s">
        <v>624</v>
      </c>
      <c r="LE611" s="16" t="s">
        <v>624</v>
      </c>
      <c r="LF611" s="16"/>
      <c r="LG611" s="16" t="s">
        <v>624</v>
      </c>
      <c r="LH611" s="16" t="s">
        <v>623</v>
      </c>
      <c r="LI611" s="16" t="s">
        <v>623</v>
      </c>
      <c r="LJ611" s="16" t="s">
        <v>624</v>
      </c>
      <c r="LK611" s="16" t="s">
        <v>624</v>
      </c>
      <c r="LL611" s="16" t="s">
        <v>624</v>
      </c>
      <c r="LM611" s="16" t="s">
        <v>624</v>
      </c>
      <c r="LN611" s="16" t="s">
        <v>624</v>
      </c>
      <c r="LO611" s="16" t="s">
        <v>624</v>
      </c>
      <c r="LP611" s="16" t="s">
        <v>624</v>
      </c>
      <c r="LQ611" s="16" t="s">
        <v>623</v>
      </c>
      <c r="LR611" s="16" t="s">
        <v>623</v>
      </c>
      <c r="LS611" s="16" t="s">
        <v>623</v>
      </c>
      <c r="LT611" s="16" t="s">
        <v>624</v>
      </c>
      <c r="LU611" s="16" t="s">
        <v>4096</v>
      </c>
      <c r="LV611" s="16"/>
      <c r="LW611" s="16" t="s">
        <v>624</v>
      </c>
      <c r="LX611" s="16" t="s">
        <v>4097</v>
      </c>
      <c r="LY611" s="16" t="s">
        <v>624</v>
      </c>
      <c r="LZ611" s="16" t="s">
        <v>4098</v>
      </c>
      <c r="MA611" s="16" t="s">
        <v>4099</v>
      </c>
      <c r="MB611" s="16" t="s">
        <v>4100</v>
      </c>
      <c r="MC611" s="16"/>
      <c r="MD611" s="16"/>
      <c r="ME611" s="16"/>
      <c r="MF611" s="16"/>
      <c r="MG611" s="16"/>
      <c r="MH611" s="16"/>
      <c r="MI611" s="16"/>
      <c r="MJ611" s="16"/>
      <c r="MK611" s="16"/>
      <c r="ML611" s="16"/>
      <c r="MM611" s="16"/>
      <c r="MN611" s="16"/>
      <c r="MO611" s="16"/>
      <c r="MP611" s="16"/>
      <c r="MQ611" s="16"/>
      <c r="MR611" s="16"/>
      <c r="MS611" s="16"/>
      <c r="MT611" s="16" t="s">
        <v>4101</v>
      </c>
    </row>
    <row r="612" spans="1:358">
      <c r="A612" s="12" t="s">
        <v>736</v>
      </c>
      <c r="B612" s="12" t="s">
        <v>1536</v>
      </c>
      <c r="C612" s="12" t="s">
        <v>1537</v>
      </c>
      <c r="D612" s="12">
        <v>2024</v>
      </c>
      <c r="E612" s="12" t="s">
        <v>1536</v>
      </c>
      <c r="F612" s="12" t="s">
        <v>622</v>
      </c>
      <c r="G612" s="13">
        <v>210</v>
      </c>
      <c r="H612" s="13">
        <v>20</v>
      </c>
      <c r="I612" s="13">
        <v>190</v>
      </c>
      <c r="J612" s="13">
        <v>1</v>
      </c>
      <c r="K612" s="13">
        <v>54</v>
      </c>
      <c r="Q612" s="13">
        <v>136</v>
      </c>
      <c r="R612" s="13">
        <v>16</v>
      </c>
      <c r="S612" s="13">
        <v>120</v>
      </c>
      <c r="T612" s="13">
        <v>0</v>
      </c>
      <c r="U612" s="13">
        <v>29</v>
      </c>
      <c r="V612" s="12"/>
      <c r="W612" s="12"/>
      <c r="X612" s="12"/>
      <c r="Y612" s="12"/>
      <c r="Z612" s="12"/>
      <c r="AA612" s="12"/>
      <c r="AB612" s="13">
        <v>0</v>
      </c>
      <c r="AC612" s="13">
        <v>7</v>
      </c>
      <c r="AD612" s="13">
        <v>47</v>
      </c>
      <c r="AE612" s="13">
        <v>50</v>
      </c>
      <c r="AF612" s="13"/>
      <c r="AG612" s="13"/>
      <c r="AH612" s="13">
        <v>26</v>
      </c>
      <c r="AI612" s="13">
        <v>26</v>
      </c>
      <c r="AJ612" s="12"/>
      <c r="AK612" s="12"/>
      <c r="AL612" s="12" t="s">
        <v>624</v>
      </c>
      <c r="AM612" s="12" t="s">
        <v>2716</v>
      </c>
      <c r="AN612" s="12"/>
      <c r="AP612" s="12"/>
      <c r="AQ612" s="12"/>
      <c r="AT612" s="12" t="s">
        <v>623</v>
      </c>
      <c r="AV612" s="12"/>
      <c r="BA612" s="12"/>
      <c r="BB612" s="12"/>
      <c r="BC612" s="13">
        <v>2</v>
      </c>
      <c r="BD612" s="13">
        <v>20</v>
      </c>
      <c r="BE612" s="13">
        <v>5</v>
      </c>
      <c r="BF612" s="13">
        <v>11</v>
      </c>
      <c r="BI612" s="13">
        <v>1</v>
      </c>
      <c r="BJ612" s="13">
        <v>1</v>
      </c>
      <c r="BK612" s="13">
        <v>3</v>
      </c>
      <c r="BN612" s="12"/>
      <c r="BO612" s="13">
        <v>5</v>
      </c>
      <c r="BP612" s="13"/>
      <c r="BQ612" s="13">
        <v>2</v>
      </c>
      <c r="BR612" s="13">
        <v>2</v>
      </c>
      <c r="BS612" s="13">
        <v>2</v>
      </c>
      <c r="BV612" s="12"/>
      <c r="BW612" s="13">
        <v>9</v>
      </c>
      <c r="BX612" s="13">
        <v>15</v>
      </c>
      <c r="BY612" s="13">
        <v>0</v>
      </c>
      <c r="BZ612" s="13">
        <v>2</v>
      </c>
      <c r="CA612" s="13">
        <v>0</v>
      </c>
      <c r="CB612" s="13">
        <v>0</v>
      </c>
      <c r="CC612" s="12" t="s">
        <v>2717</v>
      </c>
      <c r="CD612" s="13">
        <v>5</v>
      </c>
      <c r="CE612" s="13">
        <v>17</v>
      </c>
      <c r="CF612" s="13">
        <v>0</v>
      </c>
      <c r="CG612" s="13">
        <v>0</v>
      </c>
      <c r="CH612" s="13">
        <v>0</v>
      </c>
      <c r="CI612" s="13">
        <v>0</v>
      </c>
      <c r="CJ612" s="12"/>
      <c r="CK612" s="12" t="s">
        <v>624</v>
      </c>
      <c r="CL612" s="12" t="s">
        <v>623</v>
      </c>
      <c r="CM612" s="12" t="s">
        <v>623</v>
      </c>
      <c r="CN612" s="12" t="s">
        <v>623</v>
      </c>
      <c r="CO612" s="12" t="s">
        <v>623</v>
      </c>
      <c r="CP612" s="12" t="s">
        <v>623</v>
      </c>
      <c r="CQ612" s="12" t="s">
        <v>623</v>
      </c>
      <c r="CR612" s="12" t="s">
        <v>623</v>
      </c>
      <c r="CS612" s="12" t="s">
        <v>624</v>
      </c>
      <c r="CT612" s="12" t="s">
        <v>2718</v>
      </c>
      <c r="CV612" s="13">
        <v>3</v>
      </c>
      <c r="CW612" s="13">
        <v>12</v>
      </c>
      <c r="CX612" s="13">
        <v>0</v>
      </c>
      <c r="CY612" s="13">
        <v>2</v>
      </c>
      <c r="CZ612" s="13">
        <v>0</v>
      </c>
      <c r="DA612" s="13">
        <v>0</v>
      </c>
      <c r="DB612" s="12" t="s">
        <v>2719</v>
      </c>
      <c r="DE612" s="13">
        <v>2</v>
      </c>
      <c r="DF612" s="13">
        <v>1</v>
      </c>
      <c r="DI612" s="13">
        <v>4</v>
      </c>
      <c r="DK612" s="13">
        <v>10</v>
      </c>
      <c r="DN612" s="12"/>
      <c r="DO612" s="12" t="s">
        <v>624</v>
      </c>
      <c r="DP612" s="12" t="s">
        <v>624</v>
      </c>
      <c r="DQ612" s="12"/>
      <c r="DR612" s="12" t="s">
        <v>624</v>
      </c>
      <c r="DS612" s="13">
        <v>12</v>
      </c>
      <c r="DU612" s="13">
        <v>5</v>
      </c>
      <c r="DW612" s="12" t="s">
        <v>669</v>
      </c>
      <c r="DX612" s="12"/>
      <c r="DY612" s="12"/>
      <c r="EA612" s="12" t="s">
        <v>623</v>
      </c>
      <c r="EB612" s="12" t="s">
        <v>624</v>
      </c>
      <c r="EC612" s="12" t="s">
        <v>624</v>
      </c>
      <c r="ED612" s="12" t="s">
        <v>624</v>
      </c>
      <c r="EE612" s="12" t="s">
        <v>624</v>
      </c>
      <c r="EF612" s="12" t="s">
        <v>623</v>
      </c>
      <c r="EG612" s="12" t="s">
        <v>623</v>
      </c>
      <c r="EH612" s="12" t="s">
        <v>623</v>
      </c>
      <c r="EI612" s="12" t="s">
        <v>623</v>
      </c>
      <c r="EJ612" s="12" t="s">
        <v>624</v>
      </c>
      <c r="EK612" s="12" t="s">
        <v>623</v>
      </c>
      <c r="EL612" s="12" t="s">
        <v>624</v>
      </c>
      <c r="EM612" s="12" t="s">
        <v>623</v>
      </c>
      <c r="EN612" s="12" t="s">
        <v>624</v>
      </c>
      <c r="EO612" s="12" t="s">
        <v>623</v>
      </c>
      <c r="EP612" s="12" t="s">
        <v>623</v>
      </c>
      <c r="EQ612" s="12" t="s">
        <v>623</v>
      </c>
      <c r="ER612" s="12" t="s">
        <v>625</v>
      </c>
      <c r="ES612" s="12" t="s">
        <v>623</v>
      </c>
      <c r="ET612" s="12" t="s">
        <v>624</v>
      </c>
      <c r="EU612" s="12" t="s">
        <v>624</v>
      </c>
      <c r="EV612" s="16" t="s">
        <v>623</v>
      </c>
      <c r="EW612" s="16" t="s">
        <v>624</v>
      </c>
      <c r="EX612" s="16" t="s">
        <v>624</v>
      </c>
      <c r="EY612" s="16" t="s">
        <v>623</v>
      </c>
      <c r="EZ612" s="16" t="s">
        <v>623</v>
      </c>
      <c r="FA612" s="16" t="s">
        <v>623</v>
      </c>
      <c r="FB612" s="16" t="s">
        <v>623</v>
      </c>
      <c r="FC612" s="16" t="s">
        <v>624</v>
      </c>
      <c r="FD612" s="16" t="s">
        <v>624</v>
      </c>
      <c r="FE612" s="16" t="s">
        <v>623</v>
      </c>
      <c r="FF612" s="12"/>
      <c r="FG612" s="12"/>
      <c r="FH612" s="12"/>
      <c r="FI612" s="12"/>
      <c r="FJ612" s="12"/>
      <c r="FK612" s="12"/>
      <c r="FL612" s="12"/>
      <c r="FM612" s="12"/>
      <c r="FN612" s="12"/>
      <c r="FO612" s="12"/>
      <c r="FP612" s="12"/>
      <c r="FQ612" s="12"/>
      <c r="FR612" s="12" t="s">
        <v>629</v>
      </c>
      <c r="FS612" s="12" t="s">
        <v>625</v>
      </c>
      <c r="FT612" s="12" t="s">
        <v>629</v>
      </c>
      <c r="FU612" s="12" t="s">
        <v>625</v>
      </c>
      <c r="FV612" s="13">
        <v>1344</v>
      </c>
      <c r="FW612" s="13">
        <v>95</v>
      </c>
      <c r="FX612" s="13">
        <v>2266</v>
      </c>
      <c r="FY612" s="13">
        <v>17462</v>
      </c>
      <c r="FZ612" s="13">
        <v>45651</v>
      </c>
      <c r="GA612" s="13">
        <v>756</v>
      </c>
      <c r="GB612" s="13">
        <v>6116</v>
      </c>
      <c r="GC612" s="13">
        <v>8637</v>
      </c>
      <c r="GD612" s="13">
        <v>66</v>
      </c>
      <c r="GE612" s="13">
        <v>182</v>
      </c>
      <c r="GF612" s="13">
        <v>420</v>
      </c>
      <c r="GG612" s="12" t="s">
        <v>2720</v>
      </c>
      <c r="GH612" s="13">
        <v>336</v>
      </c>
      <c r="GI612" s="13">
        <v>29</v>
      </c>
      <c r="GJ612" s="13">
        <v>11</v>
      </c>
      <c r="GK612" s="13">
        <v>24</v>
      </c>
      <c r="GL612" s="12" t="s">
        <v>624</v>
      </c>
      <c r="GM612" s="12" t="s">
        <v>2721</v>
      </c>
      <c r="GN612" s="12"/>
      <c r="GO612" s="12"/>
      <c r="GR612" s="12" t="s">
        <v>2722</v>
      </c>
      <c r="GS612" s="12" t="s">
        <v>624</v>
      </c>
      <c r="GT612" s="12" t="s">
        <v>2723</v>
      </c>
      <c r="GU612" s="12" t="s">
        <v>623</v>
      </c>
      <c r="GX612" s="13">
        <v>1444</v>
      </c>
      <c r="GY612" s="13">
        <v>363</v>
      </c>
      <c r="GZ612" s="13">
        <v>5</v>
      </c>
      <c r="HA612" s="13">
        <v>575</v>
      </c>
      <c r="HB612" s="13">
        <v>112</v>
      </c>
      <c r="HC612" s="13">
        <v>2</v>
      </c>
      <c r="HD612" s="13">
        <v>159</v>
      </c>
      <c r="HE612" s="13">
        <v>36</v>
      </c>
      <c r="HF612" s="13">
        <v>19</v>
      </c>
      <c r="HG612" s="13">
        <v>4</v>
      </c>
      <c r="HH612" s="13">
        <v>202</v>
      </c>
      <c r="HI612" s="13">
        <v>4</v>
      </c>
      <c r="HJ612" s="13">
        <v>9</v>
      </c>
      <c r="HK612" s="13">
        <v>0</v>
      </c>
      <c r="HL612" s="13">
        <v>0</v>
      </c>
      <c r="HM612" s="13">
        <v>49</v>
      </c>
      <c r="HN612" s="13">
        <v>172</v>
      </c>
      <c r="HO612" s="13">
        <v>223</v>
      </c>
      <c r="HP612" s="13">
        <v>58</v>
      </c>
      <c r="HQ612" s="13">
        <v>3</v>
      </c>
      <c r="HR612" s="13">
        <v>38</v>
      </c>
      <c r="HS612" s="13">
        <v>13</v>
      </c>
      <c r="HT612" s="13">
        <v>0</v>
      </c>
      <c r="HU612" s="13">
        <v>1</v>
      </c>
      <c r="HV612" s="13">
        <v>24</v>
      </c>
      <c r="HW612" s="13">
        <v>7</v>
      </c>
      <c r="HX612" s="13">
        <v>0</v>
      </c>
      <c r="HY612" s="13">
        <v>15</v>
      </c>
      <c r="HZ612" s="13">
        <v>0</v>
      </c>
      <c r="IA612" s="13">
        <v>0</v>
      </c>
      <c r="IB612" s="13">
        <v>0</v>
      </c>
      <c r="IC612" s="13">
        <v>0</v>
      </c>
      <c r="ID612" s="13">
        <v>75</v>
      </c>
      <c r="IE612" s="13">
        <v>19</v>
      </c>
      <c r="IF612" s="13">
        <v>16</v>
      </c>
      <c r="IG612" s="13">
        <v>28</v>
      </c>
      <c r="IH612" s="13">
        <v>3</v>
      </c>
      <c r="II612" s="13">
        <v>0</v>
      </c>
      <c r="IJ612" s="13">
        <v>28</v>
      </c>
      <c r="IK612" s="13">
        <v>3</v>
      </c>
      <c r="IL612" s="13">
        <v>0</v>
      </c>
      <c r="JB612" s="13">
        <v>6</v>
      </c>
      <c r="JC612" s="13">
        <v>0</v>
      </c>
      <c r="JD612" s="13">
        <v>0</v>
      </c>
      <c r="JE612" s="13">
        <v>1</v>
      </c>
      <c r="JF612" s="13">
        <v>5</v>
      </c>
      <c r="JG612" s="13">
        <v>0</v>
      </c>
      <c r="JH612" s="13">
        <v>1</v>
      </c>
      <c r="JI612" s="13">
        <v>0</v>
      </c>
      <c r="JJ612" s="13">
        <v>1</v>
      </c>
      <c r="JK612" s="13">
        <v>1</v>
      </c>
      <c r="JL612" s="13">
        <v>2</v>
      </c>
      <c r="JM612" s="13">
        <v>0</v>
      </c>
      <c r="JN612" s="13">
        <v>0</v>
      </c>
      <c r="JO612" s="13">
        <v>0</v>
      </c>
      <c r="JP612" s="13">
        <v>1</v>
      </c>
      <c r="JQ612" s="13">
        <v>0</v>
      </c>
      <c r="JR612" s="13">
        <v>0</v>
      </c>
      <c r="JT612" s="12" t="s">
        <v>623</v>
      </c>
      <c r="JV612" s="12" t="s">
        <v>634</v>
      </c>
      <c r="JW612" s="12" t="s">
        <v>634</v>
      </c>
      <c r="JX612" s="12" t="s">
        <v>634</v>
      </c>
      <c r="JY612" s="12" t="s">
        <v>634</v>
      </c>
      <c r="JZ612" s="12" t="s">
        <v>634</v>
      </c>
      <c r="KA612" s="12" t="s">
        <v>634</v>
      </c>
      <c r="KB612" s="12" t="s">
        <v>634</v>
      </c>
      <c r="KC612" s="12" t="s">
        <v>634</v>
      </c>
      <c r="KD612" s="12" t="s">
        <v>2724</v>
      </c>
      <c r="KF612" s="12" t="s">
        <v>743</v>
      </c>
      <c r="KJ612" s="13">
        <v>14</v>
      </c>
      <c r="KK612" s="13">
        <v>0</v>
      </c>
      <c r="KL612" s="13">
        <v>3</v>
      </c>
      <c r="KM612" s="13">
        <v>0</v>
      </c>
      <c r="KN612" s="13">
        <v>0</v>
      </c>
      <c r="KO612" s="13">
        <v>0</v>
      </c>
      <c r="KP612" s="13">
        <v>3</v>
      </c>
      <c r="KQ612" s="13">
        <v>0</v>
      </c>
      <c r="KR612" s="13">
        <v>0</v>
      </c>
      <c r="KS612" s="13">
        <v>2</v>
      </c>
      <c r="KT612" s="13">
        <v>0</v>
      </c>
      <c r="KU612" s="13">
        <v>0</v>
      </c>
      <c r="KV612" s="13">
        <v>0</v>
      </c>
      <c r="KW612" s="13">
        <v>0</v>
      </c>
      <c r="KX612" s="13">
        <v>8</v>
      </c>
      <c r="KY612" s="12">
        <v>3583</v>
      </c>
      <c r="KZ612" s="12" t="s">
        <v>2071</v>
      </c>
      <c r="LA612" s="12" t="s">
        <v>2725</v>
      </c>
      <c r="LB612" s="12" t="s">
        <v>624</v>
      </c>
    </row>
    <row r="613" spans="1:358">
      <c r="A613" s="12" t="s">
        <v>736</v>
      </c>
      <c r="B613" s="12" t="s">
        <v>1536</v>
      </c>
      <c r="C613" s="12" t="s">
        <v>1537</v>
      </c>
      <c r="D613" s="12">
        <v>2025</v>
      </c>
      <c r="E613" s="12" t="s">
        <v>1536</v>
      </c>
      <c r="F613" s="12" t="s">
        <v>622</v>
      </c>
      <c r="G613" s="13">
        <v>207</v>
      </c>
      <c r="H613" s="13">
        <v>18</v>
      </c>
      <c r="I613" s="13">
        <v>189</v>
      </c>
      <c r="J613" s="13">
        <v>1</v>
      </c>
      <c r="K613" s="13">
        <v>50</v>
      </c>
      <c r="L613" s="13">
        <v>116</v>
      </c>
      <c r="M613" s="13">
        <v>13</v>
      </c>
      <c r="N613" s="13">
        <v>103</v>
      </c>
      <c r="O613" s="13">
        <v>1</v>
      </c>
      <c r="P613" s="13">
        <v>26</v>
      </c>
      <c r="V613" s="13">
        <v>0</v>
      </c>
      <c r="W613" s="13">
        <v>11</v>
      </c>
      <c r="X613" s="13">
        <v>1</v>
      </c>
      <c r="Y613" s="13">
        <v>3</v>
      </c>
      <c r="Z613" s="13">
        <v>2</v>
      </c>
      <c r="AA613" s="13">
        <v>11</v>
      </c>
      <c r="AD613" s="13">
        <v>48</v>
      </c>
      <c r="AE613" s="12">
        <v>50</v>
      </c>
      <c r="AF613" s="13">
        <v>24</v>
      </c>
      <c r="AG613" s="13">
        <v>24</v>
      </c>
      <c r="AJ613" s="13">
        <v>7</v>
      </c>
      <c r="AK613" s="13">
        <v>32</v>
      </c>
      <c r="AL613" s="12" t="s">
        <v>624</v>
      </c>
      <c r="AM613" s="13" t="s">
        <v>1538</v>
      </c>
      <c r="AN613" s="13" t="s">
        <v>624</v>
      </c>
      <c r="AO613" s="12" t="s">
        <v>624</v>
      </c>
      <c r="AP613" s="13" t="s">
        <v>623</v>
      </c>
      <c r="AQ613" s="13" t="s">
        <v>623</v>
      </c>
      <c r="AR613" s="12" t="s">
        <v>625</v>
      </c>
      <c r="AT613" s="12" t="s">
        <v>624</v>
      </c>
      <c r="AU613" s="12" t="s">
        <v>716</v>
      </c>
      <c r="AV613" s="13" t="s">
        <v>623</v>
      </c>
      <c r="AW613" s="12" t="s">
        <v>623</v>
      </c>
      <c r="AX613" s="12" t="s">
        <v>623</v>
      </c>
      <c r="AY613" s="12" t="s">
        <v>623</v>
      </c>
      <c r="AZ613" s="12" t="s">
        <v>623</v>
      </c>
      <c r="BA613" s="13" t="s">
        <v>624</v>
      </c>
      <c r="BB613" s="13" t="s">
        <v>1539</v>
      </c>
      <c r="BC613" s="13">
        <v>5</v>
      </c>
      <c r="BD613" s="13">
        <v>28</v>
      </c>
      <c r="BE613" s="13">
        <v>6</v>
      </c>
      <c r="BF613" s="13">
        <v>29</v>
      </c>
      <c r="BG613" s="13">
        <v>3</v>
      </c>
      <c r="BK613" s="13">
        <v>2</v>
      </c>
      <c r="BM613" s="13">
        <v>1</v>
      </c>
      <c r="BN613" s="13" t="s">
        <v>1540</v>
      </c>
      <c r="BO613" s="13">
        <v>9</v>
      </c>
      <c r="BQ613" s="13">
        <v>5</v>
      </c>
      <c r="BR613" s="13">
        <v>8</v>
      </c>
      <c r="BS613" s="13">
        <v>3</v>
      </c>
      <c r="BU613" s="13">
        <v>4</v>
      </c>
      <c r="BV613" s="13" t="s">
        <v>1541</v>
      </c>
      <c r="BX613" s="13">
        <v>17</v>
      </c>
      <c r="BY613" s="13">
        <v>1</v>
      </c>
      <c r="BZ613" s="13">
        <v>2</v>
      </c>
      <c r="CE613" s="13">
        <v>14</v>
      </c>
      <c r="CK613" s="13" t="s">
        <v>624</v>
      </c>
      <c r="CL613" s="13" t="s">
        <v>623</v>
      </c>
      <c r="CM613" s="13" t="s">
        <v>623</v>
      </c>
      <c r="CN613" s="13" t="s">
        <v>623</v>
      </c>
      <c r="CO613" s="13" t="s">
        <v>623</v>
      </c>
      <c r="CP613" s="12" t="s">
        <v>624</v>
      </c>
      <c r="CQ613" s="12" t="s">
        <v>623</v>
      </c>
      <c r="CR613" s="12" t="s">
        <v>623</v>
      </c>
      <c r="CS613" s="12" t="s">
        <v>623</v>
      </c>
      <c r="CT613" s="12" t="s">
        <v>625</v>
      </c>
      <c r="CV613" s="12">
        <v>1</v>
      </c>
      <c r="CW613" s="12">
        <v>9</v>
      </c>
      <c r="CX613" s="12">
        <v>1</v>
      </c>
      <c r="CY613" s="12">
        <v>1</v>
      </c>
      <c r="DE613" s="13">
        <v>1</v>
      </c>
      <c r="DF613" s="13">
        <v>1</v>
      </c>
      <c r="DK613" s="13">
        <v>5</v>
      </c>
      <c r="DL613" s="13">
        <v>5</v>
      </c>
      <c r="DO613" s="13" t="s">
        <v>624</v>
      </c>
      <c r="DP613" s="13" t="s">
        <v>624</v>
      </c>
      <c r="DQ613" s="13" t="s">
        <v>1542</v>
      </c>
      <c r="DR613" s="13" t="s">
        <v>624</v>
      </c>
      <c r="DS613" s="13">
        <v>12</v>
      </c>
      <c r="DT613" s="13">
        <v>12</v>
      </c>
      <c r="DU613" s="13">
        <v>0</v>
      </c>
      <c r="DV613" s="13">
        <v>0</v>
      </c>
      <c r="DW613" s="14" t="s">
        <v>799</v>
      </c>
      <c r="DY613" s="14" t="s">
        <v>1543</v>
      </c>
      <c r="EA613" s="14" t="s">
        <v>623</v>
      </c>
      <c r="EB613" s="14" t="s">
        <v>624</v>
      </c>
      <c r="EC613" s="14" t="s">
        <v>624</v>
      </c>
      <c r="ED613" s="14" t="s">
        <v>624</v>
      </c>
      <c r="EE613" s="14" t="s">
        <v>624</v>
      </c>
      <c r="EF613" s="14" t="s">
        <v>623</v>
      </c>
      <c r="EG613" s="14" t="s">
        <v>623</v>
      </c>
      <c r="EH613" s="14" t="s">
        <v>623</v>
      </c>
      <c r="EI613" s="14" t="s">
        <v>623</v>
      </c>
      <c r="EJ613" s="14" t="s">
        <v>624</v>
      </c>
      <c r="EK613" s="14" t="s">
        <v>623</v>
      </c>
      <c r="EL613" s="14" t="s">
        <v>624</v>
      </c>
      <c r="EM613" s="14" t="s">
        <v>623</v>
      </c>
      <c r="EN613" s="14" t="s">
        <v>624</v>
      </c>
      <c r="EO613" s="14" t="s">
        <v>623</v>
      </c>
      <c r="EP613" s="14" t="s">
        <v>623</v>
      </c>
      <c r="EQ613" s="14" t="s">
        <v>623</v>
      </c>
      <c r="ER613" s="14" t="s">
        <v>625</v>
      </c>
      <c r="ES613" s="14" t="s">
        <v>623</v>
      </c>
      <c r="ET613" s="14" t="s">
        <v>624</v>
      </c>
      <c r="EU613" s="14" t="s">
        <v>624</v>
      </c>
      <c r="EV613" s="14" t="s">
        <v>624</v>
      </c>
      <c r="EW613" s="14" t="s">
        <v>624</v>
      </c>
      <c r="EX613" s="14" t="s">
        <v>624</v>
      </c>
      <c r="EY613" s="14" t="s">
        <v>624</v>
      </c>
      <c r="EZ613" s="14" t="s">
        <v>623</v>
      </c>
      <c r="FA613" s="14" t="s">
        <v>623</v>
      </c>
      <c r="FB613" s="14" t="s">
        <v>623</v>
      </c>
      <c r="FC613" s="14" t="s">
        <v>624</v>
      </c>
      <c r="FD613" s="14" t="s">
        <v>623</v>
      </c>
      <c r="FE613" s="14" t="s">
        <v>623</v>
      </c>
      <c r="FF613" s="14" t="s">
        <v>625</v>
      </c>
      <c r="FG613" s="14" t="s">
        <v>623</v>
      </c>
      <c r="FI613" s="14" t="s">
        <v>624</v>
      </c>
      <c r="FK613" s="14" t="s">
        <v>624</v>
      </c>
      <c r="FM613" s="14" t="s">
        <v>624</v>
      </c>
      <c r="FO613" s="14" t="s">
        <v>623</v>
      </c>
      <c r="FR613" s="14" t="s">
        <v>629</v>
      </c>
      <c r="FS613" s="14" t="s">
        <v>625</v>
      </c>
      <c r="FT613" s="14" t="s">
        <v>629</v>
      </c>
      <c r="FU613" s="14" t="s">
        <v>625</v>
      </c>
      <c r="FV613" s="13">
        <v>1319</v>
      </c>
      <c r="FW613" s="13">
        <v>95</v>
      </c>
      <c r="FX613" s="13">
        <v>2339</v>
      </c>
      <c r="FY613" s="13">
        <v>17485</v>
      </c>
      <c r="FZ613" s="13">
        <v>46065</v>
      </c>
      <c r="GA613" s="13">
        <v>1462</v>
      </c>
      <c r="GB613" s="13">
        <v>3540</v>
      </c>
      <c r="GC613" s="13">
        <v>6589</v>
      </c>
      <c r="GD613" s="13">
        <v>19</v>
      </c>
      <c r="GE613" s="13">
        <v>623</v>
      </c>
      <c r="GF613" s="13">
        <v>426</v>
      </c>
      <c r="GG613" s="14" t="s">
        <v>1544</v>
      </c>
      <c r="GH613" s="13">
        <v>174</v>
      </c>
      <c r="GI613" s="13">
        <v>78</v>
      </c>
      <c r="GJ613" s="13">
        <v>41</v>
      </c>
      <c r="GK613" s="13">
        <v>70</v>
      </c>
      <c r="GL613" s="14" t="s">
        <v>624</v>
      </c>
      <c r="GM613" s="14" t="s">
        <v>1545</v>
      </c>
      <c r="GO613" s="14" t="s">
        <v>633</v>
      </c>
      <c r="GP613" s="12" t="s">
        <v>625</v>
      </c>
      <c r="GS613" s="12" t="s">
        <v>624</v>
      </c>
      <c r="GT613" s="12" t="s">
        <v>1546</v>
      </c>
      <c r="GU613" s="12" t="s">
        <v>623</v>
      </c>
      <c r="GX613" s="12">
        <v>1391</v>
      </c>
      <c r="GY613" s="12">
        <v>354</v>
      </c>
      <c r="GZ613" s="12">
        <v>3</v>
      </c>
      <c r="HA613" s="12">
        <v>525</v>
      </c>
      <c r="HB613" s="12">
        <v>106</v>
      </c>
      <c r="HC613" s="12">
        <v>7</v>
      </c>
      <c r="HD613" s="12">
        <v>6</v>
      </c>
      <c r="HE613" s="12">
        <v>182</v>
      </c>
      <c r="HF613" s="12">
        <v>66</v>
      </c>
      <c r="HG613" s="12">
        <v>7</v>
      </c>
      <c r="HH613" s="12">
        <v>194</v>
      </c>
      <c r="HI613" s="12">
        <v>4</v>
      </c>
      <c r="HJ613" s="12">
        <v>2</v>
      </c>
      <c r="HK613" s="12">
        <v>1</v>
      </c>
      <c r="HL613" s="12">
        <v>2</v>
      </c>
      <c r="HM613" s="12">
        <v>49</v>
      </c>
      <c r="HN613" s="13">
        <v>191</v>
      </c>
      <c r="HO613" s="13">
        <v>255</v>
      </c>
      <c r="HP613" s="13">
        <v>73</v>
      </c>
      <c r="HQ613" s="13">
        <v>0</v>
      </c>
      <c r="HR613" s="13">
        <v>71</v>
      </c>
      <c r="HS613" s="13">
        <v>8</v>
      </c>
      <c r="HT613" s="13">
        <v>1</v>
      </c>
      <c r="HU613" s="13">
        <v>1</v>
      </c>
      <c r="HV613" s="13">
        <v>44</v>
      </c>
      <c r="HW613" s="13">
        <v>27</v>
      </c>
      <c r="HX613" s="13">
        <v>2</v>
      </c>
      <c r="HY613" s="13">
        <v>26</v>
      </c>
      <c r="HZ613" s="13">
        <v>1</v>
      </c>
      <c r="IA613" s="13">
        <v>1</v>
      </c>
      <c r="IB613" s="13">
        <v>0</v>
      </c>
      <c r="IC613" s="13">
        <v>0</v>
      </c>
      <c r="ID613" s="13">
        <v>15</v>
      </c>
      <c r="IE613" s="13">
        <v>7</v>
      </c>
      <c r="IF613" s="13">
        <v>8</v>
      </c>
      <c r="IG613" s="13">
        <v>40</v>
      </c>
      <c r="IH613" s="13">
        <v>0</v>
      </c>
      <c r="II613" s="13">
        <v>0</v>
      </c>
      <c r="IJ613" s="13">
        <v>40</v>
      </c>
      <c r="IK613" s="13">
        <v>0</v>
      </c>
      <c r="IL613" s="13">
        <v>0</v>
      </c>
      <c r="JB613" s="13">
        <v>0</v>
      </c>
      <c r="JC613" s="13">
        <v>1</v>
      </c>
      <c r="JD613" s="13">
        <v>1</v>
      </c>
      <c r="JE613" s="13">
        <v>1</v>
      </c>
      <c r="JF613" s="13">
        <v>3</v>
      </c>
      <c r="JG613" s="13">
        <v>0</v>
      </c>
      <c r="JH613" s="13">
        <v>2</v>
      </c>
      <c r="JI613" s="13">
        <v>0</v>
      </c>
      <c r="JJ613" s="13">
        <v>1</v>
      </c>
      <c r="JK613" s="13">
        <v>1</v>
      </c>
      <c r="JL613" s="13">
        <v>2</v>
      </c>
      <c r="JM613" s="13">
        <v>0</v>
      </c>
      <c r="JN613" s="13">
        <v>0</v>
      </c>
      <c r="JO613" s="13">
        <v>0</v>
      </c>
      <c r="JP613" s="13">
        <v>0</v>
      </c>
      <c r="JQ613" s="13">
        <v>0</v>
      </c>
      <c r="JR613" s="13">
        <v>0</v>
      </c>
      <c r="JT613" s="12" t="s">
        <v>623</v>
      </c>
      <c r="JV613" s="12" t="s">
        <v>634</v>
      </c>
      <c r="JW613" s="12" t="s">
        <v>634</v>
      </c>
      <c r="JX613" s="12" t="s">
        <v>634</v>
      </c>
      <c r="JY613" s="12" t="s">
        <v>634</v>
      </c>
      <c r="JZ613" s="12" t="s">
        <v>634</v>
      </c>
      <c r="KA613" s="12" t="s">
        <v>634</v>
      </c>
      <c r="KB613" s="12" t="s">
        <v>634</v>
      </c>
      <c r="KC613" s="12" t="s">
        <v>634</v>
      </c>
      <c r="KD613" s="12" t="s">
        <v>1547</v>
      </c>
      <c r="KF613" s="12" t="s">
        <v>743</v>
      </c>
      <c r="KG613" s="12" t="s">
        <v>1548</v>
      </c>
    </row>
    <row r="614" spans="1:358">
      <c r="A614" s="12" t="s">
        <v>1130</v>
      </c>
      <c r="B614" s="12" t="s">
        <v>1549</v>
      </c>
      <c r="C614" s="12" t="s">
        <v>1550</v>
      </c>
      <c r="D614" s="12">
        <v>2020</v>
      </c>
      <c r="E614" s="12" t="s">
        <v>1549</v>
      </c>
      <c r="F614" s="12" t="s">
        <v>622</v>
      </c>
      <c r="G614" s="13">
        <v>190</v>
      </c>
      <c r="H614" s="13">
        <v>10</v>
      </c>
      <c r="I614" s="13">
        <v>180</v>
      </c>
      <c r="J614" s="13">
        <v>0</v>
      </c>
      <c r="K614" s="13">
        <v>0</v>
      </c>
      <c r="Q614" s="13">
        <v>5</v>
      </c>
      <c r="R614" s="13">
        <v>1</v>
      </c>
      <c r="S614" s="13">
        <v>4</v>
      </c>
      <c r="T614" s="13">
        <v>0</v>
      </c>
      <c r="U614" s="13">
        <v>0</v>
      </c>
      <c r="V614" s="12"/>
      <c r="W614" s="12"/>
      <c r="X614" s="12"/>
      <c r="Y614" s="12"/>
      <c r="Z614" s="12"/>
      <c r="AA614" s="12"/>
      <c r="AB614" s="13"/>
      <c r="AC614" s="13"/>
      <c r="AE614" s="13"/>
      <c r="AF614" s="13"/>
      <c r="AG614" s="13"/>
      <c r="AJ614" s="12"/>
      <c r="AK614" s="12"/>
      <c r="AL614" s="12"/>
      <c r="AM614" s="12"/>
      <c r="AN614" s="12"/>
      <c r="AP614" s="12"/>
      <c r="AQ614" s="12"/>
      <c r="AT614" s="12" t="s">
        <v>624</v>
      </c>
      <c r="AU614" s="12" t="s">
        <v>7202</v>
      </c>
      <c r="AV614" s="12"/>
      <c r="BA614" s="12"/>
      <c r="BB614" s="12"/>
      <c r="BN614" s="12"/>
      <c r="BP614" s="13"/>
      <c r="BV614" s="12"/>
      <c r="CB614" s="13"/>
      <c r="CC614" s="12"/>
      <c r="CI614" s="13"/>
      <c r="CJ614" s="12"/>
      <c r="CK614" s="12"/>
      <c r="CL614" s="12"/>
      <c r="CM614" s="12"/>
      <c r="CN614" s="12"/>
      <c r="CO614" s="12"/>
      <c r="CV614" s="13"/>
      <c r="CW614" s="13"/>
      <c r="CX614" s="13"/>
      <c r="CY614" s="13"/>
      <c r="CZ614" s="13"/>
      <c r="DA614" s="13"/>
      <c r="DN614" s="12"/>
      <c r="DO614" s="12" t="s">
        <v>624</v>
      </c>
      <c r="DP614" s="12" t="s">
        <v>623</v>
      </c>
      <c r="DQ614" s="12"/>
      <c r="DR614" s="12" t="s">
        <v>624</v>
      </c>
      <c r="DS614" s="13">
        <v>10</v>
      </c>
      <c r="DU614" s="13">
        <v>10</v>
      </c>
      <c r="DW614" s="12"/>
      <c r="DX614" s="12"/>
      <c r="DY614" s="12"/>
      <c r="EA614" s="12" t="s">
        <v>624</v>
      </c>
      <c r="EB614" s="12" t="s">
        <v>623</v>
      </c>
      <c r="EC614" s="12" t="s">
        <v>623</v>
      </c>
      <c r="ED614" s="12" t="s">
        <v>623</v>
      </c>
      <c r="EE614" s="12" t="s">
        <v>623</v>
      </c>
      <c r="EF614" s="12" t="s">
        <v>623</v>
      </c>
      <c r="EG614" s="12" t="s">
        <v>623</v>
      </c>
      <c r="EH614" s="12" t="s">
        <v>623</v>
      </c>
      <c r="EI614" s="12" t="s">
        <v>623</v>
      </c>
      <c r="EJ614" s="12" t="s">
        <v>623</v>
      </c>
      <c r="EK614" s="12" t="s">
        <v>623</v>
      </c>
      <c r="EL614" s="12" t="s">
        <v>623</v>
      </c>
      <c r="EM614" s="12" t="s">
        <v>623</v>
      </c>
      <c r="EN614" s="12" t="s">
        <v>623</v>
      </c>
      <c r="EO614" s="12" t="s">
        <v>623</v>
      </c>
      <c r="EP614" s="12" t="s">
        <v>623</v>
      </c>
      <c r="EQ614" s="12" t="s">
        <v>623</v>
      </c>
      <c r="ER614" s="12" t="s">
        <v>625</v>
      </c>
      <c r="ES614" s="12"/>
      <c r="ET614" s="12" t="s">
        <v>623</v>
      </c>
      <c r="EU614" s="12" t="s">
        <v>623</v>
      </c>
      <c r="EV614" s="12" t="s">
        <v>623</v>
      </c>
      <c r="EW614" s="12" t="s">
        <v>623</v>
      </c>
      <c r="EX614" s="12" t="s">
        <v>623</v>
      </c>
      <c r="EY614" s="12" t="s">
        <v>623</v>
      </c>
      <c r="EZ614" s="12" t="s">
        <v>623</v>
      </c>
      <c r="FA614" s="12" t="s">
        <v>623</v>
      </c>
      <c r="FB614" s="12" t="s">
        <v>623</v>
      </c>
      <c r="FC614" s="12" t="s">
        <v>623</v>
      </c>
      <c r="FD614" s="12" t="s">
        <v>623</v>
      </c>
      <c r="FE614" s="12" t="s">
        <v>623</v>
      </c>
      <c r="FF614" s="12" t="s">
        <v>625</v>
      </c>
      <c r="FG614" s="12"/>
      <c r="FH614" s="12"/>
      <c r="FI614" s="12"/>
      <c r="FJ614" s="12"/>
      <c r="FK614" s="12"/>
      <c r="FL614" s="12"/>
      <c r="FM614" s="12"/>
      <c r="FN614" s="12"/>
      <c r="FO614" s="12"/>
      <c r="FP614" s="12"/>
      <c r="FQ614" s="12"/>
      <c r="FR614" s="12" t="s">
        <v>629</v>
      </c>
      <c r="FS614" s="12" t="s">
        <v>625</v>
      </c>
      <c r="FT614" s="12" t="s">
        <v>6902</v>
      </c>
      <c r="FU614" s="12" t="s">
        <v>7203</v>
      </c>
      <c r="FV614" s="13">
        <v>397</v>
      </c>
      <c r="FW614" s="13">
        <v>90</v>
      </c>
      <c r="FX614" s="13">
        <v>130</v>
      </c>
      <c r="FY614" s="13">
        <v>5192</v>
      </c>
      <c r="FZ614" s="13">
        <v>12952</v>
      </c>
      <c r="GA614" s="13">
        <v>5</v>
      </c>
      <c r="GB614" s="13">
        <v>992</v>
      </c>
      <c r="GC614" s="13">
        <v>2064</v>
      </c>
      <c r="GG614" s="12"/>
      <c r="GH614" s="13">
        <v>447</v>
      </c>
      <c r="GI614" s="13">
        <v>0</v>
      </c>
      <c r="GJ614" s="13">
        <v>4</v>
      </c>
      <c r="GL614" s="12"/>
      <c r="GM614" s="12"/>
      <c r="GN614" s="12"/>
      <c r="GO614" s="12"/>
      <c r="HM614" s="13">
        <v>2</v>
      </c>
      <c r="HO614" s="13">
        <v>32</v>
      </c>
      <c r="IF614" s="13">
        <v>0</v>
      </c>
      <c r="IG614" s="13">
        <v>0</v>
      </c>
      <c r="IH614" s="13">
        <v>0</v>
      </c>
      <c r="II614" s="13">
        <v>0</v>
      </c>
      <c r="IJ614" s="13">
        <v>0</v>
      </c>
      <c r="IK614" s="13">
        <v>0</v>
      </c>
      <c r="IL614" s="13">
        <v>0</v>
      </c>
      <c r="KY614" s="12">
        <v>0</v>
      </c>
      <c r="LB614" s="12" t="s">
        <v>624</v>
      </c>
      <c r="LD614" s="12" t="s">
        <v>624</v>
      </c>
      <c r="LE614" s="12" t="s">
        <v>624</v>
      </c>
      <c r="LF614" s="12" t="s">
        <v>7204</v>
      </c>
      <c r="LW614" s="12" t="s">
        <v>781</v>
      </c>
      <c r="LY614" s="12" t="s">
        <v>625</v>
      </c>
      <c r="MA614" s="12" t="s">
        <v>7205</v>
      </c>
      <c r="MB614" s="12" t="s">
        <v>7206</v>
      </c>
    </row>
    <row r="615" spans="1:358">
      <c r="A615" s="12" t="s">
        <v>1130</v>
      </c>
      <c r="B615" s="12" t="s">
        <v>1549</v>
      </c>
      <c r="C615" s="12" t="s">
        <v>1550</v>
      </c>
      <c r="D615" s="12">
        <v>2021</v>
      </c>
      <c r="E615" s="12" t="s">
        <v>1549</v>
      </c>
      <c r="F615" s="12" t="s">
        <v>622</v>
      </c>
      <c r="G615" s="13">
        <v>180</v>
      </c>
      <c r="H615" s="13">
        <v>10</v>
      </c>
      <c r="I615" s="13">
        <v>170</v>
      </c>
      <c r="J615" s="13">
        <v>1</v>
      </c>
      <c r="K615" s="13">
        <v>39</v>
      </c>
      <c r="Q615" s="13">
        <v>5</v>
      </c>
      <c r="R615" s="13">
        <v>1</v>
      </c>
      <c r="S615" s="13">
        <v>4</v>
      </c>
      <c r="T615" s="13">
        <v>1</v>
      </c>
      <c r="U615" s="13">
        <v>4</v>
      </c>
      <c r="V615" s="12"/>
      <c r="W615" s="12"/>
      <c r="X615" s="12"/>
      <c r="Y615" s="12"/>
      <c r="Z615" s="12"/>
      <c r="AA615" s="12"/>
      <c r="AB615" s="13"/>
      <c r="AC615" s="13">
        <v>3</v>
      </c>
      <c r="AE615" s="13"/>
      <c r="AF615" s="13"/>
      <c r="AG615" s="13"/>
      <c r="AJ615" s="12"/>
      <c r="AK615" s="12"/>
      <c r="AL615" s="12"/>
      <c r="AM615" s="12"/>
      <c r="AN615" s="12"/>
      <c r="AP615" s="12"/>
      <c r="AQ615" s="12"/>
      <c r="AT615" s="12" t="s">
        <v>623</v>
      </c>
      <c r="AV615" s="12"/>
      <c r="BA615" s="12"/>
      <c r="BB615" s="12"/>
      <c r="BN615" s="12"/>
      <c r="BP615" s="13"/>
      <c r="BV615" s="12"/>
      <c r="CB615" s="13"/>
      <c r="CC615" s="12"/>
      <c r="CI615" s="13"/>
      <c r="CJ615" s="12"/>
      <c r="CK615" s="12"/>
      <c r="CL615" s="12"/>
      <c r="CM615" s="12"/>
      <c r="CN615" s="12"/>
      <c r="CO615" s="12"/>
      <c r="CV615" s="13"/>
      <c r="CW615" s="13"/>
      <c r="CX615" s="13"/>
      <c r="CY615" s="13"/>
      <c r="CZ615" s="13"/>
      <c r="DA615" s="13"/>
      <c r="DN615" s="12"/>
      <c r="DO615" s="12" t="s">
        <v>624</v>
      </c>
      <c r="DP615" s="12" t="s">
        <v>624</v>
      </c>
      <c r="DQ615" s="12" t="s">
        <v>6537</v>
      </c>
      <c r="DR615" s="12" t="s">
        <v>624</v>
      </c>
      <c r="DS615" s="13">
        <v>10</v>
      </c>
      <c r="DU615" s="13">
        <v>8</v>
      </c>
      <c r="DW615" s="12"/>
      <c r="DX615" s="12"/>
      <c r="DY615" s="12"/>
      <c r="EA615" s="12" t="s">
        <v>623</v>
      </c>
      <c r="EB615" s="12" t="s">
        <v>623</v>
      </c>
      <c r="EC615" s="12" t="s">
        <v>623</v>
      </c>
      <c r="ED615" s="12" t="s">
        <v>623</v>
      </c>
      <c r="EE615" s="12" t="s">
        <v>623</v>
      </c>
      <c r="EF615" s="12" t="s">
        <v>623</v>
      </c>
      <c r="EG615" s="12" t="s">
        <v>624</v>
      </c>
      <c r="EH615" s="12" t="s">
        <v>623</v>
      </c>
      <c r="EI615" s="12" t="s">
        <v>623</v>
      </c>
      <c r="EJ615" s="12" t="s">
        <v>623</v>
      </c>
      <c r="EK615" s="12" t="s">
        <v>623</v>
      </c>
      <c r="EL615" s="12" t="s">
        <v>623</v>
      </c>
      <c r="EM615" s="12" t="s">
        <v>623</v>
      </c>
      <c r="EN615" s="12" t="s">
        <v>623</v>
      </c>
      <c r="EO615" s="12" t="s">
        <v>624</v>
      </c>
      <c r="EP615" s="12" t="s">
        <v>623</v>
      </c>
      <c r="EQ615" s="12" t="s">
        <v>623</v>
      </c>
      <c r="ER615" s="12" t="s">
        <v>625</v>
      </c>
      <c r="ES615" s="12"/>
      <c r="ET615" s="12" t="s">
        <v>623</v>
      </c>
      <c r="EU615" s="12" t="s">
        <v>623</v>
      </c>
      <c r="EV615" s="12" t="s">
        <v>623</v>
      </c>
      <c r="EW615" s="12" t="s">
        <v>623</v>
      </c>
      <c r="EX615" s="12" t="s">
        <v>623</v>
      </c>
      <c r="EY615" s="12" t="s">
        <v>623</v>
      </c>
      <c r="EZ615" s="12" t="s">
        <v>623</v>
      </c>
      <c r="FA615" s="12" t="s">
        <v>623</v>
      </c>
      <c r="FB615" s="12" t="s">
        <v>623</v>
      </c>
      <c r="FC615" s="12" t="s">
        <v>623</v>
      </c>
      <c r="FD615" s="12" t="s">
        <v>623</v>
      </c>
      <c r="FE615" s="12" t="s">
        <v>623</v>
      </c>
      <c r="FF615" s="12"/>
      <c r="FG615" s="12"/>
      <c r="FH615" s="12"/>
      <c r="FI615" s="12"/>
      <c r="FJ615" s="12"/>
      <c r="FK615" s="12"/>
      <c r="FL615" s="12"/>
      <c r="FM615" s="12"/>
      <c r="FN615" s="12"/>
      <c r="FO615" s="12"/>
      <c r="FP615" s="12"/>
      <c r="FQ615" s="12"/>
      <c r="FR615" s="12" t="s">
        <v>629</v>
      </c>
      <c r="FS615" s="12" t="s">
        <v>625</v>
      </c>
      <c r="FT615" s="12" t="s">
        <v>658</v>
      </c>
      <c r="FU615" s="12" t="s">
        <v>6538</v>
      </c>
      <c r="FV615" s="13">
        <v>14</v>
      </c>
      <c r="FW615" s="13">
        <v>90</v>
      </c>
      <c r="FX615" s="13">
        <v>138</v>
      </c>
      <c r="FY615" s="13">
        <v>4924</v>
      </c>
      <c r="FZ615" s="13">
        <v>12827</v>
      </c>
      <c r="GA615" s="13">
        <v>4</v>
      </c>
      <c r="GB615" s="13">
        <v>1320</v>
      </c>
      <c r="GC615" s="13">
        <v>1529</v>
      </c>
      <c r="GG615" s="12"/>
      <c r="GH615" s="13">
        <v>591</v>
      </c>
      <c r="GI615" s="13">
        <v>0</v>
      </c>
      <c r="GJ615" s="13">
        <v>0</v>
      </c>
      <c r="GL615" s="12" t="s">
        <v>624</v>
      </c>
      <c r="GM615" s="12" t="s">
        <v>6539</v>
      </c>
      <c r="GN615" s="12"/>
      <c r="GO615" s="12"/>
      <c r="HM615" s="13">
        <v>3</v>
      </c>
      <c r="HO615" s="13">
        <v>3</v>
      </c>
      <c r="IF615" s="13">
        <v>0</v>
      </c>
      <c r="IG615" s="13">
        <v>0</v>
      </c>
      <c r="IH615" s="13">
        <v>0</v>
      </c>
      <c r="II615" s="13">
        <v>0</v>
      </c>
      <c r="IJ615" s="13">
        <v>0</v>
      </c>
      <c r="IK615" s="13">
        <v>0</v>
      </c>
      <c r="IL615" s="13">
        <v>0</v>
      </c>
      <c r="KY615" s="12">
        <v>0</v>
      </c>
      <c r="KZ615" s="12" t="s">
        <v>2071</v>
      </c>
      <c r="LA615" s="12" t="s">
        <v>6540</v>
      </c>
      <c r="LB615" s="12" t="s">
        <v>624</v>
      </c>
      <c r="LD615" s="12" t="s">
        <v>624</v>
      </c>
      <c r="LE615" s="12" t="s">
        <v>624</v>
      </c>
      <c r="LF615" s="12" t="s">
        <v>6541</v>
      </c>
      <c r="LW615" s="12" t="s">
        <v>624</v>
      </c>
      <c r="LY615" s="12" t="s">
        <v>624</v>
      </c>
      <c r="MA615" s="12" t="s">
        <v>6537</v>
      </c>
      <c r="MB615" s="12" t="s">
        <v>6542</v>
      </c>
    </row>
    <row r="616" spans="1:358">
      <c r="A616" s="12" t="s">
        <v>1130</v>
      </c>
      <c r="B616" s="12" t="s">
        <v>1549</v>
      </c>
      <c r="C616" s="12" t="s">
        <v>1550</v>
      </c>
      <c r="D616" s="12">
        <v>2022</v>
      </c>
      <c r="E616" s="12" t="s">
        <v>1549</v>
      </c>
      <c r="F616" s="12" t="s">
        <v>622</v>
      </c>
      <c r="G616" s="13">
        <v>181</v>
      </c>
      <c r="H616" s="13">
        <v>12</v>
      </c>
      <c r="I616" s="13">
        <v>169</v>
      </c>
      <c r="J616" s="13">
        <v>2</v>
      </c>
      <c r="K616" s="13">
        <v>30</v>
      </c>
      <c r="Q616" s="13">
        <v>12</v>
      </c>
      <c r="R616" s="13">
        <v>3</v>
      </c>
      <c r="S616" s="13">
        <v>9</v>
      </c>
      <c r="T616" s="13">
        <v>1</v>
      </c>
      <c r="U616" s="13">
        <v>6</v>
      </c>
      <c r="V616" s="12"/>
      <c r="W616" s="12"/>
      <c r="X616" s="12"/>
      <c r="Y616" s="12"/>
      <c r="Z616" s="12"/>
      <c r="AA616" s="12"/>
      <c r="AB616" s="13">
        <v>0</v>
      </c>
      <c r="AC616" s="13">
        <v>0</v>
      </c>
      <c r="AD616" s="13">
        <v>35</v>
      </c>
      <c r="AE616" s="13">
        <v>35</v>
      </c>
      <c r="AF616" s="13"/>
      <c r="AG616" s="13"/>
      <c r="AH616" s="13">
        <v>1</v>
      </c>
      <c r="AI616" s="13">
        <v>1</v>
      </c>
      <c r="AJ616" s="12"/>
      <c r="AK616" s="12"/>
      <c r="AL616" s="12"/>
      <c r="AM616" s="12"/>
      <c r="AN616" s="12"/>
      <c r="AP616" s="12"/>
      <c r="AQ616" s="12"/>
      <c r="AT616" s="12" t="s">
        <v>623</v>
      </c>
      <c r="AV616" s="12"/>
      <c r="BA616" s="12"/>
      <c r="BB616" s="12"/>
      <c r="BN616" s="12"/>
      <c r="BP616" s="13"/>
      <c r="BV616" s="12"/>
      <c r="CB616" s="13"/>
      <c r="CC616" s="12"/>
      <c r="CI616" s="13"/>
      <c r="CJ616" s="12"/>
      <c r="CK616" s="12"/>
      <c r="CL616" s="12"/>
      <c r="CM616" s="12"/>
      <c r="CN616" s="12"/>
      <c r="CO616" s="12"/>
      <c r="CV616" s="13"/>
      <c r="CW616" s="13"/>
      <c r="CX616" s="13"/>
      <c r="CY616" s="13"/>
      <c r="CZ616" s="13"/>
      <c r="DA616" s="13"/>
      <c r="DN616" s="12"/>
      <c r="DO616" s="12" t="s">
        <v>624</v>
      </c>
      <c r="DP616" s="12" t="s">
        <v>624</v>
      </c>
      <c r="DQ616" s="12"/>
      <c r="DR616" s="12" t="s">
        <v>624</v>
      </c>
      <c r="DS616" s="13">
        <v>9</v>
      </c>
      <c r="DU616" s="13">
        <v>7</v>
      </c>
      <c r="DW616" s="12"/>
      <c r="DX616" s="12"/>
      <c r="DY616" s="12"/>
      <c r="EA616" s="12" t="s">
        <v>624</v>
      </c>
      <c r="EB616" s="12" t="s">
        <v>623</v>
      </c>
      <c r="EC616" s="12" t="s">
        <v>623</v>
      </c>
      <c r="ED616" s="12" t="s">
        <v>623</v>
      </c>
      <c r="EE616" s="12" t="s">
        <v>623</v>
      </c>
      <c r="EF616" s="12" t="s">
        <v>623</v>
      </c>
      <c r="EG616" s="12" t="s">
        <v>623</v>
      </c>
      <c r="EH616" s="12" t="s">
        <v>623</v>
      </c>
      <c r="EI616" s="12" t="s">
        <v>623</v>
      </c>
      <c r="EJ616" s="12" t="s">
        <v>623</v>
      </c>
      <c r="EK616" s="12" t="s">
        <v>623</v>
      </c>
      <c r="EL616" s="12" t="s">
        <v>623</v>
      </c>
      <c r="EM616" s="12" t="s">
        <v>623</v>
      </c>
      <c r="EN616" s="12" t="s">
        <v>623</v>
      </c>
      <c r="EO616" s="12" t="s">
        <v>623</v>
      </c>
      <c r="EP616" s="12" t="s">
        <v>623</v>
      </c>
      <c r="EQ616" s="12" t="s">
        <v>623</v>
      </c>
      <c r="ER616" s="12" t="s">
        <v>625</v>
      </c>
      <c r="ES616" s="12"/>
      <c r="ET616" s="12" t="s">
        <v>624</v>
      </c>
      <c r="EU616" s="12" t="s">
        <v>623</v>
      </c>
      <c r="EV616" s="12" t="s">
        <v>624</v>
      </c>
      <c r="EW616" s="12" t="s">
        <v>624</v>
      </c>
      <c r="EX616" s="12" t="s">
        <v>624</v>
      </c>
      <c r="EY616" s="12" t="s">
        <v>623</v>
      </c>
      <c r="EZ616" s="12" t="s">
        <v>624</v>
      </c>
      <c r="FA616" s="12" t="s">
        <v>623</v>
      </c>
      <c r="FB616" s="12" t="s">
        <v>623</v>
      </c>
      <c r="FC616" s="12" t="s">
        <v>624</v>
      </c>
      <c r="FD616" s="12" t="s">
        <v>623</v>
      </c>
      <c r="FE616" s="12" t="s">
        <v>623</v>
      </c>
      <c r="FF616" s="12" t="s">
        <v>625</v>
      </c>
      <c r="FG616" s="12"/>
      <c r="FH616" s="12"/>
      <c r="FI616" s="12"/>
      <c r="FJ616" s="12"/>
      <c r="FK616" s="12"/>
      <c r="FL616" s="12"/>
      <c r="FM616" s="12"/>
      <c r="FN616" s="12"/>
      <c r="FO616" s="12"/>
      <c r="FP616" s="12"/>
      <c r="FQ616" s="12"/>
      <c r="FR616" s="12" t="s">
        <v>629</v>
      </c>
      <c r="FS616" s="12" t="s">
        <v>625</v>
      </c>
      <c r="FT616" s="12" t="s">
        <v>658</v>
      </c>
      <c r="FU616" s="12" t="s">
        <v>5520</v>
      </c>
      <c r="FV616" s="13">
        <v>371</v>
      </c>
      <c r="FW616" s="13">
        <v>100</v>
      </c>
      <c r="FX616" s="13">
        <v>33</v>
      </c>
      <c r="FY616" s="13">
        <v>1969</v>
      </c>
      <c r="FZ616" s="13">
        <v>3289</v>
      </c>
      <c r="GA616" s="13">
        <v>31</v>
      </c>
      <c r="GB616" s="13">
        <v>836</v>
      </c>
      <c r="GC616" s="13">
        <v>710</v>
      </c>
      <c r="GG616" s="12"/>
      <c r="GH616" s="13">
        <v>298</v>
      </c>
      <c r="GI616" s="13">
        <v>6</v>
      </c>
      <c r="GJ616" s="13">
        <v>7</v>
      </c>
      <c r="GK616" s="13">
        <v>6</v>
      </c>
      <c r="GL616" s="12" t="s">
        <v>624</v>
      </c>
      <c r="GM616" s="12" t="s">
        <v>5521</v>
      </c>
      <c r="GN616" s="12"/>
      <c r="GO616" s="12"/>
      <c r="GS616" s="12" t="s">
        <v>623</v>
      </c>
      <c r="GX616" s="13">
        <v>196</v>
      </c>
      <c r="GY616" s="13">
        <v>68</v>
      </c>
      <c r="GZ616" s="13">
        <v>1</v>
      </c>
      <c r="HA616" s="13">
        <v>51</v>
      </c>
      <c r="HB616" s="13">
        <v>22</v>
      </c>
      <c r="HC616" s="13">
        <v>1</v>
      </c>
      <c r="HD616" s="13">
        <v>2</v>
      </c>
      <c r="HE616" s="13">
        <v>23</v>
      </c>
      <c r="HF616" s="13">
        <v>10</v>
      </c>
      <c r="HG616" s="13">
        <v>0</v>
      </c>
      <c r="HH616" s="13">
        <v>17</v>
      </c>
      <c r="HI616" s="13">
        <v>0</v>
      </c>
      <c r="HJ616" s="13">
        <v>1</v>
      </c>
      <c r="HK616" s="13">
        <v>0</v>
      </c>
      <c r="HL616" s="13">
        <v>0</v>
      </c>
      <c r="HM616" s="13">
        <v>2</v>
      </c>
      <c r="HN616" s="13">
        <v>20</v>
      </c>
      <c r="HO616" s="13">
        <v>10</v>
      </c>
      <c r="IF616" s="13">
        <v>1</v>
      </c>
      <c r="IG616" s="13">
        <v>3</v>
      </c>
      <c r="IH616" s="13">
        <v>0</v>
      </c>
      <c r="II616" s="13">
        <v>0</v>
      </c>
      <c r="IJ616" s="13">
        <v>3</v>
      </c>
      <c r="IK616" s="13">
        <v>0</v>
      </c>
      <c r="IL616" s="13">
        <v>0</v>
      </c>
      <c r="JB616" s="13">
        <v>0</v>
      </c>
      <c r="JC616" s="13">
        <v>0</v>
      </c>
      <c r="JD616" s="13">
        <v>0</v>
      </c>
      <c r="JE616" s="13">
        <v>0</v>
      </c>
      <c r="JF616" s="13">
        <v>2</v>
      </c>
      <c r="JG616" s="13">
        <v>0</v>
      </c>
      <c r="JH616" s="13">
        <v>0</v>
      </c>
      <c r="JI616" s="13">
        <v>0</v>
      </c>
      <c r="JJ616" s="13">
        <v>0</v>
      </c>
      <c r="JK616" s="13">
        <v>0</v>
      </c>
      <c r="JL616" s="13">
        <v>1</v>
      </c>
      <c r="JM616" s="13">
        <v>0</v>
      </c>
      <c r="JN616" s="13">
        <v>0</v>
      </c>
      <c r="JO616" s="13">
        <v>0</v>
      </c>
      <c r="JP616" s="13">
        <v>0</v>
      </c>
      <c r="JQ616" s="13">
        <v>0</v>
      </c>
      <c r="JR616" s="13">
        <v>0</v>
      </c>
      <c r="JT616" s="12" t="s">
        <v>623</v>
      </c>
      <c r="KF616" s="12" t="s">
        <v>3149</v>
      </c>
      <c r="KI616" s="12" t="s">
        <v>5522</v>
      </c>
      <c r="KY616" s="12">
        <v>0</v>
      </c>
      <c r="KZ616" s="12" t="s">
        <v>2071</v>
      </c>
      <c r="LA616" s="12" t="s">
        <v>5523</v>
      </c>
      <c r="LB616" s="12" t="s">
        <v>624</v>
      </c>
      <c r="LD616" s="12" t="s">
        <v>624</v>
      </c>
      <c r="LE616" s="12" t="s">
        <v>624</v>
      </c>
      <c r="LF616" s="12" t="s">
        <v>5524</v>
      </c>
      <c r="LW616" s="12" t="s">
        <v>624</v>
      </c>
      <c r="LY616" s="12" t="s">
        <v>624</v>
      </c>
      <c r="MA616" s="12" t="s">
        <v>5525</v>
      </c>
      <c r="MB616" s="12" t="s">
        <v>5526</v>
      </c>
      <c r="MD616" s="12" t="s">
        <v>623</v>
      </c>
      <c r="ME616" s="12" t="s">
        <v>624</v>
      </c>
      <c r="MF616" s="12" t="s">
        <v>624</v>
      </c>
      <c r="MG616" s="12" t="s">
        <v>624</v>
      </c>
      <c r="MH616" s="12" t="s">
        <v>623</v>
      </c>
      <c r="MI616" s="12" t="s">
        <v>623</v>
      </c>
      <c r="MJ616" s="12" t="s">
        <v>625</v>
      </c>
      <c r="MK616" s="12" t="s">
        <v>623</v>
      </c>
      <c r="ML616" s="12" t="s">
        <v>624</v>
      </c>
      <c r="MM616" s="12" t="s">
        <v>624</v>
      </c>
      <c r="MN616" s="12" t="s">
        <v>624</v>
      </c>
      <c r="MO616" s="12" t="s">
        <v>623</v>
      </c>
      <c r="MP616" s="12" t="s">
        <v>623</v>
      </c>
      <c r="MQ616" s="12" t="s">
        <v>625</v>
      </c>
      <c r="MR616" s="12" t="s">
        <v>5527</v>
      </c>
    </row>
    <row r="617" spans="1:358">
      <c r="A617" s="16" t="s">
        <v>1130</v>
      </c>
      <c r="B617" s="16" t="s">
        <v>1549</v>
      </c>
      <c r="C617" s="16" t="s">
        <v>1550</v>
      </c>
      <c r="D617" s="16">
        <v>2023</v>
      </c>
      <c r="E617" s="16" t="s">
        <v>1549</v>
      </c>
      <c r="F617" s="12" t="s">
        <v>622</v>
      </c>
      <c r="G617" s="13">
        <v>176</v>
      </c>
      <c r="H617" s="17">
        <v>10</v>
      </c>
      <c r="I617" s="17">
        <v>166</v>
      </c>
      <c r="J617" s="17">
        <v>1</v>
      </c>
      <c r="K617" s="17">
        <v>25</v>
      </c>
      <c r="L617" s="17"/>
      <c r="M617" s="17"/>
      <c r="N617" s="17"/>
      <c r="O617" s="17"/>
      <c r="P617" s="17"/>
      <c r="Q617" s="13">
        <v>8</v>
      </c>
      <c r="R617" s="17">
        <v>0</v>
      </c>
      <c r="S617" s="17">
        <v>8</v>
      </c>
      <c r="T617" s="17">
        <v>0</v>
      </c>
      <c r="U617" s="17">
        <v>8</v>
      </c>
      <c r="V617" s="12"/>
      <c r="W617" s="12"/>
      <c r="X617" s="12"/>
      <c r="Y617" s="12"/>
      <c r="Z617" s="12"/>
      <c r="AA617" s="12"/>
      <c r="AB617" s="17">
        <v>0</v>
      </c>
      <c r="AC617" s="17">
        <v>0</v>
      </c>
      <c r="AD617" s="17">
        <v>34</v>
      </c>
      <c r="AE617" s="17">
        <v>34</v>
      </c>
      <c r="AF617" s="17"/>
      <c r="AG617" s="17"/>
      <c r="AH617" s="17">
        <v>2</v>
      </c>
      <c r="AI617" s="17">
        <v>2</v>
      </c>
      <c r="AJ617" s="12"/>
      <c r="AK617" s="12"/>
      <c r="AL617" s="12"/>
      <c r="AM617" s="12"/>
      <c r="AN617" s="12"/>
      <c r="AP617" s="12"/>
      <c r="AQ617" s="12"/>
      <c r="AT617" s="16" t="s">
        <v>623</v>
      </c>
      <c r="AU617" s="16"/>
      <c r="AV617" s="12"/>
      <c r="BA617" s="12"/>
      <c r="BB617" s="12"/>
      <c r="BC617" s="17">
        <v>2</v>
      </c>
      <c r="BD617" s="17">
        <v>12</v>
      </c>
      <c r="BE617" s="17">
        <v>0</v>
      </c>
      <c r="BF617" s="17">
        <v>8</v>
      </c>
      <c r="BG617" s="17"/>
      <c r="BH617" s="17"/>
      <c r="BI617" s="17"/>
      <c r="BJ617" s="17"/>
      <c r="BK617" s="17"/>
      <c r="BL617" s="17"/>
      <c r="BM617" s="17"/>
      <c r="BN617" s="16"/>
      <c r="BO617" s="17">
        <v>2</v>
      </c>
      <c r="BP617" s="17"/>
      <c r="BQ617" s="17"/>
      <c r="BR617" s="17">
        <v>2</v>
      </c>
      <c r="BS617" s="17"/>
      <c r="BT617" s="17"/>
      <c r="BU617" s="17">
        <v>4</v>
      </c>
      <c r="BV617" s="16"/>
      <c r="BW617" s="17"/>
      <c r="BX617" s="17"/>
      <c r="BY617" s="17">
        <v>1</v>
      </c>
      <c r="BZ617" s="17"/>
      <c r="CA617" s="17"/>
      <c r="CB617" s="17"/>
      <c r="CC617" s="16" t="s">
        <v>4102</v>
      </c>
      <c r="CD617" s="17">
        <v>0</v>
      </c>
      <c r="CE617" s="17">
        <v>0</v>
      </c>
      <c r="CF617" s="17">
        <v>0</v>
      </c>
      <c r="CG617" s="17">
        <v>0</v>
      </c>
      <c r="CH617" s="17">
        <v>0</v>
      </c>
      <c r="CI617" s="17">
        <v>0</v>
      </c>
      <c r="CJ617" s="16"/>
      <c r="CK617" s="16" t="s">
        <v>623</v>
      </c>
      <c r="CL617" s="16" t="s">
        <v>623</v>
      </c>
      <c r="CM617" s="16" t="s">
        <v>623</v>
      </c>
      <c r="CN617" s="16" t="s">
        <v>623</v>
      </c>
      <c r="CO617" s="16" t="s">
        <v>623</v>
      </c>
      <c r="CP617" s="16" t="s">
        <v>623</v>
      </c>
      <c r="CQ617" s="16" t="s">
        <v>623</v>
      </c>
      <c r="CR617" s="16" t="s">
        <v>623</v>
      </c>
      <c r="CS617" s="16" t="s">
        <v>624</v>
      </c>
      <c r="CT617" s="16" t="s">
        <v>4103</v>
      </c>
      <c r="CU617" s="16"/>
      <c r="CV617" s="17">
        <v>0</v>
      </c>
      <c r="CW617" s="17">
        <v>0</v>
      </c>
      <c r="CX617" s="17">
        <v>0</v>
      </c>
      <c r="CY617" s="17">
        <v>0</v>
      </c>
      <c r="CZ617" s="17">
        <v>0</v>
      </c>
      <c r="DA617" s="17">
        <v>0</v>
      </c>
      <c r="DB617" s="16"/>
      <c r="DC617" s="17"/>
      <c r="DD617" s="17"/>
      <c r="DE617" s="17"/>
      <c r="DF617" s="17"/>
      <c r="DG617" s="17"/>
      <c r="DH617" s="17"/>
      <c r="DI617" s="17"/>
      <c r="DJ617" s="17"/>
      <c r="DK617" s="17"/>
      <c r="DL617" s="17"/>
      <c r="DM617" s="17"/>
      <c r="DN617" s="16"/>
      <c r="DO617" s="16" t="s">
        <v>624</v>
      </c>
      <c r="DP617" s="16" t="s">
        <v>624</v>
      </c>
      <c r="DQ617" s="16" t="s">
        <v>4104</v>
      </c>
      <c r="DR617" s="16" t="s">
        <v>623</v>
      </c>
      <c r="DS617" s="17">
        <v>14</v>
      </c>
      <c r="DU617" s="17">
        <v>12</v>
      </c>
      <c r="DW617" s="12"/>
      <c r="DX617" s="12"/>
      <c r="DY617" s="16"/>
      <c r="DZ617" s="16"/>
      <c r="EA617" s="16" t="s">
        <v>623</v>
      </c>
      <c r="EB617" s="16" t="s">
        <v>624</v>
      </c>
      <c r="EC617" s="16" t="s">
        <v>623</v>
      </c>
      <c r="ED617" s="16" t="s">
        <v>623</v>
      </c>
      <c r="EE617" s="16" t="s">
        <v>623</v>
      </c>
      <c r="EF617" s="16" t="s">
        <v>623</v>
      </c>
      <c r="EG617" s="16" t="s">
        <v>623</v>
      </c>
      <c r="EH617" s="16" t="s">
        <v>623</v>
      </c>
      <c r="EI617" s="16" t="s">
        <v>623</v>
      </c>
      <c r="EJ617" s="16" t="s">
        <v>623</v>
      </c>
      <c r="EK617" s="16" t="s">
        <v>623</v>
      </c>
      <c r="EL617" s="16" t="s">
        <v>623</v>
      </c>
      <c r="EM617" s="16" t="s">
        <v>623</v>
      </c>
      <c r="EN617" s="16" t="s">
        <v>624</v>
      </c>
      <c r="EO617" s="16" t="s">
        <v>623</v>
      </c>
      <c r="EP617" s="16" t="s">
        <v>623</v>
      </c>
      <c r="EQ617" s="16" t="s">
        <v>623</v>
      </c>
      <c r="ER617" s="16" t="s">
        <v>625</v>
      </c>
      <c r="ES617" s="12"/>
      <c r="ET617" s="16" t="s">
        <v>624</v>
      </c>
      <c r="EU617" s="16" t="s">
        <v>624</v>
      </c>
      <c r="EV617" s="16" t="s">
        <v>624</v>
      </c>
      <c r="EW617" s="16" t="s">
        <v>624</v>
      </c>
      <c r="EX617" s="16" t="s">
        <v>624</v>
      </c>
      <c r="EY617" s="16" t="s">
        <v>623</v>
      </c>
      <c r="EZ617" s="16" t="s">
        <v>624</v>
      </c>
      <c r="FA617" s="16" t="s">
        <v>624</v>
      </c>
      <c r="FB617" s="16" t="s">
        <v>623</v>
      </c>
      <c r="FC617" s="16" t="s">
        <v>623</v>
      </c>
      <c r="FD617" s="16" t="s">
        <v>624</v>
      </c>
      <c r="FE617" s="16" t="s">
        <v>624</v>
      </c>
      <c r="FF617" s="16" t="s">
        <v>625</v>
      </c>
      <c r="FG617" s="12"/>
      <c r="FH617" s="12"/>
      <c r="FI617" s="12"/>
      <c r="FJ617" s="12"/>
      <c r="FK617" s="12"/>
      <c r="FL617" s="12"/>
      <c r="FM617" s="12"/>
      <c r="FN617" s="12"/>
      <c r="FO617" s="12"/>
      <c r="FP617" s="12"/>
      <c r="FQ617" s="16" t="s">
        <v>4105</v>
      </c>
      <c r="FR617" s="16" t="s">
        <v>629</v>
      </c>
      <c r="FS617" s="16" t="s">
        <v>625</v>
      </c>
      <c r="FT617" s="16" t="s">
        <v>658</v>
      </c>
      <c r="FU617" s="16" t="s">
        <v>4106</v>
      </c>
      <c r="FV617" s="17">
        <v>297</v>
      </c>
      <c r="FW617" s="17">
        <v>92</v>
      </c>
      <c r="FX617" s="17">
        <v>132</v>
      </c>
      <c r="FY617" s="17">
        <v>5124</v>
      </c>
      <c r="FZ617" s="17">
        <v>13109</v>
      </c>
      <c r="GA617" s="17">
        <v>50</v>
      </c>
      <c r="GB617" s="17">
        <v>1359</v>
      </c>
      <c r="GC617" s="17">
        <v>1743</v>
      </c>
      <c r="GD617" s="17">
        <v>18</v>
      </c>
      <c r="GE617" s="17">
        <v>685</v>
      </c>
      <c r="GF617" s="17">
        <v>2424</v>
      </c>
      <c r="GG617" s="16" t="s">
        <v>4107</v>
      </c>
      <c r="GH617" s="17">
        <v>267</v>
      </c>
      <c r="GI617" s="17">
        <v>0</v>
      </c>
      <c r="GJ617" s="17">
        <v>0</v>
      </c>
      <c r="GK617" s="17">
        <v>0</v>
      </c>
      <c r="GL617" s="16" t="s">
        <v>624</v>
      </c>
      <c r="GM617" s="16" t="s">
        <v>4108</v>
      </c>
      <c r="GN617" s="16"/>
      <c r="GO617" s="12"/>
      <c r="GR617" s="16"/>
      <c r="GS617" s="16" t="s">
        <v>623</v>
      </c>
      <c r="GT617" s="16"/>
      <c r="GW617" s="16" t="s">
        <v>4109</v>
      </c>
      <c r="GX617" s="17">
        <v>197</v>
      </c>
      <c r="GY617" s="17">
        <v>53</v>
      </c>
      <c r="GZ617" s="17">
        <v>1</v>
      </c>
      <c r="HA617" s="17">
        <v>56</v>
      </c>
      <c r="HB617" s="17">
        <v>19</v>
      </c>
      <c r="HC617" s="17">
        <v>1</v>
      </c>
      <c r="HD617" s="17">
        <v>5</v>
      </c>
      <c r="HE617" s="17">
        <v>31</v>
      </c>
      <c r="HF617" s="17">
        <v>10</v>
      </c>
      <c r="HG617" s="17">
        <v>0</v>
      </c>
      <c r="HH617" s="17">
        <v>20</v>
      </c>
      <c r="HI617" s="17">
        <v>0</v>
      </c>
      <c r="HJ617" s="17">
        <v>1</v>
      </c>
      <c r="HK617" s="17">
        <v>0</v>
      </c>
      <c r="HL617" s="17">
        <v>0</v>
      </c>
      <c r="HM617" s="17">
        <v>2</v>
      </c>
      <c r="HN617" s="17">
        <v>55</v>
      </c>
      <c r="HO617" s="17">
        <v>53</v>
      </c>
      <c r="HP617" s="17">
        <v>1</v>
      </c>
      <c r="HQ617" s="17">
        <v>0</v>
      </c>
      <c r="HR617" s="17">
        <v>0</v>
      </c>
      <c r="HS617" s="17">
        <v>0</v>
      </c>
      <c r="HT617" s="17">
        <v>0</v>
      </c>
      <c r="HU617" s="17">
        <v>0</v>
      </c>
      <c r="HV617" s="17">
        <v>19</v>
      </c>
      <c r="HW617" s="17">
        <v>7</v>
      </c>
      <c r="HX617" s="17">
        <v>0</v>
      </c>
      <c r="HY617" s="17">
        <v>0</v>
      </c>
      <c r="HZ617" s="17">
        <v>0</v>
      </c>
      <c r="IA617" s="17">
        <v>0</v>
      </c>
      <c r="IB617" s="17">
        <v>0</v>
      </c>
      <c r="IC617" s="17">
        <v>0</v>
      </c>
      <c r="ID617" s="17">
        <v>23</v>
      </c>
      <c r="IE617" s="13">
        <v>0</v>
      </c>
      <c r="IF617" s="17">
        <v>0</v>
      </c>
      <c r="IG617" s="17">
        <v>37</v>
      </c>
      <c r="IH617" s="17">
        <v>0</v>
      </c>
      <c r="II617" s="17">
        <v>0</v>
      </c>
      <c r="IJ617" s="17">
        <v>37</v>
      </c>
      <c r="IK617" s="17">
        <v>0</v>
      </c>
      <c r="IL617" s="13">
        <v>0</v>
      </c>
      <c r="JB617" s="17">
        <v>0</v>
      </c>
      <c r="JC617" s="17">
        <v>0</v>
      </c>
      <c r="JD617" s="17">
        <v>0</v>
      </c>
      <c r="JE617" s="17">
        <v>0</v>
      </c>
      <c r="JF617" s="17">
        <v>2</v>
      </c>
      <c r="JG617" s="17">
        <v>0</v>
      </c>
      <c r="JH617" s="17">
        <v>0</v>
      </c>
      <c r="JI617" s="17">
        <v>0</v>
      </c>
      <c r="JJ617" s="17">
        <v>0</v>
      </c>
      <c r="JK617" s="17">
        <v>0</v>
      </c>
      <c r="JL617" s="17">
        <v>1</v>
      </c>
      <c r="JM617" s="17">
        <v>0</v>
      </c>
      <c r="JN617" s="17">
        <v>0</v>
      </c>
      <c r="JO617" s="17">
        <v>0</v>
      </c>
      <c r="JP617" s="17">
        <v>0</v>
      </c>
      <c r="JQ617" s="17">
        <v>0</v>
      </c>
      <c r="JR617" s="17">
        <v>0</v>
      </c>
      <c r="JS617" s="18"/>
      <c r="JT617" s="16" t="s">
        <v>623</v>
      </c>
      <c r="JU617" s="16"/>
      <c r="KE617" s="16" t="s">
        <v>4110</v>
      </c>
      <c r="KF617" s="16" t="s">
        <v>3149</v>
      </c>
      <c r="KG617" s="16"/>
      <c r="KH617" s="16"/>
      <c r="KI617" s="16"/>
      <c r="KJ617" s="17">
        <v>1</v>
      </c>
      <c r="KK617" s="17">
        <v>0</v>
      </c>
      <c r="KL617" s="17">
        <v>0</v>
      </c>
      <c r="KM617" s="17">
        <v>0</v>
      </c>
      <c r="KN617" s="17">
        <v>0</v>
      </c>
      <c r="KO617" s="17">
        <v>0</v>
      </c>
      <c r="KP617" s="17">
        <v>16</v>
      </c>
      <c r="KQ617" s="17">
        <v>7</v>
      </c>
      <c r="KR617" s="17">
        <v>0</v>
      </c>
      <c r="KS617" s="17">
        <v>0</v>
      </c>
      <c r="KT617" s="17">
        <v>0</v>
      </c>
      <c r="KU617" s="17">
        <v>0</v>
      </c>
      <c r="KV617" s="17">
        <v>0</v>
      </c>
      <c r="KW617" s="17">
        <v>0</v>
      </c>
      <c r="KX617" s="17">
        <v>11</v>
      </c>
      <c r="KY617" s="16">
        <v>0</v>
      </c>
      <c r="KZ617" s="16" t="s">
        <v>2071</v>
      </c>
      <c r="LA617" s="16" t="s">
        <v>4111</v>
      </c>
      <c r="LB617" s="16" t="s">
        <v>624</v>
      </c>
      <c r="LC617" s="16"/>
      <c r="LD617" s="16" t="s">
        <v>624</v>
      </c>
      <c r="LE617" s="16" t="s">
        <v>624</v>
      </c>
      <c r="LF617" s="16"/>
      <c r="LG617" s="16" t="s">
        <v>624</v>
      </c>
      <c r="LH617" s="16" t="s">
        <v>624</v>
      </c>
      <c r="LI617" s="16" t="s">
        <v>623</v>
      </c>
      <c r="LJ617" s="16" t="s">
        <v>624</v>
      </c>
      <c r="LK617" s="16" t="s">
        <v>624</v>
      </c>
      <c r="LL617" s="16" t="s">
        <v>623</v>
      </c>
      <c r="LM617" s="16" t="s">
        <v>623</v>
      </c>
      <c r="LN617" s="16" t="s">
        <v>624</v>
      </c>
      <c r="LO617" s="16" t="s">
        <v>624</v>
      </c>
      <c r="LP617" s="16" t="s">
        <v>624</v>
      </c>
      <c r="LQ617" s="16" t="s">
        <v>624</v>
      </c>
      <c r="LR617" s="16" t="s">
        <v>623</v>
      </c>
      <c r="LS617" s="16" t="s">
        <v>624</v>
      </c>
      <c r="LT617" s="16" t="s">
        <v>623</v>
      </c>
      <c r="LU617" s="16" t="s">
        <v>625</v>
      </c>
      <c r="LV617" s="16"/>
      <c r="LW617" s="16" t="s">
        <v>781</v>
      </c>
      <c r="LX617" s="16"/>
      <c r="LY617" s="16" t="s">
        <v>781</v>
      </c>
      <c r="LZ617" s="16"/>
      <c r="MA617" s="16" t="s">
        <v>4112</v>
      </c>
      <c r="MB617" s="16" t="s">
        <v>4113</v>
      </c>
      <c r="MC617" s="16"/>
      <c r="MD617" s="16"/>
      <c r="ME617" s="16"/>
      <c r="MF617" s="16"/>
      <c r="MG617" s="16"/>
      <c r="MH617" s="16"/>
      <c r="MI617" s="16"/>
      <c r="MJ617" s="16"/>
      <c r="MK617" s="16"/>
      <c r="ML617" s="16"/>
      <c r="MM617" s="16"/>
      <c r="MN617" s="16"/>
      <c r="MO617" s="16"/>
      <c r="MP617" s="16"/>
      <c r="MQ617" s="16"/>
      <c r="MR617" s="16" t="s">
        <v>4114</v>
      </c>
      <c r="MS617" s="16"/>
      <c r="MT617" s="16" t="s">
        <v>4115</v>
      </c>
    </row>
    <row r="618" spans="1:358">
      <c r="A618" s="12" t="s">
        <v>1130</v>
      </c>
      <c r="B618" s="12" t="s">
        <v>1549</v>
      </c>
      <c r="C618" s="12" t="s">
        <v>1550</v>
      </c>
      <c r="D618" s="12">
        <v>2024</v>
      </c>
      <c r="E618" s="12" t="s">
        <v>1549</v>
      </c>
      <c r="F618" s="12" t="s">
        <v>622</v>
      </c>
      <c r="G618" s="13">
        <v>173</v>
      </c>
      <c r="H618" s="13">
        <v>10</v>
      </c>
      <c r="I618" s="13">
        <v>163</v>
      </c>
      <c r="J618" s="13">
        <v>1</v>
      </c>
      <c r="K618" s="13">
        <v>33</v>
      </c>
      <c r="Q618" s="13">
        <v>12</v>
      </c>
      <c r="R618" s="13">
        <v>2</v>
      </c>
      <c r="S618" s="13">
        <v>10</v>
      </c>
      <c r="T618" s="13">
        <v>0</v>
      </c>
      <c r="U618" s="13">
        <v>7</v>
      </c>
      <c r="V618" s="12"/>
      <c r="W618" s="12"/>
      <c r="X618" s="12"/>
      <c r="Y618" s="12"/>
      <c r="Z618" s="12"/>
      <c r="AA618" s="12"/>
      <c r="AB618" s="13">
        <v>0</v>
      </c>
      <c r="AC618" s="13">
        <v>0</v>
      </c>
      <c r="AD618" s="13">
        <v>34</v>
      </c>
      <c r="AE618" s="13">
        <v>34</v>
      </c>
      <c r="AF618" s="13"/>
      <c r="AG618" s="13"/>
      <c r="AH618" s="13">
        <v>2</v>
      </c>
      <c r="AI618" s="13">
        <v>2</v>
      </c>
      <c r="AJ618" s="12"/>
      <c r="AK618" s="12"/>
      <c r="AL618" s="12" t="s">
        <v>624</v>
      </c>
      <c r="AM618" s="12" t="s">
        <v>2726</v>
      </c>
      <c r="AN618" s="12"/>
      <c r="AP618" s="12"/>
      <c r="AQ618" s="12"/>
      <c r="AT618" s="12" t="s">
        <v>623</v>
      </c>
      <c r="AV618" s="12"/>
      <c r="BA618" s="12"/>
      <c r="BB618" s="12"/>
      <c r="BD618" s="13">
        <v>6</v>
      </c>
      <c r="BN618" s="12"/>
      <c r="BP618" s="13"/>
      <c r="BV618" s="12"/>
      <c r="BZ618" s="13">
        <v>1</v>
      </c>
      <c r="CB618" s="13"/>
      <c r="CC618" s="12"/>
      <c r="CD618" s="13">
        <v>0</v>
      </c>
      <c r="CE618" s="13">
        <v>0</v>
      </c>
      <c r="CF618" s="13">
        <v>0</v>
      </c>
      <c r="CG618" s="13">
        <v>0</v>
      </c>
      <c r="CH618" s="13">
        <v>0</v>
      </c>
      <c r="CI618" s="13">
        <v>0</v>
      </c>
      <c r="CJ618" s="12"/>
      <c r="CK618" s="12" t="s">
        <v>623</v>
      </c>
      <c r="CL618" s="12" t="s">
        <v>623</v>
      </c>
      <c r="CM618" s="12" t="s">
        <v>623</v>
      </c>
      <c r="CN618" s="12" t="s">
        <v>623</v>
      </c>
      <c r="CO618" s="12" t="s">
        <v>624</v>
      </c>
      <c r="CP618" s="12" t="s">
        <v>623</v>
      </c>
      <c r="CQ618" s="12" t="s">
        <v>623</v>
      </c>
      <c r="CR618" s="12" t="s">
        <v>623</v>
      </c>
      <c r="CS618" s="12" t="s">
        <v>623</v>
      </c>
      <c r="CT618" s="12" t="s">
        <v>625</v>
      </c>
      <c r="CV618" s="13"/>
      <c r="CW618" s="13"/>
      <c r="CX618" s="13"/>
      <c r="CY618" s="13">
        <v>1</v>
      </c>
      <c r="CZ618" s="13"/>
      <c r="DA618" s="13"/>
      <c r="DI618" s="13">
        <v>0</v>
      </c>
      <c r="DJ618" s="13">
        <v>0</v>
      </c>
      <c r="DK618" s="13">
        <v>0</v>
      </c>
      <c r="DL618" s="13">
        <v>0</v>
      </c>
      <c r="DM618" s="13">
        <v>1</v>
      </c>
      <c r="DN618" s="12" t="s">
        <v>2727</v>
      </c>
      <c r="DO618" s="12" t="s">
        <v>624</v>
      </c>
      <c r="DP618" s="12" t="s">
        <v>624</v>
      </c>
      <c r="DQ618" s="12" t="s">
        <v>2728</v>
      </c>
      <c r="DR618" s="12" t="s">
        <v>624</v>
      </c>
      <c r="DS618" s="13">
        <v>9</v>
      </c>
      <c r="DU618" s="13">
        <v>9</v>
      </c>
      <c r="DW618" s="12" t="s">
        <v>669</v>
      </c>
      <c r="DX618" s="12"/>
      <c r="DY618" s="12"/>
      <c r="EA618" s="12" t="s">
        <v>623</v>
      </c>
      <c r="EB618" s="12" t="s">
        <v>624</v>
      </c>
      <c r="EC618" s="12" t="s">
        <v>623</v>
      </c>
      <c r="ED618" s="12" t="s">
        <v>623</v>
      </c>
      <c r="EE618" s="12" t="s">
        <v>623</v>
      </c>
      <c r="EF618" s="12" t="s">
        <v>623</v>
      </c>
      <c r="EG618" s="12" t="s">
        <v>623</v>
      </c>
      <c r="EH618" s="12" t="s">
        <v>623</v>
      </c>
      <c r="EI618" s="12" t="s">
        <v>623</v>
      </c>
      <c r="EJ618" s="12" t="s">
        <v>623</v>
      </c>
      <c r="EK618" s="12" t="s">
        <v>623</v>
      </c>
      <c r="EL618" s="12" t="s">
        <v>623</v>
      </c>
      <c r="EM618" s="12" t="s">
        <v>623</v>
      </c>
      <c r="EN618" s="12" t="s">
        <v>624</v>
      </c>
      <c r="EO618" s="12" t="s">
        <v>623</v>
      </c>
      <c r="EP618" s="12" t="s">
        <v>623</v>
      </c>
      <c r="EQ618" s="12" t="s">
        <v>624</v>
      </c>
      <c r="ER618" s="12" t="s">
        <v>2729</v>
      </c>
      <c r="ES618" s="12" t="s">
        <v>623</v>
      </c>
      <c r="ET618" s="12" t="s">
        <v>624</v>
      </c>
      <c r="EU618" s="12" t="s">
        <v>624</v>
      </c>
      <c r="EV618" s="12" t="s">
        <v>624</v>
      </c>
      <c r="EW618" s="12" t="s">
        <v>624</v>
      </c>
      <c r="EX618" s="12" t="s">
        <v>623</v>
      </c>
      <c r="EY618" s="12" t="s">
        <v>623</v>
      </c>
      <c r="EZ618" s="12" t="s">
        <v>624</v>
      </c>
      <c r="FA618" s="12" t="s">
        <v>623</v>
      </c>
      <c r="FB618" s="12" t="s">
        <v>623</v>
      </c>
      <c r="FC618" s="12" t="s">
        <v>623</v>
      </c>
      <c r="FD618" s="12" t="s">
        <v>624</v>
      </c>
      <c r="FE618" s="12" t="s">
        <v>623</v>
      </c>
      <c r="FF618" s="12" t="s">
        <v>625</v>
      </c>
      <c r="FG618" s="12"/>
      <c r="FH618" s="12"/>
      <c r="FI618" s="12"/>
      <c r="FJ618" s="12"/>
      <c r="FK618" s="12"/>
      <c r="FL618" s="12"/>
      <c r="FM618" s="12"/>
      <c r="FN618" s="12"/>
      <c r="FO618" s="12"/>
      <c r="FP618" s="12"/>
      <c r="FQ618" s="12" t="s">
        <v>2730</v>
      </c>
      <c r="FR618" s="12" t="s">
        <v>629</v>
      </c>
      <c r="FS618" s="12" t="s">
        <v>625</v>
      </c>
      <c r="FT618" s="12" t="s">
        <v>658</v>
      </c>
      <c r="FU618" s="12" t="s">
        <v>2731</v>
      </c>
      <c r="FV618" s="13">
        <v>299</v>
      </c>
      <c r="FW618" s="13">
        <v>94</v>
      </c>
      <c r="FX618" s="13">
        <v>123</v>
      </c>
      <c r="FY618" s="13">
        <v>4670</v>
      </c>
      <c r="FZ618" s="13">
        <v>13513</v>
      </c>
      <c r="GA618" s="13">
        <v>49</v>
      </c>
      <c r="GB618" s="13">
        <v>1014</v>
      </c>
      <c r="GC618" s="13">
        <v>1581</v>
      </c>
      <c r="GD618" s="13">
        <v>11</v>
      </c>
      <c r="GE618" s="13">
        <v>847</v>
      </c>
      <c r="GF618" s="13">
        <v>2794</v>
      </c>
      <c r="GG618" s="12" t="s">
        <v>2732</v>
      </c>
      <c r="GH618" s="13">
        <v>130</v>
      </c>
      <c r="GI618" s="13">
        <v>1</v>
      </c>
      <c r="GJ618" s="13">
        <v>1</v>
      </c>
      <c r="GK618" s="13">
        <v>1</v>
      </c>
      <c r="GL618" s="12" t="s">
        <v>624</v>
      </c>
      <c r="GM618" s="12" t="s">
        <v>2733</v>
      </c>
      <c r="GN618" s="12"/>
      <c r="GO618" s="12"/>
      <c r="GR618" s="12" t="s">
        <v>2734</v>
      </c>
      <c r="GS618" s="12" t="s">
        <v>623</v>
      </c>
      <c r="GU618" s="12" t="s">
        <v>634</v>
      </c>
      <c r="GV618" s="12" t="s">
        <v>2735</v>
      </c>
      <c r="GW618" s="12" t="s">
        <v>2736</v>
      </c>
      <c r="GX618" s="13">
        <v>204</v>
      </c>
      <c r="GY618" s="13">
        <v>60</v>
      </c>
      <c r="GZ618" s="13">
        <v>1</v>
      </c>
      <c r="HA618" s="13">
        <v>56</v>
      </c>
      <c r="HB618" s="13">
        <v>19</v>
      </c>
      <c r="HC618" s="13">
        <v>1</v>
      </c>
      <c r="HD618" s="13">
        <v>5</v>
      </c>
      <c r="HE618" s="13">
        <v>32</v>
      </c>
      <c r="HF618" s="13">
        <v>9</v>
      </c>
      <c r="HG618" s="13">
        <v>0</v>
      </c>
      <c r="HH618" s="13">
        <v>20</v>
      </c>
      <c r="HI618" s="13">
        <v>0</v>
      </c>
      <c r="HJ618" s="13">
        <v>1</v>
      </c>
      <c r="HK618" s="13">
        <v>0</v>
      </c>
      <c r="HL618" s="13">
        <v>0</v>
      </c>
      <c r="HM618" s="13">
        <v>2</v>
      </c>
      <c r="HN618" s="13">
        <v>55</v>
      </c>
      <c r="HO618" s="13">
        <v>30</v>
      </c>
      <c r="HP618" s="13">
        <v>20</v>
      </c>
      <c r="HQ618" s="13">
        <v>0</v>
      </c>
      <c r="HR618" s="13">
        <v>0</v>
      </c>
      <c r="HS618" s="13">
        <v>1</v>
      </c>
      <c r="HT618" s="13">
        <v>0</v>
      </c>
      <c r="HU618" s="13">
        <v>0</v>
      </c>
      <c r="HV618" s="13">
        <v>8</v>
      </c>
      <c r="HW618" s="13">
        <v>0</v>
      </c>
      <c r="HX618" s="13">
        <v>0</v>
      </c>
      <c r="HY618" s="13">
        <v>0</v>
      </c>
      <c r="HZ618" s="13">
        <v>0</v>
      </c>
      <c r="IA618" s="13">
        <v>0</v>
      </c>
      <c r="IB618" s="13">
        <v>0</v>
      </c>
      <c r="IC618" s="13">
        <v>0</v>
      </c>
      <c r="ID618" s="13">
        <v>0</v>
      </c>
      <c r="IE618" s="13">
        <v>1</v>
      </c>
      <c r="IF618" s="13">
        <v>0</v>
      </c>
      <c r="IG618" s="13">
        <v>31</v>
      </c>
      <c r="IH618" s="13">
        <v>0</v>
      </c>
      <c r="II618" s="13">
        <v>0</v>
      </c>
      <c r="IJ618" s="13">
        <v>31</v>
      </c>
      <c r="IK618" s="13">
        <v>0</v>
      </c>
      <c r="IL618" s="13">
        <v>0</v>
      </c>
      <c r="JB618" s="13">
        <v>0</v>
      </c>
      <c r="JC618" s="13">
        <v>0</v>
      </c>
      <c r="JD618" s="13">
        <v>0</v>
      </c>
      <c r="JE618" s="13">
        <v>0</v>
      </c>
      <c r="JF618" s="13">
        <v>2</v>
      </c>
      <c r="JG618" s="13">
        <v>0</v>
      </c>
      <c r="JH618" s="13">
        <v>0</v>
      </c>
      <c r="JI618" s="13">
        <v>0</v>
      </c>
      <c r="JJ618" s="13">
        <v>0</v>
      </c>
      <c r="JK618" s="13">
        <v>0</v>
      </c>
      <c r="JL618" s="13">
        <v>1</v>
      </c>
      <c r="JM618" s="13">
        <v>0</v>
      </c>
      <c r="JN618" s="13">
        <v>0</v>
      </c>
      <c r="JO618" s="13">
        <v>0</v>
      </c>
      <c r="JP618" s="13">
        <v>0</v>
      </c>
      <c r="JQ618" s="13">
        <v>0</v>
      </c>
      <c r="JR618" s="13">
        <v>0</v>
      </c>
      <c r="JS618" s="14" t="s">
        <v>2737</v>
      </c>
      <c r="JT618" s="12" t="s">
        <v>623</v>
      </c>
      <c r="JV618" s="12" t="s">
        <v>634</v>
      </c>
      <c r="JW618" s="12" t="s">
        <v>634</v>
      </c>
      <c r="JX618" s="12" t="s">
        <v>634</v>
      </c>
      <c r="JY618" s="12" t="s">
        <v>634</v>
      </c>
      <c r="JZ618" s="12" t="s">
        <v>634</v>
      </c>
      <c r="KA618" s="12" t="s">
        <v>634</v>
      </c>
      <c r="KB618" s="12" t="s">
        <v>634</v>
      </c>
      <c r="KC618" s="12" t="s">
        <v>634</v>
      </c>
      <c r="KD618" s="12" t="s">
        <v>2738</v>
      </c>
      <c r="KF618" s="12" t="s">
        <v>648</v>
      </c>
      <c r="KI618" s="12" t="s">
        <v>2739</v>
      </c>
      <c r="KJ618" s="13">
        <v>18</v>
      </c>
      <c r="KK618" s="13">
        <v>0</v>
      </c>
      <c r="KL618" s="13">
        <v>0</v>
      </c>
      <c r="KM618" s="13">
        <v>0</v>
      </c>
      <c r="KN618" s="13">
        <v>0</v>
      </c>
      <c r="KO618" s="13">
        <v>0</v>
      </c>
      <c r="KP618" s="13">
        <v>9</v>
      </c>
      <c r="KQ618" s="13">
        <v>3</v>
      </c>
      <c r="KR618" s="13">
        <v>0</v>
      </c>
      <c r="KS618" s="13">
        <v>0</v>
      </c>
      <c r="KT618" s="13">
        <v>0</v>
      </c>
      <c r="KU618" s="13">
        <v>0</v>
      </c>
      <c r="KV618" s="13">
        <v>0</v>
      </c>
      <c r="KW618" s="13">
        <v>0</v>
      </c>
      <c r="KX618" s="13">
        <v>0</v>
      </c>
      <c r="KY618" s="12">
        <v>0</v>
      </c>
      <c r="KZ618" s="12" t="s">
        <v>2071</v>
      </c>
      <c r="LA618" s="12" t="s">
        <v>2740</v>
      </c>
      <c r="LB618" s="12" t="s">
        <v>624</v>
      </c>
    </row>
    <row r="619" spans="1:358">
      <c r="A619" s="12" t="s">
        <v>1130</v>
      </c>
      <c r="B619" s="12" t="s">
        <v>1549</v>
      </c>
      <c r="C619" s="12" t="s">
        <v>1550</v>
      </c>
      <c r="D619" s="12">
        <v>2025</v>
      </c>
      <c r="E619" s="12" t="s">
        <v>1549</v>
      </c>
      <c r="F619" s="12" t="s">
        <v>622</v>
      </c>
      <c r="G619" s="13">
        <v>165</v>
      </c>
      <c r="H619" s="13">
        <v>10</v>
      </c>
      <c r="I619" s="13">
        <v>155</v>
      </c>
      <c r="J619" s="13">
        <v>1</v>
      </c>
      <c r="K619" s="13">
        <v>25</v>
      </c>
      <c r="L619" s="13">
        <v>8</v>
      </c>
      <c r="M619" s="13">
        <v>0</v>
      </c>
      <c r="N619" s="13">
        <v>8</v>
      </c>
      <c r="O619" s="13">
        <v>0</v>
      </c>
      <c r="P619" s="13">
        <v>0</v>
      </c>
      <c r="V619" s="13">
        <v>0</v>
      </c>
      <c r="W619" s="13">
        <v>6</v>
      </c>
      <c r="X619" s="13">
        <v>0</v>
      </c>
      <c r="Y619" s="13">
        <v>2</v>
      </c>
      <c r="Z619" s="13">
        <v>0</v>
      </c>
      <c r="AA619" s="13">
        <v>0</v>
      </c>
      <c r="AD619" s="13">
        <v>34</v>
      </c>
      <c r="AE619" s="12">
        <v>34</v>
      </c>
      <c r="AF619" s="13">
        <v>2</v>
      </c>
      <c r="AG619" s="13">
        <v>2</v>
      </c>
      <c r="AJ619" s="13">
        <v>3</v>
      </c>
      <c r="AK619" s="13">
        <v>15</v>
      </c>
      <c r="AL619" s="12" t="s">
        <v>624</v>
      </c>
      <c r="AM619" s="13" t="s">
        <v>1551</v>
      </c>
      <c r="AN619" s="13" t="s">
        <v>624</v>
      </c>
      <c r="AO619" s="12" t="s">
        <v>624</v>
      </c>
      <c r="AP619" s="13" t="s">
        <v>624</v>
      </c>
      <c r="AQ619" s="13" t="s">
        <v>623</v>
      </c>
      <c r="AR619" s="12" t="s">
        <v>1552</v>
      </c>
      <c r="AT619" s="12" t="s">
        <v>624</v>
      </c>
      <c r="AU619" s="12" t="s">
        <v>1553</v>
      </c>
      <c r="AV619" s="13" t="s">
        <v>623</v>
      </c>
      <c r="AW619" s="12" t="s">
        <v>623</v>
      </c>
      <c r="AX619" s="12" t="s">
        <v>624</v>
      </c>
      <c r="AY619" s="12" t="s">
        <v>623</v>
      </c>
      <c r="AZ619" s="12" t="s">
        <v>623</v>
      </c>
      <c r="BA619" s="13" t="s">
        <v>623</v>
      </c>
      <c r="BB619" s="13" t="s">
        <v>1554</v>
      </c>
      <c r="BC619" s="13">
        <v>2</v>
      </c>
      <c r="BD619" s="13">
        <v>14</v>
      </c>
      <c r="BF619" s="13">
        <v>21</v>
      </c>
      <c r="BO619" s="13">
        <v>10</v>
      </c>
      <c r="BQ619" s="13">
        <v>5</v>
      </c>
      <c r="BR619" s="13">
        <v>3</v>
      </c>
      <c r="BS619" s="13">
        <v>3</v>
      </c>
      <c r="BZ619" s="13">
        <v>1</v>
      </c>
      <c r="CC619" s="13" t="s">
        <v>1555</v>
      </c>
      <c r="CK619" s="13" t="s">
        <v>623</v>
      </c>
      <c r="CL619" s="13" t="s">
        <v>623</v>
      </c>
      <c r="CM619" s="13" t="s">
        <v>623</v>
      </c>
      <c r="CN619" s="13" t="s">
        <v>624</v>
      </c>
      <c r="CO619" s="13" t="s">
        <v>623</v>
      </c>
      <c r="CP619" s="12" t="s">
        <v>623</v>
      </c>
      <c r="CQ619" s="12" t="s">
        <v>623</v>
      </c>
      <c r="CR619" s="12" t="s">
        <v>623</v>
      </c>
      <c r="CS619" s="12" t="s">
        <v>623</v>
      </c>
      <c r="CT619" s="12" t="s">
        <v>625</v>
      </c>
      <c r="CU619" s="12" t="s">
        <v>1556</v>
      </c>
      <c r="DO619" s="13" t="s">
        <v>624</v>
      </c>
      <c r="DP619" s="13" t="s">
        <v>624</v>
      </c>
      <c r="DQ619" s="13" t="s">
        <v>1557</v>
      </c>
      <c r="DR619" s="13" t="s">
        <v>624</v>
      </c>
      <c r="DS619" s="13">
        <v>9</v>
      </c>
      <c r="DT619" s="13">
        <v>2</v>
      </c>
      <c r="DU619" s="13">
        <v>2</v>
      </c>
      <c r="DW619" s="14" t="s">
        <v>627</v>
      </c>
      <c r="EA619" s="14" t="s">
        <v>623</v>
      </c>
      <c r="EB619" s="14" t="s">
        <v>624</v>
      </c>
      <c r="EC619" s="14" t="s">
        <v>623</v>
      </c>
      <c r="ED619" s="14" t="s">
        <v>624</v>
      </c>
      <c r="EE619" s="14" t="s">
        <v>623</v>
      </c>
      <c r="EF619" s="14" t="s">
        <v>623</v>
      </c>
      <c r="EG619" s="14" t="s">
        <v>623</v>
      </c>
      <c r="EH619" s="14" t="s">
        <v>624</v>
      </c>
      <c r="EI619" s="14" t="s">
        <v>623</v>
      </c>
      <c r="EJ619" s="14" t="s">
        <v>623</v>
      </c>
      <c r="EK619" s="14" t="s">
        <v>623</v>
      </c>
      <c r="EL619" s="14" t="s">
        <v>623</v>
      </c>
      <c r="EM619" s="14" t="s">
        <v>623</v>
      </c>
      <c r="EN619" s="14" t="s">
        <v>624</v>
      </c>
      <c r="EO619" s="14" t="s">
        <v>623</v>
      </c>
      <c r="EP619" s="14" t="s">
        <v>623</v>
      </c>
      <c r="EQ619" s="14" t="s">
        <v>623</v>
      </c>
      <c r="ER619" s="14" t="s">
        <v>625</v>
      </c>
      <c r="ES619" s="14" t="s">
        <v>623</v>
      </c>
      <c r="ET619" s="14" t="s">
        <v>624</v>
      </c>
      <c r="EU619" s="14" t="s">
        <v>624</v>
      </c>
      <c r="EV619" s="14" t="s">
        <v>623</v>
      </c>
      <c r="EW619" s="14" t="s">
        <v>623</v>
      </c>
      <c r="EX619" s="14" t="s">
        <v>623</v>
      </c>
      <c r="EY619" s="14" t="s">
        <v>623</v>
      </c>
      <c r="EZ619" s="14" t="s">
        <v>623</v>
      </c>
      <c r="FA619" s="14" t="s">
        <v>623</v>
      </c>
      <c r="FB619" s="14" t="s">
        <v>623</v>
      </c>
      <c r="FC619" s="14" t="s">
        <v>624</v>
      </c>
      <c r="FD619" s="14" t="s">
        <v>623</v>
      </c>
      <c r="FE619" s="14" t="s">
        <v>623</v>
      </c>
      <c r="FF619" s="14" t="s">
        <v>625</v>
      </c>
      <c r="FG619" s="14" t="s">
        <v>623</v>
      </c>
      <c r="FI619" s="14" t="s">
        <v>623</v>
      </c>
      <c r="FK619" s="14" t="s">
        <v>624</v>
      </c>
      <c r="FL619" s="14" t="s">
        <v>1558</v>
      </c>
      <c r="FM619" s="14" t="s">
        <v>624</v>
      </c>
      <c r="FN619" s="14" t="s">
        <v>1558</v>
      </c>
      <c r="FO619" s="14" t="s">
        <v>624</v>
      </c>
      <c r="FP619" s="14" t="s">
        <v>1559</v>
      </c>
      <c r="FQ619" s="14" t="s">
        <v>1560</v>
      </c>
      <c r="FR619" s="14" t="s">
        <v>629</v>
      </c>
      <c r="FS619" s="14" t="s">
        <v>625</v>
      </c>
      <c r="FT619" s="14" t="s">
        <v>629</v>
      </c>
      <c r="FU619" s="14" t="s">
        <v>625</v>
      </c>
      <c r="FV619" s="13">
        <v>573</v>
      </c>
      <c r="FW619" s="13">
        <v>100</v>
      </c>
      <c r="FX619" s="13">
        <v>127</v>
      </c>
      <c r="FY619" s="13">
        <v>5597</v>
      </c>
      <c r="FZ619" s="13">
        <v>12276</v>
      </c>
      <c r="GA619" s="13">
        <v>63</v>
      </c>
      <c r="GB619" s="13">
        <v>2286</v>
      </c>
      <c r="GC619" s="13">
        <v>2756</v>
      </c>
      <c r="GD619" s="13">
        <v>12</v>
      </c>
      <c r="GE619" s="13">
        <v>257</v>
      </c>
      <c r="GF619" s="13">
        <v>125</v>
      </c>
      <c r="GG619" s="14" t="s">
        <v>1561</v>
      </c>
      <c r="GH619" s="13">
        <v>169</v>
      </c>
      <c r="GI619" s="13">
        <v>71</v>
      </c>
      <c r="GJ619" s="13">
        <v>65</v>
      </c>
      <c r="GK619" s="13">
        <v>6</v>
      </c>
      <c r="GL619" s="14" t="s">
        <v>624</v>
      </c>
      <c r="GM619" s="14" t="s">
        <v>1562</v>
      </c>
      <c r="GO619" s="14" t="s">
        <v>633</v>
      </c>
      <c r="GP619" s="12" t="s">
        <v>625</v>
      </c>
      <c r="GS619" s="12" t="s">
        <v>624</v>
      </c>
      <c r="GT619" s="12" t="s">
        <v>1563</v>
      </c>
      <c r="GU619" s="12" t="s">
        <v>624</v>
      </c>
      <c r="GX619" s="12">
        <v>196</v>
      </c>
      <c r="GY619" s="12">
        <v>60</v>
      </c>
      <c r="GZ619" s="12">
        <v>1</v>
      </c>
      <c r="HA619" s="12">
        <v>49</v>
      </c>
      <c r="HB619" s="12">
        <v>22</v>
      </c>
      <c r="HC619" s="12">
        <v>1</v>
      </c>
      <c r="HD619" s="12">
        <v>7</v>
      </c>
      <c r="HE619" s="12">
        <v>48</v>
      </c>
      <c r="HF619" s="12">
        <v>16</v>
      </c>
      <c r="HG619" s="12">
        <v>0</v>
      </c>
      <c r="HH619" s="12">
        <v>21</v>
      </c>
      <c r="HI619" s="12">
        <v>0</v>
      </c>
      <c r="HJ619" s="12">
        <v>1</v>
      </c>
      <c r="HK619" s="12">
        <v>0</v>
      </c>
      <c r="HL619" s="12">
        <v>0</v>
      </c>
      <c r="HM619" s="12">
        <v>2</v>
      </c>
      <c r="HN619" s="13">
        <v>55</v>
      </c>
      <c r="HO619" s="13">
        <v>54</v>
      </c>
      <c r="HP619" s="13">
        <v>23</v>
      </c>
      <c r="HQ619" s="13">
        <v>0</v>
      </c>
      <c r="HR619" s="13">
        <v>19</v>
      </c>
      <c r="HS619" s="13">
        <v>1</v>
      </c>
      <c r="HT619" s="13">
        <v>0</v>
      </c>
      <c r="HU619" s="13">
        <v>1</v>
      </c>
      <c r="HV619" s="13">
        <v>3</v>
      </c>
      <c r="HW619" s="13">
        <v>2</v>
      </c>
      <c r="HX619" s="13">
        <v>0</v>
      </c>
      <c r="HY619" s="13">
        <v>0</v>
      </c>
      <c r="HZ619" s="13">
        <v>0</v>
      </c>
      <c r="IA619" s="13">
        <v>0</v>
      </c>
      <c r="IB619" s="13">
        <v>0</v>
      </c>
      <c r="IC619" s="13">
        <v>0</v>
      </c>
      <c r="ID619" s="13">
        <v>0</v>
      </c>
      <c r="IE619" s="13">
        <v>8</v>
      </c>
      <c r="IF619" s="13">
        <v>0</v>
      </c>
      <c r="IG619" s="13">
        <v>35</v>
      </c>
      <c r="IH619" s="13">
        <v>0</v>
      </c>
      <c r="II619" s="13">
        <v>0</v>
      </c>
      <c r="IJ619" s="13">
        <v>35</v>
      </c>
      <c r="IK619" s="13">
        <v>0</v>
      </c>
      <c r="IL619" s="13">
        <v>0</v>
      </c>
      <c r="JB619" s="13">
        <v>1</v>
      </c>
      <c r="JC619" s="13">
        <v>0</v>
      </c>
      <c r="JD619" s="13">
        <v>0</v>
      </c>
      <c r="JE619" s="13">
        <v>0</v>
      </c>
      <c r="JF619" s="13">
        <v>0</v>
      </c>
      <c r="JG619" s="13">
        <v>0</v>
      </c>
      <c r="JH619" s="13">
        <v>1</v>
      </c>
      <c r="JI619" s="13">
        <v>0</v>
      </c>
      <c r="JJ619" s="13">
        <v>0</v>
      </c>
      <c r="JK619" s="13">
        <v>0</v>
      </c>
      <c r="JL619" s="13">
        <v>2</v>
      </c>
      <c r="JM619" s="13">
        <v>0</v>
      </c>
      <c r="JN619" s="13">
        <v>0</v>
      </c>
      <c r="JO619" s="13">
        <v>0</v>
      </c>
      <c r="JP619" s="13">
        <v>0</v>
      </c>
      <c r="JQ619" s="13">
        <v>0</v>
      </c>
      <c r="JR619" s="13">
        <v>0</v>
      </c>
      <c r="JT619" s="12" t="s">
        <v>623</v>
      </c>
      <c r="JV619" s="12" t="s">
        <v>634</v>
      </c>
      <c r="JW619" s="12" t="s">
        <v>634</v>
      </c>
      <c r="JX619" s="12" t="s">
        <v>634</v>
      </c>
      <c r="JY619" s="12" t="s">
        <v>634</v>
      </c>
      <c r="JZ619" s="12" t="s">
        <v>634</v>
      </c>
      <c r="KA619" s="12" t="s">
        <v>634</v>
      </c>
      <c r="KB619" s="12" t="s">
        <v>634</v>
      </c>
      <c r="KC619" s="12" t="s">
        <v>634</v>
      </c>
      <c r="KD619" s="12" t="s">
        <v>1564</v>
      </c>
      <c r="KE619" s="12" t="s">
        <v>1565</v>
      </c>
      <c r="KF619" s="12" t="s">
        <v>648</v>
      </c>
      <c r="KG619" s="12" t="s">
        <v>1566</v>
      </c>
    </row>
    <row r="620" spans="1:358">
      <c r="A620" s="12" t="s">
        <v>619</v>
      </c>
      <c r="B620" s="12" t="s">
        <v>1567</v>
      </c>
      <c r="C620" s="12" t="s">
        <v>5539</v>
      </c>
      <c r="D620" s="12">
        <v>2020</v>
      </c>
      <c r="E620" s="12" t="s">
        <v>5540</v>
      </c>
      <c r="F620" s="12" t="s">
        <v>622</v>
      </c>
      <c r="G620" s="13">
        <v>81</v>
      </c>
      <c r="H620" s="13">
        <v>1</v>
      </c>
      <c r="I620" s="13">
        <v>80</v>
      </c>
      <c r="J620" s="13">
        <v>0</v>
      </c>
      <c r="K620" s="13">
        <v>0</v>
      </c>
      <c r="Q620" s="13">
        <v>50</v>
      </c>
      <c r="R620" s="13">
        <v>3</v>
      </c>
      <c r="S620" s="13">
        <v>47</v>
      </c>
      <c r="T620" s="13">
        <v>0</v>
      </c>
      <c r="U620" s="13">
        <v>0</v>
      </c>
      <c r="V620" s="12"/>
      <c r="W620" s="12"/>
      <c r="X620" s="12"/>
      <c r="Y620" s="12"/>
      <c r="Z620" s="12"/>
      <c r="AA620" s="12"/>
      <c r="AB620" s="13"/>
      <c r="AC620" s="13"/>
      <c r="AE620" s="13"/>
      <c r="AF620" s="13"/>
      <c r="AG620" s="13"/>
      <c r="AJ620" s="12"/>
      <c r="AK620" s="12"/>
      <c r="AL620" s="12"/>
      <c r="AM620" s="12"/>
      <c r="AN620" s="12"/>
      <c r="AP620" s="12"/>
      <c r="AQ620" s="12"/>
      <c r="AT620" s="12" t="s">
        <v>624</v>
      </c>
      <c r="AU620" s="12" t="s">
        <v>7207</v>
      </c>
      <c r="AV620" s="12"/>
      <c r="BA620" s="12"/>
      <c r="BB620" s="12"/>
      <c r="BN620" s="12"/>
      <c r="BP620" s="13"/>
      <c r="BV620" s="12"/>
      <c r="CB620" s="13"/>
      <c r="CC620" s="12"/>
      <c r="CI620" s="13"/>
      <c r="CJ620" s="12"/>
      <c r="CK620" s="12"/>
      <c r="CL620" s="12"/>
      <c r="CM620" s="12"/>
      <c r="CN620" s="12"/>
      <c r="CO620" s="12"/>
      <c r="CV620" s="13"/>
      <c r="CW620" s="13"/>
      <c r="CX620" s="13"/>
      <c r="CY620" s="13"/>
      <c r="CZ620" s="13"/>
      <c r="DA620" s="13"/>
      <c r="DN620" s="12"/>
      <c r="DO620" s="12" t="s">
        <v>624</v>
      </c>
      <c r="DP620" s="12" t="s">
        <v>624</v>
      </c>
      <c r="DQ620" s="12"/>
      <c r="DR620" s="12" t="s">
        <v>624</v>
      </c>
      <c r="DS620" s="13">
        <v>3</v>
      </c>
      <c r="DU620" s="13">
        <v>3</v>
      </c>
      <c r="DW620" s="12"/>
      <c r="DX620" s="12"/>
      <c r="DY620" s="12"/>
      <c r="EA620" s="12" t="s">
        <v>623</v>
      </c>
      <c r="EB620" s="12" t="s">
        <v>624</v>
      </c>
      <c r="EC620" s="12" t="s">
        <v>623</v>
      </c>
      <c r="ED620" s="12" t="s">
        <v>623</v>
      </c>
      <c r="EE620" s="12" t="s">
        <v>623</v>
      </c>
      <c r="EF620" s="12" t="s">
        <v>623</v>
      </c>
      <c r="EG620" s="12" t="s">
        <v>623</v>
      </c>
      <c r="EH620" s="12" t="s">
        <v>623</v>
      </c>
      <c r="EI620" s="12" t="s">
        <v>623</v>
      </c>
      <c r="EJ620" s="12" t="s">
        <v>623</v>
      </c>
      <c r="EK620" s="12" t="s">
        <v>623</v>
      </c>
      <c r="EL620" s="12" t="s">
        <v>623</v>
      </c>
      <c r="EM620" s="12" t="s">
        <v>623</v>
      </c>
      <c r="EN620" s="12" t="s">
        <v>623</v>
      </c>
      <c r="EO620" s="12" t="s">
        <v>623</v>
      </c>
      <c r="EP620" s="12" t="s">
        <v>624</v>
      </c>
      <c r="EQ620" s="12" t="s">
        <v>623</v>
      </c>
      <c r="ER620" s="12" t="s">
        <v>625</v>
      </c>
      <c r="ES620" s="12"/>
      <c r="ET620" s="12" t="s">
        <v>624</v>
      </c>
      <c r="EU620" s="12" t="s">
        <v>624</v>
      </c>
      <c r="EV620" s="12" t="s">
        <v>623</v>
      </c>
      <c r="EW620" s="12" t="s">
        <v>623</v>
      </c>
      <c r="EX620" s="12" t="s">
        <v>623</v>
      </c>
      <c r="EY620" s="12" t="s">
        <v>623</v>
      </c>
      <c r="EZ620" s="12" t="s">
        <v>623</v>
      </c>
      <c r="FA620" s="12" t="s">
        <v>623</v>
      </c>
      <c r="FB620" s="12" t="s">
        <v>623</v>
      </c>
      <c r="FC620" s="12" t="s">
        <v>624</v>
      </c>
      <c r="FD620" s="12" t="s">
        <v>624</v>
      </c>
      <c r="FE620" s="12" t="s">
        <v>623</v>
      </c>
      <c r="FF620" s="12" t="s">
        <v>625</v>
      </c>
      <c r="FG620" s="12"/>
      <c r="FH620" s="12"/>
      <c r="FI620" s="12"/>
      <c r="FJ620" s="12"/>
      <c r="FK620" s="12"/>
      <c r="FL620" s="12"/>
      <c r="FM620" s="12"/>
      <c r="FN620" s="12"/>
      <c r="FO620" s="12"/>
      <c r="FP620" s="12"/>
      <c r="FQ620" s="12"/>
      <c r="FR620" s="12" t="s">
        <v>629</v>
      </c>
      <c r="FS620" s="12" t="s">
        <v>625</v>
      </c>
      <c r="FT620" s="12" t="s">
        <v>629</v>
      </c>
      <c r="FU620" s="12" t="s">
        <v>625</v>
      </c>
      <c r="FV620" s="13">
        <v>310</v>
      </c>
      <c r="FW620" s="13">
        <v>95</v>
      </c>
      <c r="FX620" s="13">
        <v>233</v>
      </c>
      <c r="FY620" s="13">
        <v>3687</v>
      </c>
      <c r="FZ620" s="13">
        <v>13029</v>
      </c>
      <c r="GA620" s="13">
        <v>135</v>
      </c>
      <c r="GB620" s="13">
        <v>3214</v>
      </c>
      <c r="GC620" s="13">
        <v>2819</v>
      </c>
      <c r="GG620" s="12"/>
      <c r="GH620" s="13">
        <v>996</v>
      </c>
      <c r="GI620" s="13">
        <v>19</v>
      </c>
      <c r="GJ620" s="13">
        <v>48</v>
      </c>
      <c r="GL620" s="12"/>
      <c r="GM620" s="12"/>
      <c r="GN620" s="12"/>
      <c r="GO620" s="12"/>
      <c r="HM620" s="13">
        <v>17</v>
      </c>
      <c r="HO620" s="13">
        <v>42</v>
      </c>
      <c r="IF620" s="13">
        <v>4</v>
      </c>
      <c r="IG620" s="13">
        <v>30</v>
      </c>
      <c r="IH620" s="13">
        <v>0</v>
      </c>
      <c r="II620" s="13">
        <v>0</v>
      </c>
      <c r="IJ620" s="13">
        <v>0</v>
      </c>
      <c r="IK620" s="13">
        <v>0</v>
      </c>
      <c r="IL620" s="13">
        <v>0</v>
      </c>
      <c r="KY620" s="12">
        <v>130</v>
      </c>
      <c r="LB620" s="12" t="s">
        <v>624</v>
      </c>
      <c r="LD620" s="12" t="s">
        <v>624</v>
      </c>
      <c r="LE620" s="12" t="s">
        <v>624</v>
      </c>
      <c r="LF620" s="12" t="s">
        <v>7208</v>
      </c>
      <c r="LW620" s="12" t="s">
        <v>623</v>
      </c>
      <c r="LY620" s="12" t="s">
        <v>623</v>
      </c>
      <c r="MA620" s="12" t="s">
        <v>7209</v>
      </c>
      <c r="MB620" s="12" t="s">
        <v>7210</v>
      </c>
    </row>
    <row r="621" spans="1:358">
      <c r="A621" s="12" t="s">
        <v>619</v>
      </c>
      <c r="B621" s="12" t="s">
        <v>1567</v>
      </c>
      <c r="C621" s="12" t="s">
        <v>5528</v>
      </c>
      <c r="D621" s="12">
        <v>2020</v>
      </c>
      <c r="E621" s="12" t="s">
        <v>7211</v>
      </c>
      <c r="F621" s="12" t="s">
        <v>622</v>
      </c>
      <c r="G621" s="13">
        <v>145</v>
      </c>
      <c r="H621" s="13">
        <v>3</v>
      </c>
      <c r="I621" s="13">
        <v>142</v>
      </c>
      <c r="J621" s="13">
        <v>0</v>
      </c>
      <c r="K621" s="13">
        <v>0</v>
      </c>
      <c r="Q621" s="13">
        <v>467</v>
      </c>
      <c r="R621" s="13">
        <v>19</v>
      </c>
      <c r="S621" s="13">
        <v>448</v>
      </c>
      <c r="T621" s="13">
        <v>0</v>
      </c>
      <c r="U621" s="13">
        <v>0</v>
      </c>
      <c r="V621" s="12"/>
      <c r="W621" s="12"/>
      <c r="X621" s="12"/>
      <c r="Y621" s="12"/>
      <c r="Z621" s="12"/>
      <c r="AA621" s="12"/>
      <c r="AB621" s="13"/>
      <c r="AC621" s="13"/>
      <c r="AE621" s="13"/>
      <c r="AF621" s="13"/>
      <c r="AG621" s="13"/>
      <c r="AJ621" s="12"/>
      <c r="AK621" s="12"/>
      <c r="AL621" s="12"/>
      <c r="AM621" s="12"/>
      <c r="AN621" s="12"/>
      <c r="AP621" s="12"/>
      <c r="AQ621" s="12"/>
      <c r="AT621" s="12" t="s">
        <v>624</v>
      </c>
      <c r="AU621" s="12" t="s">
        <v>7212</v>
      </c>
      <c r="AV621" s="12"/>
      <c r="BA621" s="12"/>
      <c r="BB621" s="12"/>
      <c r="BN621" s="12"/>
      <c r="BP621" s="13"/>
      <c r="BV621" s="12"/>
      <c r="CB621" s="13"/>
      <c r="CC621" s="12"/>
      <c r="CI621" s="13"/>
      <c r="CJ621" s="12"/>
      <c r="CK621" s="12"/>
      <c r="CL621" s="12"/>
      <c r="CM621" s="12"/>
      <c r="CN621" s="12"/>
      <c r="CO621" s="12"/>
      <c r="CV621" s="13"/>
      <c r="CW621" s="13"/>
      <c r="CX621" s="13"/>
      <c r="CY621" s="13"/>
      <c r="CZ621" s="13"/>
      <c r="DA621" s="13"/>
      <c r="DN621" s="12"/>
      <c r="DO621" s="12" t="s">
        <v>624</v>
      </c>
      <c r="DP621" s="12" t="s">
        <v>624</v>
      </c>
      <c r="DQ621" s="12"/>
      <c r="DR621" s="12" t="s">
        <v>624</v>
      </c>
      <c r="DS621" s="13">
        <v>8</v>
      </c>
      <c r="DU621" s="13">
        <v>4</v>
      </c>
      <c r="DW621" s="12"/>
      <c r="DX621" s="12"/>
      <c r="DY621" s="12"/>
      <c r="EA621" s="12" t="s">
        <v>623</v>
      </c>
      <c r="EB621" s="12" t="s">
        <v>623</v>
      </c>
      <c r="EC621" s="12" t="s">
        <v>623</v>
      </c>
      <c r="ED621" s="12" t="s">
        <v>623</v>
      </c>
      <c r="EE621" s="12" t="s">
        <v>623</v>
      </c>
      <c r="EF621" s="12" t="s">
        <v>623</v>
      </c>
      <c r="EG621" s="12" t="s">
        <v>623</v>
      </c>
      <c r="EH621" s="12" t="s">
        <v>623</v>
      </c>
      <c r="EI621" s="12" t="s">
        <v>623</v>
      </c>
      <c r="EJ621" s="12" t="s">
        <v>623</v>
      </c>
      <c r="EK621" s="12" t="s">
        <v>623</v>
      </c>
      <c r="EL621" s="12" t="s">
        <v>623</v>
      </c>
      <c r="EM621" s="12" t="s">
        <v>623</v>
      </c>
      <c r="EN621" s="12" t="s">
        <v>623</v>
      </c>
      <c r="EO621" s="12" t="s">
        <v>623</v>
      </c>
      <c r="EP621" s="12" t="s">
        <v>623</v>
      </c>
      <c r="EQ621" s="12" t="s">
        <v>624</v>
      </c>
      <c r="ER621" s="12" t="s">
        <v>7213</v>
      </c>
      <c r="ES621" s="12"/>
      <c r="ET621" s="12" t="s">
        <v>624</v>
      </c>
      <c r="EU621" s="12" t="s">
        <v>623</v>
      </c>
      <c r="EV621" s="12" t="s">
        <v>624</v>
      </c>
      <c r="EW621" s="12" t="s">
        <v>624</v>
      </c>
      <c r="EX621" s="12" t="s">
        <v>623</v>
      </c>
      <c r="EY621" s="12" t="s">
        <v>623</v>
      </c>
      <c r="EZ621" s="12" t="s">
        <v>623</v>
      </c>
      <c r="FA621" s="12" t="s">
        <v>623</v>
      </c>
      <c r="FB621" s="12" t="s">
        <v>623</v>
      </c>
      <c r="FC621" s="12" t="s">
        <v>624</v>
      </c>
      <c r="FD621" s="12" t="s">
        <v>624</v>
      </c>
      <c r="FE621" s="12" t="s">
        <v>624</v>
      </c>
      <c r="FF621" s="12" t="s">
        <v>7214</v>
      </c>
      <c r="FG621" s="12"/>
      <c r="FH621" s="12"/>
      <c r="FI621" s="12"/>
      <c r="FJ621" s="12"/>
      <c r="FK621" s="12"/>
      <c r="FL621" s="12"/>
      <c r="FM621" s="12"/>
      <c r="FN621" s="12"/>
      <c r="FO621" s="12"/>
      <c r="FP621" s="12"/>
      <c r="FQ621" s="12"/>
      <c r="FR621" s="12" t="s">
        <v>629</v>
      </c>
      <c r="FS621" s="12" t="s">
        <v>625</v>
      </c>
      <c r="FT621" s="12" t="s">
        <v>630</v>
      </c>
      <c r="FU621" s="12" t="s">
        <v>625</v>
      </c>
      <c r="FV621" s="13">
        <v>940</v>
      </c>
      <c r="FW621" s="13">
        <v>96.3</v>
      </c>
      <c r="FX621" s="13">
        <v>4306</v>
      </c>
      <c r="FY621" s="13">
        <v>15765</v>
      </c>
      <c r="FZ621" s="13">
        <v>66738</v>
      </c>
      <c r="GA621" s="13">
        <v>1651</v>
      </c>
      <c r="GB621" s="13">
        <v>2341</v>
      </c>
      <c r="GC621" s="13">
        <v>10683</v>
      </c>
      <c r="GG621" s="12"/>
      <c r="GH621" s="13">
        <v>0</v>
      </c>
      <c r="GI621" s="13">
        <v>545</v>
      </c>
      <c r="GJ621" s="13">
        <v>169</v>
      </c>
      <c r="GL621" s="12"/>
      <c r="GM621" s="12"/>
      <c r="GN621" s="12"/>
      <c r="GO621" s="12"/>
      <c r="HM621" s="13">
        <v>52</v>
      </c>
      <c r="HO621" s="13">
        <v>81</v>
      </c>
      <c r="IF621" s="13">
        <v>2</v>
      </c>
      <c r="IG621" s="13">
        <v>71</v>
      </c>
      <c r="IH621" s="13">
        <v>1</v>
      </c>
      <c r="II621" s="13">
        <v>0</v>
      </c>
      <c r="IJ621" s="13">
        <v>0</v>
      </c>
      <c r="IK621" s="13">
        <v>0</v>
      </c>
      <c r="IL621" s="13">
        <v>0</v>
      </c>
      <c r="KY621" s="12">
        <v>2</v>
      </c>
      <c r="LB621" s="12" t="s">
        <v>624</v>
      </c>
      <c r="LD621" s="12" t="s">
        <v>624</v>
      </c>
      <c r="LE621" s="12" t="s">
        <v>624</v>
      </c>
      <c r="LF621" s="12" t="s">
        <v>7215</v>
      </c>
      <c r="LW621" s="12" t="s">
        <v>623</v>
      </c>
      <c r="LY621" s="12" t="s">
        <v>623</v>
      </c>
      <c r="MA621" s="12" t="s">
        <v>7216</v>
      </c>
      <c r="MB621" s="12" t="s">
        <v>7217</v>
      </c>
    </row>
    <row r="622" spans="1:358">
      <c r="A622" s="12" t="s">
        <v>619</v>
      </c>
      <c r="B622" s="12" t="s">
        <v>1567</v>
      </c>
      <c r="C622" s="12" t="s">
        <v>5539</v>
      </c>
      <c r="D622" s="12">
        <v>2021</v>
      </c>
      <c r="E622" s="12" t="s">
        <v>5540</v>
      </c>
      <c r="F622" s="12" t="s">
        <v>622</v>
      </c>
      <c r="G622" s="13">
        <v>55</v>
      </c>
      <c r="H622" s="13">
        <v>2</v>
      </c>
      <c r="I622" s="13">
        <v>53</v>
      </c>
      <c r="J622" s="13">
        <v>0</v>
      </c>
      <c r="K622" s="13">
        <v>0</v>
      </c>
      <c r="Q622" s="13">
        <v>49</v>
      </c>
      <c r="R622" s="13">
        <v>3</v>
      </c>
      <c r="S622" s="13">
        <v>46</v>
      </c>
      <c r="T622" s="13">
        <v>1</v>
      </c>
      <c r="U622" s="13">
        <v>18</v>
      </c>
      <c r="V622" s="12"/>
      <c r="W622" s="12"/>
      <c r="X622" s="12"/>
      <c r="Y622" s="12"/>
      <c r="Z622" s="12"/>
      <c r="AA622" s="12"/>
      <c r="AB622" s="13">
        <v>0</v>
      </c>
      <c r="AC622" s="13">
        <v>8</v>
      </c>
      <c r="AE622" s="13"/>
      <c r="AF622" s="13"/>
      <c r="AG622" s="13"/>
      <c r="AJ622" s="12"/>
      <c r="AK622" s="12"/>
      <c r="AL622" s="12"/>
      <c r="AM622" s="12"/>
      <c r="AN622" s="12"/>
      <c r="AP622" s="12"/>
      <c r="AQ622" s="12"/>
      <c r="AT622" s="12" t="s">
        <v>623</v>
      </c>
      <c r="AV622" s="12"/>
      <c r="BA622" s="12"/>
      <c r="BB622" s="12"/>
      <c r="BN622" s="12"/>
      <c r="BP622" s="13"/>
      <c r="BV622" s="12"/>
      <c r="CB622" s="13"/>
      <c r="CC622" s="12"/>
      <c r="CI622" s="13"/>
      <c r="CJ622" s="12"/>
      <c r="CK622" s="12"/>
      <c r="CL622" s="12"/>
      <c r="CM622" s="12"/>
      <c r="CN622" s="12"/>
      <c r="CO622" s="12"/>
      <c r="CV622" s="13"/>
      <c r="CW622" s="13"/>
      <c r="CX622" s="13"/>
      <c r="CY622" s="13"/>
      <c r="CZ622" s="13"/>
      <c r="DA622" s="13"/>
      <c r="DN622" s="12"/>
      <c r="DO622" s="12" t="s">
        <v>624</v>
      </c>
      <c r="DP622" s="12" t="s">
        <v>624</v>
      </c>
      <c r="DQ622" s="12" t="s">
        <v>6543</v>
      </c>
      <c r="DR622" s="12" t="s">
        <v>624</v>
      </c>
      <c r="DS622" s="13">
        <v>3</v>
      </c>
      <c r="DU622" s="13">
        <v>3</v>
      </c>
      <c r="DW622" s="12"/>
      <c r="DX622" s="12"/>
      <c r="DY622" s="12"/>
      <c r="EA622" s="12" t="s">
        <v>623</v>
      </c>
      <c r="EB622" s="12" t="s">
        <v>624</v>
      </c>
      <c r="EC622" s="12" t="s">
        <v>623</v>
      </c>
      <c r="ED622" s="12" t="s">
        <v>623</v>
      </c>
      <c r="EE622" s="12" t="s">
        <v>623</v>
      </c>
      <c r="EF622" s="12" t="s">
        <v>623</v>
      </c>
      <c r="EG622" s="12" t="s">
        <v>623</v>
      </c>
      <c r="EH622" s="12" t="s">
        <v>623</v>
      </c>
      <c r="EI622" s="12" t="s">
        <v>623</v>
      </c>
      <c r="EJ622" s="12" t="s">
        <v>623</v>
      </c>
      <c r="EK622" s="12" t="s">
        <v>623</v>
      </c>
      <c r="EL622" s="12" t="s">
        <v>623</v>
      </c>
      <c r="EM622" s="12" t="s">
        <v>623</v>
      </c>
      <c r="EN622" s="12" t="s">
        <v>623</v>
      </c>
      <c r="EO622" s="12" t="s">
        <v>623</v>
      </c>
      <c r="EP622" s="12" t="s">
        <v>624</v>
      </c>
      <c r="EQ622" s="12" t="s">
        <v>623</v>
      </c>
      <c r="ER622" s="12" t="s">
        <v>625</v>
      </c>
      <c r="ES622" s="12"/>
      <c r="ET622" s="12" t="s">
        <v>624</v>
      </c>
      <c r="EU622" s="12" t="s">
        <v>624</v>
      </c>
      <c r="EV622" s="12" t="s">
        <v>623</v>
      </c>
      <c r="EW622" s="12" t="s">
        <v>623</v>
      </c>
      <c r="EX622" s="12" t="s">
        <v>623</v>
      </c>
      <c r="EY622" s="12" t="s">
        <v>623</v>
      </c>
      <c r="EZ622" s="12" t="s">
        <v>623</v>
      </c>
      <c r="FA622" s="12" t="s">
        <v>623</v>
      </c>
      <c r="FB622" s="12" t="s">
        <v>623</v>
      </c>
      <c r="FC622" s="12" t="s">
        <v>624</v>
      </c>
      <c r="FD622" s="12" t="s">
        <v>623</v>
      </c>
      <c r="FE622" s="12" t="s">
        <v>623</v>
      </c>
      <c r="FF622" s="12" t="s">
        <v>625</v>
      </c>
      <c r="FG622" s="12"/>
      <c r="FH622" s="12"/>
      <c r="FI622" s="12"/>
      <c r="FJ622" s="12"/>
      <c r="FK622" s="12"/>
      <c r="FL622" s="12"/>
      <c r="FM622" s="12"/>
      <c r="FN622" s="12"/>
      <c r="FO622" s="12"/>
      <c r="FP622" s="12"/>
      <c r="FQ622" s="12"/>
      <c r="FR622" s="12" t="s">
        <v>629</v>
      </c>
      <c r="FS622" s="12" t="s">
        <v>625</v>
      </c>
      <c r="FT622" s="12" t="s">
        <v>629</v>
      </c>
      <c r="FU622" s="12" t="s">
        <v>625</v>
      </c>
      <c r="FV622" s="13">
        <v>319</v>
      </c>
      <c r="FW622" s="13">
        <v>95</v>
      </c>
      <c r="FX622" s="13">
        <v>257</v>
      </c>
      <c r="FY622" s="13">
        <v>3718</v>
      </c>
      <c r="FZ622" s="13">
        <v>13480</v>
      </c>
      <c r="GA622" s="13">
        <v>115</v>
      </c>
      <c r="GB622" s="13">
        <v>764</v>
      </c>
      <c r="GC622" s="13">
        <v>2884</v>
      </c>
      <c r="GG622" s="12"/>
      <c r="GH622" s="13">
        <v>375</v>
      </c>
      <c r="GI622" s="13">
        <v>9</v>
      </c>
      <c r="GJ622" s="13">
        <v>2</v>
      </c>
      <c r="GL622" s="12" t="s">
        <v>624</v>
      </c>
      <c r="GM622" s="12" t="s">
        <v>6544</v>
      </c>
      <c r="GN622" s="12"/>
      <c r="GO622" s="12"/>
      <c r="HM622" s="13">
        <v>17</v>
      </c>
      <c r="HO622" s="13">
        <v>28</v>
      </c>
      <c r="IF622" s="13">
        <v>2</v>
      </c>
      <c r="IG622" s="13">
        <v>4</v>
      </c>
      <c r="IH622" s="13">
        <v>0</v>
      </c>
      <c r="II622" s="13">
        <v>0</v>
      </c>
      <c r="IJ622" s="13">
        <v>0</v>
      </c>
      <c r="IK622" s="13">
        <v>0</v>
      </c>
      <c r="IL622" s="13">
        <v>0</v>
      </c>
      <c r="KY622" s="12">
        <v>96</v>
      </c>
      <c r="KZ622" s="12" t="s">
        <v>2071</v>
      </c>
      <c r="LA622" s="12" t="s">
        <v>6545</v>
      </c>
      <c r="LB622" s="12" t="s">
        <v>624</v>
      </c>
      <c r="LD622" s="12" t="s">
        <v>624</v>
      </c>
      <c r="LE622" s="12" t="s">
        <v>624</v>
      </c>
      <c r="LF622" s="12" t="s">
        <v>6546</v>
      </c>
      <c r="LW622" s="12" t="s">
        <v>781</v>
      </c>
      <c r="LY622" s="12" t="s">
        <v>781</v>
      </c>
      <c r="MA622" s="12" t="s">
        <v>6547</v>
      </c>
      <c r="MB622" s="12" t="s">
        <v>781</v>
      </c>
    </row>
    <row r="623" spans="1:358">
      <c r="A623" s="12" t="s">
        <v>619</v>
      </c>
      <c r="B623" s="12" t="s">
        <v>1567</v>
      </c>
      <c r="C623" s="12" t="s">
        <v>5528</v>
      </c>
      <c r="D623" s="12">
        <v>2021</v>
      </c>
      <c r="E623" s="12" t="s">
        <v>1567</v>
      </c>
      <c r="F623" s="12" t="s">
        <v>622</v>
      </c>
      <c r="G623" s="13">
        <v>151</v>
      </c>
      <c r="H623" s="13">
        <v>3</v>
      </c>
      <c r="I623" s="13">
        <v>148</v>
      </c>
      <c r="J623" s="13">
        <v>1</v>
      </c>
      <c r="K623" s="13">
        <v>28</v>
      </c>
      <c r="Q623" s="13">
        <v>460</v>
      </c>
      <c r="R623" s="13">
        <v>23</v>
      </c>
      <c r="S623" s="13">
        <v>437</v>
      </c>
      <c r="T623" s="13">
        <v>8</v>
      </c>
      <c r="U623" s="13">
        <v>97</v>
      </c>
      <c r="V623" s="12"/>
      <c r="W623" s="12"/>
      <c r="X623" s="12"/>
      <c r="Y623" s="12"/>
      <c r="Z623" s="12"/>
      <c r="AA623" s="12"/>
      <c r="AB623" s="13">
        <v>1</v>
      </c>
      <c r="AC623" s="13">
        <v>13</v>
      </c>
      <c r="AE623" s="13"/>
      <c r="AF623" s="13"/>
      <c r="AG623" s="13"/>
      <c r="AJ623" s="12"/>
      <c r="AK623" s="12"/>
      <c r="AL623" s="12"/>
      <c r="AM623" s="12"/>
      <c r="AN623" s="12"/>
      <c r="AP623" s="12"/>
      <c r="AQ623" s="12"/>
      <c r="AT623" s="12" t="s">
        <v>624</v>
      </c>
      <c r="AU623" s="12" t="s">
        <v>6548</v>
      </c>
      <c r="AV623" s="12"/>
      <c r="BA623" s="12"/>
      <c r="BB623" s="12"/>
      <c r="BN623" s="12"/>
      <c r="BP623" s="13"/>
      <c r="BV623" s="12"/>
      <c r="CB623" s="13"/>
      <c r="CC623" s="12"/>
      <c r="CI623" s="13"/>
      <c r="CJ623" s="12"/>
      <c r="CK623" s="12"/>
      <c r="CL623" s="12"/>
      <c r="CM623" s="12"/>
      <c r="CN623" s="12"/>
      <c r="CO623" s="12"/>
      <c r="CV623" s="13"/>
      <c r="CW623" s="13"/>
      <c r="CX623" s="13"/>
      <c r="CY623" s="13"/>
      <c r="CZ623" s="13"/>
      <c r="DA623" s="13"/>
      <c r="DN623" s="12"/>
      <c r="DO623" s="12" t="s">
        <v>624</v>
      </c>
      <c r="DP623" s="12" t="s">
        <v>624</v>
      </c>
      <c r="DQ623" s="12" t="s">
        <v>6549</v>
      </c>
      <c r="DR623" s="12" t="s">
        <v>624</v>
      </c>
      <c r="DS623" s="13">
        <v>8</v>
      </c>
      <c r="DU623" s="13">
        <v>6</v>
      </c>
      <c r="DW623" s="12"/>
      <c r="DX623" s="12"/>
      <c r="DY623" s="12"/>
      <c r="EA623" s="12" t="s">
        <v>623</v>
      </c>
      <c r="EB623" s="12" t="s">
        <v>623</v>
      </c>
      <c r="EC623" s="12" t="s">
        <v>623</v>
      </c>
      <c r="ED623" s="12" t="s">
        <v>623</v>
      </c>
      <c r="EE623" s="12" t="s">
        <v>623</v>
      </c>
      <c r="EF623" s="12" t="s">
        <v>623</v>
      </c>
      <c r="EG623" s="12" t="s">
        <v>623</v>
      </c>
      <c r="EH623" s="12" t="s">
        <v>623</v>
      </c>
      <c r="EI623" s="12" t="s">
        <v>623</v>
      </c>
      <c r="EJ623" s="12" t="s">
        <v>623</v>
      </c>
      <c r="EK623" s="12" t="s">
        <v>623</v>
      </c>
      <c r="EL623" s="12" t="s">
        <v>623</v>
      </c>
      <c r="EM623" s="12" t="s">
        <v>623</v>
      </c>
      <c r="EN623" s="12" t="s">
        <v>623</v>
      </c>
      <c r="EO623" s="12" t="s">
        <v>623</v>
      </c>
      <c r="EP623" s="12" t="s">
        <v>623</v>
      </c>
      <c r="EQ623" s="12" t="s">
        <v>624</v>
      </c>
      <c r="ER623" s="12" t="s">
        <v>6550</v>
      </c>
      <c r="ES623" s="12"/>
      <c r="ET623" s="12" t="s">
        <v>624</v>
      </c>
      <c r="EU623" s="12" t="s">
        <v>624</v>
      </c>
      <c r="EV623" s="12" t="s">
        <v>624</v>
      </c>
      <c r="EW623" s="12" t="s">
        <v>624</v>
      </c>
      <c r="EX623" s="12" t="s">
        <v>623</v>
      </c>
      <c r="EY623" s="12" t="s">
        <v>623</v>
      </c>
      <c r="EZ623" s="12" t="s">
        <v>623</v>
      </c>
      <c r="FA623" s="12" t="s">
        <v>623</v>
      </c>
      <c r="FB623" s="12" t="s">
        <v>623</v>
      </c>
      <c r="FC623" s="12" t="s">
        <v>624</v>
      </c>
      <c r="FD623" s="12" t="s">
        <v>624</v>
      </c>
      <c r="FE623" s="12" t="s">
        <v>624</v>
      </c>
      <c r="FF623" s="12" t="s">
        <v>6551</v>
      </c>
      <c r="FG623" s="12"/>
      <c r="FH623" s="12"/>
      <c r="FI623" s="12"/>
      <c r="FJ623" s="12"/>
      <c r="FK623" s="12"/>
      <c r="FL623" s="12"/>
      <c r="FM623" s="12"/>
      <c r="FN623" s="12"/>
      <c r="FO623" s="12"/>
      <c r="FP623" s="12"/>
      <c r="FQ623" s="12"/>
      <c r="FR623" s="12" t="s">
        <v>629</v>
      </c>
      <c r="FS623" s="12" t="s">
        <v>625</v>
      </c>
      <c r="FT623" s="12" t="s">
        <v>630</v>
      </c>
      <c r="FU623" s="12" t="s">
        <v>625</v>
      </c>
      <c r="FV623" s="13">
        <v>1033</v>
      </c>
      <c r="FW623" s="13">
        <v>93</v>
      </c>
      <c r="FX623" s="13">
        <v>4375</v>
      </c>
      <c r="FY623" s="13">
        <v>14317</v>
      </c>
      <c r="FZ623" s="13">
        <v>67858</v>
      </c>
      <c r="GA623" s="13">
        <v>1811</v>
      </c>
      <c r="GB623" s="13">
        <v>2911</v>
      </c>
      <c r="GC623" s="13">
        <v>9340</v>
      </c>
      <c r="GG623" s="12"/>
      <c r="GH623" s="13">
        <v>0</v>
      </c>
      <c r="GI623" s="13">
        <v>665</v>
      </c>
      <c r="GJ623" s="13">
        <v>176</v>
      </c>
      <c r="GL623" s="12" t="s">
        <v>624</v>
      </c>
      <c r="GM623" s="12" t="s">
        <v>6552</v>
      </c>
      <c r="GN623" s="12"/>
      <c r="GO623" s="12"/>
      <c r="HM623" s="13">
        <v>53</v>
      </c>
      <c r="HO623" s="13">
        <v>141</v>
      </c>
      <c r="IF623" s="13">
        <v>1</v>
      </c>
      <c r="IG623" s="13">
        <v>36</v>
      </c>
      <c r="IH623" s="13">
        <v>1</v>
      </c>
      <c r="II623" s="13">
        <v>0</v>
      </c>
      <c r="IJ623" s="13">
        <v>0</v>
      </c>
      <c r="IK623" s="13">
        <v>0</v>
      </c>
      <c r="IL623" s="13">
        <v>0</v>
      </c>
      <c r="KY623" s="12">
        <v>2</v>
      </c>
      <c r="KZ623" s="12" t="s">
        <v>2071</v>
      </c>
      <c r="LA623" s="12" t="s">
        <v>5532</v>
      </c>
      <c r="LB623" s="12" t="s">
        <v>624</v>
      </c>
      <c r="LD623" s="12" t="s">
        <v>624</v>
      </c>
      <c r="LE623" s="12" t="s">
        <v>624</v>
      </c>
      <c r="LF623" s="12" t="s">
        <v>6553</v>
      </c>
      <c r="LW623" s="12" t="s">
        <v>623</v>
      </c>
      <c r="LY623" s="12" t="s">
        <v>623</v>
      </c>
      <c r="MA623" s="12" t="s">
        <v>6554</v>
      </c>
      <c r="MB623" s="12" t="s">
        <v>6555</v>
      </c>
    </row>
    <row r="624" spans="1:358">
      <c r="A624" s="12" t="s">
        <v>619</v>
      </c>
      <c r="B624" s="12" t="s">
        <v>1567</v>
      </c>
      <c r="C624" s="12" t="s">
        <v>5528</v>
      </c>
      <c r="D624" s="12">
        <v>2022</v>
      </c>
      <c r="E624" s="12" t="s">
        <v>1567</v>
      </c>
      <c r="F624" s="12" t="s">
        <v>622</v>
      </c>
      <c r="G624" s="13">
        <v>143</v>
      </c>
      <c r="H624" s="13">
        <v>2</v>
      </c>
      <c r="I624" s="13">
        <v>141</v>
      </c>
      <c r="J624" s="13">
        <v>1</v>
      </c>
      <c r="K624" s="13">
        <v>27</v>
      </c>
      <c r="Q624" s="13">
        <v>448</v>
      </c>
      <c r="R624" s="13">
        <v>21</v>
      </c>
      <c r="S624" s="13">
        <v>427</v>
      </c>
      <c r="T624" s="13">
        <v>9</v>
      </c>
      <c r="U624" s="13">
        <v>120</v>
      </c>
      <c r="V624" s="12"/>
      <c r="W624" s="12"/>
      <c r="X624" s="12"/>
      <c r="Y624" s="12"/>
      <c r="Z624" s="12"/>
      <c r="AA624" s="12"/>
      <c r="AB624" s="13">
        <v>1</v>
      </c>
      <c r="AC624" s="13">
        <v>10</v>
      </c>
      <c r="AD624" s="13">
        <v>35</v>
      </c>
      <c r="AE624" s="13">
        <v>35</v>
      </c>
      <c r="AF624" s="13"/>
      <c r="AG624" s="13"/>
      <c r="AH624" s="13">
        <v>76</v>
      </c>
      <c r="AI624" s="13">
        <v>71</v>
      </c>
      <c r="AJ624" s="12"/>
      <c r="AK624" s="12"/>
      <c r="AL624" s="12"/>
      <c r="AM624" s="12"/>
      <c r="AN624" s="12"/>
      <c r="AP624" s="12"/>
      <c r="AQ624" s="12"/>
      <c r="AT624" s="12" t="s">
        <v>624</v>
      </c>
      <c r="AU624" s="12" t="s">
        <v>2741</v>
      </c>
      <c r="AV624" s="12"/>
      <c r="BA624" s="12"/>
      <c r="BB624" s="12"/>
      <c r="BN624" s="12"/>
      <c r="BP624" s="13"/>
      <c r="BV624" s="12"/>
      <c r="CB624" s="13"/>
      <c r="CC624" s="12"/>
      <c r="CI624" s="13"/>
      <c r="CJ624" s="12"/>
      <c r="CK624" s="12"/>
      <c r="CL624" s="12"/>
      <c r="CM624" s="12"/>
      <c r="CN624" s="12"/>
      <c r="CO624" s="12"/>
      <c r="CV624" s="13"/>
      <c r="CW624" s="13"/>
      <c r="CX624" s="13"/>
      <c r="CY624" s="13"/>
      <c r="CZ624" s="13"/>
      <c r="DA624" s="13"/>
      <c r="DN624" s="12"/>
      <c r="DO624" s="12" t="s">
        <v>624</v>
      </c>
      <c r="DP624" s="12" t="s">
        <v>624</v>
      </c>
      <c r="DQ624" s="12"/>
      <c r="DR624" s="12" t="s">
        <v>624</v>
      </c>
      <c r="DS624" s="13">
        <v>8</v>
      </c>
      <c r="DU624" s="13">
        <v>6</v>
      </c>
      <c r="DW624" s="12"/>
      <c r="DX624" s="12"/>
      <c r="DY624" s="12"/>
      <c r="EA624" s="12" t="s">
        <v>623</v>
      </c>
      <c r="EB624" s="12" t="s">
        <v>623</v>
      </c>
      <c r="EC624" s="12" t="s">
        <v>623</v>
      </c>
      <c r="ED624" s="12" t="s">
        <v>623</v>
      </c>
      <c r="EE624" s="12" t="s">
        <v>623</v>
      </c>
      <c r="EF624" s="12" t="s">
        <v>623</v>
      </c>
      <c r="EG624" s="12" t="s">
        <v>623</v>
      </c>
      <c r="EH624" s="12" t="s">
        <v>623</v>
      </c>
      <c r="EI624" s="12" t="s">
        <v>623</v>
      </c>
      <c r="EJ624" s="12" t="s">
        <v>623</v>
      </c>
      <c r="EK624" s="12" t="s">
        <v>623</v>
      </c>
      <c r="EL624" s="12" t="s">
        <v>623</v>
      </c>
      <c r="EM624" s="12" t="s">
        <v>623</v>
      </c>
      <c r="EN624" s="12" t="s">
        <v>623</v>
      </c>
      <c r="EO624" s="12" t="s">
        <v>623</v>
      </c>
      <c r="EP624" s="12" t="s">
        <v>623</v>
      </c>
      <c r="EQ624" s="12" t="s">
        <v>624</v>
      </c>
      <c r="ER624" s="12" t="s">
        <v>5529</v>
      </c>
      <c r="ES624" s="12"/>
      <c r="ET624" s="12" t="s">
        <v>624</v>
      </c>
      <c r="EU624" s="12" t="s">
        <v>624</v>
      </c>
      <c r="EV624" s="12" t="s">
        <v>624</v>
      </c>
      <c r="EW624" s="12" t="s">
        <v>624</v>
      </c>
      <c r="EX624" s="12" t="s">
        <v>623</v>
      </c>
      <c r="EY624" s="12" t="s">
        <v>623</v>
      </c>
      <c r="EZ624" s="12" t="s">
        <v>623</v>
      </c>
      <c r="FA624" s="12" t="s">
        <v>623</v>
      </c>
      <c r="FB624" s="12" t="s">
        <v>623</v>
      </c>
      <c r="FC624" s="12" t="s">
        <v>624</v>
      </c>
      <c r="FD624" s="12" t="s">
        <v>624</v>
      </c>
      <c r="FE624" s="12" t="s">
        <v>624</v>
      </c>
      <c r="FF624" s="12" t="s">
        <v>625</v>
      </c>
      <c r="FG624" s="12"/>
      <c r="FH624" s="12"/>
      <c r="FI624" s="12"/>
      <c r="FJ624" s="12"/>
      <c r="FK624" s="12"/>
      <c r="FL624" s="12"/>
      <c r="FM624" s="12"/>
      <c r="FN624" s="12"/>
      <c r="FO624" s="12"/>
      <c r="FP624" s="12"/>
      <c r="FQ624" s="12"/>
      <c r="FR624" s="12" t="s">
        <v>629</v>
      </c>
      <c r="FS624" s="12" t="s">
        <v>625</v>
      </c>
      <c r="FT624" s="12" t="s">
        <v>630</v>
      </c>
      <c r="FU624" s="12" t="s">
        <v>625</v>
      </c>
      <c r="FV624" s="13">
        <v>2777</v>
      </c>
      <c r="FW624" s="13">
        <v>76</v>
      </c>
      <c r="FX624" s="13">
        <v>4394</v>
      </c>
      <c r="FY624" s="13">
        <v>14919</v>
      </c>
      <c r="FZ624" s="13">
        <v>68305</v>
      </c>
      <c r="GA624" s="13">
        <v>1891</v>
      </c>
      <c r="GB624" s="13">
        <v>4158</v>
      </c>
      <c r="GC624" s="13">
        <v>8730</v>
      </c>
      <c r="GG624" s="12"/>
      <c r="GH624" s="13">
        <v>53</v>
      </c>
      <c r="GI624" s="13">
        <v>619</v>
      </c>
      <c r="GJ624" s="13">
        <v>244</v>
      </c>
      <c r="GK624" s="13">
        <v>619</v>
      </c>
      <c r="GL624" s="12" t="s">
        <v>624</v>
      </c>
      <c r="GM624" s="12" t="s">
        <v>5530</v>
      </c>
      <c r="GN624" s="12"/>
      <c r="GO624" s="12"/>
      <c r="GS624" s="12" t="s">
        <v>623</v>
      </c>
      <c r="GX624" s="13">
        <v>3765</v>
      </c>
      <c r="GY624" s="13">
        <v>1400</v>
      </c>
      <c r="GZ624" s="13">
        <v>20</v>
      </c>
      <c r="HA624" s="13">
        <v>1315</v>
      </c>
      <c r="HB624" s="13">
        <v>200</v>
      </c>
      <c r="HC624" s="13">
        <v>15</v>
      </c>
      <c r="HD624" s="13">
        <v>60</v>
      </c>
      <c r="HE624" s="13">
        <v>120</v>
      </c>
      <c r="HF624" s="13">
        <v>240</v>
      </c>
      <c r="HG624" s="13">
        <v>15</v>
      </c>
      <c r="HH624" s="13">
        <v>310</v>
      </c>
      <c r="HI624" s="13">
        <v>20</v>
      </c>
      <c r="HK624" s="13">
        <v>40</v>
      </c>
      <c r="HL624" s="13">
        <v>10</v>
      </c>
      <c r="HM624" s="13">
        <v>54</v>
      </c>
      <c r="HN624" s="13">
        <v>639</v>
      </c>
      <c r="HO624" s="13">
        <v>180</v>
      </c>
      <c r="IF624" s="13">
        <v>3</v>
      </c>
      <c r="IG624" s="13">
        <v>38</v>
      </c>
      <c r="IH624" s="13">
        <v>3</v>
      </c>
      <c r="II624" s="13">
        <v>0</v>
      </c>
      <c r="IJ624" s="13">
        <v>38</v>
      </c>
      <c r="IK624" s="13">
        <v>3</v>
      </c>
      <c r="IL624" s="13">
        <v>0</v>
      </c>
      <c r="JB624" s="13">
        <v>0</v>
      </c>
      <c r="JC624" s="13">
        <v>0</v>
      </c>
      <c r="JD624" s="13">
        <v>0</v>
      </c>
      <c r="JE624" s="13">
        <v>0</v>
      </c>
      <c r="JF624" s="13">
        <v>1</v>
      </c>
      <c r="JG624" s="13">
        <v>1</v>
      </c>
      <c r="JH624" s="13">
        <v>6</v>
      </c>
      <c r="JI624" s="13">
        <v>0</v>
      </c>
      <c r="JJ624" s="13">
        <v>1</v>
      </c>
      <c r="JK624" s="13">
        <v>0</v>
      </c>
      <c r="JL624" s="13">
        <v>4</v>
      </c>
      <c r="JM624" s="13">
        <v>0</v>
      </c>
      <c r="JN624" s="13">
        <v>0</v>
      </c>
      <c r="JO624" s="13">
        <v>0</v>
      </c>
      <c r="JP624" s="13">
        <v>0</v>
      </c>
      <c r="JQ624" s="13">
        <v>0</v>
      </c>
      <c r="JR624" s="13">
        <v>0</v>
      </c>
      <c r="JT624" s="12" t="s">
        <v>623</v>
      </c>
      <c r="KF624" s="12" t="s">
        <v>735</v>
      </c>
      <c r="KI624" s="12" t="s">
        <v>5531</v>
      </c>
      <c r="KY624" s="12">
        <v>0</v>
      </c>
      <c r="KZ624" s="12" t="s">
        <v>2071</v>
      </c>
      <c r="LA624" s="12" t="s">
        <v>5532</v>
      </c>
      <c r="LB624" s="12" t="s">
        <v>624</v>
      </c>
      <c r="LD624" s="12" t="s">
        <v>624</v>
      </c>
      <c r="LE624" s="12" t="s">
        <v>624</v>
      </c>
      <c r="LF624" s="12" t="s">
        <v>5533</v>
      </c>
      <c r="LW624" s="12" t="s">
        <v>624</v>
      </c>
      <c r="LY624" s="12" t="s">
        <v>781</v>
      </c>
      <c r="MA624" s="12" t="s">
        <v>5534</v>
      </c>
      <c r="MB624" s="12" t="s">
        <v>5535</v>
      </c>
      <c r="MD624" s="12" t="s">
        <v>624</v>
      </c>
      <c r="ME624" s="12" t="s">
        <v>624</v>
      </c>
      <c r="MF624" s="12" t="s">
        <v>624</v>
      </c>
      <c r="MG624" s="12" t="s">
        <v>624</v>
      </c>
      <c r="MH624" s="12" t="s">
        <v>624</v>
      </c>
      <c r="MI624" s="12" t="s">
        <v>623</v>
      </c>
      <c r="MJ624" s="12" t="s">
        <v>625</v>
      </c>
      <c r="MK624" s="12" t="s">
        <v>624</v>
      </c>
      <c r="ML624" s="12" t="s">
        <v>624</v>
      </c>
      <c r="MM624" s="12" t="s">
        <v>624</v>
      </c>
      <c r="MN624" s="12" t="s">
        <v>624</v>
      </c>
      <c r="MO624" s="12" t="s">
        <v>624</v>
      </c>
      <c r="MP624" s="12" t="s">
        <v>623</v>
      </c>
      <c r="MQ624" s="12" t="s">
        <v>625</v>
      </c>
      <c r="MR624" s="12" t="s">
        <v>5536</v>
      </c>
      <c r="MS624" s="12" t="s">
        <v>5537</v>
      </c>
      <c r="MT624" s="12" t="s">
        <v>5538</v>
      </c>
    </row>
    <row r="625" spans="1:358">
      <c r="A625" s="12" t="s">
        <v>619</v>
      </c>
      <c r="B625" s="12" t="s">
        <v>1567</v>
      </c>
      <c r="C625" s="12" t="s">
        <v>5539</v>
      </c>
      <c r="D625" s="12">
        <v>2022</v>
      </c>
      <c r="E625" s="12" t="s">
        <v>5540</v>
      </c>
      <c r="F625" s="12" t="s">
        <v>622</v>
      </c>
      <c r="G625" s="13">
        <v>55</v>
      </c>
      <c r="H625" s="13">
        <v>2</v>
      </c>
      <c r="I625" s="13">
        <v>53</v>
      </c>
      <c r="J625" s="13">
        <v>0</v>
      </c>
      <c r="K625" s="13">
        <v>0</v>
      </c>
      <c r="Q625" s="13">
        <v>55</v>
      </c>
      <c r="R625" s="13">
        <v>3</v>
      </c>
      <c r="S625" s="13">
        <v>52</v>
      </c>
      <c r="T625" s="13">
        <v>1</v>
      </c>
      <c r="U625" s="13">
        <v>18</v>
      </c>
      <c r="V625" s="12"/>
      <c r="W625" s="12"/>
      <c r="X625" s="12"/>
      <c r="Y625" s="12"/>
      <c r="Z625" s="12"/>
      <c r="AA625" s="12"/>
      <c r="AB625" s="13">
        <v>0</v>
      </c>
      <c r="AC625" s="13">
        <v>8</v>
      </c>
      <c r="AD625" s="13">
        <v>7</v>
      </c>
      <c r="AE625" s="13">
        <v>9</v>
      </c>
      <c r="AF625" s="13"/>
      <c r="AG625" s="13"/>
      <c r="AH625" s="13">
        <v>13</v>
      </c>
      <c r="AI625" s="13">
        <v>11</v>
      </c>
      <c r="AJ625" s="12"/>
      <c r="AK625" s="12"/>
      <c r="AL625" s="12"/>
      <c r="AM625" s="12"/>
      <c r="AN625" s="12"/>
      <c r="AP625" s="12"/>
      <c r="AQ625" s="12"/>
      <c r="AT625" s="12" t="s">
        <v>624</v>
      </c>
      <c r="AU625" s="12" t="s">
        <v>5541</v>
      </c>
      <c r="AV625" s="12"/>
      <c r="BA625" s="12"/>
      <c r="BB625" s="12"/>
      <c r="BN625" s="12"/>
      <c r="BP625" s="13"/>
      <c r="BV625" s="12"/>
      <c r="CB625" s="13"/>
      <c r="CC625" s="12"/>
      <c r="CI625" s="13"/>
      <c r="CJ625" s="12"/>
      <c r="CK625" s="12"/>
      <c r="CL625" s="12"/>
      <c r="CM625" s="12"/>
      <c r="CN625" s="12"/>
      <c r="CO625" s="12"/>
      <c r="CV625" s="13"/>
      <c r="CW625" s="13"/>
      <c r="CX625" s="13"/>
      <c r="CY625" s="13"/>
      <c r="CZ625" s="13"/>
      <c r="DA625" s="13"/>
      <c r="DN625" s="12"/>
      <c r="DO625" s="12" t="s">
        <v>624</v>
      </c>
      <c r="DP625" s="12" t="s">
        <v>624</v>
      </c>
      <c r="DQ625" s="12" t="s">
        <v>5542</v>
      </c>
      <c r="DR625" s="12" t="s">
        <v>624</v>
      </c>
      <c r="DS625" s="13">
        <v>4</v>
      </c>
      <c r="DU625" s="13">
        <v>4</v>
      </c>
      <c r="DW625" s="12"/>
      <c r="DX625" s="12"/>
      <c r="DY625" s="12"/>
      <c r="EA625" s="12" t="s">
        <v>623</v>
      </c>
      <c r="EB625" s="12" t="s">
        <v>624</v>
      </c>
      <c r="EC625" s="12" t="s">
        <v>623</v>
      </c>
      <c r="ED625" s="12" t="s">
        <v>623</v>
      </c>
      <c r="EE625" s="12" t="s">
        <v>623</v>
      </c>
      <c r="EF625" s="12" t="s">
        <v>623</v>
      </c>
      <c r="EG625" s="12" t="s">
        <v>623</v>
      </c>
      <c r="EH625" s="12" t="s">
        <v>623</v>
      </c>
      <c r="EI625" s="12" t="s">
        <v>623</v>
      </c>
      <c r="EJ625" s="12" t="s">
        <v>623</v>
      </c>
      <c r="EK625" s="12" t="s">
        <v>623</v>
      </c>
      <c r="EL625" s="12" t="s">
        <v>623</v>
      </c>
      <c r="EM625" s="12" t="s">
        <v>623</v>
      </c>
      <c r="EN625" s="12" t="s">
        <v>623</v>
      </c>
      <c r="EO625" s="12" t="s">
        <v>623</v>
      </c>
      <c r="EP625" s="12" t="s">
        <v>624</v>
      </c>
      <c r="EQ625" s="12" t="s">
        <v>623</v>
      </c>
      <c r="ER625" s="12" t="s">
        <v>625</v>
      </c>
      <c r="ES625" s="12"/>
      <c r="ET625" s="12" t="s">
        <v>624</v>
      </c>
      <c r="EU625" s="12" t="s">
        <v>624</v>
      </c>
      <c r="EV625" s="12" t="s">
        <v>623</v>
      </c>
      <c r="EW625" s="12" t="s">
        <v>623</v>
      </c>
      <c r="EX625" s="12" t="s">
        <v>623</v>
      </c>
      <c r="EY625" s="12" t="s">
        <v>623</v>
      </c>
      <c r="EZ625" s="12" t="s">
        <v>623</v>
      </c>
      <c r="FA625" s="12" t="s">
        <v>623</v>
      </c>
      <c r="FB625" s="12" t="s">
        <v>623</v>
      </c>
      <c r="FC625" s="12" t="s">
        <v>623</v>
      </c>
      <c r="FD625" s="12" t="s">
        <v>623</v>
      </c>
      <c r="FE625" s="12" t="s">
        <v>623</v>
      </c>
      <c r="FF625" s="12" t="s">
        <v>625</v>
      </c>
      <c r="FG625" s="12"/>
      <c r="FH625" s="12"/>
      <c r="FI625" s="12"/>
      <c r="FJ625" s="12"/>
      <c r="FK625" s="12"/>
      <c r="FL625" s="12"/>
      <c r="FM625" s="12"/>
      <c r="FN625" s="12"/>
      <c r="FO625" s="12"/>
      <c r="FP625" s="12"/>
      <c r="FQ625" s="12"/>
      <c r="FR625" s="12" t="s">
        <v>629</v>
      </c>
      <c r="FS625" s="12" t="s">
        <v>625</v>
      </c>
      <c r="FT625" s="12" t="s">
        <v>629</v>
      </c>
      <c r="FU625" s="12" t="s">
        <v>625</v>
      </c>
      <c r="FV625" s="13">
        <v>306</v>
      </c>
      <c r="FW625" s="13">
        <v>95</v>
      </c>
      <c r="FX625" s="13">
        <v>249</v>
      </c>
      <c r="FY625" s="13">
        <v>3684</v>
      </c>
      <c r="FZ625" s="13">
        <v>13608</v>
      </c>
      <c r="GA625" s="13">
        <v>154</v>
      </c>
      <c r="GB625" s="13">
        <v>775</v>
      </c>
      <c r="GC625" s="13">
        <v>2813</v>
      </c>
      <c r="GG625" s="12"/>
      <c r="GH625" s="13">
        <v>423</v>
      </c>
      <c r="GI625" s="13">
        <v>9</v>
      </c>
      <c r="GJ625" s="13">
        <v>28</v>
      </c>
      <c r="GK625" s="13">
        <v>9</v>
      </c>
      <c r="GL625" s="12" t="s">
        <v>624</v>
      </c>
      <c r="GM625" s="12" t="s">
        <v>5543</v>
      </c>
      <c r="GN625" s="12"/>
      <c r="GO625" s="12"/>
      <c r="GS625" s="12" t="s">
        <v>624</v>
      </c>
      <c r="GT625" s="12" t="s">
        <v>5544</v>
      </c>
      <c r="GX625" s="13">
        <v>220</v>
      </c>
      <c r="GY625" s="13">
        <v>55</v>
      </c>
      <c r="GZ625" s="13">
        <v>0</v>
      </c>
      <c r="HA625" s="13">
        <v>74</v>
      </c>
      <c r="HB625" s="13">
        <v>25</v>
      </c>
      <c r="HC625" s="13">
        <v>3</v>
      </c>
      <c r="HD625" s="13">
        <v>0</v>
      </c>
      <c r="HE625" s="13">
        <v>17</v>
      </c>
      <c r="HF625" s="13">
        <v>16</v>
      </c>
      <c r="HG625" s="13">
        <v>2</v>
      </c>
      <c r="HH625" s="13">
        <v>26</v>
      </c>
      <c r="HI625" s="13">
        <v>1</v>
      </c>
      <c r="HJ625" s="13">
        <v>2</v>
      </c>
      <c r="HK625" s="13">
        <v>0</v>
      </c>
      <c r="HL625" s="13">
        <v>0</v>
      </c>
      <c r="HM625" s="13">
        <v>18</v>
      </c>
      <c r="HN625" s="13">
        <v>0</v>
      </c>
      <c r="HO625" s="13">
        <v>49</v>
      </c>
      <c r="IF625" s="13">
        <v>2</v>
      </c>
      <c r="IG625" s="13">
        <v>33</v>
      </c>
      <c r="IH625" s="13">
        <v>0</v>
      </c>
      <c r="II625" s="13">
        <v>0</v>
      </c>
      <c r="IJ625" s="13">
        <v>30</v>
      </c>
      <c r="IK625" s="13">
        <v>0</v>
      </c>
      <c r="IL625" s="13">
        <v>0</v>
      </c>
      <c r="JB625" s="13">
        <v>0</v>
      </c>
      <c r="JC625" s="13">
        <v>0</v>
      </c>
      <c r="JD625" s="13">
        <v>0</v>
      </c>
      <c r="JE625" s="13">
        <v>0</v>
      </c>
      <c r="JF625" s="13">
        <v>0</v>
      </c>
      <c r="JG625" s="13">
        <v>1</v>
      </c>
      <c r="JH625" s="13">
        <v>2</v>
      </c>
      <c r="JI625" s="13">
        <v>0</v>
      </c>
      <c r="JJ625" s="13">
        <v>2</v>
      </c>
      <c r="JK625" s="13">
        <v>0</v>
      </c>
      <c r="JL625" s="13">
        <v>0</v>
      </c>
      <c r="JM625" s="13">
        <v>0</v>
      </c>
      <c r="JN625" s="13">
        <v>0</v>
      </c>
      <c r="JO625" s="13">
        <v>0</v>
      </c>
      <c r="JP625" s="13">
        <v>0</v>
      </c>
      <c r="JQ625" s="13">
        <v>0</v>
      </c>
      <c r="JR625" s="13">
        <v>0</v>
      </c>
      <c r="JT625" s="12" t="s">
        <v>623</v>
      </c>
      <c r="KF625" s="12" t="s">
        <v>735</v>
      </c>
      <c r="KI625" s="12" t="s">
        <v>5545</v>
      </c>
      <c r="KY625" s="12">
        <v>117</v>
      </c>
      <c r="KZ625" s="12" t="s">
        <v>2071</v>
      </c>
      <c r="LA625" s="12" t="s">
        <v>5546</v>
      </c>
      <c r="LB625" s="12" t="s">
        <v>624</v>
      </c>
      <c r="LD625" s="12" t="s">
        <v>624</v>
      </c>
      <c r="LE625" s="12" t="s">
        <v>624</v>
      </c>
      <c r="LF625" s="12" t="s">
        <v>5547</v>
      </c>
      <c r="LW625" s="12" t="s">
        <v>781</v>
      </c>
      <c r="LY625" s="12" t="s">
        <v>781</v>
      </c>
      <c r="MA625" s="12" t="s">
        <v>5548</v>
      </c>
      <c r="MB625" s="12" t="s">
        <v>781</v>
      </c>
      <c r="MD625" s="12" t="s">
        <v>623</v>
      </c>
      <c r="ME625" s="12" t="s">
        <v>623</v>
      </c>
      <c r="MF625" s="12" t="s">
        <v>623</v>
      </c>
      <c r="MG625" s="12" t="s">
        <v>624</v>
      </c>
      <c r="MH625" s="12" t="s">
        <v>623</v>
      </c>
      <c r="MI625" s="12" t="s">
        <v>623</v>
      </c>
      <c r="MJ625" s="12" t="s">
        <v>625</v>
      </c>
      <c r="MK625" s="12" t="s">
        <v>623</v>
      </c>
      <c r="ML625" s="12" t="s">
        <v>624</v>
      </c>
      <c r="MM625" s="12" t="s">
        <v>624</v>
      </c>
      <c r="MN625" s="12" t="s">
        <v>623</v>
      </c>
      <c r="MO625" s="12" t="s">
        <v>623</v>
      </c>
      <c r="MP625" s="12" t="s">
        <v>623</v>
      </c>
      <c r="MQ625" s="12" t="s">
        <v>625</v>
      </c>
    </row>
    <row r="626" spans="1:358">
      <c r="A626" s="16" t="s">
        <v>619</v>
      </c>
      <c r="B626" s="16" t="s">
        <v>1567</v>
      </c>
      <c r="C626" s="16" t="s">
        <v>1568</v>
      </c>
      <c r="D626" s="16">
        <v>2023</v>
      </c>
      <c r="E626" s="16" t="s">
        <v>1567</v>
      </c>
      <c r="F626" s="12" t="s">
        <v>622</v>
      </c>
      <c r="G626" s="13">
        <v>131</v>
      </c>
      <c r="H626" s="19">
        <v>5</v>
      </c>
      <c r="I626" s="19">
        <v>173</v>
      </c>
      <c r="J626" s="17">
        <v>1</v>
      </c>
      <c r="K626" s="17">
        <v>29</v>
      </c>
      <c r="L626" s="17"/>
      <c r="M626" s="17"/>
      <c r="N626" s="17"/>
      <c r="O626" s="17"/>
      <c r="P626" s="17"/>
      <c r="Q626" s="13">
        <v>517</v>
      </c>
      <c r="R626" s="17">
        <v>26</v>
      </c>
      <c r="S626" s="17">
        <v>491</v>
      </c>
      <c r="T626" s="17">
        <v>10</v>
      </c>
      <c r="U626" s="17">
        <v>124</v>
      </c>
      <c r="V626" s="12"/>
      <c r="W626" s="12"/>
      <c r="X626" s="12"/>
      <c r="Y626" s="12"/>
      <c r="Z626" s="12"/>
      <c r="AA626" s="12"/>
      <c r="AB626" s="17">
        <v>2</v>
      </c>
      <c r="AC626" s="17">
        <v>22</v>
      </c>
      <c r="AD626" s="17">
        <v>34</v>
      </c>
      <c r="AE626" s="17">
        <v>34</v>
      </c>
      <c r="AF626" s="17"/>
      <c r="AG626" s="17"/>
      <c r="AH626" s="17">
        <v>84</v>
      </c>
      <c r="AI626" s="17">
        <v>82</v>
      </c>
      <c r="AJ626" s="12"/>
      <c r="AK626" s="12"/>
      <c r="AL626" s="12"/>
      <c r="AM626" s="12"/>
      <c r="AN626" s="12"/>
      <c r="AP626" s="12"/>
      <c r="AQ626" s="12"/>
      <c r="AT626" s="16" t="s">
        <v>624</v>
      </c>
      <c r="AU626" s="16" t="s">
        <v>4116</v>
      </c>
      <c r="AV626" s="12"/>
      <c r="BA626" s="12"/>
      <c r="BB626" s="12"/>
      <c r="BC626" s="17">
        <v>1</v>
      </c>
      <c r="BD626" s="17">
        <v>20</v>
      </c>
      <c r="BE626" s="17">
        <v>1</v>
      </c>
      <c r="BF626" s="17">
        <v>7</v>
      </c>
      <c r="BG626" s="17"/>
      <c r="BH626" s="17"/>
      <c r="BI626" s="17"/>
      <c r="BJ626" s="17"/>
      <c r="BK626" s="17">
        <v>1</v>
      </c>
      <c r="BL626" s="17"/>
      <c r="BM626" s="17"/>
      <c r="BN626" s="16" t="s">
        <v>4117</v>
      </c>
      <c r="BO626" s="17">
        <v>3</v>
      </c>
      <c r="BP626" s="17"/>
      <c r="BQ626" s="17">
        <v>3</v>
      </c>
      <c r="BR626" s="17"/>
      <c r="BS626" s="17"/>
      <c r="BT626" s="17"/>
      <c r="BU626" s="17">
        <v>1</v>
      </c>
      <c r="BV626" s="16" t="s">
        <v>4118</v>
      </c>
      <c r="BW626" s="17">
        <v>1</v>
      </c>
      <c r="BX626" s="17">
        <v>27</v>
      </c>
      <c r="BY626" s="17"/>
      <c r="BZ626" s="17"/>
      <c r="CA626" s="17"/>
      <c r="CB626" s="17">
        <v>3</v>
      </c>
      <c r="CC626" s="16"/>
      <c r="CD626" s="17">
        <v>1</v>
      </c>
      <c r="CE626" s="17">
        <v>24</v>
      </c>
      <c r="CF626" s="17"/>
      <c r="CG626" s="17"/>
      <c r="CH626" s="17"/>
      <c r="CI626" s="17"/>
      <c r="CJ626" s="16"/>
      <c r="CK626" s="16" t="s">
        <v>626</v>
      </c>
      <c r="CL626" s="16" t="s">
        <v>626</v>
      </c>
      <c r="CM626" s="16" t="s">
        <v>626</v>
      </c>
      <c r="CN626" s="16" t="s">
        <v>626</v>
      </c>
      <c r="CO626" s="16" t="s">
        <v>626</v>
      </c>
      <c r="CP626" s="16" t="s">
        <v>626</v>
      </c>
      <c r="CQ626" s="16" t="s">
        <v>626</v>
      </c>
      <c r="CR626" s="16" t="s">
        <v>626</v>
      </c>
      <c r="CS626" s="16" t="s">
        <v>626</v>
      </c>
      <c r="CT626" s="16"/>
      <c r="CU626" s="16"/>
      <c r="CV626" s="17">
        <v>0</v>
      </c>
      <c r="CW626" s="17">
        <v>14</v>
      </c>
      <c r="CX626" s="17"/>
      <c r="CY626" s="17"/>
      <c r="CZ626" s="17">
        <v>0</v>
      </c>
      <c r="DA626" s="17">
        <v>3</v>
      </c>
      <c r="DB626" s="16"/>
      <c r="DC626" s="17"/>
      <c r="DD626" s="17"/>
      <c r="DE626" s="17"/>
      <c r="DF626" s="17"/>
      <c r="DG626" s="17"/>
      <c r="DH626" s="17"/>
      <c r="DI626" s="17">
        <v>4</v>
      </c>
      <c r="DJ626" s="17"/>
      <c r="DK626" s="17"/>
      <c r="DL626" s="17">
        <v>10</v>
      </c>
      <c r="DM626" s="17"/>
      <c r="DN626" s="16"/>
      <c r="DO626" s="16" t="s">
        <v>624</v>
      </c>
      <c r="DP626" s="16" t="s">
        <v>623</v>
      </c>
      <c r="DQ626" s="16"/>
      <c r="DR626" s="16" t="s">
        <v>624</v>
      </c>
      <c r="DS626" s="17">
        <v>8</v>
      </c>
      <c r="DU626" s="17">
        <v>4</v>
      </c>
      <c r="DW626" s="12"/>
      <c r="DX626" s="12"/>
      <c r="DY626" s="16"/>
      <c r="DZ626" s="16"/>
      <c r="EA626" s="16" t="s">
        <v>623</v>
      </c>
      <c r="EB626" s="16" t="s">
        <v>623</v>
      </c>
      <c r="EC626" s="16" t="s">
        <v>623</v>
      </c>
      <c r="ED626" s="16" t="s">
        <v>623</v>
      </c>
      <c r="EE626" s="16" t="s">
        <v>623</v>
      </c>
      <c r="EF626" s="16" t="s">
        <v>623</v>
      </c>
      <c r="EG626" s="16" t="s">
        <v>623</v>
      </c>
      <c r="EH626" s="16" t="s">
        <v>623</v>
      </c>
      <c r="EI626" s="16" t="s">
        <v>623</v>
      </c>
      <c r="EJ626" s="16" t="s">
        <v>623</v>
      </c>
      <c r="EK626" s="16" t="s">
        <v>623</v>
      </c>
      <c r="EL626" s="16" t="s">
        <v>623</v>
      </c>
      <c r="EM626" s="16" t="s">
        <v>623</v>
      </c>
      <c r="EN626" s="16" t="s">
        <v>623</v>
      </c>
      <c r="EO626" s="16" t="s">
        <v>623</v>
      </c>
      <c r="EP626" s="16" t="s">
        <v>623</v>
      </c>
      <c r="EQ626" s="16" t="s">
        <v>624</v>
      </c>
      <c r="ER626" s="16" t="s">
        <v>4119</v>
      </c>
      <c r="ES626" s="12"/>
      <c r="ET626" s="16" t="s">
        <v>624</v>
      </c>
      <c r="EU626" s="16" t="s">
        <v>624</v>
      </c>
      <c r="EV626" s="16" t="s">
        <v>623</v>
      </c>
      <c r="EW626" s="16" t="s">
        <v>624</v>
      </c>
      <c r="EX626" s="16" t="s">
        <v>624</v>
      </c>
      <c r="EY626" s="16" t="s">
        <v>624</v>
      </c>
      <c r="EZ626" s="16" t="s">
        <v>624</v>
      </c>
      <c r="FA626" s="16" t="s">
        <v>624</v>
      </c>
      <c r="FB626" s="16" t="s">
        <v>624</v>
      </c>
      <c r="FC626" s="16" t="s">
        <v>624</v>
      </c>
      <c r="FD626" s="16" t="s">
        <v>624</v>
      </c>
      <c r="FE626" s="16" t="s">
        <v>623</v>
      </c>
      <c r="FF626" s="16" t="s">
        <v>4120</v>
      </c>
      <c r="FG626" s="12"/>
      <c r="FH626" s="12"/>
      <c r="FI626" s="12"/>
      <c r="FJ626" s="12"/>
      <c r="FK626" s="12"/>
      <c r="FL626" s="12"/>
      <c r="FM626" s="12"/>
      <c r="FN626" s="12"/>
      <c r="FO626" s="12"/>
      <c r="FP626" s="12"/>
      <c r="FQ626" s="16" t="s">
        <v>4121</v>
      </c>
      <c r="FR626" s="16" t="s">
        <v>629</v>
      </c>
      <c r="FS626" s="16" t="s">
        <v>625</v>
      </c>
      <c r="FT626" s="16" t="s">
        <v>658</v>
      </c>
      <c r="FU626" s="16" t="s">
        <v>4122</v>
      </c>
      <c r="FV626" s="17">
        <v>3673</v>
      </c>
      <c r="FW626" s="17">
        <v>94</v>
      </c>
      <c r="FX626" s="17">
        <v>4764</v>
      </c>
      <c r="FY626" s="17">
        <v>18798</v>
      </c>
      <c r="FZ626" s="17">
        <v>82407</v>
      </c>
      <c r="GA626" s="17">
        <v>1879</v>
      </c>
      <c r="GB626" s="17">
        <v>5943</v>
      </c>
      <c r="GC626" s="17">
        <v>12668</v>
      </c>
      <c r="GD626" s="17">
        <v>0</v>
      </c>
      <c r="GE626" s="17">
        <v>0</v>
      </c>
      <c r="GF626" s="17">
        <v>0</v>
      </c>
      <c r="GG626" s="16" t="s">
        <v>4123</v>
      </c>
      <c r="GH626" s="17">
        <v>327</v>
      </c>
      <c r="GI626" s="17">
        <v>674</v>
      </c>
      <c r="GJ626" s="17">
        <v>232</v>
      </c>
      <c r="GK626" s="17">
        <v>668</v>
      </c>
      <c r="GL626" s="16" t="s">
        <v>624</v>
      </c>
      <c r="GM626" s="16" t="s">
        <v>4124</v>
      </c>
      <c r="GN626" s="16"/>
      <c r="GO626" s="12"/>
      <c r="GR626" s="16"/>
      <c r="GS626" s="16" t="s">
        <v>623</v>
      </c>
      <c r="GT626" s="16"/>
      <c r="GW626" s="16" t="s">
        <v>1580</v>
      </c>
      <c r="GX626" s="17">
        <v>4840</v>
      </c>
      <c r="GY626" s="17">
        <v>1510</v>
      </c>
      <c r="GZ626" s="17">
        <v>29</v>
      </c>
      <c r="HA626" s="17">
        <v>1327</v>
      </c>
      <c r="HB626" s="17">
        <v>201</v>
      </c>
      <c r="HC626" s="17">
        <v>100</v>
      </c>
      <c r="HD626" s="17">
        <v>98</v>
      </c>
      <c r="HE626" s="17">
        <v>556</v>
      </c>
      <c r="HF626" s="17">
        <v>888</v>
      </c>
      <c r="HG626" s="17">
        <v>14</v>
      </c>
      <c r="HH626" s="17">
        <v>438</v>
      </c>
      <c r="HI626" s="17">
        <v>24</v>
      </c>
      <c r="HJ626" s="17">
        <v>5</v>
      </c>
      <c r="HK626" s="17">
        <v>27</v>
      </c>
      <c r="HL626" s="17">
        <v>32</v>
      </c>
      <c r="HM626" s="17">
        <v>75</v>
      </c>
      <c r="HN626" s="17">
        <v>114</v>
      </c>
      <c r="HO626" s="17">
        <v>415</v>
      </c>
      <c r="HP626" s="17">
        <v>10</v>
      </c>
      <c r="HQ626" s="17">
        <v>0</v>
      </c>
      <c r="HR626" s="17">
        <v>125</v>
      </c>
      <c r="HS626" s="17">
        <v>9</v>
      </c>
      <c r="HT626" s="17">
        <v>0</v>
      </c>
      <c r="HU626" s="17">
        <v>0</v>
      </c>
      <c r="HV626" s="17">
        <v>60</v>
      </c>
      <c r="HW626" s="17">
        <v>191</v>
      </c>
      <c r="HX626" s="17">
        <v>0</v>
      </c>
      <c r="HY626" s="17">
        <v>10</v>
      </c>
      <c r="HZ626" s="17">
        <v>0</v>
      </c>
      <c r="IA626" s="17">
        <v>0</v>
      </c>
      <c r="IB626" s="17">
        <v>0</v>
      </c>
      <c r="IC626" s="17">
        <v>0</v>
      </c>
      <c r="ID626" s="17">
        <v>5</v>
      </c>
      <c r="IE626" s="13">
        <v>0</v>
      </c>
      <c r="IF626" s="17">
        <v>3</v>
      </c>
      <c r="IG626" s="17">
        <v>142</v>
      </c>
      <c r="IH626" s="17">
        <v>0</v>
      </c>
      <c r="II626" s="17">
        <v>0</v>
      </c>
      <c r="IJ626" s="17">
        <v>142</v>
      </c>
      <c r="IK626" s="17">
        <v>0</v>
      </c>
      <c r="IL626" s="13">
        <v>0</v>
      </c>
      <c r="JB626" s="17">
        <v>0</v>
      </c>
      <c r="JC626" s="17">
        <v>0</v>
      </c>
      <c r="JD626" s="17">
        <v>1</v>
      </c>
      <c r="JE626" s="17">
        <v>2</v>
      </c>
      <c r="JF626" s="17">
        <v>3</v>
      </c>
      <c r="JG626" s="17">
        <v>1</v>
      </c>
      <c r="JH626" s="17">
        <v>5</v>
      </c>
      <c r="JI626" s="17">
        <v>0</v>
      </c>
      <c r="JJ626" s="17">
        <v>1</v>
      </c>
      <c r="JK626" s="17">
        <v>1</v>
      </c>
      <c r="JL626" s="17">
        <v>0</v>
      </c>
      <c r="JM626" s="17">
        <v>0</v>
      </c>
      <c r="JN626" s="17">
        <v>0</v>
      </c>
      <c r="JO626" s="17">
        <v>0</v>
      </c>
      <c r="JP626" s="17">
        <v>0</v>
      </c>
      <c r="JQ626" s="17">
        <v>0</v>
      </c>
      <c r="JR626" s="17">
        <v>0</v>
      </c>
      <c r="JS626" s="18" t="s">
        <v>4125</v>
      </c>
      <c r="JT626" s="16" t="s">
        <v>623</v>
      </c>
      <c r="JU626" s="16"/>
      <c r="KE626" s="16" t="s">
        <v>4126</v>
      </c>
      <c r="KF626" s="16" t="s">
        <v>735</v>
      </c>
      <c r="KG626" s="16"/>
      <c r="KH626" s="16"/>
      <c r="KI626" s="16" t="s">
        <v>4127</v>
      </c>
      <c r="KJ626" s="17">
        <v>2</v>
      </c>
      <c r="KK626" s="17">
        <v>0</v>
      </c>
      <c r="KL626" s="17">
        <v>67</v>
      </c>
      <c r="KM626" s="17">
        <v>2</v>
      </c>
      <c r="KN626" s="17">
        <v>0</v>
      </c>
      <c r="KO626" s="17">
        <v>1</v>
      </c>
      <c r="KP626" s="17">
        <v>14</v>
      </c>
      <c r="KQ626" s="17">
        <v>68</v>
      </c>
      <c r="KR626" s="17">
        <v>0</v>
      </c>
      <c r="KS626" s="17">
        <v>1</v>
      </c>
      <c r="KT626" s="17">
        <v>0</v>
      </c>
      <c r="KU626" s="17">
        <v>0</v>
      </c>
      <c r="KV626" s="17">
        <v>0</v>
      </c>
      <c r="KW626" s="17">
        <v>0</v>
      </c>
      <c r="KX626" s="17">
        <v>5</v>
      </c>
      <c r="KY626" s="16">
        <v>36</v>
      </c>
      <c r="KZ626" s="16" t="s">
        <v>2071</v>
      </c>
      <c r="LA626" s="16" t="s">
        <v>1582</v>
      </c>
      <c r="LB626" s="16" t="s">
        <v>624</v>
      </c>
      <c r="LC626" s="16"/>
      <c r="LD626" s="16" t="s">
        <v>624</v>
      </c>
      <c r="LE626" s="16" t="s">
        <v>624</v>
      </c>
      <c r="LF626" s="16"/>
      <c r="LG626" s="16" t="s">
        <v>624</v>
      </c>
      <c r="LH626" s="16" t="s">
        <v>624</v>
      </c>
      <c r="LI626" s="16" t="s">
        <v>623</v>
      </c>
      <c r="LJ626" s="16" t="s">
        <v>624</v>
      </c>
      <c r="LK626" s="16" t="s">
        <v>624</v>
      </c>
      <c r="LL626" s="16" t="s">
        <v>623</v>
      </c>
      <c r="LM626" s="16" t="s">
        <v>624</v>
      </c>
      <c r="LN626" s="16" t="s">
        <v>624</v>
      </c>
      <c r="LO626" s="16" t="s">
        <v>623</v>
      </c>
      <c r="LP626" s="16" t="s">
        <v>623</v>
      </c>
      <c r="LQ626" s="16" t="s">
        <v>623</v>
      </c>
      <c r="LR626" s="16" t="s">
        <v>623</v>
      </c>
      <c r="LS626" s="16" t="s">
        <v>623</v>
      </c>
      <c r="LT626" s="16" t="s">
        <v>624</v>
      </c>
      <c r="LU626" s="16" t="s">
        <v>4128</v>
      </c>
      <c r="LV626" s="16"/>
      <c r="LW626" s="16" t="s">
        <v>624</v>
      </c>
      <c r="LX626" s="16" t="s">
        <v>4129</v>
      </c>
      <c r="LY626" s="16" t="s">
        <v>781</v>
      </c>
      <c r="LZ626" s="16"/>
      <c r="MA626" s="16" t="s">
        <v>4130</v>
      </c>
      <c r="MB626" s="16" t="s">
        <v>4131</v>
      </c>
      <c r="MC626" s="16"/>
      <c r="MD626" s="16"/>
      <c r="ME626" s="16"/>
      <c r="MF626" s="16"/>
      <c r="MG626" s="16"/>
      <c r="MH626" s="16"/>
      <c r="MI626" s="16"/>
      <c r="MJ626" s="16"/>
      <c r="MK626" s="16"/>
      <c r="ML626" s="16"/>
      <c r="MM626" s="16"/>
      <c r="MN626" s="16"/>
      <c r="MO626" s="16"/>
      <c r="MP626" s="16"/>
      <c r="MQ626" s="16"/>
      <c r="MR626" s="16" t="s">
        <v>1579</v>
      </c>
      <c r="MS626" s="16" t="s">
        <v>4132</v>
      </c>
      <c r="MT626" s="16" t="s">
        <v>4133</v>
      </c>
    </row>
    <row r="627" spans="1:358">
      <c r="A627" s="12" t="s">
        <v>619</v>
      </c>
      <c r="B627" s="12" t="s">
        <v>1567</v>
      </c>
      <c r="C627" s="12" t="s">
        <v>1568</v>
      </c>
      <c r="D627" s="12">
        <v>2024</v>
      </c>
      <c r="E627" s="12" t="s">
        <v>1567</v>
      </c>
      <c r="F627" s="12" t="s">
        <v>622</v>
      </c>
      <c r="G627" s="13">
        <v>176</v>
      </c>
      <c r="H627" s="13">
        <v>4</v>
      </c>
      <c r="I627" s="13">
        <v>172</v>
      </c>
      <c r="J627" s="13">
        <v>2</v>
      </c>
      <c r="K627" s="13">
        <v>29</v>
      </c>
      <c r="Q627" s="13">
        <v>522</v>
      </c>
      <c r="R627" s="13">
        <v>26</v>
      </c>
      <c r="S627" s="13">
        <v>496</v>
      </c>
      <c r="T627" s="13">
        <v>10</v>
      </c>
      <c r="U627" s="13">
        <v>122</v>
      </c>
      <c r="V627" s="12"/>
      <c r="W627" s="12"/>
      <c r="X627" s="12"/>
      <c r="Y627" s="12"/>
      <c r="Z627" s="12"/>
      <c r="AA627" s="12"/>
      <c r="AB627" s="13">
        <v>2</v>
      </c>
      <c r="AC627" s="13">
        <v>19</v>
      </c>
      <c r="AD627" s="13">
        <v>40</v>
      </c>
      <c r="AE627" s="13">
        <v>42</v>
      </c>
      <c r="AF627" s="13"/>
      <c r="AG627" s="13"/>
      <c r="AH627" s="13">
        <v>84</v>
      </c>
      <c r="AI627" s="13">
        <v>84</v>
      </c>
      <c r="AJ627" s="12"/>
      <c r="AK627" s="12"/>
      <c r="AL627" s="12" t="s">
        <v>623</v>
      </c>
      <c r="AM627" s="12"/>
      <c r="AN627" s="12"/>
      <c r="AP627" s="12"/>
      <c r="AQ627" s="12"/>
      <c r="AT627" s="12" t="s">
        <v>624</v>
      </c>
      <c r="AU627" s="12" t="s">
        <v>2741</v>
      </c>
      <c r="AV627" s="12"/>
      <c r="BA627" s="12"/>
      <c r="BB627" s="12"/>
      <c r="BC627" s="13">
        <v>0</v>
      </c>
      <c r="BD627" s="13">
        <v>10</v>
      </c>
      <c r="BE627" s="13">
        <v>0</v>
      </c>
      <c r="BF627" s="13">
        <v>10</v>
      </c>
      <c r="BN627" s="12"/>
      <c r="BO627" s="13">
        <v>3</v>
      </c>
      <c r="BP627" s="13">
        <v>3</v>
      </c>
      <c r="BQ627" s="13">
        <v>1</v>
      </c>
      <c r="BR627" s="13">
        <v>1</v>
      </c>
      <c r="BS627" s="13">
        <v>3</v>
      </c>
      <c r="BV627" s="12"/>
      <c r="BW627" s="13">
        <v>0</v>
      </c>
      <c r="BX627" s="13">
        <v>18</v>
      </c>
      <c r="CB627" s="13"/>
      <c r="CC627" s="12"/>
      <c r="CE627" s="13">
        <v>15</v>
      </c>
      <c r="CI627" s="13"/>
      <c r="CJ627" s="12"/>
      <c r="CK627" s="12" t="s">
        <v>624</v>
      </c>
      <c r="CL627" s="12" t="s">
        <v>623</v>
      </c>
      <c r="CM627" s="12" t="s">
        <v>623</v>
      </c>
      <c r="CN627" s="12" t="s">
        <v>623</v>
      </c>
      <c r="CO627" s="12" t="s">
        <v>623</v>
      </c>
      <c r="CP627" s="12" t="s">
        <v>623</v>
      </c>
      <c r="CQ627" s="12" t="s">
        <v>623</v>
      </c>
      <c r="CR627" s="12" t="s">
        <v>623</v>
      </c>
      <c r="CS627" s="12" t="s">
        <v>623</v>
      </c>
      <c r="CT627" s="12" t="s">
        <v>625</v>
      </c>
      <c r="CV627" s="13">
        <v>1</v>
      </c>
      <c r="CW627" s="13">
        <v>15</v>
      </c>
      <c r="CX627" s="13"/>
      <c r="CY627" s="13"/>
      <c r="CZ627" s="13"/>
      <c r="DA627" s="13"/>
      <c r="DC627" s="13">
        <v>0</v>
      </c>
      <c r="DD627" s="13">
        <v>0</v>
      </c>
      <c r="DE627" s="13">
        <v>1</v>
      </c>
      <c r="DF627" s="13">
        <v>0</v>
      </c>
      <c r="DI627" s="13">
        <v>11</v>
      </c>
      <c r="DJ627" s="13">
        <v>0</v>
      </c>
      <c r="DK627" s="13">
        <v>2</v>
      </c>
      <c r="DL627" s="13">
        <v>2</v>
      </c>
      <c r="DN627" s="12"/>
      <c r="DO627" s="12" t="s">
        <v>624</v>
      </c>
      <c r="DP627" s="12" t="s">
        <v>624</v>
      </c>
      <c r="DQ627" s="12"/>
      <c r="DR627" s="12" t="s">
        <v>623</v>
      </c>
      <c r="DS627" s="13">
        <v>12</v>
      </c>
      <c r="DU627" s="13">
        <v>6</v>
      </c>
      <c r="DW627" s="14" t="s">
        <v>627</v>
      </c>
      <c r="DX627" s="12"/>
      <c r="DY627" s="12"/>
      <c r="EA627" s="12" t="s">
        <v>623</v>
      </c>
      <c r="EB627" s="12" t="s">
        <v>623</v>
      </c>
      <c r="EC627" s="12" t="s">
        <v>623</v>
      </c>
      <c r="ED627" s="12" t="s">
        <v>623</v>
      </c>
      <c r="EE627" s="12" t="s">
        <v>623</v>
      </c>
      <c r="EF627" s="12" t="s">
        <v>623</v>
      </c>
      <c r="EG627" s="12" t="s">
        <v>623</v>
      </c>
      <c r="EH627" s="12" t="s">
        <v>623</v>
      </c>
      <c r="EI627" s="12" t="s">
        <v>623</v>
      </c>
      <c r="EJ627" s="12" t="s">
        <v>623</v>
      </c>
      <c r="EK627" s="12" t="s">
        <v>623</v>
      </c>
      <c r="EL627" s="12" t="s">
        <v>623</v>
      </c>
      <c r="EM627" s="12" t="s">
        <v>623</v>
      </c>
      <c r="EN627" s="12" t="s">
        <v>623</v>
      </c>
      <c r="EO627" s="12" t="s">
        <v>623</v>
      </c>
      <c r="EP627" s="12" t="s">
        <v>623</v>
      </c>
      <c r="EQ627" s="12" t="s">
        <v>624</v>
      </c>
      <c r="ER627" s="12" t="s">
        <v>2742</v>
      </c>
      <c r="ES627" s="12" t="s">
        <v>623</v>
      </c>
      <c r="ET627" s="12" t="s">
        <v>624</v>
      </c>
      <c r="EU627" s="12" t="s">
        <v>624</v>
      </c>
      <c r="EV627" s="12" t="s">
        <v>624</v>
      </c>
      <c r="EW627" s="12" t="s">
        <v>624</v>
      </c>
      <c r="EX627" s="12" t="s">
        <v>624</v>
      </c>
      <c r="EY627" s="12" t="s">
        <v>624</v>
      </c>
      <c r="EZ627" s="12" t="s">
        <v>624</v>
      </c>
      <c r="FA627" s="12" t="s">
        <v>624</v>
      </c>
      <c r="FB627" s="12" t="s">
        <v>623</v>
      </c>
      <c r="FC627" s="12" t="s">
        <v>624</v>
      </c>
      <c r="FD627" s="12" t="s">
        <v>624</v>
      </c>
      <c r="FE627" s="12" t="s">
        <v>623</v>
      </c>
      <c r="FF627" s="12" t="s">
        <v>625</v>
      </c>
      <c r="FG627" s="12"/>
      <c r="FH627" s="12"/>
      <c r="FI627" s="12"/>
      <c r="FJ627" s="12"/>
      <c r="FK627" s="12"/>
      <c r="FL627" s="12"/>
      <c r="FM627" s="12"/>
      <c r="FN627" s="12"/>
      <c r="FO627" s="12"/>
      <c r="FP627" s="12"/>
      <c r="FQ627" s="12" t="s">
        <v>1664</v>
      </c>
      <c r="FR627" s="12" t="s">
        <v>629</v>
      </c>
      <c r="FS627" s="12" t="s">
        <v>625</v>
      </c>
      <c r="FT627" s="12" t="s">
        <v>658</v>
      </c>
      <c r="FU627" s="12" t="s">
        <v>1576</v>
      </c>
      <c r="FV627" s="13">
        <v>4118</v>
      </c>
      <c r="FW627" s="13">
        <v>88</v>
      </c>
      <c r="FX627" s="13">
        <v>4719</v>
      </c>
      <c r="FY627" s="13">
        <v>18865</v>
      </c>
      <c r="FZ627" s="13">
        <v>83040</v>
      </c>
      <c r="GA627" s="13">
        <v>2355</v>
      </c>
      <c r="GB627" s="13">
        <v>4155</v>
      </c>
      <c r="GC627" s="13">
        <v>11709</v>
      </c>
      <c r="GD627" s="13">
        <v>2</v>
      </c>
      <c r="GE627" s="13">
        <v>85</v>
      </c>
      <c r="GF627" s="13">
        <v>378</v>
      </c>
      <c r="GG627" s="12" t="s">
        <v>2743</v>
      </c>
      <c r="GH627" s="13">
        <v>217</v>
      </c>
      <c r="GI627" s="13">
        <v>712</v>
      </c>
      <c r="GJ627" s="13">
        <v>274</v>
      </c>
      <c r="GK627" s="13">
        <v>712</v>
      </c>
      <c r="GL627" s="12" t="s">
        <v>624</v>
      </c>
      <c r="GM627" s="12" t="s">
        <v>1578</v>
      </c>
      <c r="GN627" s="12"/>
      <c r="GO627" s="12"/>
      <c r="GS627" s="12" t="s">
        <v>623</v>
      </c>
      <c r="GU627" s="12" t="s">
        <v>634</v>
      </c>
      <c r="GV627" s="12" t="s">
        <v>1579</v>
      </c>
      <c r="GW627" s="12" t="s">
        <v>1580</v>
      </c>
      <c r="GX627" s="13">
        <v>3883</v>
      </c>
      <c r="GY627" s="13">
        <v>841</v>
      </c>
      <c r="GZ627" s="13">
        <v>30</v>
      </c>
      <c r="HA627" s="13">
        <v>1164</v>
      </c>
      <c r="HB627" s="13">
        <v>176</v>
      </c>
      <c r="HC627" s="13">
        <v>91</v>
      </c>
      <c r="HD627" s="13">
        <v>96</v>
      </c>
      <c r="HE627" s="13">
        <v>373</v>
      </c>
      <c r="HF627" s="13">
        <v>822</v>
      </c>
      <c r="HG627" s="13">
        <v>29</v>
      </c>
      <c r="HH627" s="13">
        <v>202</v>
      </c>
      <c r="HI627" s="13">
        <v>14</v>
      </c>
      <c r="HJ627" s="13">
        <v>5</v>
      </c>
      <c r="HK627" s="13">
        <v>29</v>
      </c>
      <c r="HL627" s="13">
        <v>12</v>
      </c>
      <c r="HM627" s="13">
        <v>79</v>
      </c>
      <c r="HN627" s="13">
        <v>23</v>
      </c>
      <c r="HO627" s="13">
        <v>459</v>
      </c>
      <c r="HP627" s="13">
        <v>25</v>
      </c>
      <c r="HQ627" s="13">
        <v>1</v>
      </c>
      <c r="HR627" s="13">
        <v>167</v>
      </c>
      <c r="HS627" s="13">
        <v>25</v>
      </c>
      <c r="HT627" s="13">
        <v>6</v>
      </c>
      <c r="HU627" s="13">
        <v>14</v>
      </c>
      <c r="HV627" s="13">
        <v>30</v>
      </c>
      <c r="HW627" s="13">
        <v>151</v>
      </c>
      <c r="HX627" s="13">
        <v>0</v>
      </c>
      <c r="HY627" s="13">
        <v>23</v>
      </c>
      <c r="HZ627" s="13">
        <v>1</v>
      </c>
      <c r="IA627" s="13">
        <v>0</v>
      </c>
      <c r="IB627" s="13">
        <v>0</v>
      </c>
      <c r="IC627" s="13">
        <v>0</v>
      </c>
      <c r="ID627" s="13">
        <v>13</v>
      </c>
      <c r="IE627" s="13">
        <v>5</v>
      </c>
      <c r="IF627" s="13">
        <v>9</v>
      </c>
      <c r="IG627" s="13">
        <v>227</v>
      </c>
      <c r="IH627" s="13">
        <v>4</v>
      </c>
      <c r="II627" s="13">
        <v>0</v>
      </c>
      <c r="IJ627" s="13">
        <v>227</v>
      </c>
      <c r="IK627" s="13">
        <v>4</v>
      </c>
      <c r="IL627" s="13">
        <v>5</v>
      </c>
      <c r="IM627" s="13">
        <v>3</v>
      </c>
      <c r="IP627" s="13">
        <v>1</v>
      </c>
      <c r="IT627" s="13">
        <v>1</v>
      </c>
      <c r="JB627" s="13">
        <v>0</v>
      </c>
      <c r="JC627" s="13">
        <v>1</v>
      </c>
      <c r="JD627" s="13">
        <v>1</v>
      </c>
      <c r="JE627" s="13">
        <v>3</v>
      </c>
      <c r="JF627" s="13">
        <v>8</v>
      </c>
      <c r="JG627" s="13">
        <v>1</v>
      </c>
      <c r="JH627" s="13">
        <v>4</v>
      </c>
      <c r="JI627" s="13">
        <v>1</v>
      </c>
      <c r="JJ627" s="13">
        <v>1</v>
      </c>
      <c r="JK627" s="13">
        <v>1</v>
      </c>
      <c r="JL627" s="13">
        <v>0</v>
      </c>
      <c r="JM627" s="13">
        <v>0</v>
      </c>
      <c r="JN627" s="13">
        <v>0</v>
      </c>
      <c r="JO627" s="13">
        <v>0</v>
      </c>
      <c r="JP627" s="13">
        <v>0</v>
      </c>
      <c r="JQ627" s="13">
        <v>0</v>
      </c>
      <c r="JR627" s="13">
        <v>0</v>
      </c>
      <c r="JS627" s="14" t="s">
        <v>2744</v>
      </c>
      <c r="JT627" s="12" t="s">
        <v>623</v>
      </c>
      <c r="JV627" s="12" t="s">
        <v>634</v>
      </c>
      <c r="JW627" s="12" t="s">
        <v>634</v>
      </c>
      <c r="JX627" s="12" t="s">
        <v>634</v>
      </c>
      <c r="JY627" s="12" t="s">
        <v>634</v>
      </c>
      <c r="JZ627" s="12" t="s">
        <v>634</v>
      </c>
      <c r="KA627" s="12" t="s">
        <v>634</v>
      </c>
      <c r="KB627" s="12" t="s">
        <v>634</v>
      </c>
      <c r="KC627" s="12" t="s">
        <v>634</v>
      </c>
      <c r="KD627" s="12" t="s">
        <v>1881</v>
      </c>
      <c r="KE627" s="12" t="s">
        <v>2745</v>
      </c>
      <c r="KF627" s="12" t="s">
        <v>735</v>
      </c>
      <c r="KI627" s="12" t="s">
        <v>2746</v>
      </c>
      <c r="KJ627" s="13">
        <v>17</v>
      </c>
      <c r="KK627" s="13">
        <v>0</v>
      </c>
      <c r="KL627" s="13">
        <v>86</v>
      </c>
      <c r="KM627" s="13">
        <v>15</v>
      </c>
      <c r="KN627" s="13">
        <v>0</v>
      </c>
      <c r="KO627" s="13">
        <v>8</v>
      </c>
      <c r="KP627" s="13">
        <v>85</v>
      </c>
      <c r="KQ627" s="13">
        <v>85</v>
      </c>
      <c r="KR627" s="13">
        <v>0</v>
      </c>
      <c r="KS627" s="13">
        <v>5</v>
      </c>
      <c r="KT627" s="13">
        <v>0</v>
      </c>
      <c r="KU627" s="13">
        <v>0</v>
      </c>
      <c r="KV627" s="13">
        <v>0</v>
      </c>
      <c r="KW627" s="13">
        <v>0</v>
      </c>
      <c r="KX627" s="13">
        <v>0</v>
      </c>
      <c r="KY627" s="12">
        <v>77</v>
      </c>
      <c r="KZ627" s="12" t="s">
        <v>2071</v>
      </c>
      <c r="LA627" s="12" t="s">
        <v>2747</v>
      </c>
      <c r="LB627" s="12" t="s">
        <v>624</v>
      </c>
    </row>
    <row r="628" spans="1:358">
      <c r="A628" s="12" t="s">
        <v>619</v>
      </c>
      <c r="B628" s="12" t="s">
        <v>1567</v>
      </c>
      <c r="C628" s="12" t="s">
        <v>1568</v>
      </c>
      <c r="D628" s="12">
        <v>2025</v>
      </c>
      <c r="E628" s="12" t="s">
        <v>1567</v>
      </c>
      <c r="F628" s="12" t="s">
        <v>622</v>
      </c>
      <c r="G628" s="13">
        <v>170</v>
      </c>
      <c r="H628" s="13">
        <v>1</v>
      </c>
      <c r="I628" s="13">
        <v>169</v>
      </c>
      <c r="J628" s="13">
        <v>1</v>
      </c>
      <c r="K628" s="13">
        <v>22</v>
      </c>
      <c r="L628" s="13">
        <v>469</v>
      </c>
      <c r="M628" s="13">
        <v>10</v>
      </c>
      <c r="N628" s="13">
        <v>459</v>
      </c>
      <c r="O628" s="13">
        <v>2</v>
      </c>
      <c r="P628" s="13">
        <v>76</v>
      </c>
      <c r="V628" s="13">
        <v>0</v>
      </c>
      <c r="W628" s="13">
        <v>27</v>
      </c>
      <c r="X628" s="13">
        <v>0</v>
      </c>
      <c r="Y628" s="13">
        <v>11</v>
      </c>
      <c r="Z628" s="13">
        <v>13</v>
      </c>
      <c r="AA628" s="13">
        <v>37</v>
      </c>
      <c r="AD628" s="13">
        <v>46</v>
      </c>
      <c r="AE628" s="12">
        <v>44</v>
      </c>
      <c r="AF628" s="13">
        <v>90</v>
      </c>
      <c r="AG628" s="13">
        <v>78</v>
      </c>
      <c r="AJ628" s="13">
        <v>11</v>
      </c>
      <c r="AK628" s="13">
        <v>88</v>
      </c>
      <c r="AL628" s="12" t="s">
        <v>624</v>
      </c>
      <c r="AN628" s="13" t="s">
        <v>624</v>
      </c>
      <c r="AO628" s="12" t="s">
        <v>623</v>
      </c>
      <c r="AP628" s="13" t="s">
        <v>624</v>
      </c>
      <c r="AQ628" s="13" t="s">
        <v>623</v>
      </c>
      <c r="AR628" s="12" t="s">
        <v>1569</v>
      </c>
      <c r="AT628" s="12" t="s">
        <v>624</v>
      </c>
      <c r="AU628" s="12" t="s">
        <v>716</v>
      </c>
      <c r="AV628" s="13" t="s">
        <v>623</v>
      </c>
      <c r="AW628" s="12" t="s">
        <v>623</v>
      </c>
      <c r="AX628" s="12" t="s">
        <v>623</v>
      </c>
      <c r="AY628" s="12" t="s">
        <v>623</v>
      </c>
      <c r="AZ628" s="12" t="s">
        <v>623</v>
      </c>
      <c r="BA628" s="13" t="s">
        <v>624</v>
      </c>
      <c r="BB628" s="13" t="s">
        <v>1570</v>
      </c>
      <c r="BC628" s="13">
        <v>0</v>
      </c>
      <c r="BD628" s="13">
        <v>18</v>
      </c>
      <c r="BE628" s="13">
        <v>0</v>
      </c>
      <c r="BF628" s="13">
        <v>3</v>
      </c>
      <c r="BQ628" s="13">
        <v>3</v>
      </c>
      <c r="BW628" s="13">
        <v>2</v>
      </c>
      <c r="BX628" s="13">
        <v>19</v>
      </c>
      <c r="CD628" s="13">
        <v>2</v>
      </c>
      <c r="CE628" s="13">
        <v>18</v>
      </c>
      <c r="CK628" s="13" t="s">
        <v>624</v>
      </c>
      <c r="CL628" s="13" t="s">
        <v>623</v>
      </c>
      <c r="CM628" s="13" t="s">
        <v>623</v>
      </c>
      <c r="CN628" s="13" t="s">
        <v>623</v>
      </c>
      <c r="CO628" s="13" t="s">
        <v>623</v>
      </c>
      <c r="CP628" s="12" t="s">
        <v>623</v>
      </c>
      <c r="CQ628" s="12" t="s">
        <v>623</v>
      </c>
      <c r="CR628" s="12" t="s">
        <v>623</v>
      </c>
      <c r="CS628" s="12" t="s">
        <v>623</v>
      </c>
      <c r="CT628" s="12" t="s">
        <v>625</v>
      </c>
      <c r="CV628" s="12">
        <v>2</v>
      </c>
      <c r="CW628" s="12">
        <v>20</v>
      </c>
      <c r="DF628" s="13">
        <v>2</v>
      </c>
      <c r="DI628" s="13">
        <v>9</v>
      </c>
      <c r="DK628" s="13">
        <v>3</v>
      </c>
      <c r="DL628" s="13">
        <v>3</v>
      </c>
      <c r="DM628" s="13">
        <v>5</v>
      </c>
      <c r="DO628" s="13" t="s">
        <v>623</v>
      </c>
      <c r="DP628" s="13" t="s">
        <v>623</v>
      </c>
      <c r="DR628" s="13" t="s">
        <v>624</v>
      </c>
      <c r="DS628" s="13">
        <v>11</v>
      </c>
      <c r="DW628" s="14" t="s">
        <v>799</v>
      </c>
      <c r="EA628" s="14" t="s">
        <v>623</v>
      </c>
      <c r="EB628" s="14" t="s">
        <v>623</v>
      </c>
      <c r="EC628" s="14" t="s">
        <v>623</v>
      </c>
      <c r="ED628" s="14" t="s">
        <v>623</v>
      </c>
      <c r="EE628" s="14" t="s">
        <v>623</v>
      </c>
      <c r="EF628" s="14" t="s">
        <v>623</v>
      </c>
      <c r="EG628" s="14" t="s">
        <v>623</v>
      </c>
      <c r="EH628" s="14" t="s">
        <v>623</v>
      </c>
      <c r="EI628" s="14" t="s">
        <v>623</v>
      </c>
      <c r="EJ628" s="14" t="s">
        <v>623</v>
      </c>
      <c r="EK628" s="14" t="s">
        <v>623</v>
      </c>
      <c r="EL628" s="14" t="s">
        <v>623</v>
      </c>
      <c r="EM628" s="14" t="s">
        <v>623</v>
      </c>
      <c r="EN628" s="14" t="s">
        <v>623</v>
      </c>
      <c r="EO628" s="14" t="s">
        <v>623</v>
      </c>
      <c r="EP628" s="14" t="s">
        <v>623</v>
      </c>
      <c r="EQ628" s="14" t="s">
        <v>624</v>
      </c>
      <c r="ER628" s="14" t="s">
        <v>1571</v>
      </c>
      <c r="ES628" s="14" t="s">
        <v>623</v>
      </c>
      <c r="ET628" s="14" t="s">
        <v>624</v>
      </c>
      <c r="EU628" s="14" t="s">
        <v>624</v>
      </c>
      <c r="EV628" s="14" t="s">
        <v>624</v>
      </c>
      <c r="EW628" s="14" t="s">
        <v>624</v>
      </c>
      <c r="EX628" s="14" t="s">
        <v>624</v>
      </c>
      <c r="EY628" s="14" t="s">
        <v>624</v>
      </c>
      <c r="EZ628" s="14" t="s">
        <v>624</v>
      </c>
      <c r="FA628" s="14" t="s">
        <v>624</v>
      </c>
      <c r="FB628" s="14" t="s">
        <v>623</v>
      </c>
      <c r="FC628" s="14" t="s">
        <v>624</v>
      </c>
      <c r="FD628" s="14" t="s">
        <v>624</v>
      </c>
      <c r="FE628" s="14" t="s">
        <v>623</v>
      </c>
      <c r="FF628" s="14" t="s">
        <v>625</v>
      </c>
      <c r="FG628" s="14" t="s">
        <v>624</v>
      </c>
      <c r="FH628" s="14" t="s">
        <v>1572</v>
      </c>
      <c r="FI628" s="14" t="s">
        <v>623</v>
      </c>
      <c r="FJ628" s="14" t="s">
        <v>1573</v>
      </c>
      <c r="FK628" s="14" t="s">
        <v>623</v>
      </c>
      <c r="FM628" s="14" t="s">
        <v>624</v>
      </c>
      <c r="FN628" s="14" t="s">
        <v>1574</v>
      </c>
      <c r="FO628" s="14" t="s">
        <v>624</v>
      </c>
      <c r="FP628" s="14" t="s">
        <v>1575</v>
      </c>
      <c r="FR628" s="14" t="s">
        <v>629</v>
      </c>
      <c r="FS628" s="14" t="s">
        <v>625</v>
      </c>
      <c r="FT628" s="14" t="s">
        <v>658</v>
      </c>
      <c r="FU628" s="14" t="s">
        <v>1576</v>
      </c>
      <c r="FV628" s="13">
        <v>4536</v>
      </c>
      <c r="FW628" s="13">
        <v>85</v>
      </c>
      <c r="FX628" s="13">
        <v>4525</v>
      </c>
      <c r="FY628" s="13">
        <v>19288</v>
      </c>
      <c r="FZ628" s="13">
        <v>83996</v>
      </c>
      <c r="GA628" s="13">
        <v>2153</v>
      </c>
      <c r="GB628" s="13">
        <v>4437</v>
      </c>
      <c r="GC628" s="13">
        <v>13615</v>
      </c>
      <c r="GD628" s="13">
        <v>34</v>
      </c>
      <c r="GE628" s="13">
        <v>110</v>
      </c>
      <c r="GF628" s="13">
        <v>315</v>
      </c>
      <c r="GG628" s="14" t="s">
        <v>1577</v>
      </c>
      <c r="GH628" s="13">
        <v>168</v>
      </c>
      <c r="GI628" s="13">
        <v>424</v>
      </c>
      <c r="GJ628" s="13">
        <v>158</v>
      </c>
      <c r="GK628" s="13">
        <v>424</v>
      </c>
      <c r="GL628" s="14" t="s">
        <v>624</v>
      </c>
      <c r="GM628" s="14" t="s">
        <v>1578</v>
      </c>
      <c r="GO628" s="14" t="s">
        <v>633</v>
      </c>
      <c r="GP628" s="12" t="s">
        <v>625</v>
      </c>
      <c r="GS628" s="12" t="s">
        <v>623</v>
      </c>
      <c r="GU628" s="12" t="s">
        <v>634</v>
      </c>
      <c r="GV628" s="12" t="s">
        <v>1579</v>
      </c>
      <c r="GW628" s="12" t="s">
        <v>1580</v>
      </c>
      <c r="GX628" s="12">
        <v>3251</v>
      </c>
      <c r="GY628" s="12">
        <v>500</v>
      </c>
      <c r="GZ628" s="12">
        <v>10</v>
      </c>
      <c r="HA628" s="12">
        <v>1152</v>
      </c>
      <c r="HB628" s="12">
        <v>178</v>
      </c>
      <c r="HC628" s="12">
        <v>14</v>
      </c>
      <c r="HD628" s="12">
        <v>84</v>
      </c>
      <c r="HE628" s="12">
        <v>319</v>
      </c>
      <c r="HF628" s="12">
        <v>704</v>
      </c>
      <c r="HG628" s="12">
        <v>28</v>
      </c>
      <c r="HH628" s="12">
        <v>210</v>
      </c>
      <c r="HI628" s="12">
        <v>14</v>
      </c>
      <c r="HJ628" s="12">
        <v>2</v>
      </c>
      <c r="HK628" s="12">
        <v>23</v>
      </c>
      <c r="HL628" s="12">
        <v>13</v>
      </c>
      <c r="HM628" s="12">
        <v>74</v>
      </c>
      <c r="HN628" s="13">
        <v>10</v>
      </c>
      <c r="HO628" s="13">
        <v>592</v>
      </c>
      <c r="HP628" s="13">
        <v>51</v>
      </c>
      <c r="HQ628" s="13">
        <v>2</v>
      </c>
      <c r="HR628" s="13">
        <v>230</v>
      </c>
      <c r="HS628" s="13">
        <v>37</v>
      </c>
      <c r="HT628" s="13">
        <v>1</v>
      </c>
      <c r="HU628" s="13">
        <v>14</v>
      </c>
      <c r="HV628" s="13">
        <v>127</v>
      </c>
      <c r="HW628" s="13">
        <v>151</v>
      </c>
      <c r="HX628" s="13">
        <v>2</v>
      </c>
      <c r="HY628" s="13">
        <v>18</v>
      </c>
      <c r="HZ628" s="13">
        <v>1</v>
      </c>
      <c r="IA628" s="13">
        <v>0</v>
      </c>
      <c r="IB628" s="13">
        <v>0</v>
      </c>
      <c r="IC628" s="13">
        <v>0</v>
      </c>
      <c r="ID628" s="13">
        <v>16</v>
      </c>
      <c r="IE628" s="13">
        <v>7</v>
      </c>
      <c r="IF628" s="13">
        <v>22</v>
      </c>
      <c r="IG628" s="13">
        <v>153</v>
      </c>
      <c r="IH628" s="13">
        <v>8</v>
      </c>
      <c r="II628" s="13">
        <v>0</v>
      </c>
      <c r="IJ628" s="13">
        <v>153</v>
      </c>
      <c r="IK628" s="13">
        <v>8</v>
      </c>
      <c r="IL628" s="13">
        <v>9</v>
      </c>
      <c r="IM628" s="13">
        <v>3</v>
      </c>
      <c r="IN628" s="13">
        <v>0</v>
      </c>
      <c r="IO628" s="13">
        <v>1</v>
      </c>
      <c r="IP628" s="13">
        <v>2</v>
      </c>
      <c r="IQ628" s="13">
        <v>0</v>
      </c>
      <c r="IR628" s="13">
        <v>0</v>
      </c>
      <c r="IS628" s="13">
        <v>1</v>
      </c>
      <c r="IT628" s="13">
        <v>0</v>
      </c>
      <c r="IU628" s="13">
        <v>0</v>
      </c>
      <c r="IV628" s="13">
        <v>1</v>
      </c>
      <c r="IW628" s="13">
        <v>0</v>
      </c>
      <c r="IX628" s="13">
        <v>0</v>
      </c>
      <c r="IY628" s="13">
        <v>1</v>
      </c>
      <c r="IZ628" s="13">
        <v>0</v>
      </c>
      <c r="JA628" s="13">
        <v>0</v>
      </c>
      <c r="JB628" s="13">
        <v>29</v>
      </c>
      <c r="JC628" s="13">
        <v>0</v>
      </c>
      <c r="JD628" s="13">
        <v>1</v>
      </c>
      <c r="JE628" s="13">
        <v>5</v>
      </c>
      <c r="JF628" s="13">
        <v>11</v>
      </c>
      <c r="JG628" s="13">
        <v>1</v>
      </c>
      <c r="JH628" s="13">
        <v>3</v>
      </c>
      <c r="JI628" s="13">
        <v>1</v>
      </c>
      <c r="JJ628" s="13">
        <v>1</v>
      </c>
      <c r="JK628" s="13">
        <v>1</v>
      </c>
      <c r="JL628" s="13">
        <v>0</v>
      </c>
      <c r="JM628" s="13">
        <v>0</v>
      </c>
      <c r="JN628" s="13">
        <v>0</v>
      </c>
      <c r="JO628" s="13">
        <v>0</v>
      </c>
      <c r="JP628" s="13">
        <v>0</v>
      </c>
      <c r="JQ628" s="13">
        <v>0</v>
      </c>
      <c r="JR628" s="13">
        <v>0</v>
      </c>
      <c r="JT628" s="12" t="s">
        <v>623</v>
      </c>
      <c r="JV628" s="12" t="s">
        <v>634</v>
      </c>
      <c r="JW628" s="12" t="s">
        <v>634</v>
      </c>
      <c r="JX628" s="12" t="s">
        <v>634</v>
      </c>
      <c r="JY628" s="12" t="s">
        <v>634</v>
      </c>
      <c r="JZ628" s="12" t="s">
        <v>634</v>
      </c>
      <c r="KA628" s="12" t="s">
        <v>634</v>
      </c>
      <c r="KB628" s="12" t="s">
        <v>634</v>
      </c>
      <c r="KC628" s="12" t="s">
        <v>634</v>
      </c>
      <c r="KD628" s="12" t="s">
        <v>1581</v>
      </c>
      <c r="KE628" s="12" t="s">
        <v>1581</v>
      </c>
      <c r="KF628" s="12" t="s">
        <v>735</v>
      </c>
      <c r="KG628" s="12" t="s">
        <v>1582</v>
      </c>
    </row>
    <row r="629" spans="1:358">
      <c r="A629" s="12" t="s">
        <v>755</v>
      </c>
      <c r="B629" s="12" t="s">
        <v>1583</v>
      </c>
      <c r="C629" s="12" t="s">
        <v>1584</v>
      </c>
      <c r="D629" s="12">
        <v>2020</v>
      </c>
      <c r="E629" s="12" t="s">
        <v>6556</v>
      </c>
      <c r="F629" s="12" t="s">
        <v>622</v>
      </c>
      <c r="G629" s="13">
        <v>43</v>
      </c>
      <c r="H629" s="13">
        <v>6</v>
      </c>
      <c r="I629" s="13">
        <v>37</v>
      </c>
      <c r="J629" s="13">
        <v>0</v>
      </c>
      <c r="K629" s="13">
        <v>0</v>
      </c>
      <c r="Q629" s="13">
        <v>3</v>
      </c>
      <c r="R629" s="13">
        <v>0</v>
      </c>
      <c r="S629" s="13">
        <v>3</v>
      </c>
      <c r="T629" s="13">
        <v>0</v>
      </c>
      <c r="U629" s="13">
        <v>0</v>
      </c>
      <c r="V629" s="12"/>
      <c r="W629" s="12"/>
      <c r="X629" s="12"/>
      <c r="Y629" s="12"/>
      <c r="Z629" s="12"/>
      <c r="AA629" s="12"/>
      <c r="AB629" s="13"/>
      <c r="AC629" s="13"/>
      <c r="AE629" s="13"/>
      <c r="AF629" s="13"/>
      <c r="AG629" s="13"/>
      <c r="AJ629" s="12"/>
      <c r="AK629" s="12"/>
      <c r="AL629" s="12"/>
      <c r="AM629" s="12"/>
      <c r="AN629" s="12"/>
      <c r="AP629" s="12"/>
      <c r="AQ629" s="12"/>
      <c r="AT629" s="12" t="s">
        <v>624</v>
      </c>
      <c r="AU629" s="12" t="s">
        <v>7218</v>
      </c>
      <c r="AV629" s="12"/>
      <c r="BA629" s="12"/>
      <c r="BB629" s="12"/>
      <c r="BN629" s="12"/>
      <c r="BP629" s="13"/>
      <c r="BV629" s="12"/>
      <c r="CB629" s="13"/>
      <c r="CC629" s="12"/>
      <c r="CI629" s="13"/>
      <c r="CJ629" s="12"/>
      <c r="CK629" s="12"/>
      <c r="CL629" s="12"/>
      <c r="CM629" s="12"/>
      <c r="CN629" s="12"/>
      <c r="CO629" s="12"/>
      <c r="CV629" s="13"/>
      <c r="CW629" s="13"/>
      <c r="CX629" s="13"/>
      <c r="CY629" s="13"/>
      <c r="CZ629" s="13"/>
      <c r="DA629" s="13"/>
      <c r="DN629" s="12"/>
      <c r="DO629" s="12" t="s">
        <v>623</v>
      </c>
      <c r="DP629" s="12" t="s">
        <v>623</v>
      </c>
      <c r="DQ629" s="12"/>
      <c r="DR629" s="12" t="s">
        <v>625</v>
      </c>
      <c r="DS629" s="13">
        <v>2</v>
      </c>
      <c r="DU629" s="13" t="s">
        <v>625</v>
      </c>
      <c r="DW629" s="12"/>
      <c r="DX629" s="12"/>
      <c r="DY629" s="12"/>
      <c r="EA629" s="12" t="s">
        <v>623</v>
      </c>
      <c r="EB629" s="12" t="s">
        <v>623</v>
      </c>
      <c r="EC629" s="12" t="s">
        <v>623</v>
      </c>
      <c r="ED629" s="12" t="s">
        <v>623</v>
      </c>
      <c r="EE629" s="12" t="s">
        <v>624</v>
      </c>
      <c r="EF629" s="12" t="s">
        <v>623</v>
      </c>
      <c r="EG629" s="12" t="s">
        <v>623</v>
      </c>
      <c r="EH629" s="12" t="s">
        <v>624</v>
      </c>
      <c r="EI629" s="12" t="s">
        <v>623</v>
      </c>
      <c r="EJ629" s="12" t="s">
        <v>624</v>
      </c>
      <c r="EK629" s="12" t="s">
        <v>623</v>
      </c>
      <c r="EL629" s="12" t="s">
        <v>623</v>
      </c>
      <c r="EM629" s="12" t="s">
        <v>623</v>
      </c>
      <c r="EN629" s="12" t="s">
        <v>623</v>
      </c>
      <c r="EO629" s="12" t="s">
        <v>623</v>
      </c>
      <c r="EP629" s="12" t="s">
        <v>623</v>
      </c>
      <c r="EQ629" s="12" t="s">
        <v>623</v>
      </c>
      <c r="ER629" s="12" t="s">
        <v>625</v>
      </c>
      <c r="ES629" s="12"/>
      <c r="ET629" s="12" t="s">
        <v>624</v>
      </c>
      <c r="EU629" s="12" t="s">
        <v>624</v>
      </c>
      <c r="EV629" s="12" t="s">
        <v>623</v>
      </c>
      <c r="EW629" s="12" t="s">
        <v>624</v>
      </c>
      <c r="EX629" s="12" t="s">
        <v>623</v>
      </c>
      <c r="EY629" s="12" t="s">
        <v>623</v>
      </c>
      <c r="EZ629" s="12" t="s">
        <v>623</v>
      </c>
      <c r="FA629" s="12" t="s">
        <v>623</v>
      </c>
      <c r="FB629" s="12" t="s">
        <v>623</v>
      </c>
      <c r="FC629" s="12" t="s">
        <v>624</v>
      </c>
      <c r="FD629" s="12" t="s">
        <v>623</v>
      </c>
      <c r="FE629" s="12" t="s">
        <v>623</v>
      </c>
      <c r="FF629" s="12" t="s">
        <v>625</v>
      </c>
      <c r="FG629" s="12"/>
      <c r="FH629" s="12"/>
      <c r="FI629" s="12"/>
      <c r="FJ629" s="12"/>
      <c r="FK629" s="12"/>
      <c r="FL629" s="12"/>
      <c r="FM629" s="12"/>
      <c r="FN629" s="12"/>
      <c r="FO629" s="12"/>
      <c r="FP629" s="12"/>
      <c r="FQ629" s="12"/>
      <c r="FR629" s="12" t="s">
        <v>630</v>
      </c>
      <c r="FS629" s="12" t="s">
        <v>625</v>
      </c>
      <c r="FT629" s="12" t="s">
        <v>630</v>
      </c>
      <c r="FU629" s="12" t="s">
        <v>625</v>
      </c>
      <c r="FV629" s="13">
        <v>182</v>
      </c>
      <c r="FW629" s="13">
        <v>61</v>
      </c>
      <c r="FX629" s="13">
        <v>45</v>
      </c>
      <c r="FY629" s="13">
        <v>2745</v>
      </c>
      <c r="FZ629" s="13">
        <v>5883</v>
      </c>
      <c r="GA629" s="13">
        <v>4</v>
      </c>
      <c r="GB629" s="13">
        <v>599</v>
      </c>
      <c r="GC629" s="13">
        <v>709</v>
      </c>
      <c r="GG629" s="12"/>
      <c r="GH629" s="13">
        <v>454</v>
      </c>
      <c r="GI629" s="13">
        <v>0</v>
      </c>
      <c r="GJ629" s="13">
        <v>0</v>
      </c>
      <c r="GL629" s="12"/>
      <c r="GM629" s="12"/>
      <c r="GN629" s="12"/>
      <c r="GO629" s="12"/>
      <c r="HM629" s="13">
        <v>2</v>
      </c>
      <c r="HO629" s="13">
        <v>29</v>
      </c>
      <c r="IF629" s="13">
        <v>0</v>
      </c>
      <c r="IG629" s="13">
        <v>0</v>
      </c>
      <c r="IH629" s="13">
        <v>0</v>
      </c>
      <c r="II629" s="13">
        <v>0</v>
      </c>
      <c r="IJ629" s="13">
        <v>0</v>
      </c>
      <c r="IK629" s="13">
        <v>0</v>
      </c>
      <c r="IL629" s="13">
        <v>0</v>
      </c>
      <c r="KY629" s="12">
        <v>10</v>
      </c>
      <c r="LB629" s="12" t="s">
        <v>624</v>
      </c>
      <c r="LD629" s="12" t="s">
        <v>623</v>
      </c>
      <c r="LE629" s="12" t="s">
        <v>623</v>
      </c>
      <c r="LF629" s="12" t="s">
        <v>625</v>
      </c>
      <c r="LW629" s="12" t="s">
        <v>625</v>
      </c>
      <c r="LY629" s="12" t="s">
        <v>625</v>
      </c>
      <c r="MA629" s="12" t="s">
        <v>625</v>
      </c>
      <c r="MB629" s="12" t="s">
        <v>7219</v>
      </c>
    </row>
    <row r="630" spans="1:358">
      <c r="A630" s="12" t="s">
        <v>755</v>
      </c>
      <c r="B630" s="12" t="s">
        <v>1583</v>
      </c>
      <c r="C630" s="12" t="s">
        <v>1584</v>
      </c>
      <c r="D630" s="12">
        <v>2021</v>
      </c>
      <c r="E630" s="12" t="s">
        <v>6556</v>
      </c>
      <c r="F630" s="12" t="s">
        <v>622</v>
      </c>
      <c r="G630" s="13">
        <v>53</v>
      </c>
      <c r="H630" s="13">
        <v>7</v>
      </c>
      <c r="I630" s="13">
        <v>46</v>
      </c>
      <c r="J630" s="13">
        <v>0</v>
      </c>
      <c r="K630" s="13">
        <v>8</v>
      </c>
      <c r="Q630" s="13">
        <v>3</v>
      </c>
      <c r="R630" s="13">
        <v>0</v>
      </c>
      <c r="S630" s="13">
        <v>3</v>
      </c>
      <c r="T630" s="13">
        <v>0</v>
      </c>
      <c r="U630" s="13">
        <v>3</v>
      </c>
      <c r="V630" s="12"/>
      <c r="W630" s="12"/>
      <c r="X630" s="12"/>
      <c r="Y630" s="12"/>
      <c r="Z630" s="12"/>
      <c r="AA630" s="12"/>
      <c r="AB630" s="13"/>
      <c r="AC630" s="13">
        <v>0</v>
      </c>
      <c r="AE630" s="13"/>
      <c r="AF630" s="13"/>
      <c r="AG630" s="13"/>
      <c r="AJ630" s="12"/>
      <c r="AK630" s="12"/>
      <c r="AL630" s="12"/>
      <c r="AM630" s="12"/>
      <c r="AN630" s="12"/>
      <c r="AP630" s="12"/>
      <c r="AQ630" s="12"/>
      <c r="AT630" s="12" t="s">
        <v>624</v>
      </c>
      <c r="AU630" s="12" t="s">
        <v>6557</v>
      </c>
      <c r="AV630" s="12"/>
      <c r="BA630" s="12"/>
      <c r="BB630" s="12"/>
      <c r="BN630" s="12"/>
      <c r="BP630" s="13"/>
      <c r="BV630" s="12"/>
      <c r="CB630" s="13"/>
      <c r="CC630" s="12"/>
      <c r="CI630" s="13"/>
      <c r="CJ630" s="12"/>
      <c r="CK630" s="12"/>
      <c r="CL630" s="12"/>
      <c r="CM630" s="12"/>
      <c r="CN630" s="12"/>
      <c r="CO630" s="12"/>
      <c r="CV630" s="13"/>
      <c r="CW630" s="13"/>
      <c r="CX630" s="13"/>
      <c r="CY630" s="13"/>
      <c r="CZ630" s="13"/>
      <c r="DA630" s="13"/>
      <c r="DN630" s="12"/>
      <c r="DO630" s="12" t="s">
        <v>623</v>
      </c>
      <c r="DP630" s="12" t="s">
        <v>623</v>
      </c>
      <c r="DQ630" s="12" t="s">
        <v>6558</v>
      </c>
      <c r="DR630" s="12" t="s">
        <v>625</v>
      </c>
      <c r="DS630" s="13">
        <v>2</v>
      </c>
      <c r="DW630" s="12"/>
      <c r="DX630" s="12"/>
      <c r="DY630" s="12"/>
      <c r="EA630" s="12" t="s">
        <v>623</v>
      </c>
      <c r="EB630" s="12" t="s">
        <v>624</v>
      </c>
      <c r="EC630" s="12" t="s">
        <v>623</v>
      </c>
      <c r="ED630" s="12" t="s">
        <v>623</v>
      </c>
      <c r="EE630" s="12" t="s">
        <v>624</v>
      </c>
      <c r="EF630" s="12" t="s">
        <v>623</v>
      </c>
      <c r="EG630" s="12" t="s">
        <v>623</v>
      </c>
      <c r="EH630" s="12" t="s">
        <v>623</v>
      </c>
      <c r="EI630" s="12" t="s">
        <v>623</v>
      </c>
      <c r="EJ630" s="12" t="s">
        <v>623</v>
      </c>
      <c r="EK630" s="12" t="s">
        <v>623</v>
      </c>
      <c r="EL630" s="12" t="s">
        <v>623</v>
      </c>
      <c r="EM630" s="12" t="s">
        <v>623</v>
      </c>
      <c r="EN630" s="12" t="s">
        <v>623</v>
      </c>
      <c r="EO630" s="12" t="s">
        <v>623</v>
      </c>
      <c r="EP630" s="12" t="s">
        <v>623</v>
      </c>
      <c r="EQ630" s="12" t="s">
        <v>623</v>
      </c>
      <c r="ER630" s="12" t="s">
        <v>625</v>
      </c>
      <c r="ES630" s="12"/>
      <c r="ET630" s="12" t="s">
        <v>624</v>
      </c>
      <c r="EU630" s="12" t="s">
        <v>624</v>
      </c>
      <c r="EV630" s="12" t="s">
        <v>624</v>
      </c>
      <c r="EW630" s="12" t="s">
        <v>624</v>
      </c>
      <c r="EX630" s="12" t="s">
        <v>623</v>
      </c>
      <c r="EY630" s="12" t="s">
        <v>623</v>
      </c>
      <c r="EZ630" s="12" t="s">
        <v>623</v>
      </c>
      <c r="FA630" s="12" t="s">
        <v>623</v>
      </c>
      <c r="FB630" s="12" t="s">
        <v>623</v>
      </c>
      <c r="FC630" s="12" t="s">
        <v>624</v>
      </c>
      <c r="FD630" s="12" t="s">
        <v>624</v>
      </c>
      <c r="FE630" s="12" t="s">
        <v>623</v>
      </c>
      <c r="FF630" s="12" t="s">
        <v>625</v>
      </c>
      <c r="FG630" s="12"/>
      <c r="FH630" s="12"/>
      <c r="FI630" s="12"/>
      <c r="FJ630" s="12"/>
      <c r="FK630" s="12"/>
      <c r="FL630" s="12"/>
      <c r="FM630" s="12"/>
      <c r="FN630" s="12"/>
      <c r="FO630" s="12"/>
      <c r="FP630" s="12"/>
      <c r="FQ630" s="12"/>
      <c r="FR630" s="12" t="s">
        <v>630</v>
      </c>
      <c r="FS630" s="12" t="s">
        <v>625</v>
      </c>
      <c r="FT630" s="12" t="s">
        <v>630</v>
      </c>
      <c r="FU630" s="12" t="s">
        <v>625</v>
      </c>
      <c r="FV630" s="13">
        <v>182</v>
      </c>
      <c r="FW630" s="13">
        <v>86</v>
      </c>
      <c r="FX630" s="13">
        <v>48</v>
      </c>
      <c r="FY630" s="13">
        <v>2770</v>
      </c>
      <c r="FZ630" s="13">
        <v>5818</v>
      </c>
      <c r="GA630" s="13">
        <v>3</v>
      </c>
      <c r="GB630" s="13">
        <v>309</v>
      </c>
      <c r="GC630" s="13">
        <v>681</v>
      </c>
      <c r="GG630" s="12"/>
      <c r="GH630" s="13">
        <v>0</v>
      </c>
      <c r="GI630" s="13">
        <v>1</v>
      </c>
      <c r="GJ630" s="13">
        <v>0</v>
      </c>
      <c r="GL630" s="12" t="s">
        <v>624</v>
      </c>
      <c r="GM630" s="12" t="s">
        <v>6559</v>
      </c>
      <c r="GN630" s="12"/>
      <c r="GO630" s="12"/>
      <c r="HM630" s="13">
        <v>2</v>
      </c>
      <c r="HO630" s="13">
        <v>34</v>
      </c>
      <c r="IF630" s="13">
        <v>1</v>
      </c>
      <c r="IG630" s="13">
        <v>0</v>
      </c>
      <c r="IH630" s="13">
        <v>0</v>
      </c>
      <c r="II630" s="13">
        <v>0</v>
      </c>
      <c r="IJ630" s="13">
        <v>0</v>
      </c>
      <c r="IK630" s="13">
        <v>0</v>
      </c>
      <c r="IL630" s="13">
        <v>0</v>
      </c>
      <c r="KY630" s="12">
        <v>10</v>
      </c>
      <c r="KZ630" s="12" t="s">
        <v>2071</v>
      </c>
      <c r="LA630" s="12" t="s">
        <v>6560</v>
      </c>
      <c r="LB630" s="12" t="s">
        <v>624</v>
      </c>
      <c r="LD630" s="12" t="s">
        <v>623</v>
      </c>
      <c r="LE630" s="12" t="s">
        <v>623</v>
      </c>
      <c r="LW630" s="12">
        <v>999</v>
      </c>
      <c r="LY630" s="12">
        <v>999</v>
      </c>
    </row>
    <row r="631" spans="1:358">
      <c r="A631" s="12" t="s">
        <v>755</v>
      </c>
      <c r="B631" s="12" t="s">
        <v>1583</v>
      </c>
      <c r="C631" s="12" t="s">
        <v>1584</v>
      </c>
      <c r="D631" s="12">
        <v>2022</v>
      </c>
      <c r="E631" s="12" t="s">
        <v>1583</v>
      </c>
      <c r="F631" s="12" t="s">
        <v>622</v>
      </c>
      <c r="G631" s="13">
        <v>45</v>
      </c>
      <c r="H631" s="13">
        <v>8</v>
      </c>
      <c r="I631" s="13">
        <v>37</v>
      </c>
      <c r="J631" s="13">
        <v>0</v>
      </c>
      <c r="K631" s="13">
        <v>8</v>
      </c>
      <c r="Q631" s="13">
        <v>3</v>
      </c>
      <c r="R631" s="13">
        <v>0</v>
      </c>
      <c r="S631" s="13">
        <v>3</v>
      </c>
      <c r="T631" s="13">
        <v>0</v>
      </c>
      <c r="U631" s="13">
        <v>3</v>
      </c>
      <c r="V631" s="12"/>
      <c r="W631" s="12"/>
      <c r="X631" s="12"/>
      <c r="Y631" s="12"/>
      <c r="Z631" s="12"/>
      <c r="AA631" s="12"/>
      <c r="AB631" s="13">
        <v>0</v>
      </c>
      <c r="AC631" s="13">
        <v>5</v>
      </c>
      <c r="AD631" s="13">
        <v>12</v>
      </c>
      <c r="AE631" s="13">
        <v>12</v>
      </c>
      <c r="AF631" s="13"/>
      <c r="AG631" s="13"/>
      <c r="AH631" s="13">
        <v>1</v>
      </c>
      <c r="AI631" s="13">
        <v>1</v>
      </c>
      <c r="AJ631" s="12"/>
      <c r="AK631" s="12"/>
      <c r="AL631" s="12"/>
      <c r="AM631" s="12"/>
      <c r="AN631" s="12"/>
      <c r="AP631" s="12"/>
      <c r="AQ631" s="12"/>
      <c r="AT631" s="12" t="s">
        <v>623</v>
      </c>
      <c r="AV631" s="12"/>
      <c r="BA631" s="12"/>
      <c r="BB631" s="12"/>
      <c r="BN631" s="12"/>
      <c r="BP631" s="13"/>
      <c r="BV631" s="12"/>
      <c r="CB631" s="13"/>
      <c r="CC631" s="12"/>
      <c r="CI631" s="13"/>
      <c r="CJ631" s="12"/>
      <c r="CK631" s="12"/>
      <c r="CL631" s="12"/>
      <c r="CM631" s="12"/>
      <c r="CN631" s="12"/>
      <c r="CO631" s="12"/>
      <c r="CV631" s="13"/>
      <c r="CW631" s="13"/>
      <c r="CX631" s="13"/>
      <c r="CY631" s="13"/>
      <c r="CZ631" s="13"/>
      <c r="DA631" s="13"/>
      <c r="DN631" s="12"/>
      <c r="DO631" s="12" t="s">
        <v>623</v>
      </c>
      <c r="DP631" s="12" t="s">
        <v>623</v>
      </c>
      <c r="DQ631" s="12"/>
      <c r="DR631" s="12" t="s">
        <v>2060</v>
      </c>
      <c r="DS631" s="13">
        <v>2</v>
      </c>
      <c r="DW631" s="12"/>
      <c r="DX631" s="12"/>
      <c r="DY631" s="12"/>
      <c r="EA631" s="12" t="s">
        <v>623</v>
      </c>
      <c r="EB631" s="12" t="s">
        <v>624</v>
      </c>
      <c r="EC631" s="12" t="s">
        <v>623</v>
      </c>
      <c r="ED631" s="12" t="s">
        <v>623</v>
      </c>
      <c r="EE631" s="12" t="s">
        <v>623</v>
      </c>
      <c r="EF631" s="12" t="s">
        <v>623</v>
      </c>
      <c r="EG631" s="12" t="s">
        <v>624</v>
      </c>
      <c r="EH631" s="12" t="s">
        <v>623</v>
      </c>
      <c r="EI631" s="12" t="s">
        <v>623</v>
      </c>
      <c r="EJ631" s="12" t="s">
        <v>624</v>
      </c>
      <c r="EK631" s="12" t="s">
        <v>623</v>
      </c>
      <c r="EL631" s="12" t="s">
        <v>623</v>
      </c>
      <c r="EM631" s="12" t="s">
        <v>623</v>
      </c>
      <c r="EN631" s="12" t="s">
        <v>623</v>
      </c>
      <c r="EO631" s="12" t="s">
        <v>623</v>
      </c>
      <c r="EP631" s="12" t="s">
        <v>623</v>
      </c>
      <c r="EQ631" s="12" t="s">
        <v>623</v>
      </c>
      <c r="ER631" s="12" t="s">
        <v>625</v>
      </c>
      <c r="ES631" s="12"/>
      <c r="ET631" s="12" t="s">
        <v>623</v>
      </c>
      <c r="EU631" s="12" t="s">
        <v>623</v>
      </c>
      <c r="EV631" s="12" t="s">
        <v>623</v>
      </c>
      <c r="EW631" s="12" t="s">
        <v>623</v>
      </c>
      <c r="EX631" s="12" t="s">
        <v>623</v>
      </c>
      <c r="EY631" s="12" t="s">
        <v>623</v>
      </c>
      <c r="EZ631" s="12" t="s">
        <v>623</v>
      </c>
      <c r="FA631" s="12" t="s">
        <v>623</v>
      </c>
      <c r="FB631" s="12" t="s">
        <v>623</v>
      </c>
      <c r="FC631" s="12" t="s">
        <v>623</v>
      </c>
      <c r="FD631" s="12" t="s">
        <v>623</v>
      </c>
      <c r="FE631" s="12" t="s">
        <v>623</v>
      </c>
      <c r="FF631" s="12"/>
      <c r="FG631" s="12"/>
      <c r="FH631" s="12"/>
      <c r="FI631" s="12"/>
      <c r="FJ631" s="12"/>
      <c r="FK631" s="12"/>
      <c r="FL631" s="12"/>
      <c r="FM631" s="12"/>
      <c r="FN631" s="12"/>
      <c r="FO631" s="12"/>
      <c r="FP631" s="12"/>
      <c r="FQ631" s="12"/>
      <c r="FR631" s="12" t="s">
        <v>630</v>
      </c>
      <c r="FS631" s="12" t="s">
        <v>625</v>
      </c>
      <c r="FT631" s="12" t="s">
        <v>630</v>
      </c>
      <c r="FU631" s="12" t="s">
        <v>625</v>
      </c>
      <c r="FV631" s="13">
        <v>348</v>
      </c>
      <c r="FW631" s="13">
        <v>65</v>
      </c>
      <c r="FX631" s="13">
        <v>48</v>
      </c>
      <c r="FY631" s="13">
        <v>2908</v>
      </c>
      <c r="FZ631" s="13">
        <v>5909</v>
      </c>
      <c r="GA631" s="13">
        <v>1</v>
      </c>
      <c r="GB631" s="13">
        <v>384</v>
      </c>
      <c r="GC631" s="13">
        <v>440</v>
      </c>
      <c r="GG631" s="12"/>
      <c r="GH631" s="13">
        <v>400</v>
      </c>
      <c r="GI631" s="13">
        <v>1</v>
      </c>
      <c r="GJ631" s="13">
        <v>0</v>
      </c>
      <c r="GK631" s="13">
        <v>1</v>
      </c>
      <c r="GL631" s="12" t="s">
        <v>624</v>
      </c>
      <c r="GM631" s="12" t="s">
        <v>5549</v>
      </c>
      <c r="GN631" s="12"/>
      <c r="GO631" s="12"/>
      <c r="GS631" s="12" t="s">
        <v>624</v>
      </c>
      <c r="GT631" s="12" t="s">
        <v>5550</v>
      </c>
      <c r="GX631" s="13">
        <v>64</v>
      </c>
      <c r="GY631" s="13">
        <v>11</v>
      </c>
      <c r="GZ631" s="13">
        <v>1</v>
      </c>
      <c r="HA631" s="13">
        <v>13</v>
      </c>
      <c r="HB631" s="13">
        <v>22</v>
      </c>
      <c r="HC631" s="13">
        <v>0</v>
      </c>
      <c r="HD631" s="13">
        <v>0</v>
      </c>
      <c r="HE631" s="13">
        <v>5</v>
      </c>
      <c r="HF631" s="13">
        <v>8</v>
      </c>
      <c r="HG631" s="13">
        <v>1</v>
      </c>
      <c r="HH631" s="13">
        <v>4</v>
      </c>
      <c r="HI631" s="13">
        <v>0</v>
      </c>
      <c r="HJ631" s="13">
        <v>1</v>
      </c>
      <c r="HK631" s="13">
        <v>0</v>
      </c>
      <c r="HL631" s="13">
        <v>0</v>
      </c>
      <c r="HM631" s="13">
        <v>2</v>
      </c>
      <c r="HN631" s="13">
        <v>65</v>
      </c>
      <c r="HO631" s="13">
        <v>36</v>
      </c>
      <c r="IF631" s="13">
        <v>0</v>
      </c>
      <c r="IG631" s="13">
        <v>27</v>
      </c>
      <c r="IH631" s="13">
        <v>0</v>
      </c>
      <c r="II631" s="13">
        <v>0</v>
      </c>
      <c r="IJ631" s="13">
        <v>0</v>
      </c>
      <c r="IK631" s="13">
        <v>0</v>
      </c>
      <c r="IL631" s="13">
        <v>0</v>
      </c>
      <c r="JB631" s="13">
        <v>0</v>
      </c>
      <c r="JC631" s="13">
        <v>0</v>
      </c>
      <c r="JD631" s="13">
        <v>0</v>
      </c>
      <c r="JE631" s="13">
        <v>0</v>
      </c>
      <c r="JF631" s="13">
        <v>2</v>
      </c>
      <c r="JG631" s="13">
        <v>0</v>
      </c>
      <c r="JH631" s="13">
        <v>1</v>
      </c>
      <c r="JI631" s="13">
        <v>0</v>
      </c>
      <c r="JJ631" s="13">
        <v>0</v>
      </c>
      <c r="JK631" s="13">
        <v>0</v>
      </c>
      <c r="JL631" s="13">
        <v>0</v>
      </c>
      <c r="JM631" s="13">
        <v>0</v>
      </c>
      <c r="JN631" s="13">
        <v>0</v>
      </c>
      <c r="JO631" s="13">
        <v>0</v>
      </c>
      <c r="JP631" s="13">
        <v>0</v>
      </c>
      <c r="JQ631" s="13">
        <v>0</v>
      </c>
      <c r="JR631" s="13">
        <v>0</v>
      </c>
      <c r="JT631" s="12" t="s">
        <v>623</v>
      </c>
      <c r="KF631" s="12" t="s">
        <v>882</v>
      </c>
      <c r="KY631" s="12">
        <v>10</v>
      </c>
      <c r="KZ631" s="12" t="s">
        <v>5551</v>
      </c>
      <c r="LA631" s="12" t="s">
        <v>5552</v>
      </c>
      <c r="LB631" s="12" t="s">
        <v>624</v>
      </c>
      <c r="LD631" s="12" t="s">
        <v>623</v>
      </c>
      <c r="LE631" s="12" t="s">
        <v>623</v>
      </c>
      <c r="LW631" s="12" t="s">
        <v>634</v>
      </c>
      <c r="LY631" s="12" t="s">
        <v>634</v>
      </c>
      <c r="MA631" s="12" t="s">
        <v>1581</v>
      </c>
      <c r="MB631" s="12" t="s">
        <v>1581</v>
      </c>
      <c r="MD631" s="12" t="s">
        <v>624</v>
      </c>
      <c r="ME631" s="12" t="s">
        <v>624</v>
      </c>
      <c r="MF631" s="12" t="s">
        <v>624</v>
      </c>
      <c r="MG631" s="12" t="s">
        <v>623</v>
      </c>
      <c r="MH631" s="12" t="s">
        <v>623</v>
      </c>
      <c r="MI631" s="12" t="s">
        <v>623</v>
      </c>
      <c r="MJ631" s="12" t="s">
        <v>625</v>
      </c>
      <c r="MK631" s="12" t="s">
        <v>623</v>
      </c>
      <c r="ML631" s="12" t="s">
        <v>624</v>
      </c>
      <c r="MM631" s="12" t="s">
        <v>624</v>
      </c>
      <c r="MN631" s="12" t="s">
        <v>624</v>
      </c>
      <c r="MO631" s="12" t="s">
        <v>623</v>
      </c>
      <c r="MP631" s="12" t="s">
        <v>623</v>
      </c>
      <c r="MQ631" s="12" t="s">
        <v>625</v>
      </c>
      <c r="MS631" s="12" t="s">
        <v>1581</v>
      </c>
      <c r="MT631" s="12" t="s">
        <v>5553</v>
      </c>
    </row>
    <row r="632" spans="1:358">
      <c r="A632" s="16" t="s">
        <v>755</v>
      </c>
      <c r="B632" s="16" t="s">
        <v>1583</v>
      </c>
      <c r="C632" s="16" t="s">
        <v>1584</v>
      </c>
      <c r="D632" s="16">
        <v>2023</v>
      </c>
      <c r="E632" s="16" t="s">
        <v>1583</v>
      </c>
      <c r="F632" s="12" t="s">
        <v>622</v>
      </c>
      <c r="G632" s="13">
        <v>43</v>
      </c>
      <c r="H632" s="17">
        <v>7</v>
      </c>
      <c r="I632" s="17">
        <v>36</v>
      </c>
      <c r="J632" s="17">
        <v>1</v>
      </c>
      <c r="K632" s="17">
        <v>7</v>
      </c>
      <c r="L632" s="17"/>
      <c r="M632" s="17"/>
      <c r="N632" s="17"/>
      <c r="O632" s="17"/>
      <c r="P632" s="17"/>
      <c r="Q632" s="13">
        <v>3</v>
      </c>
      <c r="R632" s="17">
        <v>0</v>
      </c>
      <c r="S632" s="17">
        <v>3</v>
      </c>
      <c r="T632" s="17">
        <v>0</v>
      </c>
      <c r="U632" s="17">
        <v>3</v>
      </c>
      <c r="V632" s="12"/>
      <c r="W632" s="12"/>
      <c r="X632" s="12"/>
      <c r="Y632" s="12"/>
      <c r="Z632" s="12"/>
      <c r="AA632" s="12"/>
      <c r="AB632" s="17">
        <v>0</v>
      </c>
      <c r="AC632" s="17">
        <v>0</v>
      </c>
      <c r="AD632" s="17">
        <v>12</v>
      </c>
      <c r="AE632" s="17">
        <v>12</v>
      </c>
      <c r="AF632" s="17"/>
      <c r="AG632" s="17"/>
      <c r="AH632" s="17">
        <v>1</v>
      </c>
      <c r="AI632" s="17">
        <v>1</v>
      </c>
      <c r="AJ632" s="12"/>
      <c r="AK632" s="12"/>
      <c r="AL632" s="12"/>
      <c r="AM632" s="12"/>
      <c r="AN632" s="12"/>
      <c r="AP632" s="12"/>
      <c r="AQ632" s="12"/>
      <c r="AT632" s="16" t="s">
        <v>623</v>
      </c>
      <c r="AU632" s="16"/>
      <c r="AV632" s="12"/>
      <c r="BA632" s="12"/>
      <c r="BB632" s="12"/>
      <c r="BC632" s="17">
        <v>0</v>
      </c>
      <c r="BD632" s="17">
        <v>2</v>
      </c>
      <c r="BE632" s="17">
        <v>0</v>
      </c>
      <c r="BF632" s="17">
        <v>2</v>
      </c>
      <c r="BG632" s="17"/>
      <c r="BH632" s="17"/>
      <c r="BI632" s="17"/>
      <c r="BJ632" s="17"/>
      <c r="BK632" s="17"/>
      <c r="BL632" s="17"/>
      <c r="BM632" s="17"/>
      <c r="BN632" s="16"/>
      <c r="BO632" s="17">
        <v>1</v>
      </c>
      <c r="BP632" s="17"/>
      <c r="BQ632" s="17"/>
      <c r="BR632" s="17"/>
      <c r="BS632" s="17"/>
      <c r="BT632" s="17"/>
      <c r="BU632" s="17">
        <v>1</v>
      </c>
      <c r="BV632" s="16" t="s">
        <v>2989</v>
      </c>
      <c r="BW632" s="17">
        <v>0</v>
      </c>
      <c r="BX632" s="17">
        <v>0</v>
      </c>
      <c r="BY632" s="17">
        <v>0</v>
      </c>
      <c r="BZ632" s="17">
        <v>0</v>
      </c>
      <c r="CA632" s="17">
        <v>0</v>
      </c>
      <c r="CB632" s="17">
        <v>0</v>
      </c>
      <c r="CC632" s="16"/>
      <c r="CD632" s="17">
        <v>0</v>
      </c>
      <c r="CE632" s="17">
        <v>0</v>
      </c>
      <c r="CF632" s="17">
        <v>0</v>
      </c>
      <c r="CG632" s="17">
        <v>0</v>
      </c>
      <c r="CH632" s="17">
        <v>0</v>
      </c>
      <c r="CI632" s="17">
        <v>0</v>
      </c>
      <c r="CJ632" s="16"/>
      <c r="CK632" s="16" t="s">
        <v>626</v>
      </c>
      <c r="CL632" s="16" t="s">
        <v>626</v>
      </c>
      <c r="CM632" s="16" t="s">
        <v>626</v>
      </c>
      <c r="CN632" s="16" t="s">
        <v>626</v>
      </c>
      <c r="CO632" s="16" t="s">
        <v>626</v>
      </c>
      <c r="CP632" s="16" t="s">
        <v>626</v>
      </c>
      <c r="CQ632" s="16" t="s">
        <v>626</v>
      </c>
      <c r="CR632" s="16" t="s">
        <v>626</v>
      </c>
      <c r="CS632" s="16" t="s">
        <v>626</v>
      </c>
      <c r="CT632" s="16"/>
      <c r="CU632" s="16"/>
      <c r="CV632" s="17">
        <v>0</v>
      </c>
      <c r="CW632" s="17">
        <v>0</v>
      </c>
      <c r="CX632" s="17">
        <v>0</v>
      </c>
      <c r="CY632" s="17">
        <v>0</v>
      </c>
      <c r="CZ632" s="17">
        <v>0</v>
      </c>
      <c r="DA632" s="17">
        <v>0</v>
      </c>
      <c r="DB632" s="16"/>
      <c r="DC632" s="17"/>
      <c r="DD632" s="17"/>
      <c r="DE632" s="17"/>
      <c r="DF632" s="17"/>
      <c r="DG632" s="17"/>
      <c r="DH632" s="17"/>
      <c r="DI632" s="17"/>
      <c r="DJ632" s="17"/>
      <c r="DK632" s="17"/>
      <c r="DL632" s="17"/>
      <c r="DM632" s="17"/>
      <c r="DN632" s="16"/>
      <c r="DO632" s="16" t="s">
        <v>623</v>
      </c>
      <c r="DP632" s="16" t="s">
        <v>623</v>
      </c>
      <c r="DQ632" s="16"/>
      <c r="DR632" s="12" t="s">
        <v>2060</v>
      </c>
      <c r="DS632" s="17">
        <v>2</v>
      </c>
      <c r="DU632" s="17"/>
      <c r="DW632" s="12"/>
      <c r="DX632" s="12"/>
      <c r="DY632" s="16"/>
      <c r="DZ632" s="16"/>
      <c r="EA632" s="16" t="s">
        <v>623</v>
      </c>
      <c r="EB632" s="16" t="s">
        <v>624</v>
      </c>
      <c r="EC632" s="16" t="s">
        <v>623</v>
      </c>
      <c r="ED632" s="16" t="s">
        <v>623</v>
      </c>
      <c r="EE632" s="16" t="s">
        <v>623</v>
      </c>
      <c r="EF632" s="16" t="s">
        <v>623</v>
      </c>
      <c r="EG632" s="16" t="s">
        <v>624</v>
      </c>
      <c r="EH632" s="16" t="s">
        <v>623</v>
      </c>
      <c r="EI632" s="16" t="s">
        <v>623</v>
      </c>
      <c r="EJ632" s="16" t="s">
        <v>624</v>
      </c>
      <c r="EK632" s="16" t="s">
        <v>623</v>
      </c>
      <c r="EL632" s="16" t="s">
        <v>623</v>
      </c>
      <c r="EM632" s="16" t="s">
        <v>623</v>
      </c>
      <c r="EN632" s="16" t="s">
        <v>623</v>
      </c>
      <c r="EO632" s="16" t="s">
        <v>623</v>
      </c>
      <c r="EP632" s="16" t="s">
        <v>623</v>
      </c>
      <c r="EQ632" s="16" t="s">
        <v>623</v>
      </c>
      <c r="ER632" s="16" t="s">
        <v>625</v>
      </c>
      <c r="ES632" s="12"/>
      <c r="ET632" s="16" t="s">
        <v>624</v>
      </c>
      <c r="EU632" s="16" t="s">
        <v>624</v>
      </c>
      <c r="EV632" s="16" t="s">
        <v>623</v>
      </c>
      <c r="EW632" s="16" t="s">
        <v>624</v>
      </c>
      <c r="EX632" s="16" t="s">
        <v>624</v>
      </c>
      <c r="EY632" s="16" t="s">
        <v>623</v>
      </c>
      <c r="EZ632" s="16" t="s">
        <v>623</v>
      </c>
      <c r="FA632" s="16" t="s">
        <v>623</v>
      </c>
      <c r="FB632" s="16" t="s">
        <v>623</v>
      </c>
      <c r="FC632" s="16" t="s">
        <v>623</v>
      </c>
      <c r="FD632" s="16" t="s">
        <v>623</v>
      </c>
      <c r="FE632" s="16" t="s">
        <v>623</v>
      </c>
      <c r="FF632" s="16" t="s">
        <v>625</v>
      </c>
      <c r="FG632" s="12"/>
      <c r="FH632" s="12"/>
      <c r="FI632" s="12"/>
      <c r="FJ632" s="12"/>
      <c r="FK632" s="12"/>
      <c r="FL632" s="12"/>
      <c r="FM632" s="12"/>
      <c r="FN632" s="12"/>
      <c r="FO632" s="12"/>
      <c r="FP632" s="12"/>
      <c r="FQ632" s="16"/>
      <c r="FR632" s="16" t="s">
        <v>658</v>
      </c>
      <c r="FS632" s="16" t="s">
        <v>4134</v>
      </c>
      <c r="FT632" s="16" t="s">
        <v>630</v>
      </c>
      <c r="FU632" s="16" t="s">
        <v>625</v>
      </c>
      <c r="FV632" s="17">
        <v>219</v>
      </c>
      <c r="FW632" s="17">
        <v>81</v>
      </c>
      <c r="FX632" s="17">
        <v>35</v>
      </c>
      <c r="FY632" s="17">
        <v>2951</v>
      </c>
      <c r="FZ632" s="17">
        <v>5812</v>
      </c>
      <c r="GA632" s="17">
        <v>6</v>
      </c>
      <c r="GB632" s="17">
        <v>722</v>
      </c>
      <c r="GC632" s="17">
        <v>851</v>
      </c>
      <c r="GD632" s="17">
        <v>6</v>
      </c>
      <c r="GE632" s="17">
        <v>1209</v>
      </c>
      <c r="GF632" s="17">
        <v>1165</v>
      </c>
      <c r="GG632" s="16" t="s">
        <v>4135</v>
      </c>
      <c r="GH632" s="17">
        <v>558</v>
      </c>
      <c r="GI632" s="17">
        <v>2</v>
      </c>
      <c r="GJ632" s="17">
        <v>1</v>
      </c>
      <c r="GK632" s="17">
        <v>2</v>
      </c>
      <c r="GL632" s="16" t="s">
        <v>624</v>
      </c>
      <c r="GM632" s="16" t="s">
        <v>4136</v>
      </c>
      <c r="GN632" s="16"/>
      <c r="GO632" s="12"/>
      <c r="GR632" s="16"/>
      <c r="GS632" s="16" t="s">
        <v>624</v>
      </c>
      <c r="GT632" s="16" t="s">
        <v>4137</v>
      </c>
      <c r="GW632" s="16"/>
      <c r="GX632" s="17">
        <v>65</v>
      </c>
      <c r="GY632" s="17">
        <v>11</v>
      </c>
      <c r="GZ632" s="17">
        <v>1</v>
      </c>
      <c r="HA632" s="17">
        <v>14</v>
      </c>
      <c r="HB632" s="17">
        <v>22</v>
      </c>
      <c r="HC632" s="17">
        <v>0</v>
      </c>
      <c r="HD632" s="17">
        <v>0</v>
      </c>
      <c r="HE632" s="17">
        <v>6</v>
      </c>
      <c r="HF632" s="17">
        <v>8</v>
      </c>
      <c r="HG632" s="17">
        <v>1</v>
      </c>
      <c r="HH632" s="17">
        <v>4</v>
      </c>
      <c r="HI632" s="17">
        <v>0</v>
      </c>
      <c r="HJ632" s="17">
        <v>1</v>
      </c>
      <c r="HK632" s="17">
        <v>0</v>
      </c>
      <c r="HL632" s="17">
        <v>0</v>
      </c>
      <c r="HM632" s="17">
        <v>2</v>
      </c>
      <c r="HN632" s="17">
        <v>97</v>
      </c>
      <c r="HO632" s="17">
        <v>27</v>
      </c>
      <c r="HP632" s="17">
        <v>0</v>
      </c>
      <c r="HQ632" s="17">
        <v>0</v>
      </c>
      <c r="HR632" s="17">
        <v>5</v>
      </c>
      <c r="HS632" s="17">
        <v>7</v>
      </c>
      <c r="HT632" s="17">
        <v>0</v>
      </c>
      <c r="HU632" s="17">
        <v>0</v>
      </c>
      <c r="HV632" s="17">
        <v>3</v>
      </c>
      <c r="HW632" s="17">
        <v>0</v>
      </c>
      <c r="HX632" s="17">
        <v>0</v>
      </c>
      <c r="HY632" s="17">
        <v>0</v>
      </c>
      <c r="HZ632" s="17">
        <v>0</v>
      </c>
      <c r="IA632" s="17">
        <v>0</v>
      </c>
      <c r="IB632" s="17">
        <v>0</v>
      </c>
      <c r="IC632" s="17">
        <v>0</v>
      </c>
      <c r="ID632" s="17">
        <v>12</v>
      </c>
      <c r="IE632" s="13">
        <v>0</v>
      </c>
      <c r="IF632" s="17">
        <v>0</v>
      </c>
      <c r="IG632" s="17">
        <v>22</v>
      </c>
      <c r="IH632" s="17">
        <v>0</v>
      </c>
      <c r="II632" s="17">
        <v>0</v>
      </c>
      <c r="IJ632" s="17">
        <v>0</v>
      </c>
      <c r="IK632" s="17">
        <v>0</v>
      </c>
      <c r="IL632" s="13">
        <v>0</v>
      </c>
      <c r="JB632" s="17">
        <v>0</v>
      </c>
      <c r="JC632" s="17">
        <v>0</v>
      </c>
      <c r="JD632" s="17">
        <v>0</v>
      </c>
      <c r="JE632" s="17">
        <v>0</v>
      </c>
      <c r="JF632" s="17">
        <v>2</v>
      </c>
      <c r="JG632" s="17">
        <v>0</v>
      </c>
      <c r="JH632" s="17">
        <v>1</v>
      </c>
      <c r="JI632" s="17">
        <v>0</v>
      </c>
      <c r="JJ632" s="17">
        <v>0</v>
      </c>
      <c r="JK632" s="17">
        <v>0</v>
      </c>
      <c r="JL632" s="17">
        <v>0</v>
      </c>
      <c r="JM632" s="17">
        <v>0</v>
      </c>
      <c r="JN632" s="17">
        <v>0</v>
      </c>
      <c r="JO632" s="17">
        <v>0</v>
      </c>
      <c r="JP632" s="17">
        <v>0</v>
      </c>
      <c r="JQ632" s="17">
        <v>0</v>
      </c>
      <c r="JR632" s="17">
        <v>0</v>
      </c>
      <c r="JS632" s="18"/>
      <c r="JT632" s="16" t="s">
        <v>623</v>
      </c>
      <c r="JU632" s="16"/>
      <c r="KE632" s="16"/>
      <c r="KF632" s="16" t="s">
        <v>882</v>
      </c>
      <c r="KG632" s="16"/>
      <c r="KH632" s="16"/>
      <c r="KI632" s="16"/>
      <c r="KJ632" s="17">
        <v>0</v>
      </c>
      <c r="KK632" s="17">
        <v>0</v>
      </c>
      <c r="KL632" s="17">
        <v>2</v>
      </c>
      <c r="KM632" s="17">
        <v>0</v>
      </c>
      <c r="KN632" s="17">
        <v>1</v>
      </c>
      <c r="KO632" s="17">
        <v>0</v>
      </c>
      <c r="KP632" s="17">
        <v>0</v>
      </c>
      <c r="KQ632" s="17">
        <v>0</v>
      </c>
      <c r="KR632" s="17">
        <v>1</v>
      </c>
      <c r="KS632" s="17">
        <v>1</v>
      </c>
      <c r="KT632" s="17">
        <v>0</v>
      </c>
      <c r="KU632" s="17">
        <v>1</v>
      </c>
      <c r="KV632" s="17">
        <v>0</v>
      </c>
      <c r="KW632" s="17">
        <v>0</v>
      </c>
      <c r="KX632" s="17">
        <v>0</v>
      </c>
      <c r="KY632" s="16">
        <v>10</v>
      </c>
      <c r="KZ632" s="16" t="s">
        <v>2071</v>
      </c>
      <c r="LA632" s="16" t="s">
        <v>4138</v>
      </c>
      <c r="LB632" s="16" t="s">
        <v>624</v>
      </c>
      <c r="LC632" s="16"/>
      <c r="LD632" s="16" t="s">
        <v>623</v>
      </c>
      <c r="LE632" s="16" t="s">
        <v>623</v>
      </c>
      <c r="LF632" s="16"/>
      <c r="LG632" s="16" t="s">
        <v>634</v>
      </c>
      <c r="LH632" s="16" t="s">
        <v>634</v>
      </c>
      <c r="LI632" s="16" t="s">
        <v>634</v>
      </c>
      <c r="LJ632" s="16" t="s">
        <v>634</v>
      </c>
      <c r="LK632" s="16" t="s">
        <v>634</v>
      </c>
      <c r="LL632" s="16" t="s">
        <v>634</v>
      </c>
      <c r="LM632" s="16" t="s">
        <v>634</v>
      </c>
      <c r="LN632" s="16" t="s">
        <v>634</v>
      </c>
      <c r="LO632" s="16" t="s">
        <v>634</v>
      </c>
      <c r="LP632" s="16" t="s">
        <v>634</v>
      </c>
      <c r="LQ632" s="16" t="s">
        <v>634</v>
      </c>
      <c r="LR632" s="16" t="s">
        <v>634</v>
      </c>
      <c r="LS632" s="16" t="s">
        <v>634</v>
      </c>
      <c r="LT632" s="16" t="s">
        <v>634</v>
      </c>
      <c r="LU632" s="16"/>
      <c r="LV632" s="16"/>
      <c r="LW632" s="16" t="s">
        <v>634</v>
      </c>
      <c r="LX632" s="16"/>
      <c r="LY632" s="16" t="s">
        <v>634</v>
      </c>
      <c r="LZ632" s="16"/>
      <c r="MA632" s="16" t="s">
        <v>4139</v>
      </c>
      <c r="MB632" s="16" t="s">
        <v>4140</v>
      </c>
      <c r="MC632" s="16"/>
      <c r="MD632" s="16"/>
      <c r="ME632" s="16"/>
      <c r="MF632" s="16"/>
      <c r="MG632" s="16"/>
      <c r="MH632" s="16"/>
      <c r="MI632" s="16"/>
      <c r="MJ632" s="16"/>
      <c r="MK632" s="16"/>
      <c r="ML632" s="16"/>
      <c r="MM632" s="16"/>
      <c r="MN632" s="16"/>
      <c r="MO632" s="16"/>
      <c r="MP632" s="16"/>
      <c r="MQ632" s="16"/>
      <c r="MR632" s="16"/>
      <c r="MS632" s="16" t="s">
        <v>4141</v>
      </c>
      <c r="MT632" s="16" t="s">
        <v>4142</v>
      </c>
    </row>
    <row r="633" spans="1:358">
      <c r="A633" s="12" t="s">
        <v>755</v>
      </c>
      <c r="B633" s="12" t="s">
        <v>1583</v>
      </c>
      <c r="C633" s="12" t="s">
        <v>1584</v>
      </c>
      <c r="D633" s="12">
        <v>2024</v>
      </c>
      <c r="E633" s="12" t="s">
        <v>1583</v>
      </c>
      <c r="F633" s="12" t="s">
        <v>622</v>
      </c>
      <c r="G633" s="13">
        <v>42</v>
      </c>
      <c r="H633" s="13">
        <v>9</v>
      </c>
      <c r="I633" s="13">
        <v>33</v>
      </c>
      <c r="J633" s="13">
        <v>1</v>
      </c>
      <c r="K633" s="13">
        <v>9</v>
      </c>
      <c r="Q633" s="13">
        <v>4</v>
      </c>
      <c r="R633" s="13">
        <v>0</v>
      </c>
      <c r="S633" s="13">
        <v>4</v>
      </c>
      <c r="T633" s="13">
        <v>0</v>
      </c>
      <c r="U633" s="13">
        <v>3</v>
      </c>
      <c r="V633" s="12"/>
      <c r="W633" s="12"/>
      <c r="X633" s="12"/>
      <c r="Y633" s="12"/>
      <c r="Z633" s="12"/>
      <c r="AA633" s="12"/>
      <c r="AB633" s="13">
        <v>0</v>
      </c>
      <c r="AC633" s="13">
        <v>0</v>
      </c>
      <c r="AD633" s="13">
        <v>12</v>
      </c>
      <c r="AE633" s="13">
        <v>12</v>
      </c>
      <c r="AF633" s="13"/>
      <c r="AG633" s="13"/>
      <c r="AH633" s="13">
        <v>1</v>
      </c>
      <c r="AI633" s="13">
        <v>1</v>
      </c>
      <c r="AJ633" s="12"/>
      <c r="AK633" s="12"/>
      <c r="AL633" s="12" t="s">
        <v>624</v>
      </c>
      <c r="AM633" s="12" t="s">
        <v>2748</v>
      </c>
      <c r="AN633" s="12"/>
      <c r="AP633" s="12"/>
      <c r="AQ633" s="12"/>
      <c r="AT633" s="12" t="s">
        <v>623</v>
      </c>
      <c r="AV633" s="12"/>
      <c r="BA633" s="12"/>
      <c r="BB633" s="12"/>
      <c r="BC633" s="13">
        <v>2</v>
      </c>
      <c r="BD633" s="13">
        <v>1</v>
      </c>
      <c r="BF633" s="13">
        <v>2</v>
      </c>
      <c r="BN633" s="12"/>
      <c r="BP633" s="13"/>
      <c r="BU633" s="13">
        <v>2</v>
      </c>
      <c r="BV633" s="12" t="s">
        <v>2749</v>
      </c>
      <c r="BW633" s="13">
        <v>0</v>
      </c>
      <c r="BX633" s="13">
        <v>0</v>
      </c>
      <c r="BY633" s="13">
        <v>0</v>
      </c>
      <c r="BZ633" s="13">
        <v>0</v>
      </c>
      <c r="CA633" s="13">
        <v>0</v>
      </c>
      <c r="CB633" s="13">
        <v>0</v>
      </c>
      <c r="CC633" s="12"/>
      <c r="CD633" s="13">
        <v>0</v>
      </c>
      <c r="CE633" s="13">
        <v>0</v>
      </c>
      <c r="CF633" s="13">
        <v>0</v>
      </c>
      <c r="CG633" s="13">
        <v>0</v>
      </c>
      <c r="CH633" s="13">
        <v>0</v>
      </c>
      <c r="CI633" s="13">
        <v>0</v>
      </c>
      <c r="CJ633" s="12"/>
      <c r="CK633" s="12" t="s">
        <v>626</v>
      </c>
      <c r="CL633" s="12" t="s">
        <v>626</v>
      </c>
      <c r="CM633" s="12" t="s">
        <v>626</v>
      </c>
      <c r="CN633" s="12" t="s">
        <v>626</v>
      </c>
      <c r="CO633" s="12" t="s">
        <v>626</v>
      </c>
      <c r="CP633" s="12" t="s">
        <v>626</v>
      </c>
      <c r="CQ633" s="12" t="s">
        <v>626</v>
      </c>
      <c r="CR633" s="12" t="s">
        <v>626</v>
      </c>
      <c r="CS633" s="12" t="s">
        <v>626</v>
      </c>
      <c r="CV633" s="13">
        <v>0</v>
      </c>
      <c r="CW633" s="13">
        <v>1</v>
      </c>
      <c r="CX633" s="13">
        <v>0</v>
      </c>
      <c r="CY633" s="13">
        <v>0</v>
      </c>
      <c r="CZ633" s="13">
        <v>0</v>
      </c>
      <c r="DA633" s="13">
        <v>0</v>
      </c>
      <c r="DL633" s="13">
        <v>1</v>
      </c>
      <c r="DN633" s="12"/>
      <c r="DO633" s="12" t="s">
        <v>623</v>
      </c>
      <c r="DP633" s="12" t="s">
        <v>623</v>
      </c>
      <c r="DQ633" s="12"/>
      <c r="DR633" s="12" t="s">
        <v>2060</v>
      </c>
      <c r="DS633" s="13">
        <v>2</v>
      </c>
      <c r="DW633" s="14" t="s">
        <v>799</v>
      </c>
      <c r="DX633" s="12"/>
      <c r="DY633" s="12"/>
      <c r="EA633" s="12" t="s">
        <v>623</v>
      </c>
      <c r="EB633" s="12" t="s">
        <v>624</v>
      </c>
      <c r="EC633" s="12" t="s">
        <v>623</v>
      </c>
      <c r="ED633" s="12" t="s">
        <v>623</v>
      </c>
      <c r="EE633" s="12" t="s">
        <v>623</v>
      </c>
      <c r="EF633" s="12" t="s">
        <v>623</v>
      </c>
      <c r="EG633" s="12" t="s">
        <v>624</v>
      </c>
      <c r="EH633" s="12" t="s">
        <v>623</v>
      </c>
      <c r="EI633" s="12" t="s">
        <v>623</v>
      </c>
      <c r="EJ633" s="12" t="s">
        <v>624</v>
      </c>
      <c r="EK633" s="12" t="s">
        <v>623</v>
      </c>
      <c r="EL633" s="12" t="s">
        <v>623</v>
      </c>
      <c r="EM633" s="12" t="s">
        <v>623</v>
      </c>
      <c r="EN633" s="12" t="s">
        <v>623</v>
      </c>
      <c r="EO633" s="12" t="s">
        <v>624</v>
      </c>
      <c r="EP633" s="12" t="s">
        <v>623</v>
      </c>
      <c r="EQ633" s="12" t="s">
        <v>623</v>
      </c>
      <c r="ER633" s="12" t="s">
        <v>625</v>
      </c>
      <c r="ES633" s="12" t="s">
        <v>624</v>
      </c>
      <c r="ET633" s="12" t="s">
        <v>624</v>
      </c>
      <c r="EU633" s="12" t="s">
        <v>624</v>
      </c>
      <c r="EV633" s="12" t="s">
        <v>623</v>
      </c>
      <c r="EW633" s="12" t="s">
        <v>624</v>
      </c>
      <c r="EX633" s="12" t="s">
        <v>624</v>
      </c>
      <c r="EY633" s="12" t="s">
        <v>624</v>
      </c>
      <c r="EZ633" s="12" t="s">
        <v>623</v>
      </c>
      <c r="FA633" s="12" t="s">
        <v>623</v>
      </c>
      <c r="FB633" s="12" t="s">
        <v>623</v>
      </c>
      <c r="FC633" s="12" t="s">
        <v>623</v>
      </c>
      <c r="FD633" s="12" t="s">
        <v>623</v>
      </c>
      <c r="FE633" s="12" t="s">
        <v>623</v>
      </c>
      <c r="FF633" s="12" t="s">
        <v>625</v>
      </c>
      <c r="FG633" s="12"/>
      <c r="FH633" s="12"/>
      <c r="FI633" s="12"/>
      <c r="FJ633" s="12"/>
      <c r="FK633" s="12"/>
      <c r="FL633" s="12"/>
      <c r="FM633" s="12"/>
      <c r="FN633" s="12"/>
      <c r="FO633" s="12"/>
      <c r="FP633" s="12"/>
      <c r="FQ633" s="12"/>
      <c r="FR633" s="12" t="s">
        <v>629</v>
      </c>
      <c r="FS633" s="12" t="s">
        <v>625</v>
      </c>
      <c r="FT633" s="12" t="s">
        <v>630</v>
      </c>
      <c r="FU633" s="12" t="s">
        <v>625</v>
      </c>
      <c r="FV633" s="13">
        <v>350</v>
      </c>
      <c r="FW633" s="13">
        <v>68</v>
      </c>
      <c r="FX633" s="13">
        <v>47</v>
      </c>
      <c r="FY633" s="13">
        <v>2930</v>
      </c>
      <c r="FZ633" s="13">
        <v>5857</v>
      </c>
      <c r="GA633" s="13">
        <v>29</v>
      </c>
      <c r="GB633" s="13">
        <v>847</v>
      </c>
      <c r="GC633" s="13">
        <v>1253</v>
      </c>
      <c r="GD633" s="13">
        <v>6</v>
      </c>
      <c r="GE633" s="13">
        <v>266</v>
      </c>
      <c r="GF633" s="13">
        <v>471</v>
      </c>
      <c r="GG633" s="12" t="s">
        <v>2750</v>
      </c>
      <c r="GH633" s="13">
        <v>713</v>
      </c>
      <c r="GI633" s="13">
        <v>2</v>
      </c>
      <c r="GJ633" s="13">
        <v>2</v>
      </c>
      <c r="GK633" s="13">
        <v>2</v>
      </c>
      <c r="GL633" s="12" t="s">
        <v>624</v>
      </c>
      <c r="GM633" s="12" t="s">
        <v>2751</v>
      </c>
      <c r="GN633" s="12"/>
      <c r="GO633" s="12"/>
      <c r="GR633" s="12" t="s">
        <v>2752</v>
      </c>
      <c r="GS633" s="12" t="s">
        <v>624</v>
      </c>
      <c r="GT633" s="12" t="s">
        <v>2753</v>
      </c>
      <c r="GU633" s="12" t="s">
        <v>623</v>
      </c>
      <c r="GX633" s="13">
        <v>65</v>
      </c>
      <c r="GY633" s="13">
        <v>11</v>
      </c>
      <c r="GZ633" s="13">
        <v>1</v>
      </c>
      <c r="HA633" s="13">
        <v>14</v>
      </c>
      <c r="HB633" s="13">
        <v>22</v>
      </c>
      <c r="HC633" s="13">
        <v>0</v>
      </c>
      <c r="HD633" s="13">
        <v>0</v>
      </c>
      <c r="HE633" s="13">
        <v>6</v>
      </c>
      <c r="HF633" s="13">
        <v>8</v>
      </c>
      <c r="HG633" s="13">
        <v>1</v>
      </c>
      <c r="HH633" s="13">
        <v>4</v>
      </c>
      <c r="HI633" s="13">
        <v>0</v>
      </c>
      <c r="HJ633" s="13">
        <v>1</v>
      </c>
      <c r="HK633" s="13">
        <v>6</v>
      </c>
      <c r="HL633" s="13">
        <v>0</v>
      </c>
      <c r="HM633" s="13">
        <v>2</v>
      </c>
      <c r="HN633" s="13">
        <v>97</v>
      </c>
      <c r="HO633" s="13">
        <v>33</v>
      </c>
      <c r="HP633" s="13">
        <v>1</v>
      </c>
      <c r="HQ633" s="13">
        <v>0</v>
      </c>
      <c r="HR633" s="13">
        <v>2</v>
      </c>
      <c r="HS633" s="13">
        <v>5</v>
      </c>
      <c r="HT633" s="13">
        <v>0</v>
      </c>
      <c r="HU633" s="13">
        <v>0</v>
      </c>
      <c r="HV633" s="13">
        <v>1</v>
      </c>
      <c r="HW633" s="13">
        <v>2</v>
      </c>
      <c r="HX633" s="13">
        <v>0</v>
      </c>
      <c r="HY633" s="13">
        <v>1</v>
      </c>
      <c r="HZ633" s="13">
        <v>0</v>
      </c>
      <c r="IA633" s="13">
        <v>0</v>
      </c>
      <c r="IB633" s="13">
        <v>0</v>
      </c>
      <c r="IC633" s="13">
        <v>0</v>
      </c>
      <c r="ID633" s="13">
        <v>13</v>
      </c>
      <c r="IE633" s="13">
        <v>1</v>
      </c>
      <c r="IF633" s="13">
        <v>0</v>
      </c>
      <c r="IG633" s="13">
        <v>0</v>
      </c>
      <c r="IH633" s="13">
        <v>0</v>
      </c>
      <c r="II633" s="13">
        <v>0</v>
      </c>
      <c r="IJ633" s="13">
        <v>0</v>
      </c>
      <c r="IK633" s="13">
        <v>0</v>
      </c>
      <c r="IL633" s="13">
        <v>0</v>
      </c>
      <c r="JB633" s="13">
        <v>0</v>
      </c>
      <c r="JC633" s="13">
        <v>0</v>
      </c>
      <c r="JD633" s="13">
        <v>0</v>
      </c>
      <c r="JE633" s="13">
        <v>0</v>
      </c>
      <c r="JF633" s="13">
        <v>1</v>
      </c>
      <c r="JG633" s="13">
        <v>0</v>
      </c>
      <c r="JH633" s="13">
        <v>1</v>
      </c>
      <c r="JI633" s="13">
        <v>0</v>
      </c>
      <c r="JJ633" s="13">
        <v>0</v>
      </c>
      <c r="JK633" s="13">
        <v>0</v>
      </c>
      <c r="JL633" s="13">
        <v>0</v>
      </c>
      <c r="JM633" s="13">
        <v>0</v>
      </c>
      <c r="JN633" s="13">
        <v>0</v>
      </c>
      <c r="JO633" s="13">
        <v>0</v>
      </c>
      <c r="JP633" s="13">
        <v>0</v>
      </c>
      <c r="JQ633" s="13">
        <v>0</v>
      </c>
      <c r="JR633" s="13">
        <v>0</v>
      </c>
      <c r="JT633" s="12" t="s">
        <v>623</v>
      </c>
      <c r="JV633" s="12" t="s">
        <v>634</v>
      </c>
      <c r="JW633" s="12" t="s">
        <v>634</v>
      </c>
      <c r="JX633" s="12" t="s">
        <v>634</v>
      </c>
      <c r="JY633" s="12" t="s">
        <v>634</v>
      </c>
      <c r="JZ633" s="12" t="s">
        <v>634</v>
      </c>
      <c r="KA633" s="12" t="s">
        <v>634</v>
      </c>
      <c r="KB633" s="12" t="s">
        <v>634</v>
      </c>
      <c r="KC633" s="12" t="s">
        <v>634</v>
      </c>
      <c r="KD633" s="12" t="s">
        <v>2754</v>
      </c>
      <c r="KF633" s="12" t="s">
        <v>882</v>
      </c>
      <c r="KJ633" s="13">
        <v>0</v>
      </c>
      <c r="KK633" s="13">
        <v>0</v>
      </c>
      <c r="KL633" s="13">
        <v>0</v>
      </c>
      <c r="KM633" s="13">
        <v>0</v>
      </c>
      <c r="KN633" s="13">
        <v>0</v>
      </c>
      <c r="KO633" s="13">
        <v>0</v>
      </c>
      <c r="KP633" s="13">
        <v>0</v>
      </c>
      <c r="KQ633" s="13">
        <v>0</v>
      </c>
      <c r="KR633" s="13">
        <v>0</v>
      </c>
      <c r="KS633" s="13">
        <v>0</v>
      </c>
      <c r="KT633" s="13">
        <v>0</v>
      </c>
      <c r="KU633" s="13">
        <v>0</v>
      </c>
      <c r="KV633" s="13">
        <v>0</v>
      </c>
      <c r="KW633" s="13">
        <v>0</v>
      </c>
      <c r="KX633" s="13">
        <v>0</v>
      </c>
      <c r="KY633" s="12">
        <v>10</v>
      </c>
      <c r="KZ633" s="12" t="s">
        <v>2071</v>
      </c>
      <c r="LA633" s="12" t="s">
        <v>2755</v>
      </c>
      <c r="LB633" s="12" t="s">
        <v>624</v>
      </c>
    </row>
    <row r="634" spans="1:358">
      <c r="A634" s="12" t="s">
        <v>755</v>
      </c>
      <c r="B634" s="12" t="s">
        <v>1583</v>
      </c>
      <c r="C634" s="12" t="s">
        <v>1584</v>
      </c>
      <c r="D634" s="12">
        <v>2025</v>
      </c>
      <c r="E634" s="12" t="s">
        <v>1583</v>
      </c>
      <c r="F634" s="12" t="s">
        <v>622</v>
      </c>
      <c r="G634" s="13">
        <v>42</v>
      </c>
      <c r="H634" s="13">
        <v>8</v>
      </c>
      <c r="I634" s="13">
        <v>34</v>
      </c>
      <c r="J634" s="13">
        <v>2</v>
      </c>
      <c r="K634" s="13">
        <v>4</v>
      </c>
      <c r="L634" s="13">
        <v>3</v>
      </c>
      <c r="M634" s="13">
        <v>0</v>
      </c>
      <c r="N634" s="13">
        <v>3</v>
      </c>
      <c r="O634" s="13">
        <v>0</v>
      </c>
      <c r="P634" s="13">
        <v>0</v>
      </c>
      <c r="V634" s="13">
        <v>0</v>
      </c>
      <c r="W634" s="13">
        <v>4</v>
      </c>
      <c r="X634" s="13">
        <v>0</v>
      </c>
      <c r="Y634" s="13">
        <v>0</v>
      </c>
      <c r="Z634" s="13">
        <v>0</v>
      </c>
      <c r="AA634" s="13">
        <v>0</v>
      </c>
      <c r="AD634" s="13">
        <v>11</v>
      </c>
      <c r="AE634" s="12">
        <v>11</v>
      </c>
      <c r="AF634" s="13">
        <v>0</v>
      </c>
      <c r="AG634" s="13">
        <v>0</v>
      </c>
      <c r="AJ634" s="13">
        <v>4</v>
      </c>
      <c r="AK634" s="13">
        <v>17</v>
      </c>
      <c r="AL634" s="12" t="s">
        <v>624</v>
      </c>
      <c r="AM634" s="13" t="s">
        <v>1585</v>
      </c>
      <c r="AN634" s="13" t="s">
        <v>624</v>
      </c>
      <c r="AO634" s="12" t="s">
        <v>624</v>
      </c>
      <c r="AP634" s="13" t="s">
        <v>624</v>
      </c>
      <c r="AQ634" s="13" t="s">
        <v>623</v>
      </c>
      <c r="AR634" s="12" t="s">
        <v>1586</v>
      </c>
      <c r="AT634" s="13" t="s">
        <v>623</v>
      </c>
      <c r="AV634" s="13" t="s">
        <v>623</v>
      </c>
      <c r="AW634" s="12" t="s">
        <v>623</v>
      </c>
      <c r="AX634" s="12" t="s">
        <v>623</v>
      </c>
      <c r="AY634" s="12" t="s">
        <v>623</v>
      </c>
      <c r="AZ634" s="12" t="s">
        <v>623</v>
      </c>
      <c r="BA634" s="13" t="s">
        <v>623</v>
      </c>
      <c r="BC634" s="13">
        <v>1</v>
      </c>
      <c r="BD634" s="13">
        <v>2</v>
      </c>
      <c r="BE634" s="13">
        <v>0</v>
      </c>
      <c r="BF634" s="13">
        <v>3</v>
      </c>
      <c r="BQ634" s="13">
        <v>1</v>
      </c>
      <c r="BS634" s="13">
        <v>2</v>
      </c>
      <c r="BW634" s="13">
        <v>1</v>
      </c>
      <c r="BX634" s="13">
        <v>0</v>
      </c>
      <c r="BY634" s="13">
        <v>0</v>
      </c>
      <c r="BZ634" s="13">
        <v>0</v>
      </c>
      <c r="CA634" s="13">
        <v>0</v>
      </c>
      <c r="CB634" s="12">
        <v>0</v>
      </c>
      <c r="CD634" s="13">
        <v>0</v>
      </c>
      <c r="CE634" s="13">
        <v>0</v>
      </c>
      <c r="CF634" s="13">
        <v>0</v>
      </c>
      <c r="CG634" s="13">
        <v>0</v>
      </c>
      <c r="CH634" s="13">
        <v>0</v>
      </c>
      <c r="CI634" s="12">
        <v>0</v>
      </c>
      <c r="CK634" s="13" t="s">
        <v>626</v>
      </c>
      <c r="CL634" s="13" t="s">
        <v>626</v>
      </c>
      <c r="CM634" s="13" t="s">
        <v>626</v>
      </c>
      <c r="CN634" s="13" t="s">
        <v>626</v>
      </c>
      <c r="CO634" s="13" t="s">
        <v>626</v>
      </c>
      <c r="CP634" s="12" t="s">
        <v>626</v>
      </c>
      <c r="CQ634" s="12" t="s">
        <v>626</v>
      </c>
      <c r="CR634" s="12" t="s">
        <v>626</v>
      </c>
      <c r="CS634" s="12" t="s">
        <v>626</v>
      </c>
      <c r="CV634" s="12">
        <v>0</v>
      </c>
      <c r="CW634" s="12">
        <v>1</v>
      </c>
      <c r="CX634" s="12">
        <v>0</v>
      </c>
      <c r="CY634" s="12">
        <v>0</v>
      </c>
      <c r="CZ634" s="12">
        <v>0</v>
      </c>
      <c r="DA634" s="12">
        <v>0</v>
      </c>
      <c r="DM634" s="13">
        <v>1</v>
      </c>
      <c r="DN634" s="13" t="s">
        <v>1587</v>
      </c>
      <c r="DO634" s="13" t="s">
        <v>623</v>
      </c>
      <c r="DP634" s="13" t="s">
        <v>623</v>
      </c>
      <c r="DR634" s="13" t="s">
        <v>623</v>
      </c>
      <c r="DS634" s="13">
        <v>2</v>
      </c>
      <c r="DW634" s="14" t="s">
        <v>708</v>
      </c>
      <c r="EA634" s="14" t="s">
        <v>623</v>
      </c>
      <c r="EB634" s="14" t="s">
        <v>624</v>
      </c>
      <c r="EC634" s="14" t="s">
        <v>623</v>
      </c>
      <c r="ED634" s="14" t="s">
        <v>623</v>
      </c>
      <c r="EE634" s="14" t="s">
        <v>623</v>
      </c>
      <c r="EF634" s="14" t="s">
        <v>623</v>
      </c>
      <c r="EG634" s="14" t="s">
        <v>624</v>
      </c>
      <c r="EH634" s="14" t="s">
        <v>623</v>
      </c>
      <c r="EI634" s="14" t="s">
        <v>623</v>
      </c>
      <c r="EJ634" s="14" t="s">
        <v>624</v>
      </c>
      <c r="EK634" s="14" t="s">
        <v>623</v>
      </c>
      <c r="EL634" s="14" t="s">
        <v>623</v>
      </c>
      <c r="EM634" s="14" t="s">
        <v>623</v>
      </c>
      <c r="EN634" s="14" t="s">
        <v>623</v>
      </c>
      <c r="EO634" s="14" t="s">
        <v>624</v>
      </c>
      <c r="EP634" s="14" t="s">
        <v>623</v>
      </c>
      <c r="EQ634" s="14" t="s">
        <v>623</v>
      </c>
      <c r="ER634" s="14" t="s">
        <v>625</v>
      </c>
      <c r="ES634" s="14" t="s">
        <v>623</v>
      </c>
      <c r="ET634" s="14" t="s">
        <v>624</v>
      </c>
      <c r="EU634" s="14" t="s">
        <v>624</v>
      </c>
      <c r="EV634" s="14" t="s">
        <v>623</v>
      </c>
      <c r="EW634" s="14" t="s">
        <v>624</v>
      </c>
      <c r="EX634" s="14" t="s">
        <v>624</v>
      </c>
      <c r="EY634" s="14" t="s">
        <v>624</v>
      </c>
      <c r="EZ634" s="14" t="s">
        <v>623</v>
      </c>
      <c r="FA634" s="14" t="s">
        <v>623</v>
      </c>
      <c r="FB634" s="14" t="s">
        <v>623</v>
      </c>
      <c r="FC634" s="14" t="s">
        <v>623</v>
      </c>
      <c r="FD634" s="14" t="s">
        <v>623</v>
      </c>
      <c r="FE634" s="14" t="s">
        <v>623</v>
      </c>
      <c r="FF634" s="14" t="s">
        <v>625</v>
      </c>
      <c r="FG634" s="14" t="s">
        <v>623</v>
      </c>
      <c r="FI634" s="14" t="s">
        <v>623</v>
      </c>
      <c r="FK634" s="14" t="s">
        <v>623</v>
      </c>
      <c r="FM634" s="14" t="s">
        <v>623</v>
      </c>
      <c r="FO634" s="14" t="s">
        <v>623</v>
      </c>
      <c r="FR634" s="14" t="s">
        <v>629</v>
      </c>
      <c r="FS634" s="14" t="s">
        <v>625</v>
      </c>
      <c r="FT634" s="14" t="s">
        <v>630</v>
      </c>
      <c r="FU634" s="14" t="s">
        <v>625</v>
      </c>
      <c r="FV634" s="13">
        <v>359</v>
      </c>
      <c r="FW634" s="13">
        <v>91</v>
      </c>
      <c r="FX634" s="13">
        <v>49</v>
      </c>
      <c r="FY634" s="13">
        <v>2789</v>
      </c>
      <c r="FZ634" s="13">
        <v>5938</v>
      </c>
      <c r="GA634" s="13">
        <v>20</v>
      </c>
      <c r="GB634" s="13">
        <v>920</v>
      </c>
      <c r="GC634" s="13">
        <v>1304</v>
      </c>
      <c r="GD634" s="13">
        <v>0</v>
      </c>
      <c r="GE634" s="13">
        <v>282</v>
      </c>
      <c r="GF634" s="13">
        <v>488</v>
      </c>
      <c r="GG634" s="14" t="s">
        <v>1588</v>
      </c>
      <c r="GH634" s="13">
        <v>507</v>
      </c>
      <c r="GI634" s="13">
        <v>15</v>
      </c>
      <c r="GJ634" s="13">
        <v>10</v>
      </c>
      <c r="GK634" s="13">
        <v>8</v>
      </c>
      <c r="GL634" s="14" t="s">
        <v>624</v>
      </c>
      <c r="GM634" s="14" t="s">
        <v>1589</v>
      </c>
      <c r="GO634" s="14" t="s">
        <v>633</v>
      </c>
      <c r="GP634" s="12" t="s">
        <v>625</v>
      </c>
      <c r="GQ634" s="12" t="s">
        <v>1590</v>
      </c>
      <c r="GR634" s="12" t="s">
        <v>1591</v>
      </c>
      <c r="GS634" s="12" t="s">
        <v>624</v>
      </c>
      <c r="GT634" s="12" t="s">
        <v>1592</v>
      </c>
      <c r="GU634" s="12" t="s">
        <v>624</v>
      </c>
      <c r="GW634" s="12" t="s">
        <v>1593</v>
      </c>
      <c r="GX634" s="12">
        <v>62</v>
      </c>
      <c r="GY634" s="12">
        <v>10</v>
      </c>
      <c r="GZ634" s="12">
        <v>1</v>
      </c>
      <c r="HA634" s="12">
        <v>14</v>
      </c>
      <c r="HB634" s="12">
        <v>19</v>
      </c>
      <c r="HC634" s="12">
        <v>0</v>
      </c>
      <c r="HD634" s="12">
        <v>0</v>
      </c>
      <c r="HE634" s="12">
        <v>6</v>
      </c>
      <c r="HF634" s="12">
        <v>6</v>
      </c>
      <c r="HG634" s="12">
        <v>1</v>
      </c>
      <c r="HH634" s="12">
        <v>4</v>
      </c>
      <c r="HI634" s="12">
        <v>0</v>
      </c>
      <c r="HJ634" s="12">
        <v>1</v>
      </c>
      <c r="HK634" s="12">
        <v>0</v>
      </c>
      <c r="HL634" s="12">
        <v>0</v>
      </c>
      <c r="HM634" s="12">
        <v>2</v>
      </c>
      <c r="HN634" s="13">
        <v>27</v>
      </c>
      <c r="HO634" s="13">
        <v>23</v>
      </c>
      <c r="HP634" s="13">
        <v>5</v>
      </c>
      <c r="HQ634" s="13">
        <v>0</v>
      </c>
      <c r="HR634" s="13">
        <v>6</v>
      </c>
      <c r="HS634" s="13">
        <v>4</v>
      </c>
      <c r="HT634" s="13">
        <v>0</v>
      </c>
      <c r="HU634" s="13">
        <v>0</v>
      </c>
      <c r="HV634" s="13">
        <v>1</v>
      </c>
      <c r="HW634" s="13">
        <v>1</v>
      </c>
      <c r="HX634" s="13">
        <v>1</v>
      </c>
      <c r="HY634" s="13">
        <v>0</v>
      </c>
      <c r="HZ634" s="13">
        <v>0</v>
      </c>
      <c r="IA634" s="13">
        <v>0</v>
      </c>
      <c r="IB634" s="13">
        <v>0</v>
      </c>
      <c r="IC634" s="13">
        <v>0</v>
      </c>
      <c r="ID634" s="13">
        <v>6</v>
      </c>
      <c r="IE634" s="13">
        <v>0</v>
      </c>
      <c r="IF634" s="13">
        <v>0</v>
      </c>
      <c r="IG634" s="13">
        <v>0</v>
      </c>
      <c r="IH634" s="13">
        <v>0</v>
      </c>
      <c r="II634" s="13">
        <v>0</v>
      </c>
      <c r="IJ634" s="13">
        <v>0</v>
      </c>
      <c r="IK634" s="13">
        <v>0</v>
      </c>
      <c r="IL634" s="13">
        <v>0</v>
      </c>
      <c r="JB634" s="13">
        <v>0</v>
      </c>
      <c r="JC634" s="13">
        <v>0</v>
      </c>
      <c r="JD634" s="13">
        <v>0</v>
      </c>
      <c r="JE634" s="13">
        <v>0</v>
      </c>
      <c r="JF634" s="13">
        <v>1</v>
      </c>
      <c r="JG634" s="13">
        <v>0</v>
      </c>
      <c r="JH634" s="13">
        <v>1</v>
      </c>
      <c r="JI634" s="13">
        <v>0</v>
      </c>
      <c r="JJ634" s="13">
        <v>0</v>
      </c>
      <c r="JK634" s="13">
        <v>0</v>
      </c>
      <c r="JL634" s="13">
        <v>0</v>
      </c>
      <c r="JM634" s="13">
        <v>0</v>
      </c>
      <c r="JN634" s="13">
        <v>0</v>
      </c>
      <c r="JO634" s="13">
        <v>0</v>
      </c>
      <c r="JP634" s="13">
        <v>0</v>
      </c>
      <c r="JQ634" s="13">
        <v>0</v>
      </c>
      <c r="JR634" s="13">
        <v>0</v>
      </c>
      <c r="JT634" s="12" t="s">
        <v>623</v>
      </c>
      <c r="JV634" s="12" t="s">
        <v>634</v>
      </c>
      <c r="JW634" s="12" t="s">
        <v>634</v>
      </c>
      <c r="JX634" s="12" t="s">
        <v>634</v>
      </c>
      <c r="JY634" s="12" t="s">
        <v>634</v>
      </c>
      <c r="JZ634" s="12" t="s">
        <v>634</v>
      </c>
      <c r="KA634" s="12" t="s">
        <v>634</v>
      </c>
      <c r="KB634" s="12" t="s">
        <v>634</v>
      </c>
      <c r="KC634" s="12" t="s">
        <v>634</v>
      </c>
      <c r="KD634" s="12" t="s">
        <v>1594</v>
      </c>
      <c r="KE634" s="12" t="s">
        <v>1595</v>
      </c>
      <c r="KF634" s="12" t="s">
        <v>882</v>
      </c>
    </row>
    <row r="635" spans="1:358">
      <c r="A635" s="12" t="s">
        <v>1401</v>
      </c>
      <c r="B635" s="12" t="s">
        <v>1596</v>
      </c>
      <c r="C635" s="12" t="s">
        <v>1597</v>
      </c>
      <c r="D635" s="12">
        <v>2020</v>
      </c>
      <c r="E635" s="12" t="s">
        <v>6561</v>
      </c>
      <c r="F635" s="12" t="s">
        <v>622</v>
      </c>
      <c r="G635" s="13">
        <v>34</v>
      </c>
      <c r="H635" s="13">
        <v>3</v>
      </c>
      <c r="I635" s="13">
        <v>31</v>
      </c>
      <c r="J635" s="13">
        <v>0</v>
      </c>
      <c r="K635" s="13">
        <v>0</v>
      </c>
      <c r="Q635" s="13">
        <v>23</v>
      </c>
      <c r="R635" s="13">
        <v>0</v>
      </c>
      <c r="S635" s="13">
        <v>23</v>
      </c>
      <c r="T635" s="13">
        <v>0</v>
      </c>
      <c r="U635" s="13">
        <v>0</v>
      </c>
      <c r="V635" s="12"/>
      <c r="W635" s="12"/>
      <c r="X635" s="12"/>
      <c r="Y635" s="12"/>
      <c r="Z635" s="12"/>
      <c r="AA635" s="12"/>
      <c r="AB635" s="13"/>
      <c r="AC635" s="13"/>
      <c r="AE635" s="13"/>
      <c r="AF635" s="13"/>
      <c r="AG635" s="13"/>
      <c r="AJ635" s="12"/>
      <c r="AK635" s="12"/>
      <c r="AL635" s="12"/>
      <c r="AM635" s="12"/>
      <c r="AN635" s="12"/>
      <c r="AP635" s="12"/>
      <c r="AQ635" s="12"/>
      <c r="AT635" s="12" t="s">
        <v>623</v>
      </c>
      <c r="AU635" s="12" t="s">
        <v>625</v>
      </c>
      <c r="AV635" s="12"/>
      <c r="BA635" s="12"/>
      <c r="BB635" s="12"/>
      <c r="BN635" s="12"/>
      <c r="BP635" s="13"/>
      <c r="BV635" s="12"/>
      <c r="CB635" s="13"/>
      <c r="CC635" s="12"/>
      <c r="CI635" s="13"/>
      <c r="CJ635" s="12"/>
      <c r="CK635" s="12"/>
      <c r="CL635" s="12"/>
      <c r="CM635" s="12"/>
      <c r="CN635" s="12"/>
      <c r="CO635" s="12"/>
      <c r="CV635" s="13"/>
      <c r="CW635" s="13"/>
      <c r="CX635" s="13"/>
      <c r="CY635" s="13"/>
      <c r="CZ635" s="13"/>
      <c r="DA635" s="13"/>
      <c r="DN635" s="12"/>
      <c r="DO635" s="12" t="s">
        <v>624</v>
      </c>
      <c r="DP635" s="12" t="s">
        <v>624</v>
      </c>
      <c r="DQ635" s="12"/>
      <c r="DR635" s="12" t="s">
        <v>623</v>
      </c>
      <c r="DS635" s="13">
        <v>4</v>
      </c>
      <c r="DU635" s="13">
        <v>4</v>
      </c>
      <c r="DW635" s="12"/>
      <c r="DX635" s="12"/>
      <c r="DY635" s="12"/>
      <c r="EA635" s="12" t="s">
        <v>624</v>
      </c>
      <c r="EB635" s="12" t="s">
        <v>623</v>
      </c>
      <c r="EC635" s="12" t="s">
        <v>623</v>
      </c>
      <c r="ED635" s="12" t="s">
        <v>623</v>
      </c>
      <c r="EE635" s="12" t="s">
        <v>623</v>
      </c>
      <c r="EF635" s="12" t="s">
        <v>623</v>
      </c>
      <c r="EG635" s="12" t="s">
        <v>623</v>
      </c>
      <c r="EH635" s="12" t="s">
        <v>623</v>
      </c>
      <c r="EI635" s="12" t="s">
        <v>623</v>
      </c>
      <c r="EJ635" s="12" t="s">
        <v>623</v>
      </c>
      <c r="EK635" s="12" t="s">
        <v>623</v>
      </c>
      <c r="EL635" s="12" t="s">
        <v>623</v>
      </c>
      <c r="EM635" s="12" t="s">
        <v>623</v>
      </c>
      <c r="EN635" s="12" t="s">
        <v>623</v>
      </c>
      <c r="EO635" s="12" t="s">
        <v>623</v>
      </c>
      <c r="EP635" s="12" t="s">
        <v>623</v>
      </c>
      <c r="EQ635" s="12" t="s">
        <v>623</v>
      </c>
      <c r="ER635" s="12" t="s">
        <v>625</v>
      </c>
      <c r="ES635" s="12"/>
      <c r="ET635" s="12" t="s">
        <v>624</v>
      </c>
      <c r="EU635" s="12" t="s">
        <v>623</v>
      </c>
      <c r="EV635" s="12" t="s">
        <v>623</v>
      </c>
      <c r="EW635" s="12" t="s">
        <v>624</v>
      </c>
      <c r="EX635" s="12" t="s">
        <v>623</v>
      </c>
      <c r="EY635" s="12" t="s">
        <v>623</v>
      </c>
      <c r="EZ635" s="12" t="s">
        <v>623</v>
      </c>
      <c r="FA635" s="12" t="s">
        <v>623</v>
      </c>
      <c r="FB635" s="12" t="s">
        <v>623</v>
      </c>
      <c r="FC635" s="12" t="s">
        <v>624</v>
      </c>
      <c r="FD635" s="12" t="s">
        <v>623</v>
      </c>
      <c r="FE635" s="12" t="s">
        <v>623</v>
      </c>
      <c r="FF635" s="12" t="s">
        <v>625</v>
      </c>
      <c r="FG635" s="12"/>
      <c r="FH635" s="12"/>
      <c r="FI635" s="12"/>
      <c r="FJ635" s="12"/>
      <c r="FK635" s="12"/>
      <c r="FL635" s="12"/>
      <c r="FM635" s="12"/>
      <c r="FN635" s="12"/>
      <c r="FO635" s="12"/>
      <c r="FP635" s="12"/>
      <c r="FQ635" s="12"/>
      <c r="FR635" s="12" t="s">
        <v>629</v>
      </c>
      <c r="FS635" s="12" t="s">
        <v>625</v>
      </c>
      <c r="FT635" s="12" t="s">
        <v>629</v>
      </c>
      <c r="FU635" s="12" t="s">
        <v>625</v>
      </c>
      <c r="FV635" s="13">
        <v>87</v>
      </c>
      <c r="FW635" s="13">
        <v>94</v>
      </c>
      <c r="FX635" s="13">
        <v>54</v>
      </c>
      <c r="FY635" s="13">
        <v>3043</v>
      </c>
      <c r="FZ635" s="13">
        <v>5476</v>
      </c>
      <c r="GA635" s="13">
        <v>19</v>
      </c>
      <c r="GB635" s="13">
        <v>992</v>
      </c>
      <c r="GC635" s="13">
        <v>884</v>
      </c>
      <c r="GG635" s="12"/>
      <c r="GH635" s="13">
        <v>47</v>
      </c>
      <c r="GI635" s="13">
        <v>0</v>
      </c>
      <c r="GJ635" s="13">
        <v>3</v>
      </c>
      <c r="GL635" s="12"/>
      <c r="GM635" s="12"/>
      <c r="GN635" s="12"/>
      <c r="GO635" s="12"/>
      <c r="HM635" s="13">
        <v>2</v>
      </c>
      <c r="HO635" s="13">
        <v>37</v>
      </c>
      <c r="IF635" s="13">
        <v>1</v>
      </c>
      <c r="IG635" s="13">
        <v>10</v>
      </c>
      <c r="IH635" s="13">
        <v>0</v>
      </c>
      <c r="II635" s="13">
        <v>0</v>
      </c>
      <c r="IJ635" s="13">
        <v>0</v>
      </c>
      <c r="IK635" s="13">
        <v>0</v>
      </c>
      <c r="IL635" s="13">
        <v>0</v>
      </c>
      <c r="KY635" s="12">
        <v>0</v>
      </c>
      <c r="LB635" s="12" t="s">
        <v>624</v>
      </c>
      <c r="LD635" s="12" t="s">
        <v>623</v>
      </c>
      <c r="LE635" s="12" t="s">
        <v>623</v>
      </c>
      <c r="LF635" s="12" t="s">
        <v>625</v>
      </c>
      <c r="LW635" s="12" t="s">
        <v>625</v>
      </c>
      <c r="LY635" s="12" t="s">
        <v>625</v>
      </c>
      <c r="MA635" s="12" t="s">
        <v>7220</v>
      </c>
      <c r="MB635" s="12" t="s">
        <v>7221</v>
      </c>
    </row>
    <row r="636" spans="1:358">
      <c r="A636" s="12" t="s">
        <v>1401</v>
      </c>
      <c r="B636" s="12" t="s">
        <v>1596</v>
      </c>
      <c r="C636" s="12" t="s">
        <v>1597</v>
      </c>
      <c r="D636" s="12">
        <v>2021</v>
      </c>
      <c r="E636" s="12" t="s">
        <v>6561</v>
      </c>
      <c r="F636" s="12" t="s">
        <v>622</v>
      </c>
      <c r="G636" s="13">
        <v>34</v>
      </c>
      <c r="H636" s="13">
        <v>3</v>
      </c>
      <c r="I636" s="13">
        <v>31</v>
      </c>
      <c r="J636" s="13">
        <v>1</v>
      </c>
      <c r="K636" s="13">
        <v>6</v>
      </c>
      <c r="Q636" s="13">
        <v>22</v>
      </c>
      <c r="R636" s="13">
        <v>1</v>
      </c>
      <c r="S636" s="13">
        <v>21</v>
      </c>
      <c r="T636" s="13">
        <v>0</v>
      </c>
      <c r="U636" s="13">
        <v>11</v>
      </c>
      <c r="V636" s="12"/>
      <c r="W636" s="12"/>
      <c r="X636" s="12"/>
      <c r="Y636" s="12"/>
      <c r="Z636" s="12"/>
      <c r="AA636" s="12"/>
      <c r="AB636" s="13">
        <v>0</v>
      </c>
      <c r="AC636" s="13">
        <v>0</v>
      </c>
      <c r="AE636" s="13"/>
      <c r="AF636" s="13"/>
      <c r="AG636" s="13"/>
      <c r="AJ636" s="12"/>
      <c r="AK636" s="12"/>
      <c r="AL636" s="12"/>
      <c r="AM636" s="12"/>
      <c r="AN636" s="12"/>
      <c r="AP636" s="12"/>
      <c r="AQ636" s="12"/>
      <c r="AT636" s="12" t="s">
        <v>623</v>
      </c>
      <c r="AV636" s="12"/>
      <c r="BA636" s="12"/>
      <c r="BB636" s="12"/>
      <c r="BN636" s="12"/>
      <c r="BP636" s="13"/>
      <c r="BV636" s="12"/>
      <c r="CB636" s="13"/>
      <c r="CC636" s="12"/>
      <c r="CI636" s="13"/>
      <c r="CJ636" s="12"/>
      <c r="CK636" s="12"/>
      <c r="CL636" s="12"/>
      <c r="CM636" s="12"/>
      <c r="CN636" s="12"/>
      <c r="CO636" s="12"/>
      <c r="CV636" s="13"/>
      <c r="CW636" s="13"/>
      <c r="CX636" s="13"/>
      <c r="CY636" s="13"/>
      <c r="CZ636" s="13"/>
      <c r="DA636" s="13"/>
      <c r="DN636" s="12"/>
      <c r="DO636" s="12" t="s">
        <v>624</v>
      </c>
      <c r="DP636" s="12" t="s">
        <v>624</v>
      </c>
      <c r="DQ636" s="12"/>
      <c r="DR636" s="12" t="s">
        <v>623</v>
      </c>
      <c r="DS636" s="13">
        <v>4</v>
      </c>
      <c r="DU636" s="13">
        <v>4</v>
      </c>
      <c r="DW636" s="12"/>
      <c r="DX636" s="12"/>
      <c r="DY636" s="12"/>
      <c r="EA636" s="12" t="s">
        <v>624</v>
      </c>
      <c r="EB636" s="12" t="s">
        <v>623</v>
      </c>
      <c r="EC636" s="12" t="s">
        <v>623</v>
      </c>
      <c r="ED636" s="12" t="s">
        <v>623</v>
      </c>
      <c r="EE636" s="12" t="s">
        <v>623</v>
      </c>
      <c r="EF636" s="12" t="s">
        <v>623</v>
      </c>
      <c r="EG636" s="12" t="s">
        <v>623</v>
      </c>
      <c r="EH636" s="12" t="s">
        <v>623</v>
      </c>
      <c r="EI636" s="12" t="s">
        <v>623</v>
      </c>
      <c r="EJ636" s="12" t="s">
        <v>623</v>
      </c>
      <c r="EK636" s="12" t="s">
        <v>623</v>
      </c>
      <c r="EL636" s="12" t="s">
        <v>623</v>
      </c>
      <c r="EM636" s="12" t="s">
        <v>623</v>
      </c>
      <c r="EN636" s="12" t="s">
        <v>623</v>
      </c>
      <c r="EO636" s="12" t="s">
        <v>623</v>
      </c>
      <c r="EP636" s="12" t="s">
        <v>623</v>
      </c>
      <c r="EQ636" s="12" t="s">
        <v>623</v>
      </c>
      <c r="ER636" s="12" t="s">
        <v>625</v>
      </c>
      <c r="ES636" s="12"/>
      <c r="ET636" s="12" t="s">
        <v>624</v>
      </c>
      <c r="EU636" s="12" t="s">
        <v>623</v>
      </c>
      <c r="EV636" s="12" t="s">
        <v>623</v>
      </c>
      <c r="EW636" s="12" t="s">
        <v>624</v>
      </c>
      <c r="EX636" s="12" t="s">
        <v>623</v>
      </c>
      <c r="EY636" s="12" t="s">
        <v>623</v>
      </c>
      <c r="EZ636" s="12" t="s">
        <v>623</v>
      </c>
      <c r="FA636" s="12" t="s">
        <v>623</v>
      </c>
      <c r="FB636" s="12" t="s">
        <v>623</v>
      </c>
      <c r="FC636" s="12" t="s">
        <v>623</v>
      </c>
      <c r="FD636" s="12" t="s">
        <v>623</v>
      </c>
      <c r="FE636" s="12" t="s">
        <v>623</v>
      </c>
      <c r="FF636" s="12" t="s">
        <v>625</v>
      </c>
      <c r="FG636" s="12"/>
      <c r="FH636" s="12"/>
      <c r="FI636" s="12"/>
      <c r="FJ636" s="12"/>
      <c r="FK636" s="12"/>
      <c r="FL636" s="12"/>
      <c r="FM636" s="12"/>
      <c r="FN636" s="12"/>
      <c r="FO636" s="12"/>
      <c r="FP636" s="12"/>
      <c r="FQ636" s="12"/>
      <c r="FR636" s="12" t="s">
        <v>629</v>
      </c>
      <c r="FS636" s="12" t="s">
        <v>625</v>
      </c>
      <c r="FT636" s="12" t="s">
        <v>629</v>
      </c>
      <c r="FU636" s="12" t="s">
        <v>625</v>
      </c>
      <c r="FV636" s="13">
        <v>93</v>
      </c>
      <c r="FW636" s="13">
        <v>86</v>
      </c>
      <c r="FX636" s="13">
        <v>55</v>
      </c>
      <c r="FY636" s="13">
        <v>3009</v>
      </c>
      <c r="FZ636" s="13">
        <v>5447</v>
      </c>
      <c r="GA636" s="13">
        <v>24</v>
      </c>
      <c r="GB636" s="13">
        <v>842</v>
      </c>
      <c r="GC636" s="13">
        <v>978</v>
      </c>
      <c r="GG636" s="12"/>
      <c r="GH636" s="13">
        <v>18</v>
      </c>
      <c r="GI636" s="13">
        <v>0</v>
      </c>
      <c r="GJ636" s="13">
        <v>6</v>
      </c>
      <c r="GL636" s="12" t="s">
        <v>624</v>
      </c>
      <c r="GM636" s="12" t="s">
        <v>4918</v>
      </c>
      <c r="GN636" s="12"/>
      <c r="GO636" s="12"/>
      <c r="HM636" s="13">
        <v>3</v>
      </c>
      <c r="HO636" s="13">
        <v>38</v>
      </c>
      <c r="IF636" s="13">
        <v>0</v>
      </c>
      <c r="IG636" s="13">
        <v>1</v>
      </c>
      <c r="IH636" s="13">
        <v>0</v>
      </c>
      <c r="II636" s="13">
        <v>0</v>
      </c>
      <c r="IJ636" s="13">
        <v>0</v>
      </c>
      <c r="IK636" s="13">
        <v>0</v>
      </c>
      <c r="IL636" s="13">
        <v>0</v>
      </c>
      <c r="KY636" s="12">
        <v>0</v>
      </c>
      <c r="KZ636" s="12" t="s">
        <v>2071</v>
      </c>
      <c r="LA636" s="12" t="s">
        <v>4146</v>
      </c>
      <c r="LB636" s="12" t="s">
        <v>624</v>
      </c>
      <c r="LD636" s="12" t="s">
        <v>624</v>
      </c>
      <c r="LE636" s="12" t="s">
        <v>624</v>
      </c>
      <c r="LF636" s="12" t="s">
        <v>6562</v>
      </c>
      <c r="LW636" s="12" t="s">
        <v>623</v>
      </c>
      <c r="LY636" s="12" t="s">
        <v>623</v>
      </c>
      <c r="MA636" s="12" t="s">
        <v>4144</v>
      </c>
      <c r="MB636" s="12" t="s">
        <v>6563</v>
      </c>
    </row>
    <row r="637" spans="1:358">
      <c r="A637" s="12" t="s">
        <v>1401</v>
      </c>
      <c r="B637" s="12" t="s">
        <v>1596</v>
      </c>
      <c r="C637" s="12" t="s">
        <v>1597</v>
      </c>
      <c r="D637" s="12">
        <v>2022</v>
      </c>
      <c r="E637" s="12" t="s">
        <v>1596</v>
      </c>
      <c r="F637" s="12" t="s">
        <v>622</v>
      </c>
      <c r="G637" s="13">
        <v>36</v>
      </c>
      <c r="H637" s="13">
        <v>3</v>
      </c>
      <c r="I637" s="13">
        <v>33</v>
      </c>
      <c r="J637" s="13">
        <v>0</v>
      </c>
      <c r="K637" s="13">
        <v>0</v>
      </c>
      <c r="Q637" s="13">
        <v>23</v>
      </c>
      <c r="R637" s="13">
        <v>2</v>
      </c>
      <c r="S637" s="13">
        <v>21</v>
      </c>
      <c r="T637" s="13">
        <v>0</v>
      </c>
      <c r="U637" s="13">
        <v>13</v>
      </c>
      <c r="V637" s="12"/>
      <c r="W637" s="12"/>
      <c r="X637" s="12"/>
      <c r="Y637" s="12"/>
      <c r="Z637" s="12"/>
      <c r="AA637" s="12"/>
      <c r="AB637" s="13">
        <v>0</v>
      </c>
      <c r="AC637" s="13">
        <v>0</v>
      </c>
      <c r="AD637" s="13">
        <v>1</v>
      </c>
      <c r="AE637" s="13">
        <v>1</v>
      </c>
      <c r="AF637" s="13"/>
      <c r="AG637" s="13"/>
      <c r="AH637" s="13">
        <v>5</v>
      </c>
      <c r="AI637" s="13">
        <v>5</v>
      </c>
      <c r="AJ637" s="12"/>
      <c r="AK637" s="12"/>
      <c r="AL637" s="12"/>
      <c r="AM637" s="12"/>
      <c r="AN637" s="12"/>
      <c r="AP637" s="12"/>
      <c r="AQ637" s="12"/>
      <c r="AT637" s="12" t="s">
        <v>623</v>
      </c>
      <c r="AV637" s="12"/>
      <c r="BA637" s="12"/>
      <c r="BB637" s="12"/>
      <c r="BN637" s="12"/>
      <c r="BP637" s="13"/>
      <c r="BV637" s="12"/>
      <c r="CB637" s="13"/>
      <c r="CC637" s="12"/>
      <c r="CI637" s="13"/>
      <c r="CJ637" s="12"/>
      <c r="CK637" s="12"/>
      <c r="CL637" s="12"/>
      <c r="CM637" s="12"/>
      <c r="CN637" s="12"/>
      <c r="CO637" s="12"/>
      <c r="CV637" s="13"/>
      <c r="CW637" s="13"/>
      <c r="CX637" s="13"/>
      <c r="CY637" s="13"/>
      <c r="CZ637" s="13"/>
      <c r="DA637" s="13"/>
      <c r="DN637" s="12"/>
      <c r="DO637" s="12" t="s">
        <v>624</v>
      </c>
      <c r="DP637" s="12" t="s">
        <v>624</v>
      </c>
      <c r="DQ637" s="12"/>
      <c r="DR637" s="12" t="s">
        <v>623</v>
      </c>
      <c r="DS637" s="13">
        <v>4</v>
      </c>
      <c r="DU637" s="13">
        <v>4</v>
      </c>
      <c r="DW637" s="12"/>
      <c r="DX637" s="12"/>
      <c r="DY637" s="12"/>
      <c r="EA637" s="12" t="s">
        <v>624</v>
      </c>
      <c r="EB637" s="12" t="s">
        <v>623</v>
      </c>
      <c r="EC637" s="12" t="s">
        <v>623</v>
      </c>
      <c r="ED637" s="12" t="s">
        <v>623</v>
      </c>
      <c r="EE637" s="12" t="s">
        <v>623</v>
      </c>
      <c r="EF637" s="12" t="s">
        <v>623</v>
      </c>
      <c r="EG637" s="12" t="s">
        <v>623</v>
      </c>
      <c r="EH637" s="12" t="s">
        <v>623</v>
      </c>
      <c r="EI637" s="12" t="s">
        <v>623</v>
      </c>
      <c r="EJ637" s="12" t="s">
        <v>623</v>
      </c>
      <c r="EK637" s="12" t="s">
        <v>623</v>
      </c>
      <c r="EL637" s="12" t="s">
        <v>623</v>
      </c>
      <c r="EM637" s="12" t="s">
        <v>623</v>
      </c>
      <c r="EN637" s="12" t="s">
        <v>623</v>
      </c>
      <c r="EO637" s="12" t="s">
        <v>623</v>
      </c>
      <c r="EP637" s="12" t="s">
        <v>623</v>
      </c>
      <c r="EQ637" s="12" t="s">
        <v>623</v>
      </c>
      <c r="ER637" s="12" t="s">
        <v>625</v>
      </c>
      <c r="ES637" s="12"/>
      <c r="ET637" s="12" t="s">
        <v>624</v>
      </c>
      <c r="EU637" s="12" t="s">
        <v>623</v>
      </c>
      <c r="EV637" s="12" t="s">
        <v>623</v>
      </c>
      <c r="EW637" s="12" t="s">
        <v>624</v>
      </c>
      <c r="EX637" s="12" t="s">
        <v>623</v>
      </c>
      <c r="EY637" s="12" t="s">
        <v>623</v>
      </c>
      <c r="EZ637" s="12" t="s">
        <v>623</v>
      </c>
      <c r="FA637" s="12" t="s">
        <v>623</v>
      </c>
      <c r="FB637" s="12" t="s">
        <v>623</v>
      </c>
      <c r="FC637" s="12" t="s">
        <v>623</v>
      </c>
      <c r="FD637" s="12" t="s">
        <v>623</v>
      </c>
      <c r="FE637" s="12" t="s">
        <v>623</v>
      </c>
      <c r="FF637" s="12" t="s">
        <v>625</v>
      </c>
      <c r="FG637" s="12"/>
      <c r="FH637" s="12"/>
      <c r="FI637" s="12"/>
      <c r="FJ637" s="12"/>
      <c r="FK637" s="12"/>
      <c r="FL637" s="12"/>
      <c r="FM637" s="12"/>
      <c r="FN637" s="12"/>
      <c r="FO637" s="12"/>
      <c r="FP637" s="12"/>
      <c r="FQ637" s="12"/>
      <c r="FR637" s="12" t="s">
        <v>658</v>
      </c>
      <c r="FS637" s="12" t="s">
        <v>4917</v>
      </c>
      <c r="FT637" s="12" t="s">
        <v>658</v>
      </c>
      <c r="FU637" s="12" t="s">
        <v>4917</v>
      </c>
      <c r="FV637" s="13">
        <v>89</v>
      </c>
      <c r="FW637" s="13">
        <v>94</v>
      </c>
      <c r="FX637" s="13">
        <v>62</v>
      </c>
      <c r="FY637" s="13">
        <v>3106</v>
      </c>
      <c r="FZ637" s="13">
        <v>5474</v>
      </c>
      <c r="GA637" s="13">
        <v>29</v>
      </c>
      <c r="GB637" s="13">
        <v>896</v>
      </c>
      <c r="GC637" s="13">
        <v>999</v>
      </c>
      <c r="GG637" s="12"/>
      <c r="GH637" s="13">
        <v>8</v>
      </c>
      <c r="GI637" s="13">
        <v>1</v>
      </c>
      <c r="GJ637" s="13">
        <v>0</v>
      </c>
      <c r="GK637" s="13">
        <v>1</v>
      </c>
      <c r="GL637" s="12" t="s">
        <v>624</v>
      </c>
      <c r="GM637" s="12" t="s">
        <v>4918</v>
      </c>
      <c r="GN637" s="12"/>
      <c r="GO637" s="12"/>
      <c r="GS637" s="12" t="s">
        <v>624</v>
      </c>
      <c r="GT637" s="12" t="s">
        <v>626</v>
      </c>
      <c r="GX637" s="13">
        <v>90</v>
      </c>
      <c r="GY637" s="13">
        <v>35</v>
      </c>
      <c r="GZ637" s="13">
        <v>3</v>
      </c>
      <c r="HA637" s="13">
        <v>17</v>
      </c>
      <c r="HB637" s="13">
        <v>9</v>
      </c>
      <c r="HC637" s="13">
        <v>1</v>
      </c>
      <c r="HD637" s="13">
        <v>3</v>
      </c>
      <c r="HE637" s="13">
        <v>14</v>
      </c>
      <c r="HF637" s="13">
        <v>3</v>
      </c>
      <c r="HG637" s="13">
        <v>3</v>
      </c>
      <c r="HH637" s="13">
        <v>14</v>
      </c>
      <c r="HI637" s="13">
        <v>14</v>
      </c>
      <c r="HJ637" s="13">
        <v>2</v>
      </c>
      <c r="HK637" s="13">
        <v>0</v>
      </c>
      <c r="HL637" s="13">
        <v>0</v>
      </c>
      <c r="HM637" s="13">
        <v>3</v>
      </c>
      <c r="HN637" s="13">
        <v>33</v>
      </c>
      <c r="HO637" s="13">
        <v>39</v>
      </c>
      <c r="IF637" s="13">
        <v>2</v>
      </c>
      <c r="IG637" s="13">
        <v>4</v>
      </c>
      <c r="IH637" s="13">
        <v>0</v>
      </c>
      <c r="II637" s="13">
        <v>0</v>
      </c>
      <c r="IJ637" s="13">
        <v>3</v>
      </c>
      <c r="IK637" s="13">
        <v>0</v>
      </c>
      <c r="IL637" s="13">
        <v>0</v>
      </c>
      <c r="JB637" s="13">
        <v>0</v>
      </c>
      <c r="JC637" s="13">
        <v>0</v>
      </c>
      <c r="JD637" s="13">
        <v>1</v>
      </c>
      <c r="JE637" s="13">
        <v>0</v>
      </c>
      <c r="JF637" s="13">
        <v>0</v>
      </c>
      <c r="JG637" s="13">
        <v>0</v>
      </c>
      <c r="JH637" s="13">
        <v>1</v>
      </c>
      <c r="JI637" s="13">
        <v>0</v>
      </c>
      <c r="JJ637" s="13">
        <v>0</v>
      </c>
      <c r="JK637" s="13">
        <v>0</v>
      </c>
      <c r="JL637" s="13">
        <v>0</v>
      </c>
      <c r="JM637" s="13">
        <v>0</v>
      </c>
      <c r="JN637" s="13">
        <v>0</v>
      </c>
      <c r="JO637" s="13">
        <v>0</v>
      </c>
      <c r="JP637" s="13">
        <v>0</v>
      </c>
      <c r="JQ637" s="13">
        <v>0</v>
      </c>
      <c r="JR637" s="13">
        <v>0</v>
      </c>
      <c r="JT637" s="12" t="s">
        <v>624</v>
      </c>
      <c r="KF637" s="12" t="s">
        <v>2572</v>
      </c>
      <c r="KY637" s="12">
        <v>0</v>
      </c>
      <c r="KZ637" s="12" t="s">
        <v>2071</v>
      </c>
      <c r="LA637" s="12" t="s">
        <v>4146</v>
      </c>
      <c r="LB637" s="12" t="s">
        <v>624</v>
      </c>
      <c r="LD637" s="12" t="s">
        <v>624</v>
      </c>
      <c r="LE637" s="12" t="s">
        <v>624</v>
      </c>
      <c r="LF637" s="12" t="s">
        <v>4920</v>
      </c>
      <c r="LW637" s="12" t="s">
        <v>623</v>
      </c>
      <c r="LY637" s="12" t="s">
        <v>623</v>
      </c>
      <c r="MA637" s="12" t="s">
        <v>4144</v>
      </c>
      <c r="MB637" s="12" t="s">
        <v>4921</v>
      </c>
      <c r="MC637" s="12" t="s">
        <v>5554</v>
      </c>
      <c r="MD637" s="12" t="s">
        <v>623</v>
      </c>
      <c r="ME637" s="12" t="s">
        <v>624</v>
      </c>
      <c r="MF637" s="12" t="s">
        <v>624</v>
      </c>
      <c r="MG637" s="12" t="s">
        <v>623</v>
      </c>
      <c r="MH637" s="12" t="s">
        <v>624</v>
      </c>
      <c r="MI637" s="12" t="s">
        <v>623</v>
      </c>
      <c r="MJ637" s="12" t="s">
        <v>625</v>
      </c>
      <c r="MK637" s="12" t="s">
        <v>623</v>
      </c>
      <c r="ML637" s="12" t="s">
        <v>624</v>
      </c>
      <c r="MM637" s="12" t="s">
        <v>624</v>
      </c>
      <c r="MN637" s="12" t="s">
        <v>623</v>
      </c>
      <c r="MO637" s="12" t="s">
        <v>624</v>
      </c>
      <c r="MP637" s="12" t="s">
        <v>623</v>
      </c>
      <c r="MQ637" s="12" t="s">
        <v>625</v>
      </c>
    </row>
    <row r="638" spans="1:358">
      <c r="A638" s="16" t="s">
        <v>1401</v>
      </c>
      <c r="B638" s="16" t="s">
        <v>1596</v>
      </c>
      <c r="C638" s="16" t="s">
        <v>1597</v>
      </c>
      <c r="D638" s="16">
        <v>2023</v>
      </c>
      <c r="E638" s="16" t="s">
        <v>1596</v>
      </c>
      <c r="F638" s="12" t="s">
        <v>622</v>
      </c>
      <c r="G638" s="13">
        <v>32</v>
      </c>
      <c r="H638" s="17">
        <v>4</v>
      </c>
      <c r="I638" s="17">
        <v>28</v>
      </c>
      <c r="J638" s="17">
        <v>1</v>
      </c>
      <c r="K638" s="17">
        <v>6</v>
      </c>
      <c r="L638" s="17"/>
      <c r="M638" s="17"/>
      <c r="N638" s="17"/>
      <c r="O638" s="17"/>
      <c r="P638" s="17"/>
      <c r="Q638" s="13">
        <v>23</v>
      </c>
      <c r="R638" s="17">
        <v>2</v>
      </c>
      <c r="S638" s="17">
        <v>21</v>
      </c>
      <c r="T638" s="17">
        <v>0</v>
      </c>
      <c r="U638" s="17">
        <v>12</v>
      </c>
      <c r="V638" s="12"/>
      <c r="W638" s="12"/>
      <c r="X638" s="12"/>
      <c r="Y638" s="12"/>
      <c r="Z638" s="12"/>
      <c r="AA638" s="12"/>
      <c r="AB638" s="17">
        <v>0</v>
      </c>
      <c r="AC638" s="17">
        <v>0</v>
      </c>
      <c r="AD638" s="17">
        <v>7</v>
      </c>
      <c r="AE638" s="17">
        <v>9</v>
      </c>
      <c r="AF638" s="17"/>
      <c r="AG638" s="17"/>
      <c r="AH638" s="17">
        <v>5</v>
      </c>
      <c r="AI638" s="17">
        <v>5</v>
      </c>
      <c r="AJ638" s="12"/>
      <c r="AK638" s="12"/>
      <c r="AL638" s="12"/>
      <c r="AM638" s="12"/>
      <c r="AN638" s="12"/>
      <c r="AP638" s="12"/>
      <c r="AQ638" s="12"/>
      <c r="AT638" s="16" t="s">
        <v>623</v>
      </c>
      <c r="AU638" s="16"/>
      <c r="AV638" s="12"/>
      <c r="BA638" s="12"/>
      <c r="BB638" s="12"/>
      <c r="BC638" s="17">
        <v>1</v>
      </c>
      <c r="BD638" s="17">
        <v>3</v>
      </c>
      <c r="BE638" s="17">
        <v>0</v>
      </c>
      <c r="BF638" s="17">
        <v>4</v>
      </c>
      <c r="BG638" s="17"/>
      <c r="BH638" s="17"/>
      <c r="BI638" s="17"/>
      <c r="BJ638" s="17"/>
      <c r="BK638" s="17"/>
      <c r="BL638" s="17"/>
      <c r="BM638" s="17"/>
      <c r="BN638" s="16"/>
      <c r="BO638" s="17">
        <v>2</v>
      </c>
      <c r="BP638" s="17"/>
      <c r="BQ638" s="17"/>
      <c r="BR638" s="17">
        <v>2</v>
      </c>
      <c r="BS638" s="17"/>
      <c r="BT638" s="17"/>
      <c r="BU638" s="17"/>
      <c r="BV638" s="16"/>
      <c r="BW638" s="17">
        <v>0</v>
      </c>
      <c r="BX638" s="17">
        <v>2</v>
      </c>
      <c r="BY638" s="17">
        <v>0</v>
      </c>
      <c r="BZ638" s="17">
        <v>0</v>
      </c>
      <c r="CA638" s="17">
        <v>0</v>
      </c>
      <c r="CB638" s="17">
        <v>0</v>
      </c>
      <c r="CC638" s="16"/>
      <c r="CD638" s="17">
        <v>0</v>
      </c>
      <c r="CE638" s="17">
        <v>1</v>
      </c>
      <c r="CF638" s="17">
        <v>0</v>
      </c>
      <c r="CG638" s="17">
        <v>0</v>
      </c>
      <c r="CH638" s="17">
        <v>0</v>
      </c>
      <c r="CI638" s="17">
        <v>0</v>
      </c>
      <c r="CJ638" s="16"/>
      <c r="CK638" s="16" t="s">
        <v>626</v>
      </c>
      <c r="CL638" s="16" t="s">
        <v>626</v>
      </c>
      <c r="CM638" s="16" t="s">
        <v>626</v>
      </c>
      <c r="CN638" s="16" t="s">
        <v>626</v>
      </c>
      <c r="CO638" s="16" t="s">
        <v>626</v>
      </c>
      <c r="CP638" s="16" t="s">
        <v>626</v>
      </c>
      <c r="CQ638" s="16" t="s">
        <v>626</v>
      </c>
      <c r="CR638" s="16" t="s">
        <v>626</v>
      </c>
      <c r="CS638" s="16" t="s">
        <v>626</v>
      </c>
      <c r="CT638" s="16"/>
      <c r="CU638" s="16" t="s">
        <v>4143</v>
      </c>
      <c r="CV638" s="17">
        <v>0</v>
      </c>
      <c r="CW638" s="17">
        <v>1</v>
      </c>
      <c r="CX638" s="17">
        <v>0</v>
      </c>
      <c r="CY638" s="17">
        <v>0</v>
      </c>
      <c r="CZ638" s="17">
        <v>0</v>
      </c>
      <c r="DA638" s="17">
        <v>0</v>
      </c>
      <c r="DB638" s="16"/>
      <c r="DC638" s="17"/>
      <c r="DD638" s="17"/>
      <c r="DE638" s="17"/>
      <c r="DF638" s="17"/>
      <c r="DG638" s="17"/>
      <c r="DH638" s="17"/>
      <c r="DI638" s="17"/>
      <c r="DJ638" s="17"/>
      <c r="DK638" s="17"/>
      <c r="DL638" s="17">
        <v>1</v>
      </c>
      <c r="DM638" s="17"/>
      <c r="DN638" s="16"/>
      <c r="DO638" s="16" t="s">
        <v>624</v>
      </c>
      <c r="DP638" s="16" t="s">
        <v>624</v>
      </c>
      <c r="DQ638" s="16" t="s">
        <v>4144</v>
      </c>
      <c r="DR638" s="16" t="s">
        <v>623</v>
      </c>
      <c r="DS638" s="17">
        <v>4</v>
      </c>
      <c r="DU638" s="17">
        <v>4</v>
      </c>
      <c r="DW638" s="12"/>
      <c r="DX638" s="12"/>
      <c r="DY638" s="16"/>
      <c r="DZ638" s="16"/>
      <c r="EA638" s="16" t="s">
        <v>623</v>
      </c>
      <c r="EB638" s="16" t="s">
        <v>623</v>
      </c>
      <c r="EC638" s="16" t="s">
        <v>623</v>
      </c>
      <c r="ED638" s="16" t="s">
        <v>623</v>
      </c>
      <c r="EE638" s="16" t="s">
        <v>623</v>
      </c>
      <c r="EF638" s="16" t="s">
        <v>623</v>
      </c>
      <c r="EG638" s="16" t="s">
        <v>623</v>
      </c>
      <c r="EH638" s="16" t="s">
        <v>623</v>
      </c>
      <c r="EI638" s="16" t="s">
        <v>624</v>
      </c>
      <c r="EJ638" s="16" t="s">
        <v>624</v>
      </c>
      <c r="EK638" s="16" t="s">
        <v>623</v>
      </c>
      <c r="EL638" s="16" t="s">
        <v>623</v>
      </c>
      <c r="EM638" s="16" t="s">
        <v>623</v>
      </c>
      <c r="EN638" s="16" t="s">
        <v>623</v>
      </c>
      <c r="EO638" s="16" t="s">
        <v>623</v>
      </c>
      <c r="EP638" s="16" t="s">
        <v>623</v>
      </c>
      <c r="EQ638" s="16" t="s">
        <v>623</v>
      </c>
      <c r="ER638" s="16" t="s">
        <v>625</v>
      </c>
      <c r="ES638" s="12"/>
      <c r="ET638" s="16" t="s">
        <v>624</v>
      </c>
      <c r="EU638" s="16" t="s">
        <v>623</v>
      </c>
      <c r="EV638" s="16" t="s">
        <v>623</v>
      </c>
      <c r="EW638" s="16" t="s">
        <v>624</v>
      </c>
      <c r="EX638" s="16" t="s">
        <v>624</v>
      </c>
      <c r="EY638" s="16" t="s">
        <v>623</v>
      </c>
      <c r="EZ638" s="16" t="s">
        <v>623</v>
      </c>
      <c r="FA638" s="16" t="s">
        <v>623</v>
      </c>
      <c r="FB638" s="16" t="s">
        <v>623</v>
      </c>
      <c r="FC638" s="16" t="s">
        <v>623</v>
      </c>
      <c r="FD638" s="16" t="s">
        <v>623</v>
      </c>
      <c r="FE638" s="16" t="s">
        <v>623</v>
      </c>
      <c r="FF638" s="16" t="s">
        <v>625</v>
      </c>
      <c r="FG638" s="12"/>
      <c r="FH638" s="12"/>
      <c r="FI638" s="12"/>
      <c r="FJ638" s="12"/>
      <c r="FK638" s="12"/>
      <c r="FL638" s="12"/>
      <c r="FM638" s="12"/>
      <c r="FN638" s="12"/>
      <c r="FO638" s="12"/>
      <c r="FP638" s="12"/>
      <c r="FQ638" s="16"/>
      <c r="FR638" s="16" t="s">
        <v>629</v>
      </c>
      <c r="FS638" s="16" t="s">
        <v>625</v>
      </c>
      <c r="FT638" s="16" t="s">
        <v>629</v>
      </c>
      <c r="FU638" s="16" t="s">
        <v>625</v>
      </c>
      <c r="FV638" s="17">
        <v>91</v>
      </c>
      <c r="FW638" s="17">
        <v>96</v>
      </c>
      <c r="FX638" s="17">
        <v>60</v>
      </c>
      <c r="FY638" s="17">
        <v>3160</v>
      </c>
      <c r="FZ638" s="17">
        <v>5454</v>
      </c>
      <c r="GA638" s="17">
        <v>26</v>
      </c>
      <c r="GB638" s="17">
        <v>1076</v>
      </c>
      <c r="GC638" s="17">
        <v>928</v>
      </c>
      <c r="GD638" s="17">
        <v>8</v>
      </c>
      <c r="GE638" s="17">
        <v>127</v>
      </c>
      <c r="GF638" s="17">
        <v>201</v>
      </c>
      <c r="GG638" s="16" t="s">
        <v>4145</v>
      </c>
      <c r="GH638" s="17">
        <v>12</v>
      </c>
      <c r="GI638" s="17">
        <v>1</v>
      </c>
      <c r="GJ638" s="17">
        <v>5</v>
      </c>
      <c r="GK638" s="17">
        <v>1</v>
      </c>
      <c r="GL638" s="16" t="s">
        <v>624</v>
      </c>
      <c r="GM638" s="16"/>
      <c r="GN638" s="16"/>
      <c r="GO638" s="12"/>
      <c r="GR638" s="16"/>
      <c r="GS638" s="16" t="s">
        <v>624</v>
      </c>
      <c r="GT638" s="16" t="s">
        <v>2255</v>
      </c>
      <c r="GW638" s="16"/>
      <c r="GX638" s="17">
        <v>92</v>
      </c>
      <c r="GY638" s="17">
        <v>31</v>
      </c>
      <c r="GZ638" s="17">
        <v>3</v>
      </c>
      <c r="HA638" s="17">
        <v>17</v>
      </c>
      <c r="HB638" s="17">
        <v>10</v>
      </c>
      <c r="HC638" s="17">
        <v>1</v>
      </c>
      <c r="HD638" s="17">
        <v>3</v>
      </c>
      <c r="HE638" s="17">
        <v>12</v>
      </c>
      <c r="HF638" s="17">
        <v>4</v>
      </c>
      <c r="HG638" s="17">
        <v>2</v>
      </c>
      <c r="HH638" s="17">
        <v>10</v>
      </c>
      <c r="HI638" s="17">
        <v>1</v>
      </c>
      <c r="HJ638" s="17">
        <v>2</v>
      </c>
      <c r="HK638" s="17">
        <v>0</v>
      </c>
      <c r="HL638" s="17">
        <v>0</v>
      </c>
      <c r="HM638" s="17">
        <v>3</v>
      </c>
      <c r="HN638" s="17">
        <v>25</v>
      </c>
      <c r="HO638" s="17">
        <v>40</v>
      </c>
      <c r="HP638" s="17">
        <v>17</v>
      </c>
      <c r="HQ638" s="17">
        <v>1</v>
      </c>
      <c r="HR638" s="17">
        <v>5</v>
      </c>
      <c r="HS638" s="17">
        <v>5</v>
      </c>
      <c r="HT638" s="17">
        <v>0</v>
      </c>
      <c r="HU638" s="17">
        <v>2</v>
      </c>
      <c r="HV638" s="17">
        <v>4</v>
      </c>
      <c r="HW638" s="17">
        <v>0</v>
      </c>
      <c r="HX638" s="17">
        <v>0</v>
      </c>
      <c r="HY638" s="17">
        <v>1</v>
      </c>
      <c r="HZ638" s="17">
        <v>0</v>
      </c>
      <c r="IA638" s="17">
        <v>1</v>
      </c>
      <c r="IB638" s="17">
        <v>0</v>
      </c>
      <c r="IC638" s="17">
        <v>0</v>
      </c>
      <c r="ID638" s="17">
        <v>4</v>
      </c>
      <c r="IE638" s="13">
        <v>0</v>
      </c>
      <c r="IF638" s="17">
        <v>0</v>
      </c>
      <c r="IG638" s="17">
        <v>0</v>
      </c>
      <c r="IH638" s="17">
        <v>0</v>
      </c>
      <c r="II638" s="17">
        <v>0</v>
      </c>
      <c r="IJ638" s="17">
        <v>0</v>
      </c>
      <c r="IK638" s="17">
        <v>0</v>
      </c>
      <c r="IL638" s="13">
        <v>0</v>
      </c>
      <c r="JB638" s="17">
        <v>0</v>
      </c>
      <c r="JC638" s="17">
        <v>0</v>
      </c>
      <c r="JD638" s="17">
        <v>1</v>
      </c>
      <c r="JE638" s="17">
        <v>0</v>
      </c>
      <c r="JF638" s="17">
        <v>1</v>
      </c>
      <c r="JG638" s="17">
        <v>0</v>
      </c>
      <c r="JH638" s="17">
        <v>1</v>
      </c>
      <c r="JI638" s="17">
        <v>0</v>
      </c>
      <c r="JJ638" s="17">
        <v>0</v>
      </c>
      <c r="JK638" s="17">
        <v>0</v>
      </c>
      <c r="JL638" s="17">
        <v>0</v>
      </c>
      <c r="JM638" s="17">
        <v>0</v>
      </c>
      <c r="JN638" s="17">
        <v>0</v>
      </c>
      <c r="JO638" s="17">
        <v>0</v>
      </c>
      <c r="JP638" s="17">
        <v>0</v>
      </c>
      <c r="JQ638" s="17">
        <v>0</v>
      </c>
      <c r="JR638" s="17">
        <v>0</v>
      </c>
      <c r="JS638" s="18"/>
      <c r="JT638" s="16" t="s">
        <v>624</v>
      </c>
      <c r="JU638" s="16"/>
      <c r="KE638" s="16" t="s">
        <v>3424</v>
      </c>
      <c r="KF638" s="16" t="s">
        <v>754</v>
      </c>
      <c r="KG638" s="16"/>
      <c r="KH638" s="16"/>
      <c r="KI638" s="16"/>
      <c r="KJ638" s="17">
        <v>0</v>
      </c>
      <c r="KK638" s="17">
        <v>0</v>
      </c>
      <c r="KL638" s="17">
        <v>0</v>
      </c>
      <c r="KM638" s="17">
        <v>0</v>
      </c>
      <c r="KN638" s="17">
        <v>0</v>
      </c>
      <c r="KO638" s="17">
        <v>0</v>
      </c>
      <c r="KP638" s="17">
        <v>0</v>
      </c>
      <c r="KQ638" s="17">
        <v>0</v>
      </c>
      <c r="KR638" s="17">
        <v>0</v>
      </c>
      <c r="KS638" s="17">
        <v>0</v>
      </c>
      <c r="KT638" s="17">
        <v>0</v>
      </c>
      <c r="KU638" s="17">
        <v>0</v>
      </c>
      <c r="KV638" s="17">
        <v>0</v>
      </c>
      <c r="KW638" s="17">
        <v>0</v>
      </c>
      <c r="KX638" s="17">
        <v>0</v>
      </c>
      <c r="KY638" s="16">
        <v>12</v>
      </c>
      <c r="KZ638" s="16" t="s">
        <v>2071</v>
      </c>
      <c r="LA638" s="16" t="s">
        <v>4146</v>
      </c>
      <c r="LB638" s="16" t="s">
        <v>624</v>
      </c>
      <c r="LC638" s="16"/>
      <c r="LD638" s="16" t="s">
        <v>624</v>
      </c>
      <c r="LE638" s="16" t="s">
        <v>624</v>
      </c>
      <c r="LF638" s="16"/>
      <c r="LG638" s="16" t="s">
        <v>624</v>
      </c>
      <c r="LH638" s="16" t="s">
        <v>623</v>
      </c>
      <c r="LI638" s="16" t="s">
        <v>623</v>
      </c>
      <c r="LJ638" s="16" t="s">
        <v>624</v>
      </c>
      <c r="LK638" s="16" t="s">
        <v>623</v>
      </c>
      <c r="LL638" s="16" t="s">
        <v>624</v>
      </c>
      <c r="LM638" s="16" t="s">
        <v>623</v>
      </c>
      <c r="LN638" s="16" t="s">
        <v>624</v>
      </c>
      <c r="LO638" s="16" t="s">
        <v>624</v>
      </c>
      <c r="LP638" s="16" t="s">
        <v>623</v>
      </c>
      <c r="LQ638" s="16" t="s">
        <v>623</v>
      </c>
      <c r="LR638" s="16" t="s">
        <v>623</v>
      </c>
      <c r="LS638" s="16" t="s">
        <v>624</v>
      </c>
      <c r="LT638" s="16" t="s">
        <v>623</v>
      </c>
      <c r="LU638" s="16" t="s">
        <v>625</v>
      </c>
      <c r="LV638" s="16"/>
      <c r="LW638" s="16" t="s">
        <v>623</v>
      </c>
      <c r="LX638" s="16"/>
      <c r="LY638" s="16" t="s">
        <v>781</v>
      </c>
      <c r="LZ638" s="16"/>
      <c r="MA638" s="16" t="s">
        <v>4144</v>
      </c>
      <c r="MB638" s="16" t="s">
        <v>4147</v>
      </c>
      <c r="MC638" s="16"/>
      <c r="MD638" s="16"/>
      <c r="ME638" s="16"/>
      <c r="MF638" s="16"/>
      <c r="MG638" s="16"/>
      <c r="MH638" s="16"/>
      <c r="MI638" s="16"/>
      <c r="MJ638" s="16"/>
      <c r="MK638" s="16"/>
      <c r="ML638" s="16"/>
      <c r="MM638" s="16"/>
      <c r="MN638" s="16"/>
      <c r="MO638" s="16"/>
      <c r="MP638" s="16"/>
      <c r="MQ638" s="16"/>
      <c r="MR638" s="16"/>
      <c r="MS638" s="16"/>
      <c r="MT638" s="16"/>
    </row>
    <row r="639" spans="1:358">
      <c r="A639" s="12" t="s">
        <v>1401</v>
      </c>
      <c r="B639" s="12" t="s">
        <v>1596</v>
      </c>
      <c r="C639" s="12" t="s">
        <v>1597</v>
      </c>
      <c r="D639" s="12">
        <v>2024</v>
      </c>
      <c r="E639" s="12" t="s">
        <v>1596</v>
      </c>
      <c r="F639" s="12" t="s">
        <v>622</v>
      </c>
      <c r="G639" s="13">
        <v>35</v>
      </c>
      <c r="H639" s="13">
        <v>5</v>
      </c>
      <c r="I639" s="13">
        <v>30</v>
      </c>
      <c r="J639" s="13">
        <v>2</v>
      </c>
      <c r="K639" s="13">
        <v>8</v>
      </c>
      <c r="Q639" s="13">
        <v>24</v>
      </c>
      <c r="R639" s="13">
        <v>2</v>
      </c>
      <c r="S639" s="13">
        <v>22</v>
      </c>
      <c r="T639" s="13">
        <v>1</v>
      </c>
      <c r="U639" s="13">
        <v>12</v>
      </c>
      <c r="V639" s="12"/>
      <c r="W639" s="12"/>
      <c r="X639" s="12"/>
      <c r="Y639" s="12"/>
      <c r="Z639" s="12"/>
      <c r="AA639" s="12"/>
      <c r="AB639" s="13">
        <v>0</v>
      </c>
      <c r="AC639" s="13">
        <v>0</v>
      </c>
      <c r="AD639" s="13">
        <v>9</v>
      </c>
      <c r="AE639" s="13">
        <v>9</v>
      </c>
      <c r="AF639" s="13"/>
      <c r="AG639" s="13"/>
      <c r="AH639" s="13">
        <v>5</v>
      </c>
      <c r="AI639" s="13">
        <v>5</v>
      </c>
      <c r="AJ639" s="12"/>
      <c r="AK639" s="12"/>
      <c r="AL639" s="12" t="s">
        <v>623</v>
      </c>
      <c r="AM639" s="12"/>
      <c r="AN639" s="12"/>
      <c r="AP639" s="12"/>
      <c r="AQ639" s="12"/>
      <c r="AT639" s="12" t="s">
        <v>623</v>
      </c>
      <c r="AV639" s="12"/>
      <c r="BA639" s="12"/>
      <c r="BB639" s="12"/>
      <c r="BC639" s="13">
        <v>1</v>
      </c>
      <c r="BD639" s="13">
        <v>5</v>
      </c>
      <c r="BE639" s="13">
        <v>1</v>
      </c>
      <c r="BF639" s="13">
        <v>2</v>
      </c>
      <c r="BI639" s="13">
        <v>1</v>
      </c>
      <c r="BN639" s="12"/>
      <c r="BO639" s="13">
        <v>1</v>
      </c>
      <c r="BP639" s="13"/>
      <c r="BQ639" s="13">
        <v>1</v>
      </c>
      <c r="BV639" s="12"/>
      <c r="BW639" s="13">
        <v>0</v>
      </c>
      <c r="BX639" s="13">
        <v>2</v>
      </c>
      <c r="BY639" s="13">
        <v>0</v>
      </c>
      <c r="BZ639" s="13">
        <v>0</v>
      </c>
      <c r="CA639" s="13">
        <v>0</v>
      </c>
      <c r="CB639" s="13">
        <v>0</v>
      </c>
      <c r="CC639" s="12"/>
      <c r="CD639" s="13">
        <v>0</v>
      </c>
      <c r="CE639" s="13">
        <v>0</v>
      </c>
      <c r="CF639" s="13">
        <v>0</v>
      </c>
      <c r="CG639" s="13">
        <v>0</v>
      </c>
      <c r="CH639" s="13">
        <v>0</v>
      </c>
      <c r="CI639" s="13">
        <v>0</v>
      </c>
      <c r="CJ639" s="12"/>
      <c r="CK639" s="12" t="s">
        <v>624</v>
      </c>
      <c r="CL639" s="12" t="s">
        <v>623</v>
      </c>
      <c r="CM639" s="12" t="s">
        <v>623</v>
      </c>
      <c r="CN639" s="12" t="s">
        <v>623</v>
      </c>
      <c r="CO639" s="12" t="s">
        <v>623</v>
      </c>
      <c r="CP639" s="12" t="s">
        <v>623</v>
      </c>
      <c r="CQ639" s="12" t="s">
        <v>623</v>
      </c>
      <c r="CR639" s="12" t="s">
        <v>623</v>
      </c>
      <c r="CS639" s="12" t="s">
        <v>623</v>
      </c>
      <c r="CT639" s="12" t="s">
        <v>625</v>
      </c>
      <c r="CV639" s="13">
        <v>0</v>
      </c>
      <c r="CW639" s="13">
        <v>2</v>
      </c>
      <c r="CX639" s="13">
        <v>0</v>
      </c>
      <c r="CY639" s="13">
        <v>0</v>
      </c>
      <c r="CZ639" s="13">
        <v>0</v>
      </c>
      <c r="DA639" s="13">
        <v>0</v>
      </c>
      <c r="DI639" s="13">
        <v>2</v>
      </c>
      <c r="DN639" s="12"/>
      <c r="DO639" s="12" t="s">
        <v>623</v>
      </c>
      <c r="DP639" s="12" t="s">
        <v>623</v>
      </c>
      <c r="DQ639" s="12"/>
      <c r="DR639" s="12" t="s">
        <v>2060</v>
      </c>
      <c r="DS639" s="13">
        <v>4</v>
      </c>
      <c r="DW639" s="12" t="s">
        <v>788</v>
      </c>
      <c r="DX639" s="12"/>
      <c r="DY639" s="12"/>
      <c r="EA639" s="12" t="s">
        <v>623</v>
      </c>
      <c r="EB639" s="12" t="s">
        <v>623</v>
      </c>
      <c r="EC639" s="12" t="s">
        <v>623</v>
      </c>
      <c r="ED639" s="12" t="s">
        <v>623</v>
      </c>
      <c r="EE639" s="12" t="s">
        <v>623</v>
      </c>
      <c r="EF639" s="12" t="s">
        <v>623</v>
      </c>
      <c r="EG639" s="12" t="s">
        <v>623</v>
      </c>
      <c r="EH639" s="12" t="s">
        <v>623</v>
      </c>
      <c r="EI639" s="12" t="s">
        <v>624</v>
      </c>
      <c r="EJ639" s="12" t="s">
        <v>624</v>
      </c>
      <c r="EK639" s="12" t="s">
        <v>623</v>
      </c>
      <c r="EL639" s="12" t="s">
        <v>623</v>
      </c>
      <c r="EM639" s="12" t="s">
        <v>623</v>
      </c>
      <c r="EN639" s="12" t="s">
        <v>623</v>
      </c>
      <c r="EO639" s="12" t="s">
        <v>623</v>
      </c>
      <c r="EP639" s="12" t="s">
        <v>623</v>
      </c>
      <c r="EQ639" s="12" t="s">
        <v>623</v>
      </c>
      <c r="ER639" s="12" t="s">
        <v>625</v>
      </c>
      <c r="ES639" s="12" t="s">
        <v>623</v>
      </c>
      <c r="ET639" s="12" t="s">
        <v>624</v>
      </c>
      <c r="EU639" s="12" t="s">
        <v>623</v>
      </c>
      <c r="EV639" s="12" t="s">
        <v>623</v>
      </c>
      <c r="EW639" s="12" t="s">
        <v>624</v>
      </c>
      <c r="EX639" s="12" t="s">
        <v>624</v>
      </c>
      <c r="EY639" s="12" t="s">
        <v>623</v>
      </c>
      <c r="EZ639" s="12" t="s">
        <v>623</v>
      </c>
      <c r="FA639" s="12" t="s">
        <v>623</v>
      </c>
      <c r="FB639" s="12" t="s">
        <v>623</v>
      </c>
      <c r="FC639" s="12" t="s">
        <v>623</v>
      </c>
      <c r="FD639" s="12" t="s">
        <v>623</v>
      </c>
      <c r="FE639" s="12" t="s">
        <v>623</v>
      </c>
      <c r="FF639" s="12" t="s">
        <v>625</v>
      </c>
      <c r="FG639" s="12"/>
      <c r="FH639" s="12"/>
      <c r="FI639" s="12"/>
      <c r="FJ639" s="12"/>
      <c r="FK639" s="12"/>
      <c r="FL639" s="12"/>
      <c r="FM639" s="12"/>
      <c r="FN639" s="12"/>
      <c r="FO639" s="12"/>
      <c r="FP639" s="12"/>
      <c r="FQ639" s="12"/>
      <c r="FR639" s="12" t="s">
        <v>629</v>
      </c>
      <c r="FS639" s="12" t="s">
        <v>625</v>
      </c>
      <c r="FT639" s="12" t="s">
        <v>629</v>
      </c>
      <c r="FU639" s="12" t="s">
        <v>625</v>
      </c>
      <c r="FV639" s="13">
        <v>96</v>
      </c>
      <c r="FW639" s="13">
        <v>96</v>
      </c>
      <c r="FX639" s="13">
        <v>60</v>
      </c>
      <c r="FY639" s="13">
        <v>3198</v>
      </c>
      <c r="FZ639" s="13">
        <v>5505</v>
      </c>
      <c r="GA639" s="13">
        <v>29</v>
      </c>
      <c r="GB639" s="13">
        <v>930</v>
      </c>
      <c r="GC639" s="13">
        <v>847</v>
      </c>
      <c r="GD639" s="13">
        <v>5</v>
      </c>
      <c r="GE639" s="13">
        <v>73</v>
      </c>
      <c r="GF639" s="13">
        <v>171</v>
      </c>
      <c r="GG639" s="12" t="s">
        <v>2756</v>
      </c>
      <c r="GH639" s="13">
        <v>16</v>
      </c>
      <c r="GI639" s="13">
        <v>7</v>
      </c>
      <c r="GJ639" s="13">
        <v>5</v>
      </c>
      <c r="GK639" s="13">
        <v>2</v>
      </c>
      <c r="GL639" s="12" t="s">
        <v>624</v>
      </c>
      <c r="GM639" s="12" t="s">
        <v>2254</v>
      </c>
      <c r="GN639" s="12"/>
      <c r="GO639" s="12"/>
      <c r="GS639" s="12" t="s">
        <v>624</v>
      </c>
      <c r="GT639" s="12" t="s">
        <v>2255</v>
      </c>
      <c r="GU639" s="12" t="s">
        <v>623</v>
      </c>
      <c r="GX639" s="13">
        <v>96</v>
      </c>
      <c r="GY639" s="13">
        <v>35</v>
      </c>
      <c r="GZ639" s="13">
        <v>3</v>
      </c>
      <c r="HA639" s="13">
        <v>18</v>
      </c>
      <c r="HB639" s="13">
        <v>10</v>
      </c>
      <c r="HC639" s="13">
        <v>1</v>
      </c>
      <c r="HD639" s="13">
        <v>3</v>
      </c>
      <c r="HE639" s="13">
        <v>22</v>
      </c>
      <c r="HF639" s="13">
        <v>2</v>
      </c>
      <c r="HG639" s="13">
        <v>0</v>
      </c>
      <c r="HH639" s="13">
        <v>9</v>
      </c>
      <c r="HI639" s="13">
        <v>0</v>
      </c>
      <c r="HJ639" s="13">
        <v>2</v>
      </c>
      <c r="HK639" s="13">
        <v>0</v>
      </c>
      <c r="HL639" s="13">
        <v>0</v>
      </c>
      <c r="HM639" s="13">
        <v>3</v>
      </c>
      <c r="HN639" s="13">
        <v>38</v>
      </c>
      <c r="HO639" s="13">
        <v>45</v>
      </c>
      <c r="HP639" s="13">
        <v>15</v>
      </c>
      <c r="HQ639" s="13">
        <v>2</v>
      </c>
      <c r="HR639" s="13">
        <v>9</v>
      </c>
      <c r="HS639" s="13">
        <v>2</v>
      </c>
      <c r="HT639" s="13">
        <v>0</v>
      </c>
      <c r="HU639" s="13">
        <v>0</v>
      </c>
      <c r="HV639" s="13">
        <v>7</v>
      </c>
      <c r="HW639" s="13">
        <v>0</v>
      </c>
      <c r="HX639" s="13">
        <v>0</v>
      </c>
      <c r="HY639" s="13">
        <v>3</v>
      </c>
      <c r="HZ639" s="13">
        <v>0</v>
      </c>
      <c r="IA639" s="13">
        <v>0</v>
      </c>
      <c r="IB639" s="13">
        <v>0</v>
      </c>
      <c r="IC639" s="13">
        <v>0</v>
      </c>
      <c r="ID639" s="13">
        <v>11</v>
      </c>
      <c r="IE639" s="13">
        <v>0</v>
      </c>
      <c r="IF639" s="13">
        <v>0</v>
      </c>
      <c r="IG639" s="13">
        <v>2</v>
      </c>
      <c r="IH639" s="13">
        <v>0</v>
      </c>
      <c r="II639" s="13">
        <v>0</v>
      </c>
      <c r="IJ639" s="13">
        <v>2</v>
      </c>
      <c r="IK639" s="13">
        <v>0</v>
      </c>
      <c r="IL639" s="13">
        <v>0</v>
      </c>
      <c r="JB639" s="13">
        <v>0</v>
      </c>
      <c r="JC639" s="13">
        <v>0</v>
      </c>
      <c r="JD639" s="13">
        <v>0</v>
      </c>
      <c r="JE639" s="13">
        <v>0</v>
      </c>
      <c r="JF639" s="13">
        <v>0</v>
      </c>
      <c r="JG639" s="13">
        <v>0</v>
      </c>
      <c r="JH639" s="13">
        <v>2</v>
      </c>
      <c r="JI639" s="13">
        <v>0</v>
      </c>
      <c r="JJ639" s="13">
        <v>0</v>
      </c>
      <c r="JK639" s="13">
        <v>0</v>
      </c>
      <c r="JL639" s="13">
        <v>0</v>
      </c>
      <c r="JM639" s="13">
        <v>0</v>
      </c>
      <c r="JN639" s="13">
        <v>0</v>
      </c>
      <c r="JO639" s="13">
        <v>0</v>
      </c>
      <c r="JP639" s="13">
        <v>0</v>
      </c>
      <c r="JQ639" s="13">
        <v>0</v>
      </c>
      <c r="JR639" s="13">
        <v>0</v>
      </c>
      <c r="JT639" s="12" t="s">
        <v>624</v>
      </c>
      <c r="JU639" s="12" t="s">
        <v>2256</v>
      </c>
      <c r="JV639" s="12" t="s">
        <v>623</v>
      </c>
      <c r="JW639" s="12" t="s">
        <v>623</v>
      </c>
      <c r="JX639" s="12" t="s">
        <v>623</v>
      </c>
      <c r="JY639" s="12" t="s">
        <v>623</v>
      </c>
      <c r="JZ639" s="12" t="s">
        <v>623</v>
      </c>
      <c r="KA639" s="12" t="s">
        <v>623</v>
      </c>
      <c r="KB639" s="12" t="s">
        <v>623</v>
      </c>
      <c r="KC639" s="12" t="s">
        <v>624</v>
      </c>
      <c r="KF639" s="12" t="s">
        <v>754</v>
      </c>
      <c r="KJ639" s="13">
        <v>1</v>
      </c>
      <c r="KK639" s="13">
        <v>0</v>
      </c>
      <c r="KL639" s="13">
        <v>0</v>
      </c>
      <c r="KM639" s="13">
        <v>1</v>
      </c>
      <c r="KN639" s="13">
        <v>0</v>
      </c>
      <c r="KO639" s="13">
        <v>0</v>
      </c>
      <c r="KP639" s="13">
        <v>0</v>
      </c>
      <c r="KQ639" s="13">
        <v>0</v>
      </c>
      <c r="KR639" s="13">
        <v>0</v>
      </c>
      <c r="KS639" s="13">
        <v>0</v>
      </c>
      <c r="KT639" s="13">
        <v>0</v>
      </c>
      <c r="KU639" s="13">
        <v>0</v>
      </c>
      <c r="KV639" s="13">
        <v>0</v>
      </c>
      <c r="KW639" s="13">
        <v>0</v>
      </c>
      <c r="KX639" s="13">
        <v>0</v>
      </c>
      <c r="KY639" s="12">
        <v>0</v>
      </c>
      <c r="KZ639" s="12" t="s">
        <v>2071</v>
      </c>
      <c r="LA639" s="12" t="s">
        <v>2257</v>
      </c>
      <c r="LB639" s="12" t="s">
        <v>624</v>
      </c>
    </row>
    <row r="640" spans="1:358">
      <c r="A640" s="12" t="s">
        <v>1401</v>
      </c>
      <c r="B640" s="12" t="s">
        <v>1596</v>
      </c>
      <c r="C640" s="12" t="s">
        <v>1597</v>
      </c>
      <c r="D640" s="12">
        <v>2025</v>
      </c>
      <c r="E640" s="12" t="s">
        <v>1596</v>
      </c>
      <c r="F640" s="12" t="s">
        <v>622</v>
      </c>
      <c r="G640" s="13">
        <v>28</v>
      </c>
      <c r="H640" s="13">
        <v>2</v>
      </c>
      <c r="I640" s="13">
        <v>26</v>
      </c>
      <c r="J640" s="13">
        <v>0</v>
      </c>
      <c r="K640" s="13">
        <v>7</v>
      </c>
      <c r="L640" s="13">
        <v>20</v>
      </c>
      <c r="M640" s="13">
        <v>2</v>
      </c>
      <c r="N640" s="13">
        <v>18</v>
      </c>
      <c r="O640" s="13">
        <v>1</v>
      </c>
      <c r="P640" s="13">
        <v>12</v>
      </c>
      <c r="V640" s="13">
        <v>0</v>
      </c>
      <c r="W640" s="13">
        <v>5</v>
      </c>
      <c r="X640" s="13">
        <v>0</v>
      </c>
      <c r="Y640" s="13">
        <v>0</v>
      </c>
      <c r="Z640" s="13">
        <v>0</v>
      </c>
      <c r="AA640" s="13">
        <v>0</v>
      </c>
      <c r="AD640" s="13">
        <v>9</v>
      </c>
      <c r="AE640" s="12">
        <v>9</v>
      </c>
      <c r="AF640" s="13">
        <v>6</v>
      </c>
      <c r="AG640" s="13">
        <v>6</v>
      </c>
      <c r="AJ640" s="13">
        <v>2</v>
      </c>
      <c r="AK640" s="13">
        <v>33</v>
      </c>
      <c r="AL640" s="13" t="s">
        <v>623</v>
      </c>
      <c r="AN640" s="13" t="s">
        <v>623</v>
      </c>
      <c r="AO640" s="12" t="s">
        <v>623</v>
      </c>
      <c r="AP640" s="13" t="s">
        <v>623</v>
      </c>
      <c r="AQ640" s="13" t="s">
        <v>624</v>
      </c>
      <c r="AR640" s="12" t="s">
        <v>625</v>
      </c>
      <c r="AT640" s="12" t="s">
        <v>624</v>
      </c>
      <c r="AU640" s="12" t="s">
        <v>795</v>
      </c>
      <c r="AV640" s="13" t="s">
        <v>623</v>
      </c>
      <c r="AW640" s="12" t="s">
        <v>623</v>
      </c>
      <c r="AX640" s="12" t="s">
        <v>623</v>
      </c>
      <c r="AY640" s="12" t="s">
        <v>623</v>
      </c>
      <c r="AZ640" s="12" t="s">
        <v>624</v>
      </c>
      <c r="BA640" s="13" t="s">
        <v>623</v>
      </c>
      <c r="BB640" s="13" t="s">
        <v>1598</v>
      </c>
      <c r="BC640" s="13">
        <v>0</v>
      </c>
      <c r="BD640" s="13">
        <v>5</v>
      </c>
      <c r="BE640" s="13">
        <v>1</v>
      </c>
      <c r="BF640" s="13">
        <v>6</v>
      </c>
      <c r="BM640" s="13">
        <v>1</v>
      </c>
      <c r="BN640" s="13" t="s">
        <v>1599</v>
      </c>
      <c r="BQ640" s="13">
        <v>1</v>
      </c>
      <c r="BR640" s="13">
        <v>3</v>
      </c>
      <c r="BT640" s="13">
        <v>1</v>
      </c>
      <c r="BU640" s="13">
        <v>1</v>
      </c>
      <c r="BV640" s="13" t="s">
        <v>1599</v>
      </c>
      <c r="BW640" s="13">
        <v>0</v>
      </c>
      <c r="BX640" s="13">
        <v>1</v>
      </c>
      <c r="BY640" s="13">
        <v>0</v>
      </c>
      <c r="BZ640" s="13">
        <v>0</v>
      </c>
      <c r="CA640" s="13">
        <v>0</v>
      </c>
      <c r="CB640" s="12">
        <v>0</v>
      </c>
      <c r="CE640" s="13">
        <v>1</v>
      </c>
      <c r="CK640" s="13" t="s">
        <v>624</v>
      </c>
      <c r="CL640" s="13" t="s">
        <v>623</v>
      </c>
      <c r="CM640" s="13" t="s">
        <v>623</v>
      </c>
      <c r="CN640" s="13" t="s">
        <v>623</v>
      </c>
      <c r="CO640" s="13" t="s">
        <v>623</v>
      </c>
      <c r="CP640" s="12" t="s">
        <v>623</v>
      </c>
      <c r="CQ640" s="12" t="s">
        <v>623</v>
      </c>
      <c r="CR640" s="12" t="s">
        <v>623</v>
      </c>
      <c r="CS640" s="12" t="s">
        <v>623</v>
      </c>
      <c r="CT640" s="12" t="s">
        <v>625</v>
      </c>
      <c r="CV640" s="12">
        <v>0</v>
      </c>
      <c r="CW640" s="12">
        <v>2</v>
      </c>
      <c r="CX640" s="12">
        <v>0</v>
      </c>
      <c r="CY640" s="12">
        <v>0</v>
      </c>
      <c r="CZ640" s="12">
        <v>0</v>
      </c>
      <c r="DA640" s="12">
        <v>0</v>
      </c>
      <c r="DI640" s="13">
        <v>1</v>
      </c>
      <c r="DL640" s="13">
        <v>1</v>
      </c>
      <c r="DO640" s="13" t="s">
        <v>624</v>
      </c>
      <c r="DP640" s="13" t="s">
        <v>624</v>
      </c>
      <c r="DR640" s="13" t="s">
        <v>623</v>
      </c>
      <c r="DS640" s="13">
        <v>4</v>
      </c>
      <c r="DT640" s="13">
        <v>4</v>
      </c>
      <c r="DU640" s="13">
        <v>0</v>
      </c>
      <c r="DV640" s="13">
        <v>0</v>
      </c>
      <c r="DW640" s="14" t="s">
        <v>788</v>
      </c>
      <c r="EA640" s="14" t="s">
        <v>624</v>
      </c>
      <c r="EB640" s="14" t="s">
        <v>623</v>
      </c>
      <c r="EC640" s="14" t="s">
        <v>623</v>
      </c>
      <c r="ED640" s="14" t="s">
        <v>623</v>
      </c>
      <c r="EE640" s="14" t="s">
        <v>623</v>
      </c>
      <c r="EF640" s="14" t="s">
        <v>623</v>
      </c>
      <c r="EG640" s="14" t="s">
        <v>623</v>
      </c>
      <c r="EH640" s="14" t="s">
        <v>623</v>
      </c>
      <c r="EI640" s="14" t="s">
        <v>623</v>
      </c>
      <c r="EJ640" s="14" t="s">
        <v>623</v>
      </c>
      <c r="EK640" s="14" t="s">
        <v>623</v>
      </c>
      <c r="EL640" s="14" t="s">
        <v>623</v>
      </c>
      <c r="EM640" s="14" t="s">
        <v>623</v>
      </c>
      <c r="EN640" s="14" t="s">
        <v>623</v>
      </c>
      <c r="EO640" s="14" t="s">
        <v>623</v>
      </c>
      <c r="EP640" s="14" t="s">
        <v>623</v>
      </c>
      <c r="EQ640" s="14" t="s">
        <v>623</v>
      </c>
      <c r="ER640" s="14" t="s">
        <v>625</v>
      </c>
      <c r="ES640" s="14" t="s">
        <v>623</v>
      </c>
      <c r="ET640" s="14" t="s">
        <v>623</v>
      </c>
      <c r="EU640" s="14" t="s">
        <v>623</v>
      </c>
      <c r="EV640" s="14" t="s">
        <v>623</v>
      </c>
      <c r="EW640" s="14" t="s">
        <v>623</v>
      </c>
      <c r="EX640" s="14" t="s">
        <v>623</v>
      </c>
      <c r="EY640" s="14" t="s">
        <v>623</v>
      </c>
      <c r="EZ640" s="14" t="s">
        <v>623</v>
      </c>
      <c r="FA640" s="14" t="s">
        <v>623</v>
      </c>
      <c r="FB640" s="14" t="s">
        <v>623</v>
      </c>
      <c r="FC640" s="14" t="s">
        <v>623</v>
      </c>
      <c r="FD640" s="14" t="s">
        <v>623</v>
      </c>
      <c r="FE640" s="14" t="s">
        <v>623</v>
      </c>
      <c r="FG640" s="14" t="s">
        <v>623</v>
      </c>
      <c r="FI640" s="14" t="s">
        <v>623</v>
      </c>
      <c r="FK640" s="14" t="s">
        <v>623</v>
      </c>
      <c r="FM640" s="14" t="s">
        <v>623</v>
      </c>
      <c r="FO640" s="14" t="s">
        <v>623</v>
      </c>
      <c r="FR640" s="14" t="s">
        <v>629</v>
      </c>
      <c r="FS640" s="14" t="s">
        <v>625</v>
      </c>
      <c r="FT640" s="14" t="s">
        <v>629</v>
      </c>
      <c r="FU640" s="14" t="s">
        <v>625</v>
      </c>
      <c r="FV640" s="13">
        <v>88</v>
      </c>
      <c r="FW640" s="13">
        <v>97</v>
      </c>
      <c r="FX640" s="13">
        <v>61</v>
      </c>
      <c r="FY640" s="13">
        <v>3207</v>
      </c>
      <c r="FZ640" s="13">
        <v>5516</v>
      </c>
      <c r="GA640" s="13">
        <v>26</v>
      </c>
      <c r="GB640" s="13">
        <v>916</v>
      </c>
      <c r="GC640" s="13">
        <v>719</v>
      </c>
      <c r="GD640" s="13">
        <v>2</v>
      </c>
      <c r="GE640" s="13">
        <v>75</v>
      </c>
      <c r="GF640" s="13">
        <v>74</v>
      </c>
      <c r="GG640" s="14" t="s">
        <v>928</v>
      </c>
      <c r="GH640" s="13">
        <v>25</v>
      </c>
      <c r="GI640" s="13">
        <v>2</v>
      </c>
      <c r="GJ640" s="13">
        <v>2</v>
      </c>
      <c r="GK640" s="13">
        <v>0</v>
      </c>
      <c r="GL640" s="14" t="s">
        <v>624</v>
      </c>
      <c r="GM640" s="14" t="s">
        <v>929</v>
      </c>
      <c r="GO640" s="14" t="s">
        <v>633</v>
      </c>
      <c r="GP640" s="12" t="s">
        <v>625</v>
      </c>
      <c r="GQ640" s="12" t="s">
        <v>930</v>
      </c>
      <c r="GS640" s="12" t="s">
        <v>623</v>
      </c>
      <c r="GU640" s="12" t="s">
        <v>634</v>
      </c>
      <c r="GX640" s="12">
        <v>97</v>
      </c>
      <c r="GY640" s="12">
        <v>38</v>
      </c>
      <c r="GZ640" s="12">
        <v>3</v>
      </c>
      <c r="HA640" s="12">
        <v>12</v>
      </c>
      <c r="HB640" s="12">
        <v>10</v>
      </c>
      <c r="HC640" s="12">
        <v>1</v>
      </c>
      <c r="HD640" s="12">
        <v>3</v>
      </c>
      <c r="HE640" s="12">
        <v>23</v>
      </c>
      <c r="HF640" s="12">
        <v>4</v>
      </c>
      <c r="HG640" s="12">
        <v>0</v>
      </c>
      <c r="HH640" s="12">
        <v>9</v>
      </c>
      <c r="HI640" s="12">
        <v>0</v>
      </c>
      <c r="HJ640" s="12">
        <v>2</v>
      </c>
      <c r="HK640" s="12">
        <v>0</v>
      </c>
      <c r="HL640" s="12">
        <v>0</v>
      </c>
      <c r="HM640" s="12">
        <v>3</v>
      </c>
      <c r="HN640" s="13">
        <v>39</v>
      </c>
      <c r="HO640" s="13">
        <v>36</v>
      </c>
      <c r="HP640" s="13">
        <v>14</v>
      </c>
      <c r="HQ640" s="13">
        <v>0</v>
      </c>
      <c r="HR640" s="13">
        <v>5</v>
      </c>
      <c r="HS640" s="13">
        <v>1</v>
      </c>
      <c r="HT640" s="13">
        <v>0</v>
      </c>
      <c r="HU640" s="13">
        <v>0</v>
      </c>
      <c r="HV640" s="13">
        <v>7</v>
      </c>
      <c r="HW640" s="13">
        <v>1</v>
      </c>
      <c r="HX640" s="13">
        <v>0</v>
      </c>
      <c r="HY640" s="13">
        <v>4</v>
      </c>
      <c r="HZ640" s="13">
        <v>0</v>
      </c>
      <c r="IA640" s="13">
        <v>0</v>
      </c>
      <c r="IB640" s="13">
        <v>0</v>
      </c>
      <c r="IC640" s="13">
        <v>0</v>
      </c>
      <c r="ID640" s="13">
        <v>5</v>
      </c>
      <c r="IE640" s="13">
        <v>0</v>
      </c>
      <c r="IF640" s="13">
        <v>0</v>
      </c>
      <c r="IG640" s="13">
        <v>0</v>
      </c>
      <c r="IH640" s="13">
        <v>0</v>
      </c>
      <c r="II640" s="13">
        <v>0</v>
      </c>
      <c r="IJ640" s="13">
        <v>0</v>
      </c>
      <c r="IK640" s="13">
        <v>0</v>
      </c>
      <c r="IL640" s="13">
        <v>0</v>
      </c>
      <c r="JB640" s="13">
        <v>0</v>
      </c>
      <c r="JC640" s="13">
        <v>0</v>
      </c>
      <c r="JD640" s="13">
        <v>0</v>
      </c>
      <c r="JE640" s="13">
        <v>0</v>
      </c>
      <c r="JF640" s="13">
        <v>0</v>
      </c>
      <c r="JG640" s="13">
        <v>0</v>
      </c>
      <c r="JH640" s="13">
        <v>2</v>
      </c>
      <c r="JI640" s="13">
        <v>0</v>
      </c>
      <c r="JJ640" s="13">
        <v>0</v>
      </c>
      <c r="JK640" s="13">
        <v>0</v>
      </c>
      <c r="JL640" s="13">
        <v>0</v>
      </c>
      <c r="JM640" s="13">
        <v>0</v>
      </c>
      <c r="JN640" s="13">
        <v>0</v>
      </c>
      <c r="JO640" s="13">
        <v>0</v>
      </c>
      <c r="JP640" s="13">
        <v>0</v>
      </c>
      <c r="JQ640" s="13">
        <v>0</v>
      </c>
      <c r="JR640" s="13">
        <v>0</v>
      </c>
      <c r="JT640" s="12" t="s">
        <v>623</v>
      </c>
      <c r="JV640" s="12" t="s">
        <v>634</v>
      </c>
      <c r="JW640" s="12" t="s">
        <v>634</v>
      </c>
      <c r="JX640" s="12" t="s">
        <v>634</v>
      </c>
      <c r="JY640" s="12" t="s">
        <v>634</v>
      </c>
      <c r="JZ640" s="12" t="s">
        <v>634</v>
      </c>
      <c r="KA640" s="12" t="s">
        <v>634</v>
      </c>
      <c r="KB640" s="12" t="s">
        <v>634</v>
      </c>
      <c r="KC640" s="12" t="s">
        <v>634</v>
      </c>
      <c r="KF640" s="12" t="s">
        <v>754</v>
      </c>
    </row>
    <row r="641" spans="1:358">
      <c r="A641" s="12" t="s">
        <v>619</v>
      </c>
      <c r="B641" s="12" t="s">
        <v>1600</v>
      </c>
      <c r="C641" s="12" t="s">
        <v>1601</v>
      </c>
      <c r="D641" s="12">
        <v>2020</v>
      </c>
      <c r="E641" s="12" t="s">
        <v>1600</v>
      </c>
      <c r="F641" s="12" t="s">
        <v>622</v>
      </c>
      <c r="G641" s="13">
        <v>54</v>
      </c>
      <c r="H641" s="13">
        <v>0</v>
      </c>
      <c r="I641" s="13">
        <v>54</v>
      </c>
      <c r="J641" s="13">
        <v>0</v>
      </c>
      <c r="K641" s="13">
        <v>0</v>
      </c>
      <c r="Q641" s="13">
        <v>64</v>
      </c>
      <c r="R641" s="13">
        <v>9</v>
      </c>
      <c r="S641" s="13">
        <v>55</v>
      </c>
      <c r="T641" s="13">
        <v>0</v>
      </c>
      <c r="U641" s="13">
        <v>0</v>
      </c>
      <c r="V641" s="12"/>
      <c r="W641" s="12"/>
      <c r="X641" s="12"/>
      <c r="Y641" s="12"/>
      <c r="Z641" s="12"/>
      <c r="AA641" s="12"/>
      <c r="AB641" s="13"/>
      <c r="AC641" s="13"/>
      <c r="AE641" s="13"/>
      <c r="AF641" s="13"/>
      <c r="AG641" s="13"/>
      <c r="AJ641" s="12"/>
      <c r="AK641" s="12"/>
      <c r="AL641" s="12"/>
      <c r="AM641" s="12"/>
      <c r="AN641" s="12"/>
      <c r="AP641" s="12"/>
      <c r="AQ641" s="12"/>
      <c r="AT641" s="12" t="s">
        <v>624</v>
      </c>
      <c r="AU641" s="12" t="s">
        <v>7222</v>
      </c>
      <c r="AV641" s="12"/>
      <c r="BA641" s="12"/>
      <c r="BB641" s="12"/>
      <c r="BN641" s="12"/>
      <c r="BP641" s="13"/>
      <c r="BV641" s="12"/>
      <c r="CB641" s="13"/>
      <c r="CC641" s="12"/>
      <c r="CI641" s="13"/>
      <c r="CJ641" s="12"/>
      <c r="CK641" s="12"/>
      <c r="CL641" s="12"/>
      <c r="CM641" s="12"/>
      <c r="CN641" s="12"/>
      <c r="CO641" s="12"/>
      <c r="CV641" s="13"/>
      <c r="CW641" s="13"/>
      <c r="CX641" s="13"/>
      <c r="CY641" s="13"/>
      <c r="CZ641" s="13"/>
      <c r="DA641" s="13"/>
      <c r="DN641" s="12"/>
      <c r="DO641" s="12" t="s">
        <v>624</v>
      </c>
      <c r="DP641" s="12" t="s">
        <v>624</v>
      </c>
      <c r="DQ641" s="12"/>
      <c r="DR641" s="12" t="s">
        <v>624</v>
      </c>
      <c r="DS641" s="13">
        <v>4</v>
      </c>
      <c r="DU641" s="13">
        <v>3</v>
      </c>
      <c r="DW641" s="12"/>
      <c r="DX641" s="12"/>
      <c r="DY641" s="12"/>
      <c r="EA641" s="12" t="s">
        <v>623</v>
      </c>
      <c r="EB641" s="12" t="s">
        <v>624</v>
      </c>
      <c r="EC641" s="12" t="s">
        <v>623</v>
      </c>
      <c r="ED641" s="12" t="s">
        <v>624</v>
      </c>
      <c r="EE641" s="12" t="s">
        <v>624</v>
      </c>
      <c r="EF641" s="12" t="s">
        <v>623</v>
      </c>
      <c r="EG641" s="12" t="s">
        <v>624</v>
      </c>
      <c r="EH641" s="12" t="s">
        <v>623</v>
      </c>
      <c r="EI641" s="12" t="s">
        <v>623</v>
      </c>
      <c r="EJ641" s="12" t="s">
        <v>623</v>
      </c>
      <c r="EK641" s="12" t="s">
        <v>623</v>
      </c>
      <c r="EL641" s="12" t="s">
        <v>623</v>
      </c>
      <c r="EM641" s="12" t="s">
        <v>623</v>
      </c>
      <c r="EN641" s="12" t="s">
        <v>623</v>
      </c>
      <c r="EO641" s="12" t="s">
        <v>623</v>
      </c>
      <c r="EP641" s="12" t="s">
        <v>624</v>
      </c>
      <c r="EQ641" s="12" t="s">
        <v>623</v>
      </c>
      <c r="ER641" s="12" t="s">
        <v>625</v>
      </c>
      <c r="ES641" s="12"/>
      <c r="ET641" s="12" t="s">
        <v>624</v>
      </c>
      <c r="EU641" s="12" t="s">
        <v>624</v>
      </c>
      <c r="EV641" s="12" t="s">
        <v>623</v>
      </c>
      <c r="EW641" s="12" t="s">
        <v>623</v>
      </c>
      <c r="EX641" s="12" t="s">
        <v>623</v>
      </c>
      <c r="EY641" s="12" t="s">
        <v>623</v>
      </c>
      <c r="EZ641" s="12" t="s">
        <v>623</v>
      </c>
      <c r="FA641" s="12" t="s">
        <v>623</v>
      </c>
      <c r="FB641" s="12" t="s">
        <v>623</v>
      </c>
      <c r="FC641" s="12" t="s">
        <v>624</v>
      </c>
      <c r="FD641" s="12" t="s">
        <v>624</v>
      </c>
      <c r="FE641" s="12" t="s">
        <v>624</v>
      </c>
      <c r="FF641" s="12" t="s">
        <v>7223</v>
      </c>
      <c r="FG641" s="12"/>
      <c r="FH641" s="12"/>
      <c r="FI641" s="12"/>
      <c r="FJ641" s="12"/>
      <c r="FK641" s="12"/>
      <c r="FL641" s="12"/>
      <c r="FM641" s="12"/>
      <c r="FN641" s="12"/>
      <c r="FO641" s="12"/>
      <c r="FP641" s="12"/>
      <c r="FQ641" s="12"/>
      <c r="FR641" s="12" t="s">
        <v>629</v>
      </c>
      <c r="FS641" s="12" t="s">
        <v>625</v>
      </c>
      <c r="FT641" s="12" t="s">
        <v>629</v>
      </c>
      <c r="FU641" s="12" t="s">
        <v>625</v>
      </c>
      <c r="FV641" s="13">
        <v>190</v>
      </c>
      <c r="FW641" s="13">
        <v>98</v>
      </c>
      <c r="FX641" s="13">
        <v>195</v>
      </c>
      <c r="FY641" s="13">
        <v>7843</v>
      </c>
      <c r="FZ641" s="13">
        <v>12752</v>
      </c>
      <c r="GA641" s="13">
        <v>78</v>
      </c>
      <c r="GB641" s="13">
        <v>2631</v>
      </c>
      <c r="GC641" s="13">
        <v>2150</v>
      </c>
      <c r="GG641" s="12"/>
      <c r="GH641" s="13">
        <v>528</v>
      </c>
      <c r="GI641" s="13">
        <v>105</v>
      </c>
      <c r="GJ641" s="13">
        <v>16</v>
      </c>
      <c r="GL641" s="12"/>
      <c r="GM641" s="12"/>
      <c r="GN641" s="12"/>
      <c r="GO641" s="12"/>
      <c r="HM641" s="13">
        <v>7</v>
      </c>
      <c r="HO641" s="13">
        <v>93</v>
      </c>
      <c r="IF641" s="13">
        <v>1</v>
      </c>
      <c r="IG641" s="13">
        <v>60</v>
      </c>
      <c r="IH641" s="13">
        <v>0</v>
      </c>
      <c r="II641" s="13">
        <v>0</v>
      </c>
      <c r="IJ641" s="13">
        <v>0</v>
      </c>
      <c r="IK641" s="13">
        <v>0</v>
      </c>
      <c r="IL641" s="13">
        <v>0</v>
      </c>
      <c r="KY641" s="12">
        <v>293</v>
      </c>
      <c r="LB641" s="12" t="s">
        <v>624</v>
      </c>
      <c r="LD641" s="12" t="s">
        <v>624</v>
      </c>
      <c r="LE641" s="12" t="s">
        <v>624</v>
      </c>
      <c r="LF641" s="12" t="s">
        <v>7224</v>
      </c>
      <c r="LW641" s="12" t="s">
        <v>781</v>
      </c>
      <c r="LY641" s="12" t="s">
        <v>781</v>
      </c>
      <c r="MA641" s="12" t="s">
        <v>7225</v>
      </c>
      <c r="MB641" s="12" t="s">
        <v>7226</v>
      </c>
    </row>
    <row r="642" spans="1:358">
      <c r="A642" s="12" t="s">
        <v>619</v>
      </c>
      <c r="B642" s="12" t="s">
        <v>1600</v>
      </c>
      <c r="C642" s="12" t="s">
        <v>1601</v>
      </c>
      <c r="D642" s="12">
        <v>2021</v>
      </c>
      <c r="E642" s="12" t="s">
        <v>1600</v>
      </c>
      <c r="F642" s="12" t="s">
        <v>622</v>
      </c>
      <c r="G642" s="13">
        <v>50</v>
      </c>
      <c r="H642" s="13">
        <v>0</v>
      </c>
      <c r="I642" s="13">
        <v>50</v>
      </c>
      <c r="J642" s="13">
        <v>0</v>
      </c>
      <c r="K642" s="13">
        <v>6</v>
      </c>
      <c r="Q642" s="13">
        <v>70</v>
      </c>
      <c r="R642" s="13">
        <v>8</v>
      </c>
      <c r="S642" s="13">
        <v>62</v>
      </c>
      <c r="T642" s="13">
        <v>0</v>
      </c>
      <c r="U642" s="13">
        <v>31</v>
      </c>
      <c r="V642" s="12"/>
      <c r="W642" s="12"/>
      <c r="X642" s="12"/>
      <c r="Y642" s="12"/>
      <c r="Z642" s="12"/>
      <c r="AA642" s="12"/>
      <c r="AB642" s="13">
        <v>0</v>
      </c>
      <c r="AC642" s="13">
        <v>10</v>
      </c>
      <c r="AE642" s="13"/>
      <c r="AF642" s="13"/>
      <c r="AG642" s="13"/>
      <c r="AJ642" s="12"/>
      <c r="AK642" s="12"/>
      <c r="AL642" s="12"/>
      <c r="AM642" s="12"/>
      <c r="AN642" s="12"/>
      <c r="AP642" s="12"/>
      <c r="AQ642" s="12"/>
      <c r="AT642" s="12" t="s">
        <v>624</v>
      </c>
      <c r="AU642" s="12" t="s">
        <v>6564</v>
      </c>
      <c r="AV642" s="12"/>
      <c r="BA642" s="12"/>
      <c r="BB642" s="12"/>
      <c r="BN642" s="12"/>
      <c r="BP642" s="13"/>
      <c r="BV642" s="12"/>
      <c r="CB642" s="13"/>
      <c r="CC642" s="12"/>
      <c r="CI642" s="13"/>
      <c r="CJ642" s="12"/>
      <c r="CK642" s="12"/>
      <c r="CL642" s="12"/>
      <c r="CM642" s="12"/>
      <c r="CN642" s="12"/>
      <c r="CO642" s="12"/>
      <c r="CV642" s="13"/>
      <c r="CW642" s="13"/>
      <c r="CX642" s="13"/>
      <c r="CY642" s="13"/>
      <c r="CZ642" s="13"/>
      <c r="DA642" s="13"/>
      <c r="DN642" s="12"/>
      <c r="DO642" s="12" t="s">
        <v>624</v>
      </c>
      <c r="DP642" s="12" t="s">
        <v>624</v>
      </c>
      <c r="DQ642" s="12" t="s">
        <v>6565</v>
      </c>
      <c r="DR642" s="12">
        <v>999</v>
      </c>
      <c r="DS642" s="13">
        <v>4</v>
      </c>
      <c r="DU642" s="13">
        <v>4</v>
      </c>
      <c r="DW642" s="12"/>
      <c r="DX642" s="12"/>
      <c r="DY642" s="12"/>
      <c r="EA642" s="12" t="s">
        <v>623</v>
      </c>
      <c r="EB642" s="12" t="s">
        <v>624</v>
      </c>
      <c r="EC642" s="12" t="s">
        <v>623</v>
      </c>
      <c r="ED642" s="12" t="s">
        <v>624</v>
      </c>
      <c r="EE642" s="12" t="s">
        <v>624</v>
      </c>
      <c r="EF642" s="12" t="s">
        <v>623</v>
      </c>
      <c r="EG642" s="12" t="s">
        <v>624</v>
      </c>
      <c r="EH642" s="12" t="s">
        <v>623</v>
      </c>
      <c r="EI642" s="12" t="s">
        <v>624</v>
      </c>
      <c r="EJ642" s="12" t="s">
        <v>623</v>
      </c>
      <c r="EK642" s="12" t="s">
        <v>623</v>
      </c>
      <c r="EL642" s="12" t="s">
        <v>624</v>
      </c>
      <c r="EM642" s="12" t="s">
        <v>623</v>
      </c>
      <c r="EN642" s="12" t="s">
        <v>624</v>
      </c>
      <c r="EO642" s="12" t="s">
        <v>624</v>
      </c>
      <c r="EP642" s="12" t="s">
        <v>624</v>
      </c>
      <c r="EQ642" s="12" t="s">
        <v>623</v>
      </c>
      <c r="ER642" s="12" t="s">
        <v>625</v>
      </c>
      <c r="ES642" s="12"/>
      <c r="ET642" s="12" t="s">
        <v>624</v>
      </c>
      <c r="EU642" s="12" t="s">
        <v>624</v>
      </c>
      <c r="EV642" s="12" t="s">
        <v>623</v>
      </c>
      <c r="EW642" s="12" t="s">
        <v>623</v>
      </c>
      <c r="EX642" s="12" t="s">
        <v>623</v>
      </c>
      <c r="EY642" s="12" t="s">
        <v>623</v>
      </c>
      <c r="EZ642" s="12" t="s">
        <v>623</v>
      </c>
      <c r="FA642" s="12" t="s">
        <v>623</v>
      </c>
      <c r="FB642" s="12" t="s">
        <v>623</v>
      </c>
      <c r="FC642" s="12" t="s">
        <v>624</v>
      </c>
      <c r="FD642" s="12" t="s">
        <v>624</v>
      </c>
      <c r="FE642" s="12" t="s">
        <v>624</v>
      </c>
      <c r="FF642" s="12" t="s">
        <v>6566</v>
      </c>
      <c r="FG642" s="12"/>
      <c r="FH642" s="12"/>
      <c r="FI642" s="12"/>
      <c r="FJ642" s="12"/>
      <c r="FK642" s="12"/>
      <c r="FL642" s="12"/>
      <c r="FM642" s="12"/>
      <c r="FN642" s="12"/>
      <c r="FO642" s="12"/>
      <c r="FP642" s="12"/>
      <c r="FQ642" s="12"/>
      <c r="FR642" s="12" t="s">
        <v>629</v>
      </c>
      <c r="FS642" s="12" t="s">
        <v>625</v>
      </c>
      <c r="FT642" s="12" t="s">
        <v>629</v>
      </c>
      <c r="FU642" s="12" t="s">
        <v>625</v>
      </c>
      <c r="FV642" s="13">
        <v>192</v>
      </c>
      <c r="FW642" s="13">
        <v>98</v>
      </c>
      <c r="FX642" s="13">
        <v>217</v>
      </c>
      <c r="FY642" s="13">
        <v>7943</v>
      </c>
      <c r="FZ642" s="13">
        <v>13069</v>
      </c>
      <c r="GA642" s="13">
        <v>53</v>
      </c>
      <c r="GB642" s="13">
        <v>1970</v>
      </c>
      <c r="GC642" s="13">
        <v>1640</v>
      </c>
      <c r="GG642" s="12"/>
      <c r="GH642" s="13">
        <v>172</v>
      </c>
      <c r="GI642" s="13">
        <v>8</v>
      </c>
      <c r="GJ642" s="13">
        <v>8</v>
      </c>
      <c r="GL642" s="12" t="s">
        <v>624</v>
      </c>
      <c r="GM642" s="12" t="s">
        <v>6567</v>
      </c>
      <c r="GN642" s="12"/>
      <c r="GO642" s="12"/>
      <c r="HM642" s="13">
        <v>7</v>
      </c>
      <c r="HO642" s="13">
        <v>67</v>
      </c>
      <c r="IF642" s="13">
        <v>1</v>
      </c>
      <c r="IG642" s="13">
        <v>37</v>
      </c>
      <c r="IH642" s="13">
        <v>1</v>
      </c>
      <c r="II642" s="13">
        <v>1</v>
      </c>
      <c r="IJ642" s="13">
        <v>0</v>
      </c>
      <c r="IK642" s="13">
        <v>0</v>
      </c>
      <c r="IL642" s="13">
        <v>0</v>
      </c>
      <c r="KY642" s="12">
        <v>2002</v>
      </c>
      <c r="KZ642" s="12" t="s">
        <v>2071</v>
      </c>
      <c r="LA642" s="12" t="s">
        <v>6568</v>
      </c>
      <c r="LB642" s="12" t="s">
        <v>624</v>
      </c>
      <c r="LD642" s="12" t="s">
        <v>624</v>
      </c>
      <c r="LE642" s="12" t="s">
        <v>624</v>
      </c>
      <c r="LF642" s="12" t="s">
        <v>6569</v>
      </c>
      <c r="LW642" s="12" t="s">
        <v>624</v>
      </c>
      <c r="LY642" s="12" t="s">
        <v>623</v>
      </c>
      <c r="MA642" s="12" t="s">
        <v>6570</v>
      </c>
      <c r="MB642" s="12" t="s">
        <v>6571</v>
      </c>
    </row>
    <row r="643" spans="1:358">
      <c r="A643" s="12" t="s">
        <v>619</v>
      </c>
      <c r="B643" s="12" t="s">
        <v>1600</v>
      </c>
      <c r="C643" s="12" t="s">
        <v>1601</v>
      </c>
      <c r="D643" s="12">
        <v>2022</v>
      </c>
      <c r="E643" s="12" t="s">
        <v>1600</v>
      </c>
      <c r="F643" s="12" t="s">
        <v>622</v>
      </c>
      <c r="G643" s="13">
        <v>51</v>
      </c>
      <c r="H643" s="13">
        <v>1</v>
      </c>
      <c r="I643" s="13">
        <v>50</v>
      </c>
      <c r="J643" s="13">
        <v>0</v>
      </c>
      <c r="K643" s="13">
        <v>8</v>
      </c>
      <c r="Q643" s="13">
        <v>67</v>
      </c>
      <c r="R643" s="13">
        <v>10</v>
      </c>
      <c r="S643" s="13">
        <v>57</v>
      </c>
      <c r="T643" s="13">
        <v>0</v>
      </c>
      <c r="U643" s="13">
        <v>21</v>
      </c>
      <c r="V643" s="12"/>
      <c r="W643" s="12"/>
      <c r="X643" s="12"/>
      <c r="Y643" s="12"/>
      <c r="Z643" s="12"/>
      <c r="AA643" s="12"/>
      <c r="AB643" s="13">
        <v>1</v>
      </c>
      <c r="AC643" s="13">
        <v>9</v>
      </c>
      <c r="AD643" s="13">
        <v>12</v>
      </c>
      <c r="AE643" s="13">
        <v>12</v>
      </c>
      <c r="AF643" s="13"/>
      <c r="AG643" s="13"/>
      <c r="AH643" s="13">
        <v>15</v>
      </c>
      <c r="AI643" s="13">
        <v>15</v>
      </c>
      <c r="AJ643" s="12"/>
      <c r="AK643" s="12"/>
      <c r="AL643" s="12"/>
      <c r="AM643" s="12"/>
      <c r="AN643" s="12"/>
      <c r="AP643" s="12"/>
      <c r="AQ643" s="12"/>
      <c r="AT643" s="12" t="s">
        <v>624</v>
      </c>
      <c r="AU643" s="12" t="s">
        <v>5555</v>
      </c>
      <c r="AV643" s="12"/>
      <c r="BA643" s="12"/>
      <c r="BB643" s="12"/>
      <c r="BN643" s="12"/>
      <c r="BP643" s="13"/>
      <c r="BV643" s="12"/>
      <c r="CB643" s="13"/>
      <c r="CC643" s="12"/>
      <c r="CI643" s="13"/>
      <c r="CJ643" s="12"/>
      <c r="CK643" s="12"/>
      <c r="CL643" s="12"/>
      <c r="CM643" s="12"/>
      <c r="CN643" s="12"/>
      <c r="CO643" s="12"/>
      <c r="CV643" s="13"/>
      <c r="CW643" s="13"/>
      <c r="CX643" s="13"/>
      <c r="CY643" s="13"/>
      <c r="CZ643" s="13"/>
      <c r="DA643" s="13"/>
      <c r="DN643" s="12"/>
      <c r="DO643" s="12" t="s">
        <v>624</v>
      </c>
      <c r="DP643" s="12" t="s">
        <v>624</v>
      </c>
      <c r="DQ643" s="12"/>
      <c r="DR643" s="12" t="s">
        <v>624</v>
      </c>
      <c r="DS643" s="13">
        <v>4</v>
      </c>
      <c r="DU643" s="13">
        <v>2</v>
      </c>
      <c r="DW643" s="12"/>
      <c r="DX643" s="12"/>
      <c r="DY643" s="12"/>
      <c r="EA643" s="12" t="s">
        <v>623</v>
      </c>
      <c r="EB643" s="12" t="s">
        <v>624</v>
      </c>
      <c r="EC643" s="12" t="s">
        <v>623</v>
      </c>
      <c r="ED643" s="12" t="s">
        <v>624</v>
      </c>
      <c r="EE643" s="12" t="s">
        <v>623</v>
      </c>
      <c r="EF643" s="12" t="s">
        <v>624</v>
      </c>
      <c r="EG643" s="12" t="s">
        <v>624</v>
      </c>
      <c r="EH643" s="12" t="s">
        <v>623</v>
      </c>
      <c r="EI643" s="12" t="s">
        <v>624</v>
      </c>
      <c r="EJ643" s="12" t="s">
        <v>623</v>
      </c>
      <c r="EK643" s="12" t="s">
        <v>623</v>
      </c>
      <c r="EL643" s="12" t="s">
        <v>623</v>
      </c>
      <c r="EM643" s="12" t="s">
        <v>623</v>
      </c>
      <c r="EN643" s="12" t="s">
        <v>624</v>
      </c>
      <c r="EO643" s="12" t="s">
        <v>624</v>
      </c>
      <c r="EP643" s="12" t="s">
        <v>624</v>
      </c>
      <c r="EQ643" s="12" t="s">
        <v>623</v>
      </c>
      <c r="ER643" s="12" t="s">
        <v>625</v>
      </c>
      <c r="ES643" s="12"/>
      <c r="ET643" s="12" t="s">
        <v>624</v>
      </c>
      <c r="EU643" s="12" t="s">
        <v>624</v>
      </c>
      <c r="EV643" s="12" t="s">
        <v>623</v>
      </c>
      <c r="EW643" s="12" t="s">
        <v>623</v>
      </c>
      <c r="EX643" s="12" t="s">
        <v>623</v>
      </c>
      <c r="EY643" s="12" t="s">
        <v>623</v>
      </c>
      <c r="EZ643" s="12" t="s">
        <v>623</v>
      </c>
      <c r="FA643" s="12" t="s">
        <v>623</v>
      </c>
      <c r="FB643" s="12" t="s">
        <v>623</v>
      </c>
      <c r="FC643" s="12" t="s">
        <v>624</v>
      </c>
      <c r="FD643" s="12" t="s">
        <v>624</v>
      </c>
      <c r="FE643" s="12" t="s">
        <v>624</v>
      </c>
      <c r="FF643" s="12" t="s">
        <v>625</v>
      </c>
      <c r="FG643" s="12"/>
      <c r="FH643" s="12"/>
      <c r="FI643" s="12"/>
      <c r="FJ643" s="12"/>
      <c r="FK643" s="12"/>
      <c r="FL643" s="12"/>
      <c r="FM643" s="12"/>
      <c r="FN643" s="12"/>
      <c r="FO643" s="12"/>
      <c r="FP643" s="12"/>
      <c r="FQ643" s="12"/>
      <c r="FR643" s="12" t="s">
        <v>629</v>
      </c>
      <c r="FS643" s="12" t="s">
        <v>625</v>
      </c>
      <c r="FT643" s="12" t="s">
        <v>629</v>
      </c>
      <c r="FU643" s="12" t="s">
        <v>625</v>
      </c>
      <c r="FV643" s="13">
        <v>249</v>
      </c>
      <c r="FW643" s="13">
        <v>94</v>
      </c>
      <c r="FX643" s="13">
        <v>215</v>
      </c>
      <c r="FY643" s="13">
        <v>8071</v>
      </c>
      <c r="FZ643" s="13">
        <v>13268</v>
      </c>
      <c r="GA643" s="13">
        <v>75</v>
      </c>
      <c r="GB643" s="13">
        <v>2901</v>
      </c>
      <c r="GC643" s="13">
        <v>2276</v>
      </c>
      <c r="GG643" s="12"/>
      <c r="GH643" s="13">
        <v>168</v>
      </c>
      <c r="GI643" s="13">
        <v>7</v>
      </c>
      <c r="GJ643" s="13">
        <v>5</v>
      </c>
      <c r="GK643" s="13">
        <v>5</v>
      </c>
      <c r="GL643" s="12" t="s">
        <v>624</v>
      </c>
      <c r="GM643" s="12" t="s">
        <v>5556</v>
      </c>
      <c r="GN643" s="12"/>
      <c r="GO643" s="12"/>
      <c r="GS643" s="12" t="s">
        <v>624</v>
      </c>
      <c r="GT643" s="12" t="s">
        <v>5557</v>
      </c>
      <c r="GX643" s="13">
        <v>520</v>
      </c>
      <c r="GY643" s="13">
        <v>95</v>
      </c>
      <c r="GZ643" s="13">
        <v>3</v>
      </c>
      <c r="HA643" s="13">
        <v>116</v>
      </c>
      <c r="HB643" s="13">
        <v>40</v>
      </c>
      <c r="HC643" s="13">
        <v>2</v>
      </c>
      <c r="HD643" s="13">
        <v>10</v>
      </c>
      <c r="HE643" s="13">
        <v>51</v>
      </c>
      <c r="HF643" s="13">
        <v>49</v>
      </c>
      <c r="HG643" s="13">
        <v>0</v>
      </c>
      <c r="HH643" s="13">
        <v>139</v>
      </c>
      <c r="HI643" s="13">
        <v>7</v>
      </c>
      <c r="HJ643" s="13">
        <v>8</v>
      </c>
      <c r="HK643" s="13">
        <v>0</v>
      </c>
      <c r="HL643" s="13">
        <v>0</v>
      </c>
      <c r="HM643" s="13">
        <v>3</v>
      </c>
      <c r="HN643" s="13">
        <v>416</v>
      </c>
      <c r="HO643" s="13">
        <v>83</v>
      </c>
      <c r="IF643" s="13">
        <v>1</v>
      </c>
      <c r="IG643" s="13">
        <v>20</v>
      </c>
      <c r="IH643" s="13">
        <v>0</v>
      </c>
      <c r="II643" s="13">
        <v>0</v>
      </c>
      <c r="IJ643" s="13">
        <v>20</v>
      </c>
      <c r="IK643" s="13">
        <v>0</v>
      </c>
      <c r="IL643" s="13">
        <v>0</v>
      </c>
      <c r="JB643" s="13">
        <v>294</v>
      </c>
      <c r="JC643" s="13">
        <v>0</v>
      </c>
      <c r="JD643" s="13">
        <v>0</v>
      </c>
      <c r="JE643" s="13">
        <v>0</v>
      </c>
      <c r="JF643" s="13">
        <v>0</v>
      </c>
      <c r="JG643" s="13">
        <v>0</v>
      </c>
      <c r="JH643" s="13">
        <v>1</v>
      </c>
      <c r="JI643" s="13">
        <v>0</v>
      </c>
      <c r="JJ643" s="13">
        <v>0</v>
      </c>
      <c r="JK643" s="13">
        <v>1</v>
      </c>
      <c r="JL643" s="13">
        <v>2</v>
      </c>
      <c r="JM643" s="13">
        <v>0</v>
      </c>
      <c r="JN643" s="13">
        <v>0</v>
      </c>
      <c r="JO643" s="13">
        <v>0</v>
      </c>
      <c r="JP643" s="13">
        <v>0</v>
      </c>
      <c r="JQ643" s="13">
        <v>1</v>
      </c>
      <c r="JR643" s="13">
        <v>0</v>
      </c>
      <c r="JS643" s="14" t="s">
        <v>5558</v>
      </c>
      <c r="JT643" s="12" t="s">
        <v>623</v>
      </c>
      <c r="KF643" s="12" t="s">
        <v>1600</v>
      </c>
      <c r="KI643" s="12" t="s">
        <v>5559</v>
      </c>
      <c r="KY643" s="12">
        <v>1133</v>
      </c>
      <c r="KZ643" s="12" t="s">
        <v>2071</v>
      </c>
      <c r="LA643" s="12" t="s">
        <v>5560</v>
      </c>
      <c r="LB643" s="12" t="s">
        <v>624</v>
      </c>
      <c r="LC643" s="12" t="s">
        <v>5561</v>
      </c>
      <c r="LD643" s="12" t="s">
        <v>624</v>
      </c>
      <c r="LE643" s="12" t="s">
        <v>624</v>
      </c>
      <c r="LF643" s="12" t="s">
        <v>5562</v>
      </c>
      <c r="LW643" s="12" t="s">
        <v>624</v>
      </c>
      <c r="LY643" s="12" t="s">
        <v>781</v>
      </c>
      <c r="MA643" s="12" t="s">
        <v>5563</v>
      </c>
      <c r="MD643" s="12" t="s">
        <v>624</v>
      </c>
      <c r="ME643" s="12" t="s">
        <v>624</v>
      </c>
      <c r="MF643" s="12" t="s">
        <v>624</v>
      </c>
      <c r="MG643" s="12" t="s">
        <v>623</v>
      </c>
      <c r="MH643" s="12" t="s">
        <v>624</v>
      </c>
      <c r="MI643" s="12" t="s">
        <v>624</v>
      </c>
      <c r="MJ643" s="12" t="s">
        <v>5564</v>
      </c>
      <c r="MK643" s="12" t="s">
        <v>624</v>
      </c>
      <c r="ML643" s="12" t="s">
        <v>623</v>
      </c>
      <c r="MM643" s="12" t="s">
        <v>624</v>
      </c>
      <c r="MN643" s="12" t="s">
        <v>624</v>
      </c>
      <c r="MO643" s="12" t="s">
        <v>623</v>
      </c>
      <c r="MP643" s="12" t="s">
        <v>623</v>
      </c>
      <c r="MQ643" s="12" t="s">
        <v>625</v>
      </c>
      <c r="MS643" s="12" t="s">
        <v>5565</v>
      </c>
      <c r="MT643" s="12" t="s">
        <v>5566</v>
      </c>
    </row>
    <row r="644" spans="1:358">
      <c r="A644" s="16" t="s">
        <v>619</v>
      </c>
      <c r="B644" s="16" t="s">
        <v>1600</v>
      </c>
      <c r="C644" s="16" t="s">
        <v>1601</v>
      </c>
      <c r="D644" s="16">
        <v>2023</v>
      </c>
      <c r="E644" s="16" t="s">
        <v>1600</v>
      </c>
      <c r="F644" s="12" t="s">
        <v>622</v>
      </c>
      <c r="G644" s="13">
        <v>52</v>
      </c>
      <c r="H644" s="17">
        <v>1</v>
      </c>
      <c r="I644" s="17">
        <v>51</v>
      </c>
      <c r="J644" s="17">
        <v>0</v>
      </c>
      <c r="K644" s="17">
        <v>8</v>
      </c>
      <c r="L644" s="17"/>
      <c r="M644" s="17"/>
      <c r="N644" s="17"/>
      <c r="O644" s="17"/>
      <c r="P644" s="17"/>
      <c r="Q644" s="13">
        <v>69</v>
      </c>
      <c r="R644" s="17">
        <v>9</v>
      </c>
      <c r="S644" s="17">
        <v>60</v>
      </c>
      <c r="T644" s="17">
        <v>0</v>
      </c>
      <c r="U644" s="17">
        <v>31</v>
      </c>
      <c r="V644" s="12"/>
      <c r="W644" s="12"/>
      <c r="X644" s="12"/>
      <c r="Y644" s="12"/>
      <c r="Z644" s="12"/>
      <c r="AA644" s="12"/>
      <c r="AB644" s="17">
        <v>1</v>
      </c>
      <c r="AC644" s="17">
        <v>10</v>
      </c>
      <c r="AD644" s="17">
        <v>12</v>
      </c>
      <c r="AE644" s="17">
        <v>12</v>
      </c>
      <c r="AF644" s="17"/>
      <c r="AG644" s="17"/>
      <c r="AH644" s="17">
        <v>17</v>
      </c>
      <c r="AI644" s="17">
        <v>17</v>
      </c>
      <c r="AJ644" s="12"/>
      <c r="AK644" s="12"/>
      <c r="AL644" s="12"/>
      <c r="AM644" s="12"/>
      <c r="AN644" s="12"/>
      <c r="AP644" s="12"/>
      <c r="AQ644" s="12"/>
      <c r="AT644" s="16" t="s">
        <v>624</v>
      </c>
      <c r="AU644" s="16" t="s">
        <v>4148</v>
      </c>
      <c r="AV644" s="12"/>
      <c r="BA644" s="12"/>
      <c r="BB644" s="12"/>
      <c r="BC644" s="17">
        <v>0</v>
      </c>
      <c r="BD644" s="17">
        <v>2</v>
      </c>
      <c r="BE644" s="17">
        <v>0</v>
      </c>
      <c r="BF644" s="17">
        <v>3</v>
      </c>
      <c r="BG644" s="17"/>
      <c r="BH644" s="17"/>
      <c r="BI644" s="17"/>
      <c r="BJ644" s="17"/>
      <c r="BK644" s="17"/>
      <c r="BL644" s="17"/>
      <c r="BM644" s="17"/>
      <c r="BN644" s="16"/>
      <c r="BO644" s="17"/>
      <c r="BP644" s="17"/>
      <c r="BQ644" s="17">
        <v>2</v>
      </c>
      <c r="BR644" s="17">
        <v>1</v>
      </c>
      <c r="BS644" s="17"/>
      <c r="BT644" s="17"/>
      <c r="BU644" s="17"/>
      <c r="BV644" s="16"/>
      <c r="BW644" s="17">
        <v>1</v>
      </c>
      <c r="BX644" s="17">
        <v>4</v>
      </c>
      <c r="BY644" s="17"/>
      <c r="BZ644" s="17">
        <v>0</v>
      </c>
      <c r="CA644" s="17"/>
      <c r="CB644" s="17"/>
      <c r="CC644" s="16"/>
      <c r="CD644" s="17">
        <v>1</v>
      </c>
      <c r="CE644" s="17">
        <v>2</v>
      </c>
      <c r="CF644" s="17">
        <v>0</v>
      </c>
      <c r="CG644" s="17">
        <v>0</v>
      </c>
      <c r="CH644" s="17"/>
      <c r="CI644" s="17"/>
      <c r="CJ644" s="16"/>
      <c r="CK644" s="16" t="s">
        <v>624</v>
      </c>
      <c r="CL644" s="16" t="s">
        <v>623</v>
      </c>
      <c r="CM644" s="16" t="s">
        <v>623</v>
      </c>
      <c r="CN644" s="16" t="s">
        <v>623</v>
      </c>
      <c r="CO644" s="16" t="s">
        <v>623</v>
      </c>
      <c r="CP644" s="16" t="s">
        <v>623</v>
      </c>
      <c r="CQ644" s="16" t="s">
        <v>623</v>
      </c>
      <c r="CR644" s="16" t="s">
        <v>623</v>
      </c>
      <c r="CS644" s="16" t="s">
        <v>623</v>
      </c>
      <c r="CT644" s="16" t="s">
        <v>625</v>
      </c>
      <c r="CU644" s="16"/>
      <c r="CV644" s="17">
        <v>1</v>
      </c>
      <c r="CW644" s="17">
        <v>3</v>
      </c>
      <c r="CX644" s="17">
        <v>0</v>
      </c>
      <c r="CY644" s="17">
        <v>0</v>
      </c>
      <c r="CZ644" s="17"/>
      <c r="DA644" s="17"/>
      <c r="DB644" s="16"/>
      <c r="DC644" s="17"/>
      <c r="DD644" s="17"/>
      <c r="DE644" s="17">
        <v>1</v>
      </c>
      <c r="DF644" s="17"/>
      <c r="DG644" s="17"/>
      <c r="DH644" s="17"/>
      <c r="DI644" s="17"/>
      <c r="DJ644" s="17"/>
      <c r="DK644" s="17"/>
      <c r="DL644" s="17">
        <v>3</v>
      </c>
      <c r="DM644" s="17"/>
      <c r="DN644" s="16"/>
      <c r="DO644" s="16" t="s">
        <v>624</v>
      </c>
      <c r="DP644" s="16" t="s">
        <v>624</v>
      </c>
      <c r="DQ644" s="16"/>
      <c r="DR644" s="16" t="s">
        <v>623</v>
      </c>
      <c r="DS644" s="17">
        <v>4</v>
      </c>
      <c r="DU644" s="17">
        <v>2</v>
      </c>
      <c r="DW644" s="12"/>
      <c r="DX644" s="12"/>
      <c r="DY644" s="16" t="s">
        <v>4149</v>
      </c>
      <c r="DZ644" s="16"/>
      <c r="EA644" s="16" t="s">
        <v>623</v>
      </c>
      <c r="EB644" s="16" t="s">
        <v>624</v>
      </c>
      <c r="EC644" s="16" t="s">
        <v>623</v>
      </c>
      <c r="ED644" s="16" t="s">
        <v>623</v>
      </c>
      <c r="EE644" s="16" t="s">
        <v>623</v>
      </c>
      <c r="EF644" s="16" t="s">
        <v>623</v>
      </c>
      <c r="EG644" s="16" t="s">
        <v>623</v>
      </c>
      <c r="EH644" s="16" t="s">
        <v>623</v>
      </c>
      <c r="EI644" s="16" t="s">
        <v>623</v>
      </c>
      <c r="EJ644" s="16" t="s">
        <v>623</v>
      </c>
      <c r="EK644" s="16" t="s">
        <v>623</v>
      </c>
      <c r="EL644" s="16" t="s">
        <v>623</v>
      </c>
      <c r="EM644" s="16" t="s">
        <v>623</v>
      </c>
      <c r="EN644" s="16" t="s">
        <v>623</v>
      </c>
      <c r="EO644" s="16" t="s">
        <v>623</v>
      </c>
      <c r="EP644" s="16" t="s">
        <v>624</v>
      </c>
      <c r="EQ644" s="16" t="s">
        <v>623</v>
      </c>
      <c r="ER644" s="16" t="s">
        <v>625</v>
      </c>
      <c r="ES644" s="12"/>
      <c r="ET644" s="16" t="s">
        <v>624</v>
      </c>
      <c r="EU644" s="16" t="s">
        <v>623</v>
      </c>
      <c r="EV644" s="16" t="s">
        <v>623</v>
      </c>
      <c r="EW644" s="16" t="s">
        <v>623</v>
      </c>
      <c r="EX644" s="16" t="s">
        <v>623</v>
      </c>
      <c r="EY644" s="16" t="s">
        <v>623</v>
      </c>
      <c r="EZ644" s="16" t="s">
        <v>623</v>
      </c>
      <c r="FA644" s="16" t="s">
        <v>623</v>
      </c>
      <c r="FB644" s="16" t="s">
        <v>623</v>
      </c>
      <c r="FC644" s="16" t="s">
        <v>624</v>
      </c>
      <c r="FD644" s="16" t="s">
        <v>624</v>
      </c>
      <c r="FE644" s="16" t="s">
        <v>623</v>
      </c>
      <c r="FF644" s="16" t="s">
        <v>625</v>
      </c>
      <c r="FG644" s="12"/>
      <c r="FH644" s="12"/>
      <c r="FI644" s="12"/>
      <c r="FJ644" s="12"/>
      <c r="FK644" s="12"/>
      <c r="FL644" s="12"/>
      <c r="FM644" s="12"/>
      <c r="FN644" s="12"/>
      <c r="FO644" s="12"/>
      <c r="FP644" s="12"/>
      <c r="FQ644" s="16"/>
      <c r="FR644" s="16" t="s">
        <v>629</v>
      </c>
      <c r="FS644" s="16" t="s">
        <v>625</v>
      </c>
      <c r="FT644" s="16" t="s">
        <v>629</v>
      </c>
      <c r="FU644" s="16" t="s">
        <v>625</v>
      </c>
      <c r="FV644" s="17">
        <v>334</v>
      </c>
      <c r="FW644" s="17">
        <v>92</v>
      </c>
      <c r="FX644" s="17">
        <v>261</v>
      </c>
      <c r="FY644" s="17">
        <v>8704</v>
      </c>
      <c r="FZ644" s="17">
        <v>12742</v>
      </c>
      <c r="GA644" s="17">
        <v>44</v>
      </c>
      <c r="GB644" s="17">
        <v>1739</v>
      </c>
      <c r="GC644" s="17">
        <v>1522</v>
      </c>
      <c r="GD644" s="17">
        <v>49</v>
      </c>
      <c r="GE644" s="17">
        <v>543</v>
      </c>
      <c r="GF644" s="17">
        <v>589</v>
      </c>
      <c r="GG644" s="16" t="s">
        <v>4150</v>
      </c>
      <c r="GH644" s="17">
        <v>70</v>
      </c>
      <c r="GI644" s="17">
        <v>0</v>
      </c>
      <c r="GJ644" s="17">
        <v>0</v>
      </c>
      <c r="GK644" s="17">
        <v>0</v>
      </c>
      <c r="GL644" s="16" t="s">
        <v>624</v>
      </c>
      <c r="GM644" s="16" t="s">
        <v>4151</v>
      </c>
      <c r="GN644" s="16"/>
      <c r="GO644" s="12"/>
      <c r="GR644" s="16" t="s">
        <v>4152</v>
      </c>
      <c r="GS644" s="16" t="s">
        <v>624</v>
      </c>
      <c r="GT644" s="16" t="s">
        <v>4153</v>
      </c>
      <c r="GW644" s="16"/>
      <c r="GX644" s="17">
        <v>1046</v>
      </c>
      <c r="GY644" s="17">
        <v>71</v>
      </c>
      <c r="GZ644" s="17">
        <v>4</v>
      </c>
      <c r="HA644" s="17">
        <v>129</v>
      </c>
      <c r="HB644" s="17">
        <v>40</v>
      </c>
      <c r="HC644" s="17">
        <v>5</v>
      </c>
      <c r="HD644" s="17">
        <v>10</v>
      </c>
      <c r="HE644" s="17">
        <v>32</v>
      </c>
      <c r="HF644" s="17">
        <v>36</v>
      </c>
      <c r="HG644" s="17">
        <v>3</v>
      </c>
      <c r="HH644" s="17">
        <v>214</v>
      </c>
      <c r="HI644" s="17">
        <v>16</v>
      </c>
      <c r="HJ644" s="17">
        <v>2</v>
      </c>
      <c r="HK644" s="17">
        <v>0</v>
      </c>
      <c r="HL644" s="17">
        <v>0</v>
      </c>
      <c r="HM644" s="17">
        <v>3</v>
      </c>
      <c r="HN644" s="17">
        <v>470</v>
      </c>
      <c r="HO644" s="17">
        <v>98</v>
      </c>
      <c r="HP644" s="17">
        <v>6</v>
      </c>
      <c r="HQ644" s="17">
        <v>0</v>
      </c>
      <c r="HR644" s="17">
        <v>5</v>
      </c>
      <c r="HS644" s="17">
        <v>5</v>
      </c>
      <c r="HT644" s="17">
        <v>2</v>
      </c>
      <c r="HU644" s="17">
        <v>0</v>
      </c>
      <c r="HV644" s="17">
        <v>29</v>
      </c>
      <c r="HW644" s="17">
        <v>20</v>
      </c>
      <c r="HX644" s="17">
        <v>0</v>
      </c>
      <c r="HY644" s="17">
        <v>26</v>
      </c>
      <c r="HZ644" s="17">
        <v>0</v>
      </c>
      <c r="IA644" s="17">
        <v>0</v>
      </c>
      <c r="IB644" s="17">
        <v>0</v>
      </c>
      <c r="IC644" s="17">
        <v>0</v>
      </c>
      <c r="ID644" s="17">
        <v>17</v>
      </c>
      <c r="IE644" s="13">
        <v>0</v>
      </c>
      <c r="IF644" s="17">
        <v>0</v>
      </c>
      <c r="IG644" s="17">
        <v>42</v>
      </c>
      <c r="IH644" s="17">
        <v>0</v>
      </c>
      <c r="II644" s="17">
        <v>0</v>
      </c>
      <c r="IJ644" s="17">
        <v>42</v>
      </c>
      <c r="IK644" s="17">
        <v>0</v>
      </c>
      <c r="IL644" s="13">
        <v>0</v>
      </c>
      <c r="JB644" s="17">
        <v>279</v>
      </c>
      <c r="JC644" s="17">
        <v>0</v>
      </c>
      <c r="JD644" s="17">
        <v>0</v>
      </c>
      <c r="JE644" s="17">
        <v>0</v>
      </c>
      <c r="JF644" s="17">
        <v>0</v>
      </c>
      <c r="JG644" s="17">
        <v>0</v>
      </c>
      <c r="JH644" s="17">
        <v>1</v>
      </c>
      <c r="JI644" s="17">
        <v>0</v>
      </c>
      <c r="JJ644" s="17">
        <v>0</v>
      </c>
      <c r="JK644" s="17">
        <v>1</v>
      </c>
      <c r="JL644" s="17">
        <v>2</v>
      </c>
      <c r="JM644" s="17">
        <v>0</v>
      </c>
      <c r="JN644" s="17">
        <v>0</v>
      </c>
      <c r="JO644" s="17">
        <v>0</v>
      </c>
      <c r="JP644" s="17">
        <v>0</v>
      </c>
      <c r="JQ644" s="17">
        <v>0</v>
      </c>
      <c r="JR644" s="17">
        <v>0</v>
      </c>
      <c r="JS644" s="18"/>
      <c r="JT644" s="16" t="s">
        <v>623</v>
      </c>
      <c r="JU644" s="16"/>
      <c r="KE644" s="16" t="s">
        <v>4154</v>
      </c>
      <c r="KF644" s="16" t="s">
        <v>4155</v>
      </c>
      <c r="KG644" s="16"/>
      <c r="KH644" s="16"/>
      <c r="KI644" s="16" t="s">
        <v>4156</v>
      </c>
      <c r="KJ644" s="17">
        <v>5</v>
      </c>
      <c r="KK644" s="17">
        <v>0</v>
      </c>
      <c r="KL644" s="17">
        <v>2</v>
      </c>
      <c r="KM644" s="17">
        <v>3</v>
      </c>
      <c r="KN644" s="17">
        <v>0</v>
      </c>
      <c r="KO644" s="17">
        <v>0</v>
      </c>
      <c r="KP644" s="17">
        <v>8</v>
      </c>
      <c r="KQ644" s="17">
        <v>13</v>
      </c>
      <c r="KR644" s="17">
        <v>0</v>
      </c>
      <c r="KS644" s="17">
        <v>0</v>
      </c>
      <c r="KT644" s="17">
        <v>0</v>
      </c>
      <c r="KU644" s="17">
        <v>0</v>
      </c>
      <c r="KV644" s="17">
        <v>0</v>
      </c>
      <c r="KW644" s="17">
        <v>0</v>
      </c>
      <c r="KX644" s="17">
        <v>11</v>
      </c>
      <c r="KY644" s="16">
        <v>794</v>
      </c>
      <c r="KZ644" s="16" t="s">
        <v>2071</v>
      </c>
      <c r="LA644" s="16" t="s">
        <v>4157</v>
      </c>
      <c r="LB644" s="16" t="s">
        <v>624</v>
      </c>
      <c r="LC644" s="16"/>
      <c r="LD644" s="16" t="s">
        <v>624</v>
      </c>
      <c r="LE644" s="16" t="s">
        <v>624</v>
      </c>
      <c r="LF644" s="16"/>
      <c r="LG644" s="16" t="s">
        <v>624</v>
      </c>
      <c r="LH644" s="16" t="s">
        <v>623</v>
      </c>
      <c r="LI644" s="16" t="s">
        <v>624</v>
      </c>
      <c r="LJ644" s="16" t="s">
        <v>623</v>
      </c>
      <c r="LK644" s="16" t="s">
        <v>624</v>
      </c>
      <c r="LL644" s="16" t="s">
        <v>623</v>
      </c>
      <c r="LM644" s="16" t="s">
        <v>623</v>
      </c>
      <c r="LN644" s="16" t="s">
        <v>624</v>
      </c>
      <c r="LO644" s="16" t="s">
        <v>624</v>
      </c>
      <c r="LP644" s="16" t="s">
        <v>623</v>
      </c>
      <c r="LQ644" s="16" t="s">
        <v>623</v>
      </c>
      <c r="LR644" s="16" t="s">
        <v>623</v>
      </c>
      <c r="LS644" s="16" t="s">
        <v>623</v>
      </c>
      <c r="LT644" s="16" t="s">
        <v>624</v>
      </c>
      <c r="LU644" s="16" t="s">
        <v>4158</v>
      </c>
      <c r="LV644" s="16"/>
      <c r="LW644" s="16" t="s">
        <v>781</v>
      </c>
      <c r="LX644" s="16"/>
      <c r="LY644" s="16" t="s">
        <v>781</v>
      </c>
      <c r="LZ644" s="16"/>
      <c r="MA644" s="16" t="s">
        <v>4159</v>
      </c>
      <c r="MB644" s="16" t="s">
        <v>4160</v>
      </c>
      <c r="MC644" s="16"/>
      <c r="MD644" s="16"/>
      <c r="ME644" s="16"/>
      <c r="MF644" s="16"/>
      <c r="MG644" s="16"/>
      <c r="MH644" s="16"/>
      <c r="MI644" s="16"/>
      <c r="MJ644" s="16"/>
      <c r="MK644" s="16"/>
      <c r="ML644" s="16"/>
      <c r="MM644" s="16"/>
      <c r="MN644" s="16"/>
      <c r="MO644" s="16"/>
      <c r="MP644" s="16"/>
      <c r="MQ644" s="16"/>
      <c r="MR644" s="16"/>
      <c r="MS644" s="16" t="s">
        <v>4161</v>
      </c>
      <c r="MT644" s="16" t="s">
        <v>4162</v>
      </c>
    </row>
    <row r="645" spans="1:358">
      <c r="A645" s="12" t="s">
        <v>619</v>
      </c>
      <c r="B645" s="12" t="s">
        <v>1600</v>
      </c>
      <c r="C645" s="12" t="s">
        <v>1601</v>
      </c>
      <c r="D645" s="12">
        <v>2024</v>
      </c>
      <c r="E645" s="12" t="s">
        <v>1600</v>
      </c>
      <c r="F645" s="12" t="s">
        <v>622</v>
      </c>
      <c r="G645" s="13">
        <v>56</v>
      </c>
      <c r="H645" s="13">
        <v>1</v>
      </c>
      <c r="I645" s="13">
        <v>55</v>
      </c>
      <c r="J645" s="13">
        <v>0</v>
      </c>
      <c r="K645" s="13">
        <v>9</v>
      </c>
      <c r="Q645" s="13">
        <v>70</v>
      </c>
      <c r="R645" s="13">
        <v>7</v>
      </c>
      <c r="S645" s="13">
        <v>63</v>
      </c>
      <c r="T645" s="13">
        <v>0</v>
      </c>
      <c r="U645" s="13">
        <v>31</v>
      </c>
      <c r="V645" s="12"/>
      <c r="W645" s="12"/>
      <c r="X645" s="12"/>
      <c r="Y645" s="12"/>
      <c r="Z645" s="12"/>
      <c r="AA645" s="12"/>
      <c r="AB645" s="13">
        <v>1</v>
      </c>
      <c r="AC645" s="13">
        <v>12</v>
      </c>
      <c r="AD645" s="13">
        <v>12</v>
      </c>
      <c r="AE645" s="13">
        <v>12</v>
      </c>
      <c r="AF645" s="13"/>
      <c r="AG645" s="13"/>
      <c r="AH645" s="13">
        <v>17</v>
      </c>
      <c r="AI645" s="13">
        <v>17</v>
      </c>
      <c r="AJ645" s="12"/>
      <c r="AK645" s="12"/>
      <c r="AL645" s="12" t="s">
        <v>624</v>
      </c>
      <c r="AM645" s="12" t="s">
        <v>2757</v>
      </c>
      <c r="AN645" s="12"/>
      <c r="AP645" s="12"/>
      <c r="AQ645" s="12"/>
      <c r="AT645" s="12" t="s">
        <v>624</v>
      </c>
      <c r="AU645" s="12" t="s">
        <v>2758</v>
      </c>
      <c r="AV645" s="12"/>
      <c r="BA645" s="12"/>
      <c r="BB645" s="12"/>
      <c r="BC645" s="13">
        <v>1</v>
      </c>
      <c r="BD645" s="13">
        <v>5</v>
      </c>
      <c r="BE645" s="13">
        <v>0</v>
      </c>
      <c r="BF645" s="13">
        <v>5</v>
      </c>
      <c r="BN645" s="12"/>
      <c r="BP645" s="13"/>
      <c r="BR645" s="13">
        <v>2</v>
      </c>
      <c r="BS645" s="13">
        <v>3</v>
      </c>
      <c r="BV645" s="12"/>
      <c r="BW645" s="13">
        <v>2</v>
      </c>
      <c r="BX645" s="13">
        <v>4</v>
      </c>
      <c r="BY645" s="13">
        <v>0</v>
      </c>
      <c r="BZ645" s="13">
        <v>3</v>
      </c>
      <c r="CA645" s="13">
        <v>0</v>
      </c>
      <c r="CB645" s="13">
        <v>0</v>
      </c>
      <c r="CC645" s="12"/>
      <c r="CD645" s="13">
        <v>2</v>
      </c>
      <c r="CE645" s="13">
        <v>2</v>
      </c>
      <c r="CF645" s="13">
        <v>0</v>
      </c>
      <c r="CG645" s="13">
        <v>0</v>
      </c>
      <c r="CH645" s="13">
        <v>0</v>
      </c>
      <c r="CI645" s="13">
        <v>0</v>
      </c>
      <c r="CJ645" s="12"/>
      <c r="CK645" s="12" t="s">
        <v>624</v>
      </c>
      <c r="CL645" s="12" t="s">
        <v>623</v>
      </c>
      <c r="CM645" s="12" t="s">
        <v>623</v>
      </c>
      <c r="CN645" s="12" t="s">
        <v>623</v>
      </c>
      <c r="CO645" s="12" t="s">
        <v>624</v>
      </c>
      <c r="CP645" s="12" t="s">
        <v>624</v>
      </c>
      <c r="CQ645" s="12" t="s">
        <v>624</v>
      </c>
      <c r="CR645" s="12" t="s">
        <v>624</v>
      </c>
      <c r="CS645" s="12" t="s">
        <v>623</v>
      </c>
      <c r="CT645" s="12" t="s">
        <v>625</v>
      </c>
      <c r="CV645" s="13">
        <v>1</v>
      </c>
      <c r="CW645" s="13">
        <v>4</v>
      </c>
      <c r="CX645" s="13">
        <v>0</v>
      </c>
      <c r="CY645" s="13">
        <v>0</v>
      </c>
      <c r="CZ645" s="13">
        <v>0</v>
      </c>
      <c r="DA645" s="13">
        <v>0</v>
      </c>
      <c r="DE645" s="13">
        <v>1</v>
      </c>
      <c r="DI645" s="13">
        <v>1</v>
      </c>
      <c r="DL645" s="13">
        <v>3</v>
      </c>
      <c r="DN645" s="12"/>
      <c r="DO645" s="12" t="s">
        <v>624</v>
      </c>
      <c r="DP645" s="12" t="s">
        <v>624</v>
      </c>
      <c r="DQ645" s="12"/>
      <c r="DR645" s="12" t="s">
        <v>624</v>
      </c>
      <c r="DS645" s="13">
        <v>4</v>
      </c>
      <c r="DU645" s="13">
        <v>4</v>
      </c>
      <c r="DW645" s="12" t="s">
        <v>708</v>
      </c>
      <c r="DX645" s="12"/>
      <c r="DY645" s="12"/>
      <c r="EA645" s="12" t="s">
        <v>623</v>
      </c>
      <c r="EB645" s="12" t="s">
        <v>624</v>
      </c>
      <c r="EC645" s="12" t="s">
        <v>624</v>
      </c>
      <c r="ED645" s="12" t="s">
        <v>624</v>
      </c>
      <c r="EE645" s="12" t="s">
        <v>623</v>
      </c>
      <c r="EF645" s="12" t="s">
        <v>623</v>
      </c>
      <c r="EG645" s="12" t="s">
        <v>623</v>
      </c>
      <c r="EH645" s="12" t="s">
        <v>623</v>
      </c>
      <c r="EI645" s="12" t="s">
        <v>623</v>
      </c>
      <c r="EJ645" s="12" t="s">
        <v>623</v>
      </c>
      <c r="EK645" s="12" t="s">
        <v>623</v>
      </c>
      <c r="EL645" s="12" t="s">
        <v>623</v>
      </c>
      <c r="EM645" s="12" t="s">
        <v>623</v>
      </c>
      <c r="EN645" s="12" t="s">
        <v>623</v>
      </c>
      <c r="EO645" s="12" t="s">
        <v>623</v>
      </c>
      <c r="EP645" s="12" t="s">
        <v>624</v>
      </c>
      <c r="EQ645" s="12" t="s">
        <v>623</v>
      </c>
      <c r="ER645" s="12" t="s">
        <v>625</v>
      </c>
      <c r="ES645" s="12" t="s">
        <v>624</v>
      </c>
      <c r="ET645" s="12" t="s">
        <v>624</v>
      </c>
      <c r="EU645" s="12" t="s">
        <v>624</v>
      </c>
      <c r="EV645" s="12" t="s">
        <v>623</v>
      </c>
      <c r="EW645" s="12" t="s">
        <v>623</v>
      </c>
      <c r="EX645" s="12" t="s">
        <v>623</v>
      </c>
      <c r="EY645" s="12" t="s">
        <v>623</v>
      </c>
      <c r="EZ645" s="12" t="s">
        <v>623</v>
      </c>
      <c r="FA645" s="12" t="s">
        <v>623</v>
      </c>
      <c r="FB645" s="12" t="s">
        <v>623</v>
      </c>
      <c r="FC645" s="12" t="s">
        <v>624</v>
      </c>
      <c r="FD645" s="12" t="s">
        <v>624</v>
      </c>
      <c r="FE645" s="12" t="s">
        <v>623</v>
      </c>
      <c r="FF645" s="12" t="s">
        <v>625</v>
      </c>
      <c r="FG645" s="12"/>
      <c r="FH645" s="12"/>
      <c r="FI645" s="12"/>
      <c r="FJ645" s="12"/>
      <c r="FK645" s="12"/>
      <c r="FL645" s="12"/>
      <c r="FM645" s="12"/>
      <c r="FN645" s="12"/>
      <c r="FO645" s="12"/>
      <c r="FP645" s="12"/>
      <c r="FQ645" s="12"/>
      <c r="FR645" s="12" t="s">
        <v>629</v>
      </c>
      <c r="FS645" s="12" t="s">
        <v>625</v>
      </c>
      <c r="FT645" s="12" t="s">
        <v>629</v>
      </c>
      <c r="FU645" s="12" t="s">
        <v>625</v>
      </c>
      <c r="FV645" s="13">
        <v>338</v>
      </c>
      <c r="FW645" s="13">
        <v>82</v>
      </c>
      <c r="FX645" s="13">
        <v>255</v>
      </c>
      <c r="FY645" s="13">
        <v>8749</v>
      </c>
      <c r="FZ645" s="13">
        <v>12735</v>
      </c>
      <c r="GA645" s="13">
        <v>99</v>
      </c>
      <c r="GB645" s="13">
        <v>2317</v>
      </c>
      <c r="GC645" s="13">
        <v>2007</v>
      </c>
      <c r="GD645" s="13">
        <v>39</v>
      </c>
      <c r="GE645" s="13">
        <v>687</v>
      </c>
      <c r="GF645" s="13">
        <v>913</v>
      </c>
      <c r="GG645" s="12" t="s">
        <v>2759</v>
      </c>
      <c r="GH645" s="13">
        <v>56</v>
      </c>
      <c r="GI645" s="13">
        <v>4</v>
      </c>
      <c r="GJ645" s="13">
        <v>2</v>
      </c>
      <c r="GK645" s="13">
        <v>4</v>
      </c>
      <c r="GL645" s="12" t="s">
        <v>624</v>
      </c>
      <c r="GM645" s="12" t="s">
        <v>1612</v>
      </c>
      <c r="GN645" s="12"/>
      <c r="GO645" s="12"/>
      <c r="GR645" s="12" t="s">
        <v>2760</v>
      </c>
      <c r="GS645" s="12" t="s">
        <v>624</v>
      </c>
      <c r="GT645" s="12" t="s">
        <v>2761</v>
      </c>
      <c r="GU645" s="12" t="s">
        <v>624</v>
      </c>
      <c r="GX645" s="13">
        <v>574</v>
      </c>
      <c r="GY645" s="13">
        <v>84</v>
      </c>
      <c r="GZ645" s="13">
        <v>3</v>
      </c>
      <c r="HA645" s="13">
        <v>125</v>
      </c>
      <c r="HB645" s="13">
        <v>40</v>
      </c>
      <c r="HC645" s="13">
        <v>6</v>
      </c>
      <c r="HD645" s="13">
        <v>8</v>
      </c>
      <c r="HE645" s="13">
        <v>44</v>
      </c>
      <c r="HF645" s="13">
        <v>38</v>
      </c>
      <c r="HG645" s="13">
        <v>3</v>
      </c>
      <c r="HH645" s="13">
        <v>137</v>
      </c>
      <c r="HI645" s="13">
        <v>8</v>
      </c>
      <c r="HJ645" s="13">
        <v>5</v>
      </c>
      <c r="HK645" s="13">
        <v>0</v>
      </c>
      <c r="HL645" s="13">
        <v>0</v>
      </c>
      <c r="HM645" s="13">
        <v>3</v>
      </c>
      <c r="HN645" s="13">
        <v>359</v>
      </c>
      <c r="HO645" s="13">
        <v>142</v>
      </c>
      <c r="HP645" s="13">
        <v>35</v>
      </c>
      <c r="HQ645" s="13">
        <v>1</v>
      </c>
      <c r="HR645" s="13">
        <v>6</v>
      </c>
      <c r="HS645" s="13">
        <v>4</v>
      </c>
      <c r="HT645" s="13">
        <v>0</v>
      </c>
      <c r="HU645" s="13">
        <v>2</v>
      </c>
      <c r="HV645" s="13">
        <v>11</v>
      </c>
      <c r="HW645" s="13">
        <v>13</v>
      </c>
      <c r="HX645" s="13">
        <v>1</v>
      </c>
      <c r="HY645" s="13">
        <v>13</v>
      </c>
      <c r="HZ645" s="13">
        <v>1</v>
      </c>
      <c r="IA645" s="13">
        <v>1</v>
      </c>
      <c r="IB645" s="13">
        <v>0</v>
      </c>
      <c r="IC645" s="13">
        <v>0</v>
      </c>
      <c r="ID645" s="13">
        <v>53</v>
      </c>
      <c r="IE645" s="13">
        <v>1</v>
      </c>
      <c r="IF645" s="13">
        <v>1</v>
      </c>
      <c r="IG645" s="13">
        <v>56</v>
      </c>
      <c r="IH645" s="13">
        <v>0</v>
      </c>
      <c r="II645" s="13">
        <v>0</v>
      </c>
      <c r="IJ645" s="13">
        <v>56</v>
      </c>
      <c r="IK645" s="13">
        <v>0</v>
      </c>
      <c r="IL645" s="13">
        <v>4</v>
      </c>
      <c r="IM645" s="13">
        <v>3</v>
      </c>
      <c r="IX645" s="13">
        <v>1</v>
      </c>
      <c r="JB645" s="13">
        <v>431</v>
      </c>
      <c r="JC645" s="13">
        <v>0</v>
      </c>
      <c r="JD645" s="13">
        <v>0</v>
      </c>
      <c r="JE645" s="13">
        <v>0</v>
      </c>
      <c r="JF645" s="13">
        <v>0</v>
      </c>
      <c r="JG645" s="13">
        <v>0</v>
      </c>
      <c r="JH645" s="13">
        <v>2</v>
      </c>
      <c r="JI645" s="13">
        <v>0</v>
      </c>
      <c r="JJ645" s="13">
        <v>0</v>
      </c>
      <c r="JK645" s="13">
        <v>1</v>
      </c>
      <c r="JL645" s="13">
        <v>4</v>
      </c>
      <c r="JM645" s="13">
        <v>0</v>
      </c>
      <c r="JN645" s="13">
        <v>0</v>
      </c>
      <c r="JO645" s="13">
        <v>0</v>
      </c>
      <c r="JP645" s="13">
        <v>0</v>
      </c>
      <c r="JQ645" s="13">
        <v>0</v>
      </c>
      <c r="JR645" s="13">
        <v>0</v>
      </c>
      <c r="JT645" s="12" t="s">
        <v>623</v>
      </c>
      <c r="JV645" s="12" t="s">
        <v>634</v>
      </c>
      <c r="JW645" s="12" t="s">
        <v>634</v>
      </c>
      <c r="JX645" s="12" t="s">
        <v>634</v>
      </c>
      <c r="JY645" s="12" t="s">
        <v>634</v>
      </c>
      <c r="JZ645" s="12" t="s">
        <v>634</v>
      </c>
      <c r="KA645" s="12" t="s">
        <v>634</v>
      </c>
      <c r="KB645" s="12" t="s">
        <v>634</v>
      </c>
      <c r="KC645" s="12" t="s">
        <v>634</v>
      </c>
      <c r="KD645" s="12" t="s">
        <v>2762</v>
      </c>
      <c r="KE645" s="12" t="s">
        <v>2763</v>
      </c>
      <c r="KF645" s="12" t="s">
        <v>1615</v>
      </c>
      <c r="KJ645" s="13">
        <v>22</v>
      </c>
      <c r="KK645" s="13">
        <v>0</v>
      </c>
      <c r="KL645" s="13">
        <v>1</v>
      </c>
      <c r="KM645" s="13">
        <v>1</v>
      </c>
      <c r="KN645" s="13">
        <v>1</v>
      </c>
      <c r="KO645" s="13">
        <v>4</v>
      </c>
      <c r="KP645" s="13">
        <v>6</v>
      </c>
      <c r="KQ645" s="13">
        <v>9</v>
      </c>
      <c r="KR645" s="13">
        <v>1</v>
      </c>
      <c r="KS645" s="13">
        <v>0</v>
      </c>
      <c r="KT645" s="13">
        <v>1</v>
      </c>
      <c r="KU645" s="13">
        <v>0</v>
      </c>
      <c r="KV645" s="13">
        <v>0</v>
      </c>
      <c r="KW645" s="13">
        <v>0</v>
      </c>
      <c r="KX645" s="13">
        <v>0</v>
      </c>
      <c r="KY645" s="12">
        <v>509</v>
      </c>
      <c r="KZ645" s="12" t="s">
        <v>2071</v>
      </c>
      <c r="LA645" s="12" t="s">
        <v>2764</v>
      </c>
      <c r="LB645" s="12" t="s">
        <v>624</v>
      </c>
      <c r="LC645" s="12" t="s">
        <v>2765</v>
      </c>
    </row>
    <row r="646" spans="1:358">
      <c r="A646" s="12" t="s">
        <v>619</v>
      </c>
      <c r="B646" s="12" t="s">
        <v>1600</v>
      </c>
      <c r="C646" s="12" t="s">
        <v>1601</v>
      </c>
      <c r="D646" s="12">
        <v>2025</v>
      </c>
      <c r="E646" s="12" t="s">
        <v>1600</v>
      </c>
      <c r="F646" s="12" t="s">
        <v>622</v>
      </c>
      <c r="G646" s="13">
        <v>52</v>
      </c>
      <c r="H646" s="13">
        <v>1</v>
      </c>
      <c r="I646" s="13">
        <v>51</v>
      </c>
      <c r="J646" s="13">
        <v>0</v>
      </c>
      <c r="K646" s="13">
        <v>8</v>
      </c>
      <c r="L646" s="13">
        <v>68</v>
      </c>
      <c r="M646" s="13">
        <v>8</v>
      </c>
      <c r="N646" s="13">
        <v>60</v>
      </c>
      <c r="O646" s="13">
        <v>1</v>
      </c>
      <c r="P646" s="13">
        <v>27</v>
      </c>
      <c r="V646" s="13">
        <v>0</v>
      </c>
      <c r="W646" s="13">
        <v>6</v>
      </c>
      <c r="X646" s="13">
        <v>0</v>
      </c>
      <c r="Y646" s="13">
        <v>5</v>
      </c>
      <c r="Z646" s="13">
        <v>1</v>
      </c>
      <c r="AA646" s="13">
        <v>13</v>
      </c>
      <c r="AD646" s="13">
        <v>12</v>
      </c>
      <c r="AE646" s="12">
        <v>12</v>
      </c>
      <c r="AF646" s="13">
        <v>14</v>
      </c>
      <c r="AG646" s="13">
        <v>14</v>
      </c>
      <c r="AJ646" s="13">
        <v>1</v>
      </c>
      <c r="AK646" s="13">
        <v>20</v>
      </c>
      <c r="AL646" s="12" t="s">
        <v>624</v>
      </c>
      <c r="AM646" s="13" t="s">
        <v>1602</v>
      </c>
      <c r="AN646" s="13" t="s">
        <v>624</v>
      </c>
      <c r="AO646" s="12" t="s">
        <v>624</v>
      </c>
      <c r="AP646" s="13" t="s">
        <v>624</v>
      </c>
      <c r="AQ646" s="13" t="s">
        <v>623</v>
      </c>
      <c r="AR646" s="12" t="s">
        <v>625</v>
      </c>
      <c r="AS646" s="12" t="s">
        <v>1603</v>
      </c>
      <c r="AT646" s="12" t="s">
        <v>624</v>
      </c>
      <c r="AU646" s="12" t="s">
        <v>716</v>
      </c>
      <c r="AV646" s="13" t="s">
        <v>623</v>
      </c>
      <c r="AW646" s="12" t="s">
        <v>623</v>
      </c>
      <c r="AX646" s="12" t="s">
        <v>623</v>
      </c>
      <c r="AY646" s="12" t="s">
        <v>623</v>
      </c>
      <c r="AZ646" s="12" t="s">
        <v>623</v>
      </c>
      <c r="BA646" s="13" t="s">
        <v>624</v>
      </c>
      <c r="BB646" s="13" t="s">
        <v>1604</v>
      </c>
      <c r="BC646" s="13">
        <v>1</v>
      </c>
      <c r="BD646" s="13">
        <v>5</v>
      </c>
      <c r="BW646" s="13">
        <v>0</v>
      </c>
      <c r="BX646" s="13">
        <v>9</v>
      </c>
      <c r="BY646" s="13">
        <v>0</v>
      </c>
      <c r="BZ646" s="13">
        <v>0</v>
      </c>
      <c r="CA646" s="13">
        <v>0</v>
      </c>
      <c r="CB646" s="12">
        <v>0</v>
      </c>
      <c r="CD646" s="13">
        <v>0</v>
      </c>
      <c r="CE646" s="13">
        <v>8</v>
      </c>
      <c r="CF646" s="13">
        <v>0</v>
      </c>
      <c r="CG646" s="13">
        <v>0</v>
      </c>
      <c r="CH646" s="13">
        <v>0</v>
      </c>
      <c r="CI646" s="12">
        <v>0</v>
      </c>
      <c r="CK646" s="13" t="s">
        <v>624</v>
      </c>
      <c r="CL646" s="13" t="s">
        <v>623</v>
      </c>
      <c r="CM646" s="13" t="s">
        <v>623</v>
      </c>
      <c r="CN646" s="13" t="s">
        <v>623</v>
      </c>
      <c r="CO646" s="13" t="s">
        <v>623</v>
      </c>
      <c r="CP646" s="12" t="s">
        <v>624</v>
      </c>
      <c r="CQ646" s="12" t="s">
        <v>623</v>
      </c>
      <c r="CR646" s="12" t="s">
        <v>623</v>
      </c>
      <c r="CS646" s="12" t="s">
        <v>623</v>
      </c>
      <c r="CT646" s="12" t="s">
        <v>625</v>
      </c>
      <c r="CV646" s="12">
        <v>0</v>
      </c>
      <c r="CW646" s="12">
        <v>4</v>
      </c>
      <c r="CX646" s="12">
        <v>0</v>
      </c>
      <c r="CY646" s="12">
        <v>0</v>
      </c>
      <c r="CZ646" s="12">
        <v>0</v>
      </c>
      <c r="DA646" s="12">
        <v>0</v>
      </c>
      <c r="DI646" s="13">
        <v>2</v>
      </c>
      <c r="DK646" s="13">
        <v>1</v>
      </c>
      <c r="DL646" s="13">
        <v>1</v>
      </c>
      <c r="DO646" s="13" t="s">
        <v>623</v>
      </c>
      <c r="DP646" s="13" t="s">
        <v>623</v>
      </c>
      <c r="DQ646" s="13" t="s">
        <v>1605</v>
      </c>
      <c r="DR646" s="13" t="s">
        <v>623</v>
      </c>
      <c r="DS646" s="13">
        <v>4</v>
      </c>
      <c r="DW646" s="14" t="s">
        <v>626</v>
      </c>
      <c r="DX646" s="14" t="s">
        <v>1606</v>
      </c>
      <c r="EA646" s="14" t="s">
        <v>623</v>
      </c>
      <c r="EB646" s="14" t="s">
        <v>624</v>
      </c>
      <c r="EC646" s="14" t="s">
        <v>623</v>
      </c>
      <c r="ED646" s="14" t="s">
        <v>624</v>
      </c>
      <c r="EE646" s="14" t="s">
        <v>623</v>
      </c>
      <c r="EF646" s="14" t="s">
        <v>623</v>
      </c>
      <c r="EG646" s="14" t="s">
        <v>623</v>
      </c>
      <c r="EH646" s="14" t="s">
        <v>623</v>
      </c>
      <c r="EI646" s="14" t="s">
        <v>623</v>
      </c>
      <c r="EJ646" s="14" t="s">
        <v>624</v>
      </c>
      <c r="EK646" s="14" t="s">
        <v>623</v>
      </c>
      <c r="EL646" s="14" t="s">
        <v>623</v>
      </c>
      <c r="EM646" s="14" t="s">
        <v>623</v>
      </c>
      <c r="EN646" s="14" t="s">
        <v>623</v>
      </c>
      <c r="EO646" s="14" t="s">
        <v>623</v>
      </c>
      <c r="EP646" s="14" t="s">
        <v>624</v>
      </c>
      <c r="EQ646" s="14" t="s">
        <v>623</v>
      </c>
      <c r="ER646" s="14" t="s">
        <v>625</v>
      </c>
      <c r="ES646" s="14" t="s">
        <v>624</v>
      </c>
      <c r="ET646" s="14" t="s">
        <v>624</v>
      </c>
      <c r="EU646" s="14" t="s">
        <v>624</v>
      </c>
      <c r="EV646" s="14" t="s">
        <v>623</v>
      </c>
      <c r="EW646" s="14" t="s">
        <v>623</v>
      </c>
      <c r="EX646" s="14" t="s">
        <v>623</v>
      </c>
      <c r="EY646" s="14" t="s">
        <v>623</v>
      </c>
      <c r="EZ646" s="14" t="s">
        <v>623</v>
      </c>
      <c r="FA646" s="14" t="s">
        <v>623</v>
      </c>
      <c r="FB646" s="14" t="s">
        <v>623</v>
      </c>
      <c r="FC646" s="14" t="s">
        <v>624</v>
      </c>
      <c r="FD646" s="14" t="s">
        <v>624</v>
      </c>
      <c r="FE646" s="14" t="s">
        <v>623</v>
      </c>
      <c r="FF646" s="14" t="s">
        <v>625</v>
      </c>
      <c r="FG646" s="14" t="s">
        <v>624</v>
      </c>
      <c r="FH646" s="14" t="s">
        <v>1607</v>
      </c>
      <c r="FI646" s="14" t="s">
        <v>624</v>
      </c>
      <c r="FJ646" s="14" t="s">
        <v>1608</v>
      </c>
      <c r="FK646" s="14" t="s">
        <v>624</v>
      </c>
      <c r="FL646" s="14" t="s">
        <v>1609</v>
      </c>
      <c r="FM646" s="14" t="s">
        <v>623</v>
      </c>
      <c r="FO646" s="14" t="s">
        <v>624</v>
      </c>
      <c r="FP646" s="14" t="s">
        <v>1610</v>
      </c>
      <c r="FR646" s="14" t="s">
        <v>629</v>
      </c>
      <c r="FS646" s="14" t="s">
        <v>625</v>
      </c>
      <c r="FT646" s="14" t="s">
        <v>629</v>
      </c>
      <c r="FU646" s="14" t="s">
        <v>625</v>
      </c>
      <c r="FV646" s="13">
        <v>331</v>
      </c>
      <c r="FW646" s="13">
        <v>87</v>
      </c>
      <c r="FX646" s="13">
        <v>263</v>
      </c>
      <c r="FY646" s="13">
        <v>8636</v>
      </c>
      <c r="FZ646" s="13">
        <v>12779</v>
      </c>
      <c r="GA646" s="13">
        <v>56</v>
      </c>
      <c r="GB646" s="13">
        <v>3185</v>
      </c>
      <c r="GC646" s="13">
        <v>3020</v>
      </c>
      <c r="GD646" s="13">
        <v>29</v>
      </c>
      <c r="GE646" s="13">
        <v>673</v>
      </c>
      <c r="GF646" s="13">
        <v>437</v>
      </c>
      <c r="GG646" s="14" t="s">
        <v>1611</v>
      </c>
      <c r="GH646" s="13">
        <v>118</v>
      </c>
      <c r="GI646" s="13">
        <v>6</v>
      </c>
      <c r="GJ646" s="13">
        <v>1</v>
      </c>
      <c r="GK646" s="13">
        <v>1</v>
      </c>
      <c r="GL646" s="14" t="s">
        <v>624</v>
      </c>
      <c r="GM646" s="14" t="s">
        <v>1612</v>
      </c>
      <c r="GO646" s="14" t="s">
        <v>633</v>
      </c>
      <c r="GP646" s="12" t="s">
        <v>625</v>
      </c>
      <c r="GQ646" s="12" t="s">
        <v>1613</v>
      </c>
      <c r="GS646" s="12" t="s">
        <v>624</v>
      </c>
      <c r="GT646" s="12" t="s">
        <v>1614</v>
      </c>
      <c r="GU646" s="12" t="s">
        <v>623</v>
      </c>
      <c r="GX646" s="12">
        <v>592</v>
      </c>
      <c r="GY646" s="12">
        <v>82</v>
      </c>
      <c r="GZ646" s="12">
        <v>3</v>
      </c>
      <c r="HA646" s="12">
        <v>132</v>
      </c>
      <c r="HB646" s="12">
        <v>41</v>
      </c>
      <c r="HC646" s="12">
        <v>6</v>
      </c>
      <c r="HD646" s="12">
        <v>8</v>
      </c>
      <c r="HE646" s="12">
        <v>85</v>
      </c>
      <c r="HF646" s="12">
        <v>73</v>
      </c>
      <c r="HG646" s="12">
        <v>4</v>
      </c>
      <c r="HH646" s="12">
        <v>146</v>
      </c>
      <c r="HI646" s="12">
        <v>7</v>
      </c>
      <c r="HJ646" s="12">
        <v>6</v>
      </c>
      <c r="HK646" s="12">
        <v>0</v>
      </c>
      <c r="HL646" s="12">
        <v>0</v>
      </c>
      <c r="HM646" s="12">
        <v>3</v>
      </c>
      <c r="HN646" s="13">
        <v>375</v>
      </c>
      <c r="HO646" s="13">
        <v>143</v>
      </c>
      <c r="HP646" s="13">
        <v>10</v>
      </c>
      <c r="HQ646" s="13">
        <v>0</v>
      </c>
      <c r="HR646" s="13">
        <v>8</v>
      </c>
      <c r="HS646" s="13">
        <v>2</v>
      </c>
      <c r="HT646" s="13">
        <v>3</v>
      </c>
      <c r="HU646" s="13">
        <v>1</v>
      </c>
      <c r="HV646" s="13">
        <v>25</v>
      </c>
      <c r="HW646" s="13">
        <v>2</v>
      </c>
      <c r="HX646" s="13">
        <v>0</v>
      </c>
      <c r="HY646" s="13">
        <v>31</v>
      </c>
      <c r="HZ646" s="13">
        <v>0</v>
      </c>
      <c r="IA646" s="13">
        <v>0</v>
      </c>
      <c r="IB646" s="13">
        <v>0</v>
      </c>
      <c r="IC646" s="13">
        <v>0</v>
      </c>
      <c r="ID646" s="13">
        <v>57</v>
      </c>
      <c r="IE646" s="13">
        <v>11</v>
      </c>
      <c r="IF646" s="13">
        <v>0</v>
      </c>
      <c r="IG646" s="13">
        <v>59</v>
      </c>
      <c r="IH646" s="13">
        <v>0</v>
      </c>
      <c r="II646" s="13">
        <v>0</v>
      </c>
      <c r="IJ646" s="13">
        <v>59</v>
      </c>
      <c r="IK646" s="13">
        <v>0</v>
      </c>
      <c r="IL646" s="13">
        <v>5</v>
      </c>
      <c r="IM646" s="13">
        <v>4</v>
      </c>
      <c r="IW646" s="13">
        <v>1</v>
      </c>
      <c r="JB646" s="13">
        <v>36</v>
      </c>
      <c r="JC646" s="13">
        <v>0</v>
      </c>
      <c r="JD646" s="13">
        <v>0</v>
      </c>
      <c r="JE646" s="13">
        <v>0</v>
      </c>
      <c r="JF646" s="13">
        <v>0</v>
      </c>
      <c r="JG646" s="13">
        <v>0</v>
      </c>
      <c r="JH646" s="13">
        <v>2</v>
      </c>
      <c r="JI646" s="13">
        <v>0</v>
      </c>
      <c r="JJ646" s="13">
        <v>0</v>
      </c>
      <c r="JK646" s="13">
        <v>1</v>
      </c>
      <c r="JL646" s="13">
        <v>4</v>
      </c>
      <c r="JM646" s="13">
        <v>0</v>
      </c>
      <c r="JN646" s="13">
        <v>0</v>
      </c>
      <c r="JO646" s="13">
        <v>0</v>
      </c>
      <c r="JP646" s="13">
        <v>0</v>
      </c>
      <c r="JQ646" s="13">
        <v>0</v>
      </c>
      <c r="JR646" s="13">
        <v>0</v>
      </c>
      <c r="JT646" s="12" t="s">
        <v>623</v>
      </c>
      <c r="JV646" s="12" t="s">
        <v>634</v>
      </c>
      <c r="JW646" s="12" t="s">
        <v>634</v>
      </c>
      <c r="JX646" s="12" t="s">
        <v>634</v>
      </c>
      <c r="JY646" s="12" t="s">
        <v>634</v>
      </c>
      <c r="JZ646" s="12" t="s">
        <v>634</v>
      </c>
      <c r="KA646" s="12" t="s">
        <v>634</v>
      </c>
      <c r="KB646" s="12" t="s">
        <v>634</v>
      </c>
      <c r="KC646" s="12" t="s">
        <v>634</v>
      </c>
      <c r="KD646" s="12" t="s">
        <v>1303</v>
      </c>
      <c r="KF646" s="12" t="s">
        <v>1615</v>
      </c>
      <c r="KH646" s="12" t="s">
        <v>1616</v>
      </c>
    </row>
    <row r="647" spans="1:358">
      <c r="A647" s="12" t="s">
        <v>703</v>
      </c>
      <c r="B647" s="12" t="s">
        <v>1617</v>
      </c>
      <c r="C647" s="12" t="s">
        <v>1618</v>
      </c>
      <c r="D647" s="12">
        <v>2020</v>
      </c>
      <c r="E647" s="12" t="s">
        <v>6572</v>
      </c>
      <c r="F647" s="12" t="s">
        <v>622</v>
      </c>
      <c r="G647" s="13">
        <v>155</v>
      </c>
      <c r="H647" s="13">
        <v>12</v>
      </c>
      <c r="I647" s="13">
        <v>143</v>
      </c>
      <c r="J647" s="13">
        <v>0</v>
      </c>
      <c r="K647" s="13">
        <v>0</v>
      </c>
      <c r="Q647" s="13">
        <v>32</v>
      </c>
      <c r="R647" s="13">
        <v>2</v>
      </c>
      <c r="S647" s="13">
        <v>30</v>
      </c>
      <c r="T647" s="13">
        <v>0</v>
      </c>
      <c r="U647" s="13">
        <v>0</v>
      </c>
      <c r="V647" s="12"/>
      <c r="W647" s="12"/>
      <c r="X647" s="12"/>
      <c r="Y647" s="12"/>
      <c r="Z647" s="12"/>
      <c r="AA647" s="12"/>
      <c r="AB647" s="13"/>
      <c r="AC647" s="13"/>
      <c r="AE647" s="13"/>
      <c r="AF647" s="13"/>
      <c r="AG647" s="13"/>
      <c r="AJ647" s="12"/>
      <c r="AK647" s="12"/>
      <c r="AL647" s="12"/>
      <c r="AM647" s="12"/>
      <c r="AN647" s="12"/>
      <c r="AP647" s="12"/>
      <c r="AQ647" s="12"/>
      <c r="AT647" s="12" t="s">
        <v>623</v>
      </c>
      <c r="AU647" s="12" t="s">
        <v>625</v>
      </c>
      <c r="AV647" s="12"/>
      <c r="BA647" s="12"/>
      <c r="BB647" s="12"/>
      <c r="BN647" s="12"/>
      <c r="BP647" s="13"/>
      <c r="BV647" s="12"/>
      <c r="CB647" s="13"/>
      <c r="CC647" s="12"/>
      <c r="CI647" s="13"/>
      <c r="CJ647" s="12"/>
      <c r="CK647" s="12"/>
      <c r="CL647" s="12"/>
      <c r="CM647" s="12"/>
      <c r="CN647" s="12"/>
      <c r="CO647" s="12"/>
      <c r="CV647" s="13"/>
      <c r="CW647" s="13"/>
      <c r="CX647" s="13"/>
      <c r="CY647" s="13"/>
      <c r="CZ647" s="13"/>
      <c r="DA647" s="13"/>
      <c r="DN647" s="12"/>
      <c r="DO647" s="12" t="s">
        <v>624</v>
      </c>
      <c r="DP647" s="12" t="s">
        <v>624</v>
      </c>
      <c r="DQ647" s="12"/>
      <c r="DR647" s="12" t="s">
        <v>624</v>
      </c>
      <c r="DS647" s="13">
        <v>9</v>
      </c>
      <c r="DU647" s="13">
        <v>8</v>
      </c>
      <c r="DW647" s="12"/>
      <c r="DX647" s="12"/>
      <c r="DY647" s="12"/>
      <c r="EA647" s="12" t="s">
        <v>623</v>
      </c>
      <c r="EB647" s="12" t="s">
        <v>623</v>
      </c>
      <c r="EC647" s="12" t="s">
        <v>623</v>
      </c>
      <c r="ED647" s="12" t="s">
        <v>623</v>
      </c>
      <c r="EE647" s="12" t="s">
        <v>623</v>
      </c>
      <c r="EF647" s="12" t="s">
        <v>623</v>
      </c>
      <c r="EG647" s="12" t="s">
        <v>624</v>
      </c>
      <c r="EH647" s="12" t="s">
        <v>623</v>
      </c>
      <c r="EI647" s="12" t="s">
        <v>623</v>
      </c>
      <c r="EJ647" s="12" t="s">
        <v>623</v>
      </c>
      <c r="EK647" s="12" t="s">
        <v>623</v>
      </c>
      <c r="EL647" s="12" t="s">
        <v>623</v>
      </c>
      <c r="EM647" s="12" t="s">
        <v>623</v>
      </c>
      <c r="EN647" s="12" t="s">
        <v>623</v>
      </c>
      <c r="EO647" s="12" t="s">
        <v>624</v>
      </c>
      <c r="EP647" s="12" t="s">
        <v>623</v>
      </c>
      <c r="EQ647" s="12" t="s">
        <v>623</v>
      </c>
      <c r="ER647" s="12" t="s">
        <v>625</v>
      </c>
      <c r="ES647" s="12"/>
      <c r="ET647" s="12" t="s">
        <v>624</v>
      </c>
      <c r="EU647" s="12" t="s">
        <v>624</v>
      </c>
      <c r="EV647" s="12" t="s">
        <v>624</v>
      </c>
      <c r="EW647" s="12" t="s">
        <v>624</v>
      </c>
      <c r="EX647" s="12" t="s">
        <v>623</v>
      </c>
      <c r="EY647" s="12" t="s">
        <v>623</v>
      </c>
      <c r="EZ647" s="12" t="s">
        <v>623</v>
      </c>
      <c r="FA647" s="12" t="s">
        <v>623</v>
      </c>
      <c r="FB647" s="12" t="s">
        <v>623</v>
      </c>
      <c r="FC647" s="12" t="s">
        <v>624</v>
      </c>
      <c r="FD647" s="12" t="s">
        <v>624</v>
      </c>
      <c r="FE647" s="12" t="s">
        <v>623</v>
      </c>
      <c r="FF647" s="12" t="s">
        <v>625</v>
      </c>
      <c r="FG647" s="12"/>
      <c r="FH647" s="12"/>
      <c r="FI647" s="12"/>
      <c r="FJ647" s="12"/>
      <c r="FK647" s="12"/>
      <c r="FL647" s="12"/>
      <c r="FM647" s="12"/>
      <c r="FN647" s="12"/>
      <c r="FO647" s="12"/>
      <c r="FP647" s="12"/>
      <c r="FQ647" s="12"/>
      <c r="FR647" s="12" t="s">
        <v>630</v>
      </c>
      <c r="FS647" s="12" t="s">
        <v>625</v>
      </c>
      <c r="FT647" s="12" t="s">
        <v>630</v>
      </c>
      <c r="FU647" s="12" t="s">
        <v>625</v>
      </c>
      <c r="FV647" s="13">
        <v>336</v>
      </c>
      <c r="FW647" s="13">
        <v>83.02</v>
      </c>
      <c r="FX647" s="13">
        <v>150</v>
      </c>
      <c r="FY647" s="13">
        <v>8117</v>
      </c>
      <c r="FZ647" s="13">
        <v>11089</v>
      </c>
      <c r="GA647" s="13">
        <v>63</v>
      </c>
      <c r="GB647" s="13">
        <v>2059</v>
      </c>
      <c r="GC647" s="13">
        <v>1919</v>
      </c>
      <c r="GG647" s="12"/>
      <c r="GH647" s="13">
        <v>1567</v>
      </c>
      <c r="GI647" s="13">
        <v>23</v>
      </c>
      <c r="GJ647" s="13">
        <v>23</v>
      </c>
      <c r="GL647" s="12"/>
      <c r="GM647" s="12"/>
      <c r="GN647" s="12"/>
      <c r="GO647" s="12"/>
      <c r="HM647" s="13">
        <v>26</v>
      </c>
      <c r="HO647" s="13">
        <v>270</v>
      </c>
      <c r="IF647" s="13">
        <v>7</v>
      </c>
      <c r="IG647" s="13">
        <v>172</v>
      </c>
      <c r="IH647" s="13">
        <v>0</v>
      </c>
      <c r="II647" s="13">
        <v>0</v>
      </c>
      <c r="IJ647" s="13">
        <v>0</v>
      </c>
      <c r="IK647" s="13">
        <v>0</v>
      </c>
      <c r="IL647" s="13">
        <v>0</v>
      </c>
      <c r="KY647" s="12">
        <v>0</v>
      </c>
      <c r="LB647" s="12" t="s">
        <v>624</v>
      </c>
      <c r="LD647" s="12" t="s">
        <v>624</v>
      </c>
      <c r="LE647" s="12" t="s">
        <v>624</v>
      </c>
      <c r="LF647" s="12" t="s">
        <v>7227</v>
      </c>
      <c r="LW647" s="12" t="s">
        <v>624</v>
      </c>
      <c r="LY647" s="12" t="s">
        <v>624</v>
      </c>
      <c r="MA647" s="12" t="s">
        <v>7228</v>
      </c>
      <c r="MB647" s="12" t="s">
        <v>7229</v>
      </c>
    </row>
    <row r="648" spans="1:358">
      <c r="A648" s="12" t="s">
        <v>703</v>
      </c>
      <c r="B648" s="12" t="s">
        <v>1617</v>
      </c>
      <c r="C648" s="12" t="s">
        <v>1618</v>
      </c>
      <c r="D648" s="12">
        <v>2021</v>
      </c>
      <c r="E648" s="12" t="s">
        <v>6572</v>
      </c>
      <c r="F648" s="12" t="s">
        <v>622</v>
      </c>
      <c r="G648" s="13">
        <v>153</v>
      </c>
      <c r="H648" s="13">
        <v>15</v>
      </c>
      <c r="I648" s="13">
        <v>138</v>
      </c>
      <c r="J648" s="13">
        <v>1</v>
      </c>
      <c r="K648" s="13">
        <v>36</v>
      </c>
      <c r="Q648" s="13">
        <v>33</v>
      </c>
      <c r="R648" s="13">
        <v>2</v>
      </c>
      <c r="S648" s="13">
        <v>31</v>
      </c>
      <c r="T648" s="13">
        <v>0</v>
      </c>
      <c r="U648" s="13">
        <v>9</v>
      </c>
      <c r="V648" s="12"/>
      <c r="W648" s="12"/>
      <c r="X648" s="12"/>
      <c r="Y648" s="12"/>
      <c r="Z648" s="12"/>
      <c r="AA648" s="12"/>
      <c r="AB648" s="13">
        <v>1</v>
      </c>
      <c r="AC648" s="13">
        <v>6</v>
      </c>
      <c r="AE648" s="13"/>
      <c r="AF648" s="13"/>
      <c r="AG648" s="13"/>
      <c r="AJ648" s="12"/>
      <c r="AK648" s="12"/>
      <c r="AL648" s="12"/>
      <c r="AM648" s="12"/>
      <c r="AN648" s="12"/>
      <c r="AP648" s="12"/>
      <c r="AQ648" s="12"/>
      <c r="AT648" s="12" t="s">
        <v>623</v>
      </c>
      <c r="AV648" s="12"/>
      <c r="BA648" s="12"/>
      <c r="BB648" s="12"/>
      <c r="BN648" s="12"/>
      <c r="BP648" s="13"/>
      <c r="BV648" s="12"/>
      <c r="CB648" s="13"/>
      <c r="CC648" s="12"/>
      <c r="CI648" s="13"/>
      <c r="CJ648" s="12"/>
      <c r="CK648" s="12"/>
      <c r="CL648" s="12"/>
      <c r="CM648" s="12"/>
      <c r="CN648" s="12"/>
      <c r="CO648" s="12"/>
      <c r="CV648" s="13"/>
      <c r="CW648" s="13"/>
      <c r="CX648" s="13"/>
      <c r="CY648" s="13"/>
      <c r="CZ648" s="13"/>
      <c r="DA648" s="13"/>
      <c r="DN648" s="12"/>
      <c r="DO648" s="12" t="s">
        <v>624</v>
      </c>
      <c r="DP648" s="12" t="s">
        <v>623</v>
      </c>
      <c r="DQ648" s="12" t="s">
        <v>6573</v>
      </c>
      <c r="DR648" s="12" t="s">
        <v>624</v>
      </c>
      <c r="DS648" s="13">
        <v>9</v>
      </c>
      <c r="DU648" s="13">
        <v>3</v>
      </c>
      <c r="DW648" s="12"/>
      <c r="DX648" s="12"/>
      <c r="DY648" s="12"/>
      <c r="EA648" s="12" t="s">
        <v>623</v>
      </c>
      <c r="EB648" s="12" t="s">
        <v>624</v>
      </c>
      <c r="EC648" s="12" t="s">
        <v>623</v>
      </c>
      <c r="ED648" s="12" t="s">
        <v>623</v>
      </c>
      <c r="EE648" s="12" t="s">
        <v>623</v>
      </c>
      <c r="EF648" s="12" t="s">
        <v>623</v>
      </c>
      <c r="EG648" s="12" t="s">
        <v>624</v>
      </c>
      <c r="EH648" s="12" t="s">
        <v>623</v>
      </c>
      <c r="EI648" s="12" t="s">
        <v>623</v>
      </c>
      <c r="EJ648" s="12" t="s">
        <v>623</v>
      </c>
      <c r="EK648" s="12" t="s">
        <v>623</v>
      </c>
      <c r="EL648" s="12" t="s">
        <v>623</v>
      </c>
      <c r="EM648" s="12" t="s">
        <v>623</v>
      </c>
      <c r="EN648" s="12" t="s">
        <v>623</v>
      </c>
      <c r="EO648" s="12" t="s">
        <v>624</v>
      </c>
      <c r="EP648" s="12" t="s">
        <v>623</v>
      </c>
      <c r="EQ648" s="12" t="s">
        <v>623</v>
      </c>
      <c r="ER648" s="12" t="s">
        <v>625</v>
      </c>
      <c r="ES648" s="12"/>
      <c r="ET648" s="12" t="s">
        <v>624</v>
      </c>
      <c r="EU648" s="12" t="s">
        <v>624</v>
      </c>
      <c r="EV648" s="12" t="s">
        <v>624</v>
      </c>
      <c r="EW648" s="12" t="s">
        <v>624</v>
      </c>
      <c r="EX648" s="12" t="s">
        <v>623</v>
      </c>
      <c r="EY648" s="12" t="s">
        <v>623</v>
      </c>
      <c r="EZ648" s="12" t="s">
        <v>623</v>
      </c>
      <c r="FA648" s="12" t="s">
        <v>623</v>
      </c>
      <c r="FB648" s="12" t="s">
        <v>623</v>
      </c>
      <c r="FC648" s="12" t="s">
        <v>624</v>
      </c>
      <c r="FD648" s="12" t="s">
        <v>624</v>
      </c>
      <c r="FE648" s="12" t="s">
        <v>623</v>
      </c>
      <c r="FF648" s="12" t="s">
        <v>625</v>
      </c>
      <c r="FG648" s="12"/>
      <c r="FH648" s="12"/>
      <c r="FI648" s="12"/>
      <c r="FJ648" s="12"/>
      <c r="FK648" s="12"/>
      <c r="FL648" s="12"/>
      <c r="FM648" s="12"/>
      <c r="FN648" s="12"/>
      <c r="FO648" s="12"/>
      <c r="FP648" s="12"/>
      <c r="FQ648" s="12"/>
      <c r="FR648" s="12" t="s">
        <v>630</v>
      </c>
      <c r="FS648" s="12" t="s">
        <v>625</v>
      </c>
      <c r="FT648" s="12" t="s">
        <v>630</v>
      </c>
      <c r="FU648" s="12" t="s">
        <v>625</v>
      </c>
      <c r="FV648" s="13">
        <v>325</v>
      </c>
      <c r="FW648" s="13">
        <v>82</v>
      </c>
      <c r="FX648" s="13">
        <v>273</v>
      </c>
      <c r="FY648" s="13">
        <v>7909</v>
      </c>
      <c r="FZ648" s="13">
        <v>11221</v>
      </c>
      <c r="GA648" s="13">
        <v>12</v>
      </c>
      <c r="GB648" s="13">
        <v>1770</v>
      </c>
      <c r="GC648" s="13">
        <v>1615</v>
      </c>
      <c r="GG648" s="12"/>
      <c r="GH648" s="13">
        <v>132</v>
      </c>
      <c r="GI648" s="13">
        <v>156</v>
      </c>
      <c r="GJ648" s="13">
        <v>0</v>
      </c>
      <c r="GL648" s="12" t="s">
        <v>624</v>
      </c>
      <c r="GM648" s="12" t="s">
        <v>6574</v>
      </c>
      <c r="GN648" s="12"/>
      <c r="GO648" s="12"/>
      <c r="HM648" s="13">
        <v>22</v>
      </c>
      <c r="HO648" s="13">
        <v>249</v>
      </c>
      <c r="IF648" s="13">
        <v>12</v>
      </c>
      <c r="IG648" s="13">
        <v>121</v>
      </c>
      <c r="IH648" s="13">
        <v>0</v>
      </c>
      <c r="II648" s="13">
        <v>0</v>
      </c>
      <c r="IJ648" s="13">
        <v>0</v>
      </c>
      <c r="IK648" s="13">
        <v>0</v>
      </c>
      <c r="IL648" s="13">
        <v>0</v>
      </c>
      <c r="KY648" s="12">
        <v>0</v>
      </c>
      <c r="KZ648" s="12" t="s">
        <v>2071</v>
      </c>
      <c r="LA648" s="12" t="s">
        <v>6575</v>
      </c>
      <c r="LB648" s="12" t="s">
        <v>624</v>
      </c>
      <c r="LD648" s="12" t="s">
        <v>624</v>
      </c>
      <c r="LE648" s="12" t="s">
        <v>624</v>
      </c>
      <c r="LF648" s="12" t="s">
        <v>6576</v>
      </c>
      <c r="LW648" s="12" t="s">
        <v>624</v>
      </c>
      <c r="LY648" s="12" t="s">
        <v>624</v>
      </c>
      <c r="MA648" s="12" t="s">
        <v>6577</v>
      </c>
      <c r="MB648" s="12" t="s">
        <v>6578</v>
      </c>
    </row>
    <row r="649" spans="1:358">
      <c r="A649" s="12" t="s">
        <v>703</v>
      </c>
      <c r="B649" s="12" t="s">
        <v>1617</v>
      </c>
      <c r="C649" s="12" t="s">
        <v>1618</v>
      </c>
      <c r="D649" s="12">
        <v>2022</v>
      </c>
      <c r="E649" s="12" t="s">
        <v>1617</v>
      </c>
      <c r="F649" s="12" t="s">
        <v>622</v>
      </c>
      <c r="G649" s="13">
        <v>162</v>
      </c>
      <c r="H649" s="13">
        <v>18</v>
      </c>
      <c r="I649" s="13">
        <v>144</v>
      </c>
      <c r="J649" s="13">
        <v>2</v>
      </c>
      <c r="K649" s="13">
        <v>52</v>
      </c>
      <c r="Q649" s="13">
        <v>32</v>
      </c>
      <c r="R649" s="13">
        <v>2</v>
      </c>
      <c r="S649" s="13">
        <v>30</v>
      </c>
      <c r="T649" s="13">
        <v>0</v>
      </c>
      <c r="U649" s="13">
        <v>16</v>
      </c>
      <c r="V649" s="12"/>
      <c r="W649" s="12"/>
      <c r="X649" s="12"/>
      <c r="Y649" s="12"/>
      <c r="Z649" s="12"/>
      <c r="AA649" s="12"/>
      <c r="AB649" s="13">
        <v>1</v>
      </c>
      <c r="AC649" s="13">
        <v>6</v>
      </c>
      <c r="AD649" s="13">
        <v>37</v>
      </c>
      <c r="AE649" s="13">
        <v>37</v>
      </c>
      <c r="AF649" s="13"/>
      <c r="AG649" s="13"/>
      <c r="AH649" s="13">
        <v>7</v>
      </c>
      <c r="AI649" s="13">
        <v>7</v>
      </c>
      <c r="AJ649" s="12"/>
      <c r="AK649" s="12"/>
      <c r="AL649" s="12"/>
      <c r="AM649" s="12"/>
      <c r="AN649" s="12"/>
      <c r="AP649" s="12"/>
      <c r="AQ649" s="12"/>
      <c r="AT649" s="12" t="s">
        <v>623</v>
      </c>
      <c r="AV649" s="12"/>
      <c r="BA649" s="12"/>
      <c r="BB649" s="12"/>
      <c r="BN649" s="12"/>
      <c r="BP649" s="13"/>
      <c r="BV649" s="12"/>
      <c r="CB649" s="13"/>
      <c r="CC649" s="12"/>
      <c r="CI649" s="13"/>
      <c r="CJ649" s="12"/>
      <c r="CK649" s="12"/>
      <c r="CL649" s="12"/>
      <c r="CM649" s="12"/>
      <c r="CN649" s="12"/>
      <c r="CO649" s="12"/>
      <c r="CV649" s="13"/>
      <c r="CW649" s="13"/>
      <c r="CX649" s="13"/>
      <c r="CY649" s="13"/>
      <c r="CZ649" s="13"/>
      <c r="DA649" s="13"/>
      <c r="DN649" s="12"/>
      <c r="DO649" s="12" t="s">
        <v>624</v>
      </c>
      <c r="DP649" s="12" t="s">
        <v>623</v>
      </c>
      <c r="DQ649" s="12" t="s">
        <v>5567</v>
      </c>
      <c r="DR649" s="12" t="s">
        <v>624</v>
      </c>
      <c r="DS649" s="13">
        <v>9</v>
      </c>
      <c r="DU649" s="13">
        <v>3</v>
      </c>
      <c r="DW649" s="12"/>
      <c r="DX649" s="12"/>
      <c r="DY649" s="12"/>
      <c r="EA649" s="12" t="s">
        <v>623</v>
      </c>
      <c r="EB649" s="12" t="s">
        <v>624</v>
      </c>
      <c r="EC649" s="12" t="s">
        <v>623</v>
      </c>
      <c r="ED649" s="12" t="s">
        <v>623</v>
      </c>
      <c r="EE649" s="12" t="s">
        <v>624</v>
      </c>
      <c r="EF649" s="12" t="s">
        <v>623</v>
      </c>
      <c r="EG649" s="12" t="s">
        <v>624</v>
      </c>
      <c r="EH649" s="12" t="s">
        <v>623</v>
      </c>
      <c r="EI649" s="12" t="s">
        <v>623</v>
      </c>
      <c r="EJ649" s="12" t="s">
        <v>624</v>
      </c>
      <c r="EK649" s="12" t="s">
        <v>624</v>
      </c>
      <c r="EL649" s="12" t="s">
        <v>623</v>
      </c>
      <c r="EM649" s="12" t="s">
        <v>623</v>
      </c>
      <c r="EN649" s="12" t="s">
        <v>624</v>
      </c>
      <c r="EO649" s="12" t="s">
        <v>624</v>
      </c>
      <c r="EP649" s="12" t="s">
        <v>623</v>
      </c>
      <c r="EQ649" s="12" t="s">
        <v>623</v>
      </c>
      <c r="ER649" s="12" t="s">
        <v>625</v>
      </c>
      <c r="ES649" s="12"/>
      <c r="ET649" s="12" t="s">
        <v>624</v>
      </c>
      <c r="EU649" s="12" t="s">
        <v>624</v>
      </c>
      <c r="EV649" s="12" t="s">
        <v>624</v>
      </c>
      <c r="EW649" s="12" t="s">
        <v>624</v>
      </c>
      <c r="EX649" s="12" t="s">
        <v>624</v>
      </c>
      <c r="EY649" s="12" t="s">
        <v>623</v>
      </c>
      <c r="EZ649" s="12" t="s">
        <v>623</v>
      </c>
      <c r="FA649" s="12" t="s">
        <v>623</v>
      </c>
      <c r="FB649" s="12" t="s">
        <v>623</v>
      </c>
      <c r="FC649" s="12" t="s">
        <v>624</v>
      </c>
      <c r="FD649" s="12" t="s">
        <v>624</v>
      </c>
      <c r="FE649" s="12" t="s">
        <v>623</v>
      </c>
      <c r="FF649" s="12" t="s">
        <v>625</v>
      </c>
      <c r="FG649" s="12"/>
      <c r="FH649" s="12"/>
      <c r="FI649" s="12"/>
      <c r="FJ649" s="12"/>
      <c r="FK649" s="12"/>
      <c r="FL649" s="12"/>
      <c r="FM649" s="12"/>
      <c r="FN649" s="12"/>
      <c r="FO649" s="12"/>
      <c r="FP649" s="12"/>
      <c r="FQ649" s="12"/>
      <c r="FR649" s="12" t="s">
        <v>630</v>
      </c>
      <c r="FS649" s="12" t="s">
        <v>625</v>
      </c>
      <c r="FT649" s="12" t="s">
        <v>630</v>
      </c>
      <c r="FU649" s="12" t="s">
        <v>625</v>
      </c>
      <c r="FV649" s="13">
        <v>430</v>
      </c>
      <c r="FW649" s="13">
        <v>75</v>
      </c>
      <c r="FX649" s="13">
        <v>214</v>
      </c>
      <c r="FY649" s="13">
        <v>7809</v>
      </c>
      <c r="FZ649" s="13">
        <v>11352</v>
      </c>
      <c r="GA649" s="13">
        <v>40</v>
      </c>
      <c r="GB649" s="13">
        <v>1477</v>
      </c>
      <c r="GC649" s="13">
        <v>1473</v>
      </c>
      <c r="GG649" s="12"/>
      <c r="GH649" s="13">
        <v>91</v>
      </c>
      <c r="GI649" s="13">
        <v>286</v>
      </c>
      <c r="GJ649" s="13">
        <v>0</v>
      </c>
      <c r="GK649" s="13">
        <v>163</v>
      </c>
      <c r="GL649" s="12" t="s">
        <v>624</v>
      </c>
      <c r="GM649" s="12" t="s">
        <v>5568</v>
      </c>
      <c r="GN649" s="12"/>
      <c r="GO649" s="12"/>
      <c r="GS649" s="12" t="s">
        <v>624</v>
      </c>
      <c r="GT649" s="12" t="s">
        <v>5569</v>
      </c>
      <c r="GX649" s="13">
        <v>457</v>
      </c>
      <c r="GY649" s="13">
        <v>100</v>
      </c>
      <c r="GZ649" s="13">
        <v>2</v>
      </c>
      <c r="HA649" s="13">
        <v>158</v>
      </c>
      <c r="HB649" s="13">
        <v>40</v>
      </c>
      <c r="HC649" s="13">
        <v>8</v>
      </c>
      <c r="HD649" s="13">
        <v>10</v>
      </c>
      <c r="HE649" s="13">
        <v>98</v>
      </c>
      <c r="HF649" s="13">
        <v>41</v>
      </c>
      <c r="HG649" s="13">
        <v>0</v>
      </c>
      <c r="HH649" s="13">
        <v>54</v>
      </c>
      <c r="HI649" s="13">
        <v>1</v>
      </c>
      <c r="HJ649" s="13">
        <v>4</v>
      </c>
      <c r="HK649" s="13">
        <v>1</v>
      </c>
      <c r="HL649" s="13">
        <v>0</v>
      </c>
      <c r="HM649" s="13">
        <v>23</v>
      </c>
      <c r="HN649" s="13">
        <v>78</v>
      </c>
      <c r="HO649" s="13">
        <v>167</v>
      </c>
      <c r="IF649" s="13">
        <v>5</v>
      </c>
      <c r="IG649" s="13">
        <v>93</v>
      </c>
      <c r="IH649" s="13">
        <v>1</v>
      </c>
      <c r="II649" s="13">
        <v>0</v>
      </c>
      <c r="IJ649" s="13">
        <v>93</v>
      </c>
      <c r="IK649" s="13">
        <v>1</v>
      </c>
      <c r="IL649" s="13">
        <v>0</v>
      </c>
      <c r="JB649" s="13">
        <v>79</v>
      </c>
      <c r="JC649" s="13">
        <v>0</v>
      </c>
      <c r="JD649" s="13">
        <v>0</v>
      </c>
      <c r="JE649" s="13">
        <v>0</v>
      </c>
      <c r="JF649" s="13">
        <v>1</v>
      </c>
      <c r="JG649" s="13">
        <v>0</v>
      </c>
      <c r="JH649" s="13">
        <v>1</v>
      </c>
      <c r="JI649" s="13">
        <v>0</v>
      </c>
      <c r="JJ649" s="13">
        <v>0</v>
      </c>
      <c r="JK649" s="13">
        <v>1</v>
      </c>
      <c r="JL649" s="13">
        <v>4</v>
      </c>
      <c r="JM649" s="13">
        <v>0</v>
      </c>
      <c r="JN649" s="13">
        <v>0</v>
      </c>
      <c r="JO649" s="13">
        <v>0</v>
      </c>
      <c r="JP649" s="13">
        <v>0</v>
      </c>
      <c r="JQ649" s="13">
        <v>1</v>
      </c>
      <c r="JR649" s="13">
        <v>0</v>
      </c>
      <c r="JS649" s="14" t="s">
        <v>5570</v>
      </c>
      <c r="JT649" s="12" t="s">
        <v>623</v>
      </c>
      <c r="KF649" s="12" t="s">
        <v>712</v>
      </c>
      <c r="KI649" s="12" t="s">
        <v>5571</v>
      </c>
      <c r="KY649" s="12">
        <v>611</v>
      </c>
      <c r="KZ649" s="12" t="s">
        <v>2071</v>
      </c>
      <c r="LA649" s="12" t="s">
        <v>4169</v>
      </c>
      <c r="LB649" s="12" t="s">
        <v>624</v>
      </c>
      <c r="LD649" s="12" t="s">
        <v>624</v>
      </c>
      <c r="LE649" s="12" t="s">
        <v>624</v>
      </c>
      <c r="LF649" s="12" t="s">
        <v>5572</v>
      </c>
      <c r="LW649" s="12" t="s">
        <v>624</v>
      </c>
      <c r="LY649" s="12" t="s">
        <v>624</v>
      </c>
      <c r="MA649" s="12" t="s">
        <v>5573</v>
      </c>
      <c r="MB649" s="12" t="s">
        <v>5574</v>
      </c>
      <c r="MD649" s="12" t="s">
        <v>624</v>
      </c>
      <c r="ME649" s="12" t="s">
        <v>624</v>
      </c>
      <c r="MF649" s="12" t="s">
        <v>624</v>
      </c>
      <c r="MG649" s="12" t="s">
        <v>624</v>
      </c>
      <c r="MH649" s="12" t="s">
        <v>624</v>
      </c>
      <c r="MI649" s="12" t="s">
        <v>623</v>
      </c>
      <c r="MJ649" s="12" t="s">
        <v>625</v>
      </c>
      <c r="MK649" s="12" t="s">
        <v>624</v>
      </c>
      <c r="ML649" s="12" t="s">
        <v>624</v>
      </c>
      <c r="MM649" s="12" t="s">
        <v>624</v>
      </c>
      <c r="MN649" s="12" t="s">
        <v>624</v>
      </c>
      <c r="MO649" s="12" t="s">
        <v>624</v>
      </c>
      <c r="MP649" s="12" t="s">
        <v>623</v>
      </c>
      <c r="MQ649" s="12" t="s">
        <v>625</v>
      </c>
      <c r="MS649" s="12" t="s">
        <v>5575</v>
      </c>
      <c r="MT649" s="12" t="s">
        <v>5576</v>
      </c>
    </row>
    <row r="650" spans="1:358">
      <c r="A650" s="16" t="s">
        <v>703</v>
      </c>
      <c r="B650" s="16" t="s">
        <v>1617</v>
      </c>
      <c r="C650" s="16" t="s">
        <v>1618</v>
      </c>
      <c r="D650" s="16">
        <v>2023</v>
      </c>
      <c r="E650" s="16" t="s">
        <v>1617</v>
      </c>
      <c r="F650" s="12" t="s">
        <v>622</v>
      </c>
      <c r="G650" s="13">
        <v>171</v>
      </c>
      <c r="H650" s="17">
        <v>21</v>
      </c>
      <c r="I650" s="17">
        <v>150</v>
      </c>
      <c r="J650" s="17">
        <v>2</v>
      </c>
      <c r="K650" s="17">
        <v>50</v>
      </c>
      <c r="L650" s="17"/>
      <c r="M650" s="17"/>
      <c r="N650" s="17"/>
      <c r="O650" s="17"/>
      <c r="P650" s="17"/>
      <c r="Q650" s="13">
        <v>32</v>
      </c>
      <c r="R650" s="17">
        <v>2</v>
      </c>
      <c r="S650" s="17">
        <v>30</v>
      </c>
      <c r="T650" s="17">
        <v>0</v>
      </c>
      <c r="U650" s="17">
        <v>17</v>
      </c>
      <c r="V650" s="12"/>
      <c r="W650" s="12"/>
      <c r="X650" s="12"/>
      <c r="Y650" s="12"/>
      <c r="Z650" s="12"/>
      <c r="AA650" s="12"/>
      <c r="AB650" s="17">
        <v>1</v>
      </c>
      <c r="AC650" s="17">
        <v>6</v>
      </c>
      <c r="AD650" s="17">
        <v>37</v>
      </c>
      <c r="AE650" s="17">
        <v>37</v>
      </c>
      <c r="AF650" s="17"/>
      <c r="AG650" s="17"/>
      <c r="AH650" s="17">
        <v>7</v>
      </c>
      <c r="AI650" s="17">
        <v>7</v>
      </c>
      <c r="AJ650" s="12"/>
      <c r="AK650" s="12"/>
      <c r="AL650" s="12"/>
      <c r="AM650" s="12"/>
      <c r="AN650" s="12"/>
      <c r="AP650" s="12"/>
      <c r="AQ650" s="12"/>
      <c r="AT650" s="16" t="s">
        <v>623</v>
      </c>
      <c r="AU650" s="16"/>
      <c r="AV650" s="12"/>
      <c r="BA650" s="12"/>
      <c r="BB650" s="12"/>
      <c r="BC650" s="17">
        <v>6</v>
      </c>
      <c r="BD650" s="17">
        <v>11</v>
      </c>
      <c r="BE650" s="17">
        <v>2</v>
      </c>
      <c r="BF650" s="17">
        <v>8</v>
      </c>
      <c r="BG650" s="17"/>
      <c r="BH650" s="17"/>
      <c r="BI650" s="17"/>
      <c r="BJ650" s="17"/>
      <c r="BK650" s="17">
        <v>1</v>
      </c>
      <c r="BL650" s="17"/>
      <c r="BM650" s="17">
        <v>1</v>
      </c>
      <c r="BN650" s="16" t="s">
        <v>4163</v>
      </c>
      <c r="BO650" s="17">
        <v>1</v>
      </c>
      <c r="BP650" s="17"/>
      <c r="BQ650" s="17"/>
      <c r="BR650" s="17">
        <v>3</v>
      </c>
      <c r="BS650" s="17">
        <v>3</v>
      </c>
      <c r="BT650" s="17"/>
      <c r="BU650" s="17">
        <v>1</v>
      </c>
      <c r="BV650" s="16" t="s">
        <v>4164</v>
      </c>
      <c r="BW650" s="17">
        <v>0</v>
      </c>
      <c r="BX650" s="17">
        <v>2</v>
      </c>
      <c r="BY650" s="17">
        <v>0</v>
      </c>
      <c r="BZ650" s="17">
        <v>1</v>
      </c>
      <c r="CA650" s="17">
        <v>0</v>
      </c>
      <c r="CB650" s="17">
        <v>0</v>
      </c>
      <c r="CC650" s="16"/>
      <c r="CD650" s="17">
        <v>0</v>
      </c>
      <c r="CE650" s="17">
        <v>0</v>
      </c>
      <c r="CF650" s="17">
        <v>0</v>
      </c>
      <c r="CG650" s="17">
        <v>0</v>
      </c>
      <c r="CH650" s="17">
        <v>0</v>
      </c>
      <c r="CI650" s="17">
        <v>0</v>
      </c>
      <c r="CJ650" s="16"/>
      <c r="CK650" s="16" t="s">
        <v>624</v>
      </c>
      <c r="CL650" s="16" t="s">
        <v>623</v>
      </c>
      <c r="CM650" s="16" t="s">
        <v>623</v>
      </c>
      <c r="CN650" s="16" t="s">
        <v>623</v>
      </c>
      <c r="CO650" s="16" t="s">
        <v>624</v>
      </c>
      <c r="CP650" s="16" t="s">
        <v>623</v>
      </c>
      <c r="CQ650" s="16" t="s">
        <v>623</v>
      </c>
      <c r="CR650" s="16" t="s">
        <v>623</v>
      </c>
      <c r="CS650" s="16" t="s">
        <v>623</v>
      </c>
      <c r="CT650" s="16" t="s">
        <v>625</v>
      </c>
      <c r="CU650" s="16" t="s">
        <v>4165</v>
      </c>
      <c r="CV650" s="17">
        <v>0</v>
      </c>
      <c r="CW650" s="17">
        <v>2</v>
      </c>
      <c r="CX650" s="17">
        <v>0</v>
      </c>
      <c r="CY650" s="17">
        <v>0</v>
      </c>
      <c r="CZ650" s="17">
        <v>0</v>
      </c>
      <c r="DA650" s="17">
        <v>0</v>
      </c>
      <c r="DB650" s="16"/>
      <c r="DC650" s="17"/>
      <c r="DD650" s="17"/>
      <c r="DE650" s="17"/>
      <c r="DF650" s="17"/>
      <c r="DG650" s="17"/>
      <c r="DH650" s="17"/>
      <c r="DI650" s="17"/>
      <c r="DJ650" s="17"/>
      <c r="DK650" s="17"/>
      <c r="DL650" s="17">
        <v>2</v>
      </c>
      <c r="DM650" s="17"/>
      <c r="DN650" s="16" t="s">
        <v>4166</v>
      </c>
      <c r="DO650" s="16" t="s">
        <v>624</v>
      </c>
      <c r="DP650" s="16" t="s">
        <v>624</v>
      </c>
      <c r="DQ650" s="16" t="s">
        <v>4167</v>
      </c>
      <c r="DR650" s="16" t="s">
        <v>623</v>
      </c>
      <c r="DS650" s="17">
        <v>9</v>
      </c>
      <c r="DU650" s="17">
        <v>7</v>
      </c>
      <c r="DW650" s="12"/>
      <c r="DX650" s="12"/>
      <c r="DY650" s="16"/>
      <c r="DZ650" s="16"/>
      <c r="EA650" s="16" t="s">
        <v>623</v>
      </c>
      <c r="EB650" s="16" t="s">
        <v>624</v>
      </c>
      <c r="EC650" s="16" t="s">
        <v>623</v>
      </c>
      <c r="ED650" s="16" t="s">
        <v>623</v>
      </c>
      <c r="EE650" s="16" t="s">
        <v>623</v>
      </c>
      <c r="EF650" s="16" t="s">
        <v>623</v>
      </c>
      <c r="EG650" s="16" t="s">
        <v>624</v>
      </c>
      <c r="EH650" s="16" t="s">
        <v>623</v>
      </c>
      <c r="EI650" s="16" t="s">
        <v>623</v>
      </c>
      <c r="EJ650" s="16" t="s">
        <v>624</v>
      </c>
      <c r="EK650" s="16" t="s">
        <v>624</v>
      </c>
      <c r="EL650" s="16" t="s">
        <v>623</v>
      </c>
      <c r="EM650" s="16" t="s">
        <v>623</v>
      </c>
      <c r="EN650" s="16" t="s">
        <v>623</v>
      </c>
      <c r="EO650" s="16" t="s">
        <v>624</v>
      </c>
      <c r="EP650" s="16" t="s">
        <v>623</v>
      </c>
      <c r="EQ650" s="16" t="s">
        <v>623</v>
      </c>
      <c r="ER650" s="16" t="s">
        <v>625</v>
      </c>
      <c r="ES650" s="12"/>
      <c r="ET650" s="16" t="s">
        <v>624</v>
      </c>
      <c r="EU650" s="16" t="s">
        <v>623</v>
      </c>
      <c r="EV650" s="16" t="s">
        <v>624</v>
      </c>
      <c r="EW650" s="16" t="s">
        <v>624</v>
      </c>
      <c r="EX650" s="16" t="s">
        <v>624</v>
      </c>
      <c r="EY650" s="16" t="s">
        <v>623</v>
      </c>
      <c r="EZ650" s="16" t="s">
        <v>623</v>
      </c>
      <c r="FA650" s="16" t="s">
        <v>623</v>
      </c>
      <c r="FB650" s="16" t="s">
        <v>624</v>
      </c>
      <c r="FC650" s="16" t="s">
        <v>624</v>
      </c>
      <c r="FD650" s="16" t="s">
        <v>624</v>
      </c>
      <c r="FE650" s="16" t="s">
        <v>623</v>
      </c>
      <c r="FF650" s="16" t="s">
        <v>1621</v>
      </c>
      <c r="FG650" s="12"/>
      <c r="FH650" s="12"/>
      <c r="FI650" s="12"/>
      <c r="FJ650" s="12"/>
      <c r="FK650" s="12"/>
      <c r="FL650" s="12"/>
      <c r="FM650" s="12"/>
      <c r="FN650" s="12"/>
      <c r="FO650" s="12"/>
      <c r="FP650" s="12"/>
      <c r="FQ650" s="16"/>
      <c r="FR650" s="16" t="s">
        <v>630</v>
      </c>
      <c r="FS650" s="16" t="s">
        <v>625</v>
      </c>
      <c r="FT650" s="16" t="s">
        <v>630</v>
      </c>
      <c r="FU650" s="16" t="s">
        <v>625</v>
      </c>
      <c r="FV650" s="17">
        <v>434</v>
      </c>
      <c r="FW650" s="17">
        <v>78</v>
      </c>
      <c r="FX650" s="17">
        <v>251</v>
      </c>
      <c r="FY650" s="17">
        <v>7755</v>
      </c>
      <c r="FZ650" s="17">
        <v>11502</v>
      </c>
      <c r="GA650" s="17">
        <v>47</v>
      </c>
      <c r="GB650" s="17">
        <v>1656</v>
      </c>
      <c r="GC650" s="17">
        <v>1509</v>
      </c>
      <c r="GD650" s="17">
        <v>8</v>
      </c>
      <c r="GE650" s="17">
        <v>1758</v>
      </c>
      <c r="GF650" s="17">
        <v>842</v>
      </c>
      <c r="GG650" s="16" t="s">
        <v>4168</v>
      </c>
      <c r="GH650" s="17">
        <v>180</v>
      </c>
      <c r="GI650" s="17">
        <v>30</v>
      </c>
      <c r="GJ650" s="17">
        <v>0</v>
      </c>
      <c r="GK650" s="17">
        <v>17</v>
      </c>
      <c r="GL650" s="16" t="s">
        <v>624</v>
      </c>
      <c r="GM650" s="16"/>
      <c r="GN650" s="16"/>
      <c r="GO650" s="12"/>
      <c r="GR650" s="16"/>
      <c r="GS650" s="16" t="s">
        <v>624</v>
      </c>
      <c r="GT650" s="16" t="s">
        <v>2769</v>
      </c>
      <c r="GW650" s="16"/>
      <c r="GX650" s="17">
        <v>457</v>
      </c>
      <c r="GY650" s="17">
        <v>100</v>
      </c>
      <c r="GZ650" s="17">
        <v>2</v>
      </c>
      <c r="HA650" s="17">
        <v>159</v>
      </c>
      <c r="HB650" s="17">
        <v>39</v>
      </c>
      <c r="HC650" s="17">
        <v>8</v>
      </c>
      <c r="HD650" s="17">
        <v>8</v>
      </c>
      <c r="HE650" s="17">
        <v>89</v>
      </c>
      <c r="HF650" s="17">
        <v>41</v>
      </c>
      <c r="HG650" s="17">
        <v>0</v>
      </c>
      <c r="HH650" s="17">
        <v>54</v>
      </c>
      <c r="HI650" s="17">
        <v>1</v>
      </c>
      <c r="HJ650" s="17">
        <v>4</v>
      </c>
      <c r="HK650" s="17">
        <v>1</v>
      </c>
      <c r="HL650" s="17">
        <v>0</v>
      </c>
      <c r="HM650" s="17">
        <v>23</v>
      </c>
      <c r="HN650" s="17">
        <v>70</v>
      </c>
      <c r="HO650" s="17">
        <v>123</v>
      </c>
      <c r="HP650" s="17">
        <v>24</v>
      </c>
      <c r="HQ650" s="17">
        <v>1</v>
      </c>
      <c r="HR650" s="17">
        <v>7</v>
      </c>
      <c r="HS650" s="17">
        <v>23</v>
      </c>
      <c r="HT650" s="17">
        <v>3</v>
      </c>
      <c r="HU650" s="17">
        <v>4</v>
      </c>
      <c r="HV650" s="17">
        <v>28</v>
      </c>
      <c r="HW650" s="17">
        <v>22</v>
      </c>
      <c r="HX650" s="17">
        <v>0</v>
      </c>
      <c r="HY650" s="17">
        <v>8</v>
      </c>
      <c r="HZ650" s="17">
        <v>0</v>
      </c>
      <c r="IA650" s="17">
        <v>1</v>
      </c>
      <c r="IB650" s="17">
        <v>2</v>
      </c>
      <c r="IC650" s="17">
        <v>0</v>
      </c>
      <c r="ID650" s="17">
        <v>5</v>
      </c>
      <c r="IE650" s="13">
        <v>0</v>
      </c>
      <c r="IF650" s="17">
        <v>2</v>
      </c>
      <c r="IG650" s="17">
        <v>59</v>
      </c>
      <c r="IH650" s="17">
        <v>0</v>
      </c>
      <c r="II650" s="17">
        <v>0</v>
      </c>
      <c r="IJ650" s="17">
        <v>59</v>
      </c>
      <c r="IK650" s="17">
        <v>0</v>
      </c>
      <c r="IL650" s="13">
        <v>0</v>
      </c>
      <c r="JB650" s="17">
        <v>82</v>
      </c>
      <c r="JC650" s="17">
        <v>0</v>
      </c>
      <c r="JD650" s="17">
        <v>0</v>
      </c>
      <c r="JE650" s="17">
        <v>0</v>
      </c>
      <c r="JF650" s="17">
        <v>1</v>
      </c>
      <c r="JG650" s="17">
        <v>0</v>
      </c>
      <c r="JH650" s="17">
        <v>1</v>
      </c>
      <c r="JI650" s="17">
        <v>0</v>
      </c>
      <c r="JJ650" s="17">
        <v>0</v>
      </c>
      <c r="JK650" s="17">
        <v>1</v>
      </c>
      <c r="JL650" s="17">
        <v>3</v>
      </c>
      <c r="JM650" s="17">
        <v>0</v>
      </c>
      <c r="JN650" s="17">
        <v>0</v>
      </c>
      <c r="JO650" s="17">
        <v>0</v>
      </c>
      <c r="JP650" s="17">
        <v>0</v>
      </c>
      <c r="JQ650" s="17">
        <v>0</v>
      </c>
      <c r="JR650" s="17">
        <v>0</v>
      </c>
      <c r="JS650" s="18"/>
      <c r="JT650" s="16" t="s">
        <v>623</v>
      </c>
      <c r="JU650" s="16"/>
      <c r="KE650" s="16"/>
      <c r="KF650" s="16" t="s">
        <v>712</v>
      </c>
      <c r="KG650" s="16"/>
      <c r="KH650" s="16"/>
      <c r="KI650" s="16"/>
      <c r="KJ650" s="17">
        <v>10</v>
      </c>
      <c r="KK650" s="17">
        <v>0</v>
      </c>
      <c r="KL650" s="17">
        <v>9</v>
      </c>
      <c r="KM650" s="17">
        <v>8</v>
      </c>
      <c r="KN650" s="17">
        <v>1</v>
      </c>
      <c r="KO650" s="17">
        <v>3</v>
      </c>
      <c r="KP650" s="17">
        <v>9</v>
      </c>
      <c r="KQ650" s="17">
        <v>10</v>
      </c>
      <c r="KR650" s="17">
        <v>0</v>
      </c>
      <c r="KS650" s="17">
        <v>3</v>
      </c>
      <c r="KT650" s="17">
        <v>0</v>
      </c>
      <c r="KU650" s="17">
        <v>0</v>
      </c>
      <c r="KV650" s="17">
        <v>1</v>
      </c>
      <c r="KW650" s="17">
        <v>0</v>
      </c>
      <c r="KX650" s="17">
        <v>4</v>
      </c>
      <c r="KY650" s="16">
        <v>140</v>
      </c>
      <c r="KZ650" s="16" t="s">
        <v>2071</v>
      </c>
      <c r="LA650" s="16" t="s">
        <v>4169</v>
      </c>
      <c r="LB650" s="16" t="s">
        <v>624</v>
      </c>
      <c r="LC650" s="16" t="s">
        <v>4170</v>
      </c>
      <c r="LD650" s="16" t="s">
        <v>624</v>
      </c>
      <c r="LE650" s="16" t="s">
        <v>624</v>
      </c>
      <c r="LF650" s="16"/>
      <c r="LG650" s="16" t="s">
        <v>624</v>
      </c>
      <c r="LH650" s="16" t="s">
        <v>623</v>
      </c>
      <c r="LI650" s="16" t="s">
        <v>623</v>
      </c>
      <c r="LJ650" s="16" t="s">
        <v>624</v>
      </c>
      <c r="LK650" s="16" t="s">
        <v>624</v>
      </c>
      <c r="LL650" s="16" t="s">
        <v>623</v>
      </c>
      <c r="LM650" s="16" t="s">
        <v>624</v>
      </c>
      <c r="LN650" s="16" t="s">
        <v>624</v>
      </c>
      <c r="LO650" s="16" t="s">
        <v>623</v>
      </c>
      <c r="LP650" s="16" t="s">
        <v>623</v>
      </c>
      <c r="LQ650" s="16" t="s">
        <v>623</v>
      </c>
      <c r="LR650" s="16" t="s">
        <v>623</v>
      </c>
      <c r="LS650" s="16" t="s">
        <v>623</v>
      </c>
      <c r="LT650" s="16" t="s">
        <v>623</v>
      </c>
      <c r="LU650" s="16" t="s">
        <v>625</v>
      </c>
      <c r="LV650" s="16" t="s">
        <v>4171</v>
      </c>
      <c r="LW650" s="16" t="s">
        <v>624</v>
      </c>
      <c r="LX650" s="16" t="s">
        <v>4172</v>
      </c>
      <c r="LY650" s="16" t="s">
        <v>781</v>
      </c>
      <c r="LZ650" s="16"/>
      <c r="MA650" s="16" t="s">
        <v>4173</v>
      </c>
      <c r="MB650" s="16" t="s">
        <v>4174</v>
      </c>
      <c r="MC650" s="16"/>
      <c r="MD650" s="16"/>
      <c r="ME650" s="16"/>
      <c r="MF650" s="16"/>
      <c r="MG650" s="16"/>
      <c r="MH650" s="16"/>
      <c r="MI650" s="16"/>
      <c r="MJ650" s="16"/>
      <c r="MK650" s="16"/>
      <c r="ML650" s="16"/>
      <c r="MM650" s="16"/>
      <c r="MN650" s="16"/>
      <c r="MO650" s="16"/>
      <c r="MP650" s="16"/>
      <c r="MQ650" s="16"/>
      <c r="MR650" s="16"/>
      <c r="MS650" s="16"/>
      <c r="MT650" s="16"/>
    </row>
    <row r="651" spans="1:358">
      <c r="A651" s="12" t="s">
        <v>703</v>
      </c>
      <c r="B651" s="12" t="s">
        <v>1617</v>
      </c>
      <c r="C651" s="12" t="s">
        <v>1618</v>
      </c>
      <c r="D651" s="12">
        <v>2024</v>
      </c>
      <c r="E651" s="12" t="s">
        <v>1617</v>
      </c>
      <c r="F651" s="12" t="s">
        <v>622</v>
      </c>
      <c r="G651" s="13">
        <v>177</v>
      </c>
      <c r="H651" s="13">
        <v>25</v>
      </c>
      <c r="I651" s="13">
        <v>152</v>
      </c>
      <c r="J651" s="13">
        <v>2</v>
      </c>
      <c r="K651" s="13">
        <v>48</v>
      </c>
      <c r="Q651" s="13">
        <v>32</v>
      </c>
      <c r="R651" s="13">
        <v>2</v>
      </c>
      <c r="S651" s="13">
        <v>30</v>
      </c>
      <c r="T651" s="13">
        <v>0</v>
      </c>
      <c r="U651" s="13">
        <v>15</v>
      </c>
      <c r="V651" s="12"/>
      <c r="W651" s="12"/>
      <c r="X651" s="12"/>
      <c r="Y651" s="12"/>
      <c r="Z651" s="12"/>
      <c r="AA651" s="12"/>
      <c r="AB651" s="13">
        <v>2</v>
      </c>
      <c r="AC651" s="13">
        <v>8</v>
      </c>
      <c r="AD651" s="13">
        <v>39</v>
      </c>
      <c r="AE651" s="13">
        <v>39</v>
      </c>
      <c r="AF651" s="13"/>
      <c r="AG651" s="13"/>
      <c r="AH651" s="13">
        <v>7</v>
      </c>
      <c r="AI651" s="13">
        <v>7</v>
      </c>
      <c r="AJ651" s="12"/>
      <c r="AK651" s="12"/>
      <c r="AL651" s="12" t="s">
        <v>623</v>
      </c>
      <c r="AM651" s="12"/>
      <c r="AN651" s="12"/>
      <c r="AP651" s="12"/>
      <c r="AQ651" s="12"/>
      <c r="AT651" s="12" t="s">
        <v>624</v>
      </c>
      <c r="AU651" s="12" t="s">
        <v>2766</v>
      </c>
      <c r="AV651" s="12"/>
      <c r="BA651" s="12"/>
      <c r="BB651" s="12"/>
      <c r="BC651" s="13">
        <v>3</v>
      </c>
      <c r="BD651" s="13">
        <v>26</v>
      </c>
      <c r="BE651" s="13">
        <v>4</v>
      </c>
      <c r="BF651" s="13">
        <v>18</v>
      </c>
      <c r="BK651" s="13">
        <v>3</v>
      </c>
      <c r="BM651" s="13">
        <v>1</v>
      </c>
      <c r="BN651" s="12"/>
      <c r="BO651" s="13">
        <v>5</v>
      </c>
      <c r="BP651" s="13"/>
      <c r="BQ651" s="13">
        <v>3</v>
      </c>
      <c r="BS651" s="13">
        <v>10</v>
      </c>
      <c r="BV651" s="12"/>
      <c r="BX651" s="13">
        <v>2</v>
      </c>
      <c r="BY651" s="13">
        <v>1</v>
      </c>
      <c r="CB651" s="13"/>
      <c r="CC651" s="12"/>
      <c r="CE651" s="13">
        <v>1</v>
      </c>
      <c r="CF651" s="13">
        <v>1</v>
      </c>
      <c r="CI651" s="13"/>
      <c r="CJ651" s="12"/>
      <c r="CK651" s="12" t="s">
        <v>623</v>
      </c>
      <c r="CL651" s="12" t="s">
        <v>623</v>
      </c>
      <c r="CM651" s="12" t="s">
        <v>623</v>
      </c>
      <c r="CN651" s="12" t="s">
        <v>623</v>
      </c>
      <c r="CO651" s="12" t="s">
        <v>624</v>
      </c>
      <c r="CP651" s="12" t="s">
        <v>624</v>
      </c>
      <c r="CQ651" s="12" t="s">
        <v>623</v>
      </c>
      <c r="CR651" s="12" t="s">
        <v>624</v>
      </c>
      <c r="CS651" s="12" t="s">
        <v>623</v>
      </c>
      <c r="CT651" s="12" t="s">
        <v>625</v>
      </c>
      <c r="CV651" s="13"/>
      <c r="CW651" s="13">
        <v>2</v>
      </c>
      <c r="CX651" s="13"/>
      <c r="CY651" s="13"/>
      <c r="CZ651" s="13"/>
      <c r="DA651" s="13"/>
      <c r="DL651" s="13">
        <v>2</v>
      </c>
      <c r="DN651" s="12"/>
      <c r="DO651" s="12" t="s">
        <v>624</v>
      </c>
      <c r="DP651" s="12" t="s">
        <v>623</v>
      </c>
      <c r="DQ651" s="12"/>
      <c r="DR651" s="12" t="s">
        <v>624</v>
      </c>
      <c r="DS651" s="13">
        <v>10</v>
      </c>
      <c r="DU651" s="13">
        <v>5</v>
      </c>
      <c r="DW651" s="12" t="s">
        <v>902</v>
      </c>
      <c r="DX651" s="12"/>
      <c r="DY651" s="12"/>
      <c r="EA651" s="12" t="s">
        <v>623</v>
      </c>
      <c r="EB651" s="12" t="s">
        <v>624</v>
      </c>
      <c r="EC651" s="12" t="s">
        <v>623</v>
      </c>
      <c r="ED651" s="12" t="s">
        <v>623</v>
      </c>
      <c r="EE651" s="12" t="s">
        <v>623</v>
      </c>
      <c r="EF651" s="12" t="s">
        <v>623</v>
      </c>
      <c r="EG651" s="12" t="s">
        <v>624</v>
      </c>
      <c r="EH651" s="12" t="s">
        <v>623</v>
      </c>
      <c r="EI651" s="12" t="s">
        <v>623</v>
      </c>
      <c r="EJ651" s="12" t="s">
        <v>624</v>
      </c>
      <c r="EK651" s="12" t="s">
        <v>624</v>
      </c>
      <c r="EL651" s="12" t="s">
        <v>623</v>
      </c>
      <c r="EM651" s="12" t="s">
        <v>623</v>
      </c>
      <c r="EN651" s="12" t="s">
        <v>623</v>
      </c>
      <c r="EO651" s="12" t="s">
        <v>624</v>
      </c>
      <c r="EP651" s="12" t="s">
        <v>623</v>
      </c>
      <c r="EQ651" s="12" t="s">
        <v>623</v>
      </c>
      <c r="ER651" s="12" t="s">
        <v>625</v>
      </c>
      <c r="ES651" s="12" t="s">
        <v>623</v>
      </c>
      <c r="ET651" s="12" t="s">
        <v>624</v>
      </c>
      <c r="EU651" s="12" t="s">
        <v>623</v>
      </c>
      <c r="EV651" s="12" t="s">
        <v>624</v>
      </c>
      <c r="EW651" s="12" t="s">
        <v>624</v>
      </c>
      <c r="EX651" s="12" t="s">
        <v>624</v>
      </c>
      <c r="EY651" s="12" t="s">
        <v>623</v>
      </c>
      <c r="EZ651" s="12" t="s">
        <v>623</v>
      </c>
      <c r="FA651" s="12" t="s">
        <v>623</v>
      </c>
      <c r="FB651" s="12" t="s">
        <v>624</v>
      </c>
      <c r="FC651" s="12" t="s">
        <v>624</v>
      </c>
      <c r="FD651" s="12" t="s">
        <v>624</v>
      </c>
      <c r="FE651" s="12" t="s">
        <v>623</v>
      </c>
      <c r="FF651" s="12" t="s">
        <v>1621</v>
      </c>
      <c r="FG651" s="12"/>
      <c r="FH651" s="12"/>
      <c r="FI651" s="12"/>
      <c r="FJ651" s="12"/>
      <c r="FK651" s="12"/>
      <c r="FL651" s="12"/>
      <c r="FM651" s="12"/>
      <c r="FN651" s="12"/>
      <c r="FO651" s="12"/>
      <c r="FP651" s="12"/>
      <c r="FQ651" s="12"/>
      <c r="FR651" s="12" t="s">
        <v>630</v>
      </c>
      <c r="FS651" s="12" t="s">
        <v>625</v>
      </c>
      <c r="FT651" s="12" t="s">
        <v>630</v>
      </c>
      <c r="FU651" s="12" t="s">
        <v>625</v>
      </c>
      <c r="FV651" s="13">
        <v>441</v>
      </c>
      <c r="FW651" s="13">
        <v>92</v>
      </c>
      <c r="FX651" s="13">
        <v>201</v>
      </c>
      <c r="FY651" s="13">
        <v>7533</v>
      </c>
      <c r="FZ651" s="13">
        <v>11757</v>
      </c>
      <c r="GA651" s="13">
        <v>32</v>
      </c>
      <c r="GB651" s="13">
        <v>1900</v>
      </c>
      <c r="GC651" s="13">
        <v>1810</v>
      </c>
      <c r="GD651" s="13">
        <v>45</v>
      </c>
      <c r="GE651" s="13">
        <v>1265</v>
      </c>
      <c r="GF651" s="13">
        <v>719</v>
      </c>
      <c r="GG651" s="12" t="s">
        <v>2767</v>
      </c>
      <c r="GH651" s="13">
        <v>172</v>
      </c>
      <c r="GI651" s="13">
        <v>26</v>
      </c>
      <c r="GJ651" s="13">
        <v>0</v>
      </c>
      <c r="GK651" s="13">
        <v>17</v>
      </c>
      <c r="GL651" s="12" t="s">
        <v>624</v>
      </c>
      <c r="GM651" s="12" t="s">
        <v>2768</v>
      </c>
      <c r="GN651" s="12"/>
      <c r="GO651" s="12"/>
      <c r="GS651" s="12" t="s">
        <v>624</v>
      </c>
      <c r="GT651" s="12" t="s">
        <v>2769</v>
      </c>
      <c r="GU651" s="12" t="s">
        <v>624</v>
      </c>
      <c r="GW651" s="12" t="s">
        <v>2770</v>
      </c>
      <c r="GX651" s="13">
        <v>492</v>
      </c>
      <c r="GY651" s="13">
        <v>104</v>
      </c>
      <c r="GZ651" s="13">
        <v>2</v>
      </c>
      <c r="HA651" s="13">
        <v>169</v>
      </c>
      <c r="HB651" s="13">
        <v>41</v>
      </c>
      <c r="HC651" s="13">
        <v>14</v>
      </c>
      <c r="HD651" s="13">
        <v>8</v>
      </c>
      <c r="HE651" s="13">
        <v>114</v>
      </c>
      <c r="HF651" s="13">
        <v>43</v>
      </c>
      <c r="HG651" s="13">
        <v>0</v>
      </c>
      <c r="HH651" s="13">
        <v>57</v>
      </c>
      <c r="HI651" s="13">
        <v>1</v>
      </c>
      <c r="HJ651" s="13">
        <v>4</v>
      </c>
      <c r="HK651" s="13">
        <v>1</v>
      </c>
      <c r="HL651" s="13">
        <v>0</v>
      </c>
      <c r="HM651" s="13">
        <v>24</v>
      </c>
      <c r="HN651" s="13">
        <v>193</v>
      </c>
      <c r="HO651" s="13">
        <v>146</v>
      </c>
      <c r="HP651" s="13">
        <v>17</v>
      </c>
      <c r="HQ651" s="13">
        <v>1</v>
      </c>
      <c r="HR651" s="13">
        <v>32</v>
      </c>
      <c r="HS651" s="13">
        <v>5</v>
      </c>
      <c r="HT651" s="13">
        <v>1</v>
      </c>
      <c r="HU651" s="13">
        <v>0</v>
      </c>
      <c r="HV651" s="13">
        <v>13</v>
      </c>
      <c r="HW651" s="13">
        <v>2</v>
      </c>
      <c r="HX651" s="13">
        <v>0</v>
      </c>
      <c r="HY651" s="13">
        <v>4</v>
      </c>
      <c r="HZ651" s="13">
        <v>1</v>
      </c>
      <c r="IA651" s="13">
        <v>0</v>
      </c>
      <c r="IB651" s="13">
        <v>0</v>
      </c>
      <c r="IC651" s="13">
        <v>0</v>
      </c>
      <c r="ID651" s="13">
        <v>69</v>
      </c>
      <c r="IE651" s="13">
        <v>12</v>
      </c>
      <c r="IF651" s="13">
        <v>23</v>
      </c>
      <c r="IG651" s="13">
        <v>58</v>
      </c>
      <c r="IH651" s="13">
        <v>2</v>
      </c>
      <c r="II651" s="13">
        <v>0</v>
      </c>
      <c r="IJ651" s="13">
        <v>58</v>
      </c>
      <c r="IK651" s="13">
        <v>2</v>
      </c>
      <c r="IL651" s="13">
        <v>1</v>
      </c>
      <c r="JA651" s="13">
        <v>1</v>
      </c>
      <c r="JB651" s="13">
        <v>98</v>
      </c>
      <c r="JC651" s="13">
        <v>0</v>
      </c>
      <c r="JD651" s="13">
        <v>0</v>
      </c>
      <c r="JE651" s="13">
        <v>0</v>
      </c>
      <c r="JF651" s="13">
        <v>0</v>
      </c>
      <c r="JG651" s="13">
        <v>0</v>
      </c>
      <c r="JH651" s="13">
        <v>1</v>
      </c>
      <c r="JI651" s="13">
        <v>1</v>
      </c>
      <c r="JJ651" s="13">
        <v>0</v>
      </c>
      <c r="JK651" s="13">
        <v>1</v>
      </c>
      <c r="JL651" s="13">
        <v>4</v>
      </c>
      <c r="JM651" s="13">
        <v>0</v>
      </c>
      <c r="JN651" s="13">
        <v>0</v>
      </c>
      <c r="JO651" s="13">
        <v>0</v>
      </c>
      <c r="JP651" s="13">
        <v>0</v>
      </c>
      <c r="JQ651" s="13">
        <v>1</v>
      </c>
      <c r="JR651" s="13">
        <v>0</v>
      </c>
      <c r="JS651" s="14" t="s">
        <v>1624</v>
      </c>
      <c r="JT651" s="12" t="s">
        <v>623</v>
      </c>
      <c r="JV651" s="12" t="s">
        <v>634</v>
      </c>
      <c r="JW651" s="12" t="s">
        <v>634</v>
      </c>
      <c r="JX651" s="12" t="s">
        <v>634</v>
      </c>
      <c r="JY651" s="12" t="s">
        <v>634</v>
      </c>
      <c r="JZ651" s="12" t="s">
        <v>634</v>
      </c>
      <c r="KA651" s="12" t="s">
        <v>634</v>
      </c>
      <c r="KB651" s="12" t="s">
        <v>634</v>
      </c>
      <c r="KC651" s="12" t="s">
        <v>634</v>
      </c>
      <c r="KD651" s="12" t="s">
        <v>2771</v>
      </c>
      <c r="KE651" s="12" t="s">
        <v>2772</v>
      </c>
      <c r="KF651" s="12" t="s">
        <v>712</v>
      </c>
      <c r="KJ651" s="13">
        <v>8</v>
      </c>
      <c r="KK651" s="13">
        <v>0</v>
      </c>
      <c r="KL651" s="13">
        <v>8</v>
      </c>
      <c r="KM651" s="13">
        <v>3</v>
      </c>
      <c r="KN651" s="13">
        <v>1</v>
      </c>
      <c r="KO651" s="13">
        <v>1</v>
      </c>
      <c r="KP651" s="13">
        <v>10</v>
      </c>
      <c r="KQ651" s="13">
        <v>2</v>
      </c>
      <c r="KR651" s="13">
        <v>0</v>
      </c>
      <c r="KS651" s="13">
        <v>1</v>
      </c>
      <c r="KT651" s="13">
        <v>0</v>
      </c>
      <c r="KU651" s="13">
        <v>0</v>
      </c>
      <c r="KV651" s="13">
        <v>0</v>
      </c>
      <c r="KW651" s="13">
        <v>0</v>
      </c>
      <c r="KX651" s="13">
        <v>18</v>
      </c>
      <c r="KY651" s="12">
        <v>646</v>
      </c>
      <c r="KZ651" s="12" t="s">
        <v>2071</v>
      </c>
      <c r="LA651" s="12" t="s">
        <v>2773</v>
      </c>
      <c r="LB651" s="12" t="s">
        <v>624</v>
      </c>
      <c r="LC651" s="12" t="s">
        <v>2774</v>
      </c>
    </row>
    <row r="652" spans="1:358">
      <c r="A652" s="12" t="s">
        <v>703</v>
      </c>
      <c r="B652" s="12" t="s">
        <v>1617</v>
      </c>
      <c r="C652" s="12" t="s">
        <v>1618</v>
      </c>
      <c r="D652" s="12">
        <v>2025</v>
      </c>
      <c r="E652" s="12" t="s">
        <v>1617</v>
      </c>
      <c r="F652" s="12" t="s">
        <v>622</v>
      </c>
      <c r="G652" s="13">
        <v>171</v>
      </c>
      <c r="H652" s="13">
        <v>23</v>
      </c>
      <c r="I652" s="13">
        <v>148</v>
      </c>
      <c r="J652" s="13">
        <v>3</v>
      </c>
      <c r="K652" s="13">
        <v>49</v>
      </c>
      <c r="L652" s="13">
        <v>32</v>
      </c>
      <c r="M652" s="13">
        <v>1</v>
      </c>
      <c r="N652" s="13">
        <v>31</v>
      </c>
      <c r="O652" s="13">
        <v>0</v>
      </c>
      <c r="P652" s="13">
        <v>11</v>
      </c>
      <c r="V652" s="13">
        <v>1</v>
      </c>
      <c r="W652" s="13">
        <v>11</v>
      </c>
      <c r="X652" s="13">
        <v>0</v>
      </c>
      <c r="Y652" s="13">
        <v>2</v>
      </c>
      <c r="Z652" s="13">
        <v>0</v>
      </c>
      <c r="AA652" s="13">
        <v>3</v>
      </c>
      <c r="AD652" s="13">
        <v>39</v>
      </c>
      <c r="AE652" s="12">
        <v>39</v>
      </c>
      <c r="AF652" s="13">
        <v>7</v>
      </c>
      <c r="AG652" s="13">
        <v>7</v>
      </c>
      <c r="AJ652" s="13">
        <v>10</v>
      </c>
      <c r="AK652" s="13">
        <v>60</v>
      </c>
      <c r="AL652" s="13" t="s">
        <v>623</v>
      </c>
      <c r="AN652" s="13" t="s">
        <v>624</v>
      </c>
      <c r="AO652" s="12" t="s">
        <v>623</v>
      </c>
      <c r="AP652" s="13" t="s">
        <v>623</v>
      </c>
      <c r="AQ652" s="13" t="s">
        <v>623</v>
      </c>
      <c r="AR652" s="12" t="s">
        <v>625</v>
      </c>
      <c r="AT652" s="13" t="s">
        <v>623</v>
      </c>
      <c r="AV652" s="13" t="s">
        <v>623</v>
      </c>
      <c r="AW652" s="12" t="s">
        <v>623</v>
      </c>
      <c r="AX652" s="12" t="s">
        <v>623</v>
      </c>
      <c r="AY652" s="12" t="s">
        <v>623</v>
      </c>
      <c r="AZ652" s="12" t="s">
        <v>623</v>
      </c>
      <c r="BA652" s="13" t="s">
        <v>623</v>
      </c>
      <c r="BC652" s="13">
        <v>1</v>
      </c>
      <c r="BD652" s="13">
        <v>16</v>
      </c>
      <c r="BE652" s="13">
        <v>0</v>
      </c>
      <c r="BF652" s="13">
        <v>8</v>
      </c>
      <c r="BO652" s="13">
        <v>1</v>
      </c>
      <c r="BU652" s="13">
        <v>7</v>
      </c>
      <c r="BV652" s="13" t="s">
        <v>1619</v>
      </c>
      <c r="BW652" s="13">
        <v>0</v>
      </c>
      <c r="BX652" s="13">
        <v>3</v>
      </c>
      <c r="BY652" s="13">
        <v>0</v>
      </c>
      <c r="BZ652" s="13">
        <v>1</v>
      </c>
      <c r="CA652" s="13">
        <v>0</v>
      </c>
      <c r="CB652" s="12">
        <v>0</v>
      </c>
      <c r="CD652" s="13">
        <v>0</v>
      </c>
      <c r="CE652" s="13">
        <v>1</v>
      </c>
      <c r="CF652" s="13">
        <v>0</v>
      </c>
      <c r="CG652" s="13">
        <v>0</v>
      </c>
      <c r="CH652" s="13">
        <v>0</v>
      </c>
      <c r="CI652" s="12">
        <v>0</v>
      </c>
      <c r="CJ652" s="13" t="s">
        <v>1620</v>
      </c>
      <c r="CK652" s="13" t="s">
        <v>623</v>
      </c>
      <c r="CL652" s="13" t="s">
        <v>623</v>
      </c>
      <c r="CM652" s="13" t="s">
        <v>623</v>
      </c>
      <c r="CN652" s="13" t="s">
        <v>623</v>
      </c>
      <c r="CO652" s="13" t="s">
        <v>623</v>
      </c>
      <c r="CP652" s="12" t="s">
        <v>624</v>
      </c>
      <c r="CQ652" s="12" t="s">
        <v>623</v>
      </c>
      <c r="CR652" s="12" t="s">
        <v>623</v>
      </c>
      <c r="CS652" s="12" t="s">
        <v>623</v>
      </c>
      <c r="CT652" s="12" t="s">
        <v>625</v>
      </c>
      <c r="CV652" s="12">
        <v>0</v>
      </c>
      <c r="CW652" s="12">
        <v>1</v>
      </c>
      <c r="CX652" s="12">
        <v>0</v>
      </c>
      <c r="CY652" s="12">
        <v>2</v>
      </c>
      <c r="CZ652" s="12">
        <v>0</v>
      </c>
      <c r="DA652" s="12">
        <v>0</v>
      </c>
      <c r="DI652" s="13">
        <v>1</v>
      </c>
      <c r="DK652" s="13">
        <v>2</v>
      </c>
      <c r="DO652" s="13" t="s">
        <v>624</v>
      </c>
      <c r="DP652" s="13" t="s">
        <v>623</v>
      </c>
      <c r="DR652" s="13" t="s">
        <v>624</v>
      </c>
      <c r="DS652" s="13">
        <v>10</v>
      </c>
      <c r="DT652" s="13">
        <v>0</v>
      </c>
      <c r="DU652" s="13">
        <v>5</v>
      </c>
      <c r="DV652" s="13">
        <v>0</v>
      </c>
      <c r="DW652" s="14" t="s">
        <v>644</v>
      </c>
      <c r="EA652" s="14" t="s">
        <v>623</v>
      </c>
      <c r="EB652" s="14" t="s">
        <v>624</v>
      </c>
      <c r="EC652" s="14" t="s">
        <v>623</v>
      </c>
      <c r="ED652" s="14" t="s">
        <v>623</v>
      </c>
      <c r="EE652" s="14" t="s">
        <v>624</v>
      </c>
      <c r="EF652" s="14" t="s">
        <v>623</v>
      </c>
      <c r="EG652" s="14" t="s">
        <v>624</v>
      </c>
      <c r="EH652" s="14" t="s">
        <v>623</v>
      </c>
      <c r="EI652" s="14" t="s">
        <v>623</v>
      </c>
      <c r="EJ652" s="14" t="s">
        <v>624</v>
      </c>
      <c r="EK652" s="14" t="s">
        <v>624</v>
      </c>
      <c r="EL652" s="14" t="s">
        <v>623</v>
      </c>
      <c r="EM652" s="14" t="s">
        <v>623</v>
      </c>
      <c r="EN652" s="14" t="s">
        <v>624</v>
      </c>
      <c r="EO652" s="14" t="s">
        <v>624</v>
      </c>
      <c r="EP652" s="14" t="s">
        <v>624</v>
      </c>
      <c r="EQ652" s="14" t="s">
        <v>623</v>
      </c>
      <c r="ER652" s="14" t="s">
        <v>625</v>
      </c>
      <c r="ES652" s="14" t="s">
        <v>623</v>
      </c>
      <c r="ET652" s="14" t="s">
        <v>624</v>
      </c>
      <c r="EU652" s="14" t="s">
        <v>623</v>
      </c>
      <c r="EV652" s="14" t="s">
        <v>624</v>
      </c>
      <c r="EW652" s="14" t="s">
        <v>624</v>
      </c>
      <c r="EX652" s="14" t="s">
        <v>624</v>
      </c>
      <c r="EY652" s="14" t="s">
        <v>623</v>
      </c>
      <c r="EZ652" s="14" t="s">
        <v>623</v>
      </c>
      <c r="FA652" s="14" t="s">
        <v>623</v>
      </c>
      <c r="FB652" s="14" t="s">
        <v>624</v>
      </c>
      <c r="FC652" s="14" t="s">
        <v>624</v>
      </c>
      <c r="FD652" s="14" t="s">
        <v>624</v>
      </c>
      <c r="FE652" s="14" t="s">
        <v>623</v>
      </c>
      <c r="FF652" s="14" t="s">
        <v>1621</v>
      </c>
      <c r="FG652" s="14" t="s">
        <v>624</v>
      </c>
      <c r="FI652" s="14" t="s">
        <v>624</v>
      </c>
      <c r="FK652" s="14" t="s">
        <v>624</v>
      </c>
      <c r="FM652" s="14" t="s">
        <v>624</v>
      </c>
      <c r="FO652" s="14" t="s">
        <v>623</v>
      </c>
      <c r="FR652" s="14" t="s">
        <v>630</v>
      </c>
      <c r="FS652" s="14" t="s">
        <v>625</v>
      </c>
      <c r="FT652" s="14" t="s">
        <v>630</v>
      </c>
      <c r="FU652" s="14" t="s">
        <v>625</v>
      </c>
      <c r="FV652" s="13">
        <v>437</v>
      </c>
      <c r="FW652" s="13">
        <v>89</v>
      </c>
      <c r="FX652" s="13">
        <v>201</v>
      </c>
      <c r="FY652" s="13">
        <v>7264</v>
      </c>
      <c r="FZ652" s="13">
        <v>11999</v>
      </c>
      <c r="GA652" s="13">
        <v>34</v>
      </c>
      <c r="GB652" s="13">
        <v>2532</v>
      </c>
      <c r="GC652" s="13">
        <v>2162</v>
      </c>
      <c r="GD652" s="13">
        <v>34</v>
      </c>
      <c r="GE652" s="13">
        <v>1067</v>
      </c>
      <c r="GF652" s="13">
        <v>754</v>
      </c>
      <c r="GH652" s="13">
        <v>131</v>
      </c>
      <c r="GI652" s="13">
        <v>48</v>
      </c>
      <c r="GJ652" s="13">
        <v>0</v>
      </c>
      <c r="GK652" s="13">
        <v>26</v>
      </c>
      <c r="GL652" s="14" t="s">
        <v>624</v>
      </c>
      <c r="GM652" s="14" t="s">
        <v>1622</v>
      </c>
      <c r="GO652" s="14" t="s">
        <v>633</v>
      </c>
      <c r="GP652" s="12" t="s">
        <v>625</v>
      </c>
      <c r="GS652" s="12" t="s">
        <v>624</v>
      </c>
      <c r="GT652" s="12" t="s">
        <v>1623</v>
      </c>
      <c r="GU652" s="12" t="s">
        <v>624</v>
      </c>
      <c r="GX652" s="12">
        <v>489</v>
      </c>
      <c r="GY652" s="12">
        <v>102</v>
      </c>
      <c r="GZ652" s="12">
        <v>2</v>
      </c>
      <c r="HA652" s="12">
        <v>172</v>
      </c>
      <c r="HB652" s="12">
        <v>41</v>
      </c>
      <c r="HC652" s="12">
        <v>11</v>
      </c>
      <c r="HD652" s="12">
        <v>8</v>
      </c>
      <c r="HE652" s="12">
        <v>116</v>
      </c>
      <c r="HF652" s="12">
        <v>42</v>
      </c>
      <c r="HG652" s="12">
        <v>0</v>
      </c>
      <c r="HH652" s="12">
        <v>57</v>
      </c>
      <c r="HI652" s="12">
        <v>1</v>
      </c>
      <c r="HJ652" s="12">
        <v>4</v>
      </c>
      <c r="HK652" s="12">
        <v>1</v>
      </c>
      <c r="HL652" s="12">
        <v>0</v>
      </c>
      <c r="HM652" s="12">
        <v>23</v>
      </c>
      <c r="HN652" s="13">
        <v>185</v>
      </c>
      <c r="HO652" s="13">
        <v>163</v>
      </c>
      <c r="HP652" s="13">
        <v>13</v>
      </c>
      <c r="HQ652" s="13">
        <v>1</v>
      </c>
      <c r="HR652" s="13">
        <v>15</v>
      </c>
      <c r="HS652" s="13">
        <v>3</v>
      </c>
      <c r="HT652" s="13">
        <v>0</v>
      </c>
      <c r="HU652" s="13">
        <v>1</v>
      </c>
      <c r="HV652" s="13">
        <v>50</v>
      </c>
      <c r="HW652" s="13">
        <v>18</v>
      </c>
      <c r="HX652" s="13">
        <v>0</v>
      </c>
      <c r="HY652" s="13">
        <v>16</v>
      </c>
      <c r="HZ652" s="13">
        <v>0</v>
      </c>
      <c r="IA652" s="13">
        <v>2</v>
      </c>
      <c r="IB652" s="13">
        <v>0</v>
      </c>
      <c r="IC652" s="13">
        <v>0</v>
      </c>
      <c r="ID652" s="13">
        <v>32</v>
      </c>
      <c r="IE652" s="13">
        <v>43</v>
      </c>
      <c r="IF652" s="13">
        <v>4</v>
      </c>
      <c r="IG652" s="13">
        <v>47</v>
      </c>
      <c r="IH652" s="13">
        <v>0</v>
      </c>
      <c r="II652" s="13">
        <v>0</v>
      </c>
      <c r="IJ652" s="13">
        <v>47</v>
      </c>
      <c r="IK652" s="13">
        <v>0</v>
      </c>
      <c r="IL652" s="13">
        <v>1</v>
      </c>
      <c r="IS652" s="13">
        <v>1</v>
      </c>
      <c r="IT652" s="13">
        <v>1</v>
      </c>
      <c r="JB652" s="13">
        <v>101</v>
      </c>
      <c r="JC652" s="13">
        <v>0</v>
      </c>
      <c r="JD652" s="13">
        <v>0</v>
      </c>
      <c r="JE652" s="13">
        <v>0</v>
      </c>
      <c r="JF652" s="13">
        <v>1</v>
      </c>
      <c r="JG652" s="13">
        <v>0</v>
      </c>
      <c r="JH652" s="13">
        <v>1</v>
      </c>
      <c r="JI652" s="13">
        <v>0</v>
      </c>
      <c r="JJ652" s="13">
        <v>0</v>
      </c>
      <c r="JK652" s="13">
        <v>2</v>
      </c>
      <c r="JL652" s="13">
        <v>2</v>
      </c>
      <c r="JM652" s="13">
        <v>0</v>
      </c>
      <c r="JN652" s="13">
        <v>0</v>
      </c>
      <c r="JO652" s="13">
        <v>0</v>
      </c>
      <c r="JP652" s="13">
        <v>0</v>
      </c>
      <c r="JQ652" s="13">
        <v>1</v>
      </c>
      <c r="JR652" s="13">
        <v>0</v>
      </c>
      <c r="JS652" s="14" t="s">
        <v>1624</v>
      </c>
      <c r="JT652" s="12" t="s">
        <v>623</v>
      </c>
      <c r="JV652" s="12" t="s">
        <v>634</v>
      </c>
      <c r="JW652" s="12" t="s">
        <v>634</v>
      </c>
      <c r="JX652" s="12" t="s">
        <v>634</v>
      </c>
      <c r="JY652" s="12" t="s">
        <v>634</v>
      </c>
      <c r="JZ652" s="12" t="s">
        <v>634</v>
      </c>
      <c r="KA652" s="12" t="s">
        <v>634</v>
      </c>
      <c r="KB652" s="12" t="s">
        <v>634</v>
      </c>
      <c r="KC652" s="12" t="s">
        <v>634</v>
      </c>
      <c r="KD652" s="12" t="s">
        <v>1625</v>
      </c>
      <c r="KF652" s="12" t="s">
        <v>712</v>
      </c>
    </row>
    <row r="653" spans="1:358">
      <c r="A653" s="12" t="s">
        <v>1401</v>
      </c>
      <c r="B653" s="12" t="s">
        <v>1626</v>
      </c>
      <c r="C653" s="12" t="s">
        <v>1627</v>
      </c>
      <c r="D653" s="12">
        <v>2020</v>
      </c>
      <c r="E653" s="12" t="s">
        <v>6579</v>
      </c>
      <c r="F653" s="12" t="s">
        <v>622</v>
      </c>
      <c r="G653" s="13">
        <v>23</v>
      </c>
      <c r="H653" s="13">
        <v>1</v>
      </c>
      <c r="I653" s="13">
        <v>22</v>
      </c>
      <c r="J653" s="13">
        <v>0</v>
      </c>
      <c r="K653" s="13">
        <v>0</v>
      </c>
      <c r="Q653" s="13">
        <v>0</v>
      </c>
      <c r="R653" s="13">
        <v>0</v>
      </c>
      <c r="S653" s="13">
        <v>0</v>
      </c>
      <c r="T653" s="13">
        <v>0</v>
      </c>
      <c r="U653" s="13">
        <v>0</v>
      </c>
      <c r="V653" s="12"/>
      <c r="W653" s="12"/>
      <c r="X653" s="12"/>
      <c r="Y653" s="12"/>
      <c r="Z653" s="12"/>
      <c r="AA653" s="12"/>
      <c r="AB653" s="13"/>
      <c r="AC653" s="13"/>
      <c r="AE653" s="13"/>
      <c r="AF653" s="13"/>
      <c r="AG653" s="13"/>
      <c r="AJ653" s="12"/>
      <c r="AK653" s="12"/>
      <c r="AL653" s="12"/>
      <c r="AM653" s="12"/>
      <c r="AN653" s="12"/>
      <c r="AP653" s="12"/>
      <c r="AQ653" s="12"/>
      <c r="AT653" s="12" t="s">
        <v>624</v>
      </c>
      <c r="AU653" s="12" t="s">
        <v>7230</v>
      </c>
      <c r="AV653" s="12"/>
      <c r="BA653" s="12"/>
      <c r="BB653" s="12"/>
      <c r="BN653" s="12"/>
      <c r="BP653" s="13"/>
      <c r="BV653" s="12"/>
      <c r="CB653" s="13"/>
      <c r="CC653" s="12"/>
      <c r="CI653" s="13"/>
      <c r="CJ653" s="12"/>
      <c r="CK653" s="12"/>
      <c r="CL653" s="12"/>
      <c r="CM653" s="12"/>
      <c r="CN653" s="12"/>
      <c r="CO653" s="12"/>
      <c r="CV653" s="13"/>
      <c r="CW653" s="13"/>
      <c r="CX653" s="13"/>
      <c r="CY653" s="13"/>
      <c r="CZ653" s="13"/>
      <c r="DA653" s="13"/>
      <c r="DN653" s="12"/>
      <c r="DO653" s="12" t="s">
        <v>623</v>
      </c>
      <c r="DP653" s="12" t="s">
        <v>623</v>
      </c>
      <c r="DQ653" s="12"/>
      <c r="DR653" s="12" t="s">
        <v>625</v>
      </c>
      <c r="DS653" s="13">
        <v>1</v>
      </c>
      <c r="DU653" s="13" t="s">
        <v>625</v>
      </c>
      <c r="DW653" s="12"/>
      <c r="DX653" s="12"/>
      <c r="DY653" s="12"/>
      <c r="EA653" s="12" t="s">
        <v>623</v>
      </c>
      <c r="EB653" s="12" t="s">
        <v>624</v>
      </c>
      <c r="EC653" s="12" t="s">
        <v>623</v>
      </c>
      <c r="ED653" s="12" t="s">
        <v>623</v>
      </c>
      <c r="EE653" s="12" t="s">
        <v>623</v>
      </c>
      <c r="EF653" s="12" t="s">
        <v>623</v>
      </c>
      <c r="EG653" s="12" t="s">
        <v>623</v>
      </c>
      <c r="EH653" s="12" t="s">
        <v>623</v>
      </c>
      <c r="EI653" s="12" t="s">
        <v>623</v>
      </c>
      <c r="EJ653" s="12" t="s">
        <v>623</v>
      </c>
      <c r="EK653" s="12" t="s">
        <v>623</v>
      </c>
      <c r="EL653" s="12" t="s">
        <v>623</v>
      </c>
      <c r="EM653" s="12" t="s">
        <v>623</v>
      </c>
      <c r="EN653" s="12" t="s">
        <v>623</v>
      </c>
      <c r="EO653" s="12" t="s">
        <v>624</v>
      </c>
      <c r="EP653" s="12" t="s">
        <v>623</v>
      </c>
      <c r="EQ653" s="12" t="s">
        <v>623</v>
      </c>
      <c r="ER653" s="12" t="s">
        <v>625</v>
      </c>
      <c r="ES653" s="12"/>
      <c r="ET653" s="12" t="s">
        <v>624</v>
      </c>
      <c r="EU653" s="12" t="s">
        <v>624</v>
      </c>
      <c r="EV653" s="12" t="s">
        <v>623</v>
      </c>
      <c r="EW653" s="12" t="s">
        <v>623</v>
      </c>
      <c r="EX653" s="12" t="s">
        <v>623</v>
      </c>
      <c r="EY653" s="12" t="s">
        <v>623</v>
      </c>
      <c r="EZ653" s="12" t="s">
        <v>623</v>
      </c>
      <c r="FA653" s="12" t="s">
        <v>623</v>
      </c>
      <c r="FB653" s="12" t="s">
        <v>623</v>
      </c>
      <c r="FC653" s="12" t="s">
        <v>624</v>
      </c>
      <c r="FD653" s="12" t="s">
        <v>623</v>
      </c>
      <c r="FE653" s="12" t="s">
        <v>623</v>
      </c>
      <c r="FF653" s="12" t="s">
        <v>625</v>
      </c>
      <c r="FG653" s="12"/>
      <c r="FH653" s="12"/>
      <c r="FI653" s="12"/>
      <c r="FJ653" s="12"/>
      <c r="FK653" s="12"/>
      <c r="FL653" s="12"/>
      <c r="FM653" s="12"/>
      <c r="FN653" s="12"/>
      <c r="FO653" s="12"/>
      <c r="FP653" s="12"/>
      <c r="FQ653" s="12"/>
      <c r="FR653" s="12" t="s">
        <v>629</v>
      </c>
      <c r="FS653" s="12" t="s">
        <v>625</v>
      </c>
      <c r="FT653" s="12" t="s">
        <v>629</v>
      </c>
      <c r="FU653" s="12" t="s">
        <v>625</v>
      </c>
      <c r="FV653" s="13">
        <v>7</v>
      </c>
      <c r="FW653" s="13">
        <v>86</v>
      </c>
      <c r="FX653" s="13">
        <v>58</v>
      </c>
      <c r="FY653" s="13">
        <v>1120</v>
      </c>
      <c r="FZ653" s="13">
        <v>2207</v>
      </c>
      <c r="GA653" s="13">
        <v>17</v>
      </c>
      <c r="GB653" s="13">
        <v>289</v>
      </c>
      <c r="GC653" s="13">
        <v>306</v>
      </c>
      <c r="GG653" s="12"/>
      <c r="GH653" s="13">
        <v>28</v>
      </c>
      <c r="GI653" s="13">
        <v>15</v>
      </c>
      <c r="GJ653" s="13">
        <v>0</v>
      </c>
      <c r="GL653" s="12"/>
      <c r="GM653" s="12"/>
      <c r="GN653" s="12"/>
      <c r="GO653" s="12"/>
      <c r="HM653" s="13" t="s">
        <v>625</v>
      </c>
      <c r="HO653" s="13">
        <v>0</v>
      </c>
      <c r="IF653" s="13">
        <v>0</v>
      </c>
      <c r="IG653" s="13">
        <v>0</v>
      </c>
      <c r="IH653" s="13">
        <v>0</v>
      </c>
      <c r="II653" s="13">
        <v>0</v>
      </c>
      <c r="IJ653" s="13">
        <v>0</v>
      </c>
      <c r="IK653" s="13">
        <v>0</v>
      </c>
      <c r="IL653" s="13">
        <v>0</v>
      </c>
      <c r="KY653" s="12">
        <v>0</v>
      </c>
      <c r="LB653" s="12" t="s">
        <v>624</v>
      </c>
      <c r="LD653" s="12" t="s">
        <v>624</v>
      </c>
      <c r="LE653" s="12" t="s">
        <v>624</v>
      </c>
      <c r="LF653" s="12" t="s">
        <v>7231</v>
      </c>
      <c r="LW653" s="12" t="s">
        <v>625</v>
      </c>
      <c r="LY653" s="12" t="s">
        <v>625</v>
      </c>
      <c r="MA653" s="12" t="s">
        <v>625</v>
      </c>
      <c r="MB653" s="12" t="s">
        <v>7232</v>
      </c>
    </row>
    <row r="654" spans="1:358">
      <c r="A654" s="12" t="s">
        <v>1401</v>
      </c>
      <c r="B654" s="12" t="s">
        <v>1626</v>
      </c>
      <c r="C654" s="12" t="s">
        <v>1627</v>
      </c>
      <c r="D654" s="12">
        <v>2021</v>
      </c>
      <c r="E654" s="12" t="s">
        <v>6579</v>
      </c>
      <c r="F654" s="12" t="s">
        <v>622</v>
      </c>
      <c r="G654" s="13">
        <v>22</v>
      </c>
      <c r="H654" s="13">
        <v>1</v>
      </c>
      <c r="I654" s="13">
        <v>21</v>
      </c>
      <c r="J654" s="13">
        <v>0</v>
      </c>
      <c r="K654" s="13">
        <v>6</v>
      </c>
      <c r="Q654" s="13">
        <v>0</v>
      </c>
      <c r="R654" s="13">
        <v>0</v>
      </c>
      <c r="S654" s="13">
        <v>0</v>
      </c>
      <c r="T654" s="13">
        <v>0</v>
      </c>
      <c r="U654" s="13">
        <v>0</v>
      </c>
      <c r="V654" s="12"/>
      <c r="W654" s="12"/>
      <c r="X654" s="12"/>
      <c r="Y654" s="12"/>
      <c r="Z654" s="12"/>
      <c r="AA654" s="12"/>
      <c r="AB654" s="13">
        <v>0</v>
      </c>
      <c r="AC654" s="13">
        <v>1</v>
      </c>
      <c r="AE654" s="13"/>
      <c r="AF654" s="13"/>
      <c r="AG654" s="13"/>
      <c r="AJ654" s="12"/>
      <c r="AK654" s="12"/>
      <c r="AL654" s="12"/>
      <c r="AM654" s="12"/>
      <c r="AN654" s="12"/>
      <c r="AP654" s="12"/>
      <c r="AQ654" s="12"/>
      <c r="AT654" s="12" t="s">
        <v>623</v>
      </c>
      <c r="AV654" s="12"/>
      <c r="BA654" s="12"/>
      <c r="BB654" s="12"/>
      <c r="BN654" s="12"/>
      <c r="BP654" s="13"/>
      <c r="BV654" s="12"/>
      <c r="CB654" s="13"/>
      <c r="CC654" s="12"/>
      <c r="CI654" s="13"/>
      <c r="CJ654" s="12"/>
      <c r="CK654" s="12"/>
      <c r="CL654" s="12"/>
      <c r="CM654" s="12"/>
      <c r="CN654" s="12"/>
      <c r="CO654" s="12"/>
      <c r="CV654" s="13"/>
      <c r="CW654" s="13"/>
      <c r="CX654" s="13"/>
      <c r="CY654" s="13"/>
      <c r="CZ654" s="13"/>
      <c r="DA654" s="13"/>
      <c r="DN654" s="12"/>
      <c r="DO654" s="12" t="s">
        <v>624</v>
      </c>
      <c r="DP654" s="12" t="s">
        <v>624</v>
      </c>
      <c r="DQ654" s="12" t="s">
        <v>6580</v>
      </c>
      <c r="DR654" s="12" t="s">
        <v>623</v>
      </c>
      <c r="DS654" s="13">
        <v>1</v>
      </c>
      <c r="DU654" s="13">
        <v>1</v>
      </c>
      <c r="DW654" s="12"/>
      <c r="DX654" s="12"/>
      <c r="DY654" s="12"/>
      <c r="EA654" s="12" t="s">
        <v>623</v>
      </c>
      <c r="EB654" s="12" t="s">
        <v>624</v>
      </c>
      <c r="EC654" s="12" t="s">
        <v>623</v>
      </c>
      <c r="ED654" s="12" t="s">
        <v>623</v>
      </c>
      <c r="EE654" s="12" t="s">
        <v>623</v>
      </c>
      <c r="EF654" s="12" t="s">
        <v>623</v>
      </c>
      <c r="EG654" s="12" t="s">
        <v>623</v>
      </c>
      <c r="EH654" s="12" t="s">
        <v>623</v>
      </c>
      <c r="EI654" s="12" t="s">
        <v>624</v>
      </c>
      <c r="EJ654" s="12" t="s">
        <v>623</v>
      </c>
      <c r="EK654" s="12" t="s">
        <v>623</v>
      </c>
      <c r="EL654" s="12" t="s">
        <v>623</v>
      </c>
      <c r="EM654" s="12" t="s">
        <v>623</v>
      </c>
      <c r="EN654" s="12" t="s">
        <v>623</v>
      </c>
      <c r="EO654" s="12" t="s">
        <v>624</v>
      </c>
      <c r="EP654" s="12" t="s">
        <v>623</v>
      </c>
      <c r="EQ654" s="12" t="s">
        <v>623</v>
      </c>
      <c r="ER654" s="12" t="s">
        <v>625</v>
      </c>
      <c r="ES654" s="12"/>
      <c r="ET654" s="12" t="s">
        <v>624</v>
      </c>
      <c r="EU654" s="12" t="s">
        <v>623</v>
      </c>
      <c r="EV654" s="12" t="s">
        <v>623</v>
      </c>
      <c r="EW654" s="12" t="s">
        <v>623</v>
      </c>
      <c r="EX654" s="12" t="s">
        <v>623</v>
      </c>
      <c r="EY654" s="12" t="s">
        <v>623</v>
      </c>
      <c r="EZ654" s="12" t="s">
        <v>623</v>
      </c>
      <c r="FA654" s="12" t="s">
        <v>623</v>
      </c>
      <c r="FB654" s="12" t="s">
        <v>623</v>
      </c>
      <c r="FC654" s="12" t="s">
        <v>624</v>
      </c>
      <c r="FD654" s="12" t="s">
        <v>623</v>
      </c>
      <c r="FE654" s="12" t="s">
        <v>623</v>
      </c>
      <c r="FF654" s="12" t="s">
        <v>625</v>
      </c>
      <c r="FG654" s="12"/>
      <c r="FH654" s="12"/>
      <c r="FI654" s="12"/>
      <c r="FJ654" s="12"/>
      <c r="FK654" s="12"/>
      <c r="FL654" s="12"/>
      <c r="FM654" s="12"/>
      <c r="FN654" s="12"/>
      <c r="FO654" s="12"/>
      <c r="FP654" s="12"/>
      <c r="FQ654" s="12"/>
      <c r="FR654" s="12" t="s">
        <v>629</v>
      </c>
      <c r="FS654" s="12" t="s">
        <v>625</v>
      </c>
      <c r="FT654" s="12" t="s">
        <v>629</v>
      </c>
      <c r="FU654" s="12" t="s">
        <v>625</v>
      </c>
      <c r="FV654" s="13">
        <v>9</v>
      </c>
      <c r="FW654" s="13">
        <v>90</v>
      </c>
      <c r="FX654" s="13">
        <v>54</v>
      </c>
      <c r="FY654" s="13">
        <v>1043</v>
      </c>
      <c r="FZ654" s="13">
        <v>2309</v>
      </c>
      <c r="GA654" s="13">
        <v>25</v>
      </c>
      <c r="GB654" s="13">
        <v>357</v>
      </c>
      <c r="GC654" s="13">
        <v>321</v>
      </c>
      <c r="GG654" s="12"/>
      <c r="GH654" s="13">
        <v>7</v>
      </c>
      <c r="GI654" s="13">
        <v>0</v>
      </c>
      <c r="GJ654" s="13">
        <v>0</v>
      </c>
      <c r="GL654" s="12" t="s">
        <v>623</v>
      </c>
      <c r="GM654" s="12"/>
      <c r="GN654" s="12"/>
      <c r="GO654" s="12"/>
      <c r="HO654" s="13">
        <v>0</v>
      </c>
      <c r="IF654" s="13">
        <v>0</v>
      </c>
      <c r="IG654" s="13">
        <v>0</v>
      </c>
      <c r="IH654" s="13">
        <v>0</v>
      </c>
      <c r="II654" s="13">
        <v>0</v>
      </c>
      <c r="IJ654" s="13">
        <v>0</v>
      </c>
      <c r="IK654" s="13">
        <v>0</v>
      </c>
      <c r="IL654" s="13">
        <v>0</v>
      </c>
      <c r="KY654" s="12">
        <v>0</v>
      </c>
      <c r="KZ654" s="12" t="s">
        <v>2071</v>
      </c>
      <c r="LA654" s="12" t="s">
        <v>6581</v>
      </c>
      <c r="LB654" s="12" t="s">
        <v>624</v>
      </c>
      <c r="LD654" s="12" t="s">
        <v>624</v>
      </c>
      <c r="LE654" s="12" t="s">
        <v>624</v>
      </c>
      <c r="LF654" s="12" t="s">
        <v>6582</v>
      </c>
      <c r="LW654" s="12" t="s">
        <v>623</v>
      </c>
      <c r="LY654" s="12" t="s">
        <v>623</v>
      </c>
      <c r="MA654" s="12" t="s">
        <v>6583</v>
      </c>
      <c r="MB654" s="12" t="s">
        <v>6584</v>
      </c>
    </row>
    <row r="655" spans="1:358">
      <c r="A655" s="12" t="s">
        <v>1401</v>
      </c>
      <c r="B655" s="12" t="s">
        <v>1626</v>
      </c>
      <c r="C655" s="12" t="s">
        <v>1627</v>
      </c>
      <c r="D655" s="12">
        <v>2022</v>
      </c>
      <c r="E655" s="12" t="s">
        <v>1626</v>
      </c>
      <c r="F655" s="12" t="s">
        <v>622</v>
      </c>
      <c r="G655" s="13">
        <v>22</v>
      </c>
      <c r="H655" s="13">
        <v>0</v>
      </c>
      <c r="I655" s="13">
        <v>22</v>
      </c>
      <c r="J655" s="13">
        <v>0</v>
      </c>
      <c r="K655" s="13">
        <v>6</v>
      </c>
      <c r="Q655" s="13">
        <v>0</v>
      </c>
      <c r="R655" s="13">
        <v>0</v>
      </c>
      <c r="S655" s="13">
        <v>0</v>
      </c>
      <c r="T655" s="13">
        <v>0</v>
      </c>
      <c r="U655" s="13">
        <v>0</v>
      </c>
      <c r="V655" s="12"/>
      <c r="W655" s="12"/>
      <c r="X655" s="12"/>
      <c r="Y655" s="12"/>
      <c r="Z655" s="12"/>
      <c r="AA655" s="12"/>
      <c r="AB655" s="13">
        <v>0</v>
      </c>
      <c r="AC655" s="13">
        <v>1</v>
      </c>
      <c r="AD655" s="13">
        <v>5</v>
      </c>
      <c r="AE655" s="13">
        <v>5</v>
      </c>
      <c r="AF655" s="13"/>
      <c r="AG655" s="13"/>
      <c r="AH655" s="13">
        <v>0</v>
      </c>
      <c r="AI655" s="13">
        <v>0</v>
      </c>
      <c r="AJ655" s="12"/>
      <c r="AK655" s="12"/>
      <c r="AL655" s="12"/>
      <c r="AM655" s="12"/>
      <c r="AN655" s="12"/>
      <c r="AP655" s="12"/>
      <c r="AQ655" s="12"/>
      <c r="AT655" s="12" t="s">
        <v>623</v>
      </c>
      <c r="AV655" s="12"/>
      <c r="BA655" s="12"/>
      <c r="BB655" s="12"/>
      <c r="BN655" s="12"/>
      <c r="BP655" s="13"/>
      <c r="BV655" s="12"/>
      <c r="CB655" s="13"/>
      <c r="CC655" s="12"/>
      <c r="CI655" s="13"/>
      <c r="CJ655" s="12"/>
      <c r="CK655" s="12"/>
      <c r="CL655" s="12"/>
      <c r="CM655" s="12"/>
      <c r="CN655" s="12"/>
      <c r="CO655" s="12"/>
      <c r="CV655" s="13"/>
      <c r="CW655" s="13"/>
      <c r="CX655" s="13"/>
      <c r="CY655" s="13"/>
      <c r="CZ655" s="13"/>
      <c r="DA655" s="13"/>
      <c r="DN655" s="12"/>
      <c r="DO655" s="12" t="s">
        <v>624</v>
      </c>
      <c r="DP655" s="12" t="s">
        <v>623</v>
      </c>
      <c r="DQ655" s="12" t="s">
        <v>5577</v>
      </c>
      <c r="DR655" s="12" t="s">
        <v>623</v>
      </c>
      <c r="DS655" s="13">
        <v>1</v>
      </c>
      <c r="DU655" s="13">
        <v>1</v>
      </c>
      <c r="DW655" s="12"/>
      <c r="DX655" s="12"/>
      <c r="DY655" s="12"/>
      <c r="EA655" s="12" t="s">
        <v>623</v>
      </c>
      <c r="EB655" s="12" t="s">
        <v>624</v>
      </c>
      <c r="EC655" s="12" t="s">
        <v>623</v>
      </c>
      <c r="ED655" s="12" t="s">
        <v>623</v>
      </c>
      <c r="EE655" s="12" t="s">
        <v>623</v>
      </c>
      <c r="EF655" s="12" t="s">
        <v>623</v>
      </c>
      <c r="EG655" s="12" t="s">
        <v>623</v>
      </c>
      <c r="EH655" s="12" t="s">
        <v>623</v>
      </c>
      <c r="EI655" s="12" t="s">
        <v>623</v>
      </c>
      <c r="EJ655" s="12" t="s">
        <v>623</v>
      </c>
      <c r="EK655" s="12" t="s">
        <v>623</v>
      </c>
      <c r="EL655" s="12" t="s">
        <v>623</v>
      </c>
      <c r="EM655" s="12" t="s">
        <v>623</v>
      </c>
      <c r="EN655" s="12" t="s">
        <v>623</v>
      </c>
      <c r="EO655" s="12" t="s">
        <v>624</v>
      </c>
      <c r="EP655" s="12" t="s">
        <v>623</v>
      </c>
      <c r="EQ655" s="12" t="s">
        <v>623</v>
      </c>
      <c r="ER655" s="12" t="s">
        <v>625</v>
      </c>
      <c r="ES655" s="12"/>
      <c r="ET655" s="12" t="s">
        <v>624</v>
      </c>
      <c r="EU655" s="12" t="s">
        <v>624</v>
      </c>
      <c r="EV655" s="12" t="s">
        <v>623</v>
      </c>
      <c r="EW655" s="12" t="s">
        <v>623</v>
      </c>
      <c r="EX655" s="12" t="s">
        <v>623</v>
      </c>
      <c r="EY655" s="12" t="s">
        <v>623</v>
      </c>
      <c r="EZ655" s="12" t="s">
        <v>623</v>
      </c>
      <c r="FA655" s="12" t="s">
        <v>623</v>
      </c>
      <c r="FB655" s="12" t="s">
        <v>623</v>
      </c>
      <c r="FC655" s="12" t="s">
        <v>624</v>
      </c>
      <c r="FD655" s="12" t="s">
        <v>623</v>
      </c>
      <c r="FE655" s="12" t="s">
        <v>623</v>
      </c>
      <c r="FF655" s="12" t="s">
        <v>625</v>
      </c>
      <c r="FG655" s="12"/>
      <c r="FH655" s="12"/>
      <c r="FI655" s="12"/>
      <c r="FJ655" s="12"/>
      <c r="FK655" s="12"/>
      <c r="FL655" s="12"/>
      <c r="FM655" s="12"/>
      <c r="FN655" s="12"/>
      <c r="FO655" s="12"/>
      <c r="FP655" s="12"/>
      <c r="FQ655" s="12"/>
      <c r="FR655" s="12" t="s">
        <v>629</v>
      </c>
      <c r="FS655" s="12" t="s">
        <v>625</v>
      </c>
      <c r="FT655" s="12" t="s">
        <v>629</v>
      </c>
      <c r="FU655" s="12" t="s">
        <v>625</v>
      </c>
      <c r="FV655" s="13">
        <v>10</v>
      </c>
      <c r="FW655" s="13">
        <v>88</v>
      </c>
      <c r="FX655" s="13">
        <v>52</v>
      </c>
      <c r="FY655" s="13">
        <v>1055</v>
      </c>
      <c r="FZ655" s="13">
        <v>2326</v>
      </c>
      <c r="GA655" s="13">
        <v>26</v>
      </c>
      <c r="GB655" s="13">
        <v>350</v>
      </c>
      <c r="GC655" s="13">
        <v>348</v>
      </c>
      <c r="GG655" s="12"/>
      <c r="GH655" s="13">
        <v>9</v>
      </c>
      <c r="GI655" s="13">
        <v>0</v>
      </c>
      <c r="GJ655" s="13">
        <v>0</v>
      </c>
      <c r="GK655" s="13">
        <v>0</v>
      </c>
      <c r="GL655" s="12" t="s">
        <v>624</v>
      </c>
      <c r="GM655" s="12" t="s">
        <v>5578</v>
      </c>
      <c r="GN655" s="12"/>
      <c r="GO655" s="12"/>
      <c r="GS655" s="12" t="s">
        <v>623</v>
      </c>
      <c r="GX655" s="13">
        <v>18</v>
      </c>
      <c r="GY655" s="13">
        <v>3</v>
      </c>
      <c r="GZ655" s="13">
        <v>0</v>
      </c>
      <c r="HA655" s="13">
        <v>1</v>
      </c>
      <c r="HB655" s="13">
        <v>3</v>
      </c>
      <c r="HC655" s="13">
        <v>0</v>
      </c>
      <c r="HD655" s="13">
        <v>1</v>
      </c>
      <c r="HE655" s="13">
        <v>4</v>
      </c>
      <c r="HF655" s="13">
        <v>1</v>
      </c>
      <c r="HG655" s="13">
        <v>0</v>
      </c>
      <c r="HH655" s="13">
        <v>5</v>
      </c>
      <c r="HI655" s="13">
        <v>0</v>
      </c>
      <c r="HJ655" s="13">
        <v>0</v>
      </c>
      <c r="HK655" s="13">
        <v>0</v>
      </c>
      <c r="HL655" s="13">
        <v>0</v>
      </c>
      <c r="HM655" s="13">
        <v>0</v>
      </c>
      <c r="HN655" s="13">
        <v>0</v>
      </c>
      <c r="HO655" s="13">
        <v>3</v>
      </c>
      <c r="IF655" s="13">
        <v>0</v>
      </c>
      <c r="IG655" s="13">
        <v>2</v>
      </c>
      <c r="IH655" s="13">
        <v>0</v>
      </c>
      <c r="II655" s="13">
        <v>0</v>
      </c>
      <c r="IJ655" s="13">
        <v>2</v>
      </c>
      <c r="IK655" s="13">
        <v>0</v>
      </c>
      <c r="IL655" s="13">
        <v>0</v>
      </c>
      <c r="JB655" s="13">
        <v>0</v>
      </c>
      <c r="JC655" s="13">
        <v>0</v>
      </c>
      <c r="JD655" s="13">
        <v>0</v>
      </c>
      <c r="JE655" s="13">
        <v>0</v>
      </c>
      <c r="JF655" s="13">
        <v>0</v>
      </c>
      <c r="JG655" s="13">
        <v>0</v>
      </c>
      <c r="JH655" s="13">
        <v>1</v>
      </c>
      <c r="JI655" s="13">
        <v>0</v>
      </c>
      <c r="JJ655" s="13">
        <v>0</v>
      </c>
      <c r="JK655" s="13">
        <v>0</v>
      </c>
      <c r="JL655" s="13">
        <v>0</v>
      </c>
      <c r="JM655" s="13">
        <v>0</v>
      </c>
      <c r="JN655" s="13">
        <v>1</v>
      </c>
      <c r="JO655" s="13">
        <v>0</v>
      </c>
      <c r="JP655" s="13">
        <v>1</v>
      </c>
      <c r="JQ655" s="13">
        <v>0</v>
      </c>
      <c r="JR655" s="13">
        <v>0</v>
      </c>
      <c r="JT655" s="12" t="s">
        <v>624</v>
      </c>
      <c r="KF655" s="12" t="s">
        <v>687</v>
      </c>
      <c r="KY655" s="12">
        <v>0</v>
      </c>
      <c r="KZ655" s="12" t="s">
        <v>2071</v>
      </c>
      <c r="LA655" s="12" t="s">
        <v>5579</v>
      </c>
      <c r="LB655" s="12" t="s">
        <v>624</v>
      </c>
      <c r="LC655" s="12" t="s">
        <v>5580</v>
      </c>
      <c r="LD655" s="12" t="s">
        <v>624</v>
      </c>
      <c r="LE655" s="12" t="s">
        <v>623</v>
      </c>
      <c r="LF655" s="12" t="s">
        <v>5581</v>
      </c>
      <c r="LW655" s="12" t="s">
        <v>781</v>
      </c>
      <c r="LY655" s="12" t="s">
        <v>634</v>
      </c>
      <c r="MA655" s="12" t="s">
        <v>5582</v>
      </c>
      <c r="MB655" s="12" t="s">
        <v>5583</v>
      </c>
      <c r="MC655" s="12" t="s">
        <v>5584</v>
      </c>
      <c r="MD655" s="12" t="s">
        <v>623</v>
      </c>
      <c r="ME655" s="12" t="s">
        <v>624</v>
      </c>
      <c r="MF655" s="12" t="s">
        <v>623</v>
      </c>
      <c r="MG655" s="12" t="s">
        <v>623</v>
      </c>
      <c r="MH655" s="12" t="s">
        <v>623</v>
      </c>
      <c r="MI655" s="12" t="s">
        <v>623</v>
      </c>
      <c r="MJ655" s="12" t="s">
        <v>625</v>
      </c>
      <c r="MK655" s="12" t="s">
        <v>623</v>
      </c>
      <c r="ML655" s="12" t="s">
        <v>624</v>
      </c>
      <c r="MM655" s="12" t="s">
        <v>623</v>
      </c>
      <c r="MN655" s="12" t="s">
        <v>623</v>
      </c>
      <c r="MO655" s="12" t="s">
        <v>623</v>
      </c>
      <c r="MP655" s="12" t="s">
        <v>624</v>
      </c>
      <c r="MQ655" s="12" t="s">
        <v>5585</v>
      </c>
      <c r="MR655" s="12" t="s">
        <v>5586</v>
      </c>
      <c r="MT655" s="12" t="s">
        <v>5587</v>
      </c>
    </row>
    <row r="656" spans="1:358">
      <c r="A656" s="16" t="s">
        <v>1401</v>
      </c>
      <c r="B656" s="16" t="s">
        <v>1626</v>
      </c>
      <c r="C656" s="16" t="s">
        <v>1627</v>
      </c>
      <c r="D656" s="16">
        <v>2023</v>
      </c>
      <c r="E656" s="16" t="s">
        <v>1626</v>
      </c>
      <c r="F656" s="12" t="s">
        <v>622</v>
      </c>
      <c r="G656" s="13">
        <v>24</v>
      </c>
      <c r="H656" s="17">
        <v>1</v>
      </c>
      <c r="I656" s="17">
        <v>23</v>
      </c>
      <c r="J656" s="17">
        <v>0</v>
      </c>
      <c r="K656" s="17">
        <v>8</v>
      </c>
      <c r="L656" s="17"/>
      <c r="M656" s="17"/>
      <c r="N656" s="17"/>
      <c r="O656" s="17"/>
      <c r="P656" s="17"/>
      <c r="Q656" s="13">
        <v>0</v>
      </c>
      <c r="R656" s="17">
        <v>0</v>
      </c>
      <c r="S656" s="17">
        <v>0</v>
      </c>
      <c r="T656" s="17">
        <v>0</v>
      </c>
      <c r="U656" s="17">
        <v>0</v>
      </c>
      <c r="V656" s="12"/>
      <c r="W656" s="12"/>
      <c r="X656" s="12"/>
      <c r="Y656" s="12"/>
      <c r="Z656" s="12"/>
      <c r="AA656" s="12"/>
      <c r="AB656" s="17">
        <v>0</v>
      </c>
      <c r="AC656" s="17">
        <v>3</v>
      </c>
      <c r="AD656" s="17">
        <v>6</v>
      </c>
      <c r="AE656" s="17">
        <v>6</v>
      </c>
      <c r="AF656" s="17"/>
      <c r="AG656" s="17"/>
      <c r="AH656" s="17">
        <v>1</v>
      </c>
      <c r="AI656" s="17">
        <v>1</v>
      </c>
      <c r="AJ656" s="12"/>
      <c r="AK656" s="12"/>
      <c r="AL656" s="12"/>
      <c r="AM656" s="12"/>
      <c r="AN656" s="12"/>
      <c r="AP656" s="12"/>
      <c r="AQ656" s="12"/>
      <c r="AT656" s="16" t="s">
        <v>623</v>
      </c>
      <c r="AU656" s="16"/>
      <c r="AV656" s="12"/>
      <c r="BA656" s="12"/>
      <c r="BB656" s="12"/>
      <c r="BC656" s="17">
        <v>1</v>
      </c>
      <c r="BD656" s="17">
        <v>1</v>
      </c>
      <c r="BE656" s="17">
        <v>0</v>
      </c>
      <c r="BF656" s="17">
        <v>1</v>
      </c>
      <c r="BG656" s="17"/>
      <c r="BH656" s="17"/>
      <c r="BI656" s="17"/>
      <c r="BJ656" s="17"/>
      <c r="BK656" s="17"/>
      <c r="BL656" s="17"/>
      <c r="BM656" s="17"/>
      <c r="BN656" s="16"/>
      <c r="BO656" s="17"/>
      <c r="BP656" s="17"/>
      <c r="BQ656" s="17"/>
      <c r="BR656" s="17"/>
      <c r="BS656" s="17"/>
      <c r="BT656" s="17"/>
      <c r="BU656" s="17">
        <v>1</v>
      </c>
      <c r="BV656" s="16" t="s">
        <v>4175</v>
      </c>
      <c r="BW656" s="17">
        <v>0</v>
      </c>
      <c r="BX656" s="17">
        <v>0</v>
      </c>
      <c r="BY656" s="17">
        <v>0</v>
      </c>
      <c r="BZ656" s="17">
        <v>0</v>
      </c>
      <c r="CA656" s="17">
        <v>0</v>
      </c>
      <c r="CB656" s="17">
        <v>0</v>
      </c>
      <c r="CC656" s="16"/>
      <c r="CD656" s="17">
        <v>0</v>
      </c>
      <c r="CE656" s="17">
        <v>0</v>
      </c>
      <c r="CF656" s="17">
        <v>0</v>
      </c>
      <c r="CG656" s="17">
        <v>0</v>
      </c>
      <c r="CH656" s="17">
        <v>0</v>
      </c>
      <c r="CI656" s="17">
        <v>0</v>
      </c>
      <c r="CJ656" s="16"/>
      <c r="CK656" s="16" t="s">
        <v>624</v>
      </c>
      <c r="CL656" s="16" t="s">
        <v>623</v>
      </c>
      <c r="CM656" s="16" t="s">
        <v>623</v>
      </c>
      <c r="CN656" s="16" t="s">
        <v>623</v>
      </c>
      <c r="CO656" s="16" t="s">
        <v>623</v>
      </c>
      <c r="CP656" s="16" t="s">
        <v>623</v>
      </c>
      <c r="CQ656" s="16" t="s">
        <v>623</v>
      </c>
      <c r="CR656" s="16" t="s">
        <v>623</v>
      </c>
      <c r="CS656" s="16" t="s">
        <v>623</v>
      </c>
      <c r="CT656" s="16" t="s">
        <v>625</v>
      </c>
      <c r="CU656" s="16"/>
      <c r="CV656" s="17">
        <v>0</v>
      </c>
      <c r="CW656" s="17">
        <v>0</v>
      </c>
      <c r="CX656" s="17">
        <v>0</v>
      </c>
      <c r="CY656" s="17">
        <v>0</v>
      </c>
      <c r="CZ656" s="17">
        <v>0</v>
      </c>
      <c r="DA656" s="17">
        <v>0</v>
      </c>
      <c r="DB656" s="16"/>
      <c r="DC656" s="17"/>
      <c r="DD656" s="17"/>
      <c r="DE656" s="17"/>
      <c r="DF656" s="17"/>
      <c r="DG656" s="17"/>
      <c r="DH656" s="17"/>
      <c r="DI656" s="17"/>
      <c r="DJ656" s="17"/>
      <c r="DK656" s="17"/>
      <c r="DL656" s="17"/>
      <c r="DM656" s="17"/>
      <c r="DN656" s="16"/>
      <c r="DO656" s="16" t="s">
        <v>623</v>
      </c>
      <c r="DP656" s="16" t="s">
        <v>623</v>
      </c>
      <c r="DQ656" s="16"/>
      <c r="DR656" s="12" t="s">
        <v>2060</v>
      </c>
      <c r="DS656" s="17">
        <v>1</v>
      </c>
      <c r="DU656" s="17"/>
      <c r="DW656" s="12"/>
      <c r="DX656" s="12"/>
      <c r="DY656" s="16"/>
      <c r="DZ656" s="16"/>
      <c r="EA656" s="16" t="s">
        <v>623</v>
      </c>
      <c r="EB656" s="16" t="s">
        <v>624</v>
      </c>
      <c r="EC656" s="16" t="s">
        <v>623</v>
      </c>
      <c r="ED656" s="16" t="s">
        <v>623</v>
      </c>
      <c r="EE656" s="16" t="s">
        <v>623</v>
      </c>
      <c r="EF656" s="16" t="s">
        <v>623</v>
      </c>
      <c r="EG656" s="16" t="s">
        <v>623</v>
      </c>
      <c r="EH656" s="16" t="s">
        <v>623</v>
      </c>
      <c r="EI656" s="16" t="s">
        <v>623</v>
      </c>
      <c r="EJ656" s="16" t="s">
        <v>623</v>
      </c>
      <c r="EK656" s="16" t="s">
        <v>623</v>
      </c>
      <c r="EL656" s="16" t="s">
        <v>623</v>
      </c>
      <c r="EM656" s="16" t="s">
        <v>623</v>
      </c>
      <c r="EN656" s="16" t="s">
        <v>623</v>
      </c>
      <c r="EO656" s="16" t="s">
        <v>623</v>
      </c>
      <c r="EP656" s="16" t="s">
        <v>623</v>
      </c>
      <c r="EQ656" s="16" t="s">
        <v>623</v>
      </c>
      <c r="ER656" s="16" t="s">
        <v>625</v>
      </c>
      <c r="ES656" s="12"/>
      <c r="ET656" s="16" t="s">
        <v>624</v>
      </c>
      <c r="EU656" s="16" t="s">
        <v>624</v>
      </c>
      <c r="EV656" s="16" t="s">
        <v>623</v>
      </c>
      <c r="EW656" s="16" t="s">
        <v>623</v>
      </c>
      <c r="EX656" s="16" t="s">
        <v>623</v>
      </c>
      <c r="EY656" s="16" t="s">
        <v>623</v>
      </c>
      <c r="EZ656" s="16" t="s">
        <v>623</v>
      </c>
      <c r="FA656" s="16" t="s">
        <v>623</v>
      </c>
      <c r="FB656" s="16" t="s">
        <v>623</v>
      </c>
      <c r="FC656" s="16" t="s">
        <v>623</v>
      </c>
      <c r="FD656" s="16" t="s">
        <v>623</v>
      </c>
      <c r="FE656" s="16" t="s">
        <v>623</v>
      </c>
      <c r="FF656" s="16" t="s">
        <v>625</v>
      </c>
      <c r="FG656" s="12"/>
      <c r="FH656" s="12"/>
      <c r="FI656" s="12"/>
      <c r="FJ656" s="12"/>
      <c r="FK656" s="12"/>
      <c r="FL656" s="12"/>
      <c r="FM656" s="12"/>
      <c r="FN656" s="12"/>
      <c r="FO656" s="12"/>
      <c r="FP656" s="12"/>
      <c r="FQ656" s="16"/>
      <c r="FR656" s="16" t="s">
        <v>629</v>
      </c>
      <c r="FS656" s="16" t="s">
        <v>625</v>
      </c>
      <c r="FT656" s="16" t="s">
        <v>629</v>
      </c>
      <c r="FU656" s="16" t="s">
        <v>625</v>
      </c>
      <c r="FV656" s="17">
        <v>11</v>
      </c>
      <c r="FW656" s="17">
        <v>89</v>
      </c>
      <c r="FX656" s="17">
        <v>53</v>
      </c>
      <c r="FY656" s="17">
        <v>1066</v>
      </c>
      <c r="FZ656" s="17">
        <v>2343</v>
      </c>
      <c r="GA656" s="17">
        <v>23</v>
      </c>
      <c r="GB656" s="17">
        <v>291</v>
      </c>
      <c r="GC656" s="17">
        <v>413</v>
      </c>
      <c r="GD656" s="17">
        <v>6</v>
      </c>
      <c r="GE656" s="17">
        <v>64</v>
      </c>
      <c r="GF656" s="17">
        <v>158</v>
      </c>
      <c r="GG656" s="16" t="s">
        <v>4176</v>
      </c>
      <c r="GH656" s="17">
        <v>17</v>
      </c>
      <c r="GI656" s="17">
        <v>10</v>
      </c>
      <c r="GJ656" s="17">
        <v>5</v>
      </c>
      <c r="GK656" s="17">
        <v>0</v>
      </c>
      <c r="GL656" s="16" t="s">
        <v>624</v>
      </c>
      <c r="GM656" s="16" t="s">
        <v>4177</v>
      </c>
      <c r="GN656" s="16"/>
      <c r="GO656" s="12"/>
      <c r="GR656" s="16"/>
      <c r="GS656" s="16" t="s">
        <v>624</v>
      </c>
      <c r="GT656" s="16" t="s">
        <v>4178</v>
      </c>
      <c r="GW656" s="16"/>
      <c r="GX656" s="17">
        <v>35</v>
      </c>
      <c r="GY656" s="17">
        <v>2</v>
      </c>
      <c r="GZ656" s="17">
        <v>1</v>
      </c>
      <c r="HA656" s="17">
        <v>5</v>
      </c>
      <c r="HB656" s="17">
        <v>3</v>
      </c>
      <c r="HC656" s="17">
        <v>1</v>
      </c>
      <c r="HD656" s="17">
        <v>2</v>
      </c>
      <c r="HE656" s="17">
        <v>4</v>
      </c>
      <c r="HF656" s="17">
        <v>2</v>
      </c>
      <c r="HG656" s="17">
        <v>1</v>
      </c>
      <c r="HH656" s="17">
        <v>27</v>
      </c>
      <c r="HI656" s="17"/>
      <c r="HJ656" s="17">
        <v>1</v>
      </c>
      <c r="HK656" s="17">
        <v>0</v>
      </c>
      <c r="HL656" s="17">
        <v>0</v>
      </c>
      <c r="HM656" s="17">
        <v>35</v>
      </c>
      <c r="HN656" s="17">
        <v>0</v>
      </c>
      <c r="HO656" s="17">
        <v>8</v>
      </c>
      <c r="HP656" s="17">
        <v>0</v>
      </c>
      <c r="HQ656" s="17">
        <v>0</v>
      </c>
      <c r="HR656" s="17">
        <v>3</v>
      </c>
      <c r="HS656" s="17">
        <v>1</v>
      </c>
      <c r="HT656" s="17">
        <v>0</v>
      </c>
      <c r="HU656" s="17">
        <v>0</v>
      </c>
      <c r="HV656" s="17">
        <v>3</v>
      </c>
      <c r="HW656" s="17">
        <v>1</v>
      </c>
      <c r="HX656" s="17">
        <v>0</v>
      </c>
      <c r="HY656" s="17">
        <v>3</v>
      </c>
      <c r="HZ656" s="17">
        <v>0</v>
      </c>
      <c r="IA656" s="17">
        <v>0</v>
      </c>
      <c r="IB656" s="17">
        <v>0</v>
      </c>
      <c r="IC656" s="17">
        <v>0</v>
      </c>
      <c r="ID656" s="17">
        <v>0</v>
      </c>
      <c r="IE656" s="13">
        <v>0</v>
      </c>
      <c r="IF656" s="17">
        <v>0</v>
      </c>
      <c r="IG656" s="17">
        <v>0</v>
      </c>
      <c r="IH656" s="17">
        <v>0</v>
      </c>
      <c r="II656" s="17">
        <v>0</v>
      </c>
      <c r="IJ656" s="17">
        <v>0</v>
      </c>
      <c r="IK656" s="17">
        <v>0</v>
      </c>
      <c r="IL656" s="13">
        <v>0</v>
      </c>
      <c r="JB656" s="17">
        <v>0</v>
      </c>
      <c r="JC656" s="17">
        <v>0</v>
      </c>
      <c r="JD656" s="17">
        <v>0</v>
      </c>
      <c r="JE656" s="17">
        <v>0</v>
      </c>
      <c r="JF656" s="17">
        <v>0</v>
      </c>
      <c r="JG656" s="17">
        <v>0</v>
      </c>
      <c r="JH656" s="17">
        <v>0</v>
      </c>
      <c r="JI656" s="17">
        <v>0</v>
      </c>
      <c r="JJ656" s="17">
        <v>0</v>
      </c>
      <c r="JK656" s="17">
        <v>0</v>
      </c>
      <c r="JL656" s="17">
        <v>0</v>
      </c>
      <c r="JM656" s="17">
        <v>0</v>
      </c>
      <c r="JN656" s="17">
        <v>0</v>
      </c>
      <c r="JO656" s="17">
        <v>0</v>
      </c>
      <c r="JP656" s="17">
        <v>1</v>
      </c>
      <c r="JQ656" s="17">
        <v>0</v>
      </c>
      <c r="JR656" s="17">
        <v>0</v>
      </c>
      <c r="JS656" s="18"/>
      <c r="JT656" s="16" t="s">
        <v>624</v>
      </c>
      <c r="JU656" s="16" t="s">
        <v>4179</v>
      </c>
      <c r="KE656" s="16" t="s">
        <v>4180</v>
      </c>
      <c r="KF656" s="16" t="s">
        <v>687</v>
      </c>
      <c r="KG656" s="16" t="s">
        <v>4181</v>
      </c>
      <c r="KH656" s="16"/>
      <c r="KI656" s="16" t="s">
        <v>4182</v>
      </c>
      <c r="KJ656" s="17">
        <v>0</v>
      </c>
      <c r="KK656" s="17">
        <v>0</v>
      </c>
      <c r="KL656" s="17">
        <v>0</v>
      </c>
      <c r="KM656" s="17">
        <v>0</v>
      </c>
      <c r="KN656" s="17">
        <v>0</v>
      </c>
      <c r="KO656" s="17">
        <v>0</v>
      </c>
      <c r="KP656" s="17">
        <v>0</v>
      </c>
      <c r="KQ656" s="17">
        <v>0</v>
      </c>
      <c r="KR656" s="17">
        <v>0</v>
      </c>
      <c r="KS656" s="17">
        <v>0</v>
      </c>
      <c r="KT656" s="17">
        <v>0</v>
      </c>
      <c r="KU656" s="17">
        <v>0</v>
      </c>
      <c r="KV656" s="17">
        <v>0</v>
      </c>
      <c r="KW656" s="17">
        <v>0</v>
      </c>
      <c r="KX656" s="17">
        <v>0</v>
      </c>
      <c r="KY656" s="16">
        <v>0</v>
      </c>
      <c r="KZ656" s="16" t="s">
        <v>2071</v>
      </c>
      <c r="LA656" s="16" t="s">
        <v>4183</v>
      </c>
      <c r="LB656" s="16" t="s">
        <v>624</v>
      </c>
      <c r="LC656" s="16"/>
      <c r="LD656" s="16" t="s">
        <v>624</v>
      </c>
      <c r="LE656" s="16" t="s">
        <v>623</v>
      </c>
      <c r="LF656" s="16"/>
      <c r="LG656" s="16" t="s">
        <v>623</v>
      </c>
      <c r="LH656" s="16" t="s">
        <v>623</v>
      </c>
      <c r="LI656" s="16" t="s">
        <v>623</v>
      </c>
      <c r="LJ656" s="16" t="s">
        <v>624</v>
      </c>
      <c r="LK656" s="16" t="s">
        <v>623</v>
      </c>
      <c r="LL656" s="16" t="s">
        <v>624</v>
      </c>
      <c r="LM656" s="16" t="s">
        <v>623</v>
      </c>
      <c r="LN656" s="16" t="s">
        <v>624</v>
      </c>
      <c r="LO656" s="16" t="s">
        <v>623</v>
      </c>
      <c r="LP656" s="16" t="s">
        <v>623</v>
      </c>
      <c r="LQ656" s="16" t="s">
        <v>623</v>
      </c>
      <c r="LR656" s="16" t="s">
        <v>623</v>
      </c>
      <c r="LS656" s="16" t="s">
        <v>623</v>
      </c>
      <c r="LT656" s="16" t="s">
        <v>623</v>
      </c>
      <c r="LU656" s="16" t="s">
        <v>625</v>
      </c>
      <c r="LV656" s="16"/>
      <c r="LW656" s="16" t="s">
        <v>624</v>
      </c>
      <c r="LX656" s="16" t="s">
        <v>4184</v>
      </c>
      <c r="LY656" s="16" t="s">
        <v>634</v>
      </c>
      <c r="LZ656" s="16"/>
      <c r="MA656" s="16" t="s">
        <v>4185</v>
      </c>
      <c r="MB656" s="16" t="s">
        <v>4186</v>
      </c>
      <c r="MC656" s="16" t="s">
        <v>4187</v>
      </c>
      <c r="MD656" s="16"/>
      <c r="ME656" s="16"/>
      <c r="MF656" s="16"/>
      <c r="MG656" s="16"/>
      <c r="MH656" s="16"/>
      <c r="MI656" s="16"/>
      <c r="MJ656" s="16"/>
      <c r="MK656" s="16"/>
      <c r="ML656" s="16"/>
      <c r="MM656" s="16"/>
      <c r="MN656" s="16"/>
      <c r="MO656" s="16"/>
      <c r="MP656" s="16"/>
      <c r="MQ656" s="16"/>
      <c r="MR656" s="16"/>
      <c r="MS656" s="16"/>
      <c r="MT656" s="16" t="s">
        <v>4188</v>
      </c>
    </row>
    <row r="657" spans="1:358">
      <c r="A657" s="12" t="s">
        <v>1401</v>
      </c>
      <c r="B657" s="12" t="s">
        <v>1626</v>
      </c>
      <c r="C657" s="12" t="s">
        <v>1627</v>
      </c>
      <c r="D657" s="12">
        <v>2024</v>
      </c>
      <c r="E657" s="12" t="s">
        <v>1626</v>
      </c>
      <c r="F657" s="12" t="s">
        <v>622</v>
      </c>
      <c r="G657" s="13">
        <v>24</v>
      </c>
      <c r="H657" s="13">
        <v>1</v>
      </c>
      <c r="I657" s="13">
        <v>23</v>
      </c>
      <c r="J657" s="13">
        <v>0</v>
      </c>
      <c r="K657" s="13">
        <v>8</v>
      </c>
      <c r="Q657" s="13">
        <v>0</v>
      </c>
      <c r="R657" s="13">
        <v>0</v>
      </c>
      <c r="S657" s="13">
        <v>0</v>
      </c>
      <c r="T657" s="13">
        <v>0</v>
      </c>
      <c r="U657" s="13">
        <v>0</v>
      </c>
      <c r="V657" s="12"/>
      <c r="W657" s="12"/>
      <c r="X657" s="12"/>
      <c r="Y657" s="12"/>
      <c r="Z657" s="12"/>
      <c r="AA657" s="12"/>
      <c r="AB657" s="13">
        <v>0</v>
      </c>
      <c r="AC657" s="13">
        <v>1</v>
      </c>
      <c r="AD657" s="13">
        <v>6</v>
      </c>
      <c r="AE657" s="13">
        <v>6</v>
      </c>
      <c r="AF657" s="13"/>
      <c r="AG657" s="13"/>
      <c r="AH657" s="13">
        <v>0</v>
      </c>
      <c r="AI657" s="13">
        <v>0</v>
      </c>
      <c r="AJ657" s="12"/>
      <c r="AK657" s="12"/>
      <c r="AL657" s="12" t="s">
        <v>623</v>
      </c>
      <c r="AM657" s="12"/>
      <c r="AN657" s="12"/>
      <c r="AP657" s="12"/>
      <c r="AQ657" s="12"/>
      <c r="AT657" s="12" t="s">
        <v>623</v>
      </c>
      <c r="AV657" s="12"/>
      <c r="BA657" s="12"/>
      <c r="BB657" s="12"/>
      <c r="BC657" s="13">
        <v>0</v>
      </c>
      <c r="BD657" s="13">
        <v>0</v>
      </c>
      <c r="BE657" s="13">
        <v>0</v>
      </c>
      <c r="BF657" s="13">
        <v>1</v>
      </c>
      <c r="BN657" s="12"/>
      <c r="BP657" s="13"/>
      <c r="BU657" s="13">
        <v>1</v>
      </c>
      <c r="BV657" s="12" t="s">
        <v>2775</v>
      </c>
      <c r="BW657" s="13">
        <v>0</v>
      </c>
      <c r="BX657" s="13">
        <v>0</v>
      </c>
      <c r="BY657" s="13">
        <v>0</v>
      </c>
      <c r="BZ657" s="13">
        <v>0</v>
      </c>
      <c r="CA657" s="13">
        <v>0</v>
      </c>
      <c r="CB657" s="13">
        <v>0</v>
      </c>
      <c r="CC657" s="12"/>
      <c r="CD657" s="13">
        <v>0</v>
      </c>
      <c r="CE657" s="13">
        <v>0</v>
      </c>
      <c r="CF657" s="13">
        <v>0</v>
      </c>
      <c r="CG657" s="13">
        <v>0</v>
      </c>
      <c r="CH657" s="13">
        <v>0</v>
      </c>
      <c r="CI657" s="13">
        <v>0</v>
      </c>
      <c r="CJ657" s="12"/>
      <c r="CK657" s="12" t="s">
        <v>626</v>
      </c>
      <c r="CL657" s="12" t="s">
        <v>626</v>
      </c>
      <c r="CM657" s="12" t="s">
        <v>626</v>
      </c>
      <c r="CN657" s="12" t="s">
        <v>626</v>
      </c>
      <c r="CO657" s="12" t="s">
        <v>626</v>
      </c>
      <c r="CP657" s="12" t="s">
        <v>626</v>
      </c>
      <c r="CQ657" s="12" t="s">
        <v>626</v>
      </c>
      <c r="CR657" s="12" t="s">
        <v>626</v>
      </c>
      <c r="CS657" s="12" t="s">
        <v>626</v>
      </c>
      <c r="CU657" s="12" t="s">
        <v>2776</v>
      </c>
      <c r="CV657" s="13">
        <v>0</v>
      </c>
      <c r="CW657" s="13">
        <v>0</v>
      </c>
      <c r="CX657" s="13">
        <v>0</v>
      </c>
      <c r="CY657" s="13">
        <v>0</v>
      </c>
      <c r="CZ657" s="13">
        <v>0</v>
      </c>
      <c r="DA657" s="13">
        <v>0</v>
      </c>
      <c r="DB657" s="12" t="s">
        <v>2777</v>
      </c>
      <c r="DN657" s="12"/>
      <c r="DO657" s="12" t="s">
        <v>623</v>
      </c>
      <c r="DP657" s="12" t="s">
        <v>623</v>
      </c>
      <c r="DQ657" s="12"/>
      <c r="DR657" s="12" t="s">
        <v>2060</v>
      </c>
      <c r="DS657" s="13">
        <v>1</v>
      </c>
      <c r="DW657" s="12" t="s">
        <v>708</v>
      </c>
      <c r="DX657" s="12"/>
      <c r="DY657" s="12"/>
      <c r="EA657" s="12" t="s">
        <v>623</v>
      </c>
      <c r="EB657" s="12" t="s">
        <v>624</v>
      </c>
      <c r="EC657" s="12" t="s">
        <v>623</v>
      </c>
      <c r="ED657" s="12" t="s">
        <v>623</v>
      </c>
      <c r="EE657" s="12" t="s">
        <v>623</v>
      </c>
      <c r="EF657" s="12" t="s">
        <v>623</v>
      </c>
      <c r="EG657" s="12" t="s">
        <v>623</v>
      </c>
      <c r="EH657" s="12" t="s">
        <v>623</v>
      </c>
      <c r="EI657" s="12" t="s">
        <v>623</v>
      </c>
      <c r="EJ657" s="12" t="s">
        <v>623</v>
      </c>
      <c r="EK657" s="12" t="s">
        <v>623</v>
      </c>
      <c r="EL657" s="12" t="s">
        <v>623</v>
      </c>
      <c r="EM657" s="12" t="s">
        <v>623</v>
      </c>
      <c r="EN657" s="12" t="s">
        <v>623</v>
      </c>
      <c r="EO657" s="12" t="s">
        <v>623</v>
      </c>
      <c r="EP657" s="12" t="s">
        <v>623</v>
      </c>
      <c r="EQ657" s="12" t="s">
        <v>623</v>
      </c>
      <c r="ER657" s="12" t="s">
        <v>625</v>
      </c>
      <c r="ES657" s="12" t="s">
        <v>623</v>
      </c>
      <c r="ET657" s="12" t="s">
        <v>624</v>
      </c>
      <c r="EU657" s="12" t="s">
        <v>624</v>
      </c>
      <c r="EV657" s="12" t="s">
        <v>623</v>
      </c>
      <c r="EW657" s="12" t="s">
        <v>623</v>
      </c>
      <c r="EX657" s="12" t="s">
        <v>623</v>
      </c>
      <c r="EY657" s="12" t="s">
        <v>623</v>
      </c>
      <c r="EZ657" s="12" t="s">
        <v>623</v>
      </c>
      <c r="FA657" s="12" t="s">
        <v>623</v>
      </c>
      <c r="FB657" s="12" t="s">
        <v>623</v>
      </c>
      <c r="FC657" s="12" t="s">
        <v>624</v>
      </c>
      <c r="FD657" s="12" t="s">
        <v>623</v>
      </c>
      <c r="FE657" s="12" t="s">
        <v>623</v>
      </c>
      <c r="FF657" s="12" t="s">
        <v>625</v>
      </c>
      <c r="FG657" s="12"/>
      <c r="FH657" s="12"/>
      <c r="FI657" s="12"/>
      <c r="FJ657" s="12"/>
      <c r="FK657" s="12"/>
      <c r="FL657" s="12"/>
      <c r="FM657" s="12"/>
      <c r="FN657" s="12"/>
      <c r="FO657" s="12"/>
      <c r="FP657" s="12"/>
      <c r="FQ657" s="12"/>
      <c r="FR657" s="12" t="s">
        <v>629</v>
      </c>
      <c r="FS657" s="12" t="s">
        <v>625</v>
      </c>
      <c r="FT657" s="12" t="s">
        <v>629</v>
      </c>
      <c r="FU657" s="12" t="s">
        <v>625</v>
      </c>
      <c r="FV657" s="13">
        <v>9</v>
      </c>
      <c r="FW657" s="13">
        <v>92</v>
      </c>
      <c r="FX657" s="13">
        <v>56</v>
      </c>
      <c r="FY657" s="13">
        <v>1011</v>
      </c>
      <c r="FZ657" s="13">
        <v>2376</v>
      </c>
      <c r="GA657" s="13">
        <v>25</v>
      </c>
      <c r="GB657" s="13">
        <v>395</v>
      </c>
      <c r="GC657" s="13">
        <v>554</v>
      </c>
      <c r="GD657" s="13">
        <v>8</v>
      </c>
      <c r="GE657" s="13">
        <v>8</v>
      </c>
      <c r="GF657" s="13">
        <v>48</v>
      </c>
      <c r="GG657" s="12" t="s">
        <v>2778</v>
      </c>
      <c r="GH657" s="13">
        <v>11</v>
      </c>
      <c r="GI657" s="13">
        <v>10</v>
      </c>
      <c r="GJ657" s="13">
        <v>4</v>
      </c>
      <c r="GK657" s="13">
        <v>5</v>
      </c>
      <c r="GL657" s="12" t="s">
        <v>624</v>
      </c>
      <c r="GM657" s="12" t="s">
        <v>2779</v>
      </c>
      <c r="GN657" s="12"/>
      <c r="GO657" s="12"/>
      <c r="GS657" s="12" t="s">
        <v>624</v>
      </c>
      <c r="GT657" s="12" t="s">
        <v>2780</v>
      </c>
      <c r="GU657" s="12" t="s">
        <v>623</v>
      </c>
      <c r="GX657" s="13">
        <v>27</v>
      </c>
      <c r="GY657" s="13">
        <v>3</v>
      </c>
      <c r="GZ657" s="13">
        <v>0</v>
      </c>
      <c r="HA657" s="13">
        <v>6</v>
      </c>
      <c r="HB657" s="13">
        <v>6</v>
      </c>
      <c r="HC657" s="13">
        <v>1</v>
      </c>
      <c r="HD657" s="13">
        <v>1</v>
      </c>
      <c r="HE657" s="13">
        <v>5</v>
      </c>
      <c r="HF657" s="13">
        <v>2</v>
      </c>
      <c r="HG657" s="13">
        <v>1</v>
      </c>
      <c r="HH657" s="13">
        <v>9</v>
      </c>
      <c r="HI657" s="13">
        <v>0</v>
      </c>
      <c r="HJ657" s="13">
        <v>0</v>
      </c>
      <c r="HK657" s="13">
        <v>0</v>
      </c>
      <c r="HL657" s="13">
        <v>0</v>
      </c>
      <c r="HM657" s="13">
        <v>0</v>
      </c>
      <c r="HN657" s="13">
        <v>3</v>
      </c>
      <c r="HO657" s="13">
        <v>5</v>
      </c>
      <c r="HP657" s="13">
        <v>2</v>
      </c>
      <c r="HQ657" s="13">
        <v>0</v>
      </c>
      <c r="HR657" s="13">
        <v>0</v>
      </c>
      <c r="HS657" s="13">
        <v>1</v>
      </c>
      <c r="HT657" s="13">
        <v>0</v>
      </c>
      <c r="HU657" s="13">
        <v>0</v>
      </c>
      <c r="HV657" s="13">
        <v>0</v>
      </c>
      <c r="HW657" s="13">
        <v>0</v>
      </c>
      <c r="HX657" s="13">
        <v>0</v>
      </c>
      <c r="HY657" s="13">
        <v>0</v>
      </c>
      <c r="HZ657" s="13">
        <v>0</v>
      </c>
      <c r="IA657" s="13">
        <v>0</v>
      </c>
      <c r="IB657" s="13">
        <v>0</v>
      </c>
      <c r="IC657" s="13">
        <v>0</v>
      </c>
      <c r="ID657" s="13">
        <v>2</v>
      </c>
      <c r="IE657" s="13">
        <v>0</v>
      </c>
      <c r="IF657" s="13">
        <v>0</v>
      </c>
      <c r="IG657" s="13">
        <v>3</v>
      </c>
      <c r="IH657" s="13">
        <v>0</v>
      </c>
      <c r="II657" s="13">
        <v>0</v>
      </c>
      <c r="IJ657" s="13">
        <v>2</v>
      </c>
      <c r="IK657" s="13">
        <v>0</v>
      </c>
      <c r="IL657" s="13">
        <v>1</v>
      </c>
      <c r="IV657" s="13">
        <v>1</v>
      </c>
      <c r="JB657" s="13">
        <v>0</v>
      </c>
      <c r="JC657" s="13">
        <v>0</v>
      </c>
      <c r="JD657" s="13">
        <v>0</v>
      </c>
      <c r="JE657" s="13">
        <v>0</v>
      </c>
      <c r="JF657" s="13">
        <v>1</v>
      </c>
      <c r="JG657" s="13">
        <v>0</v>
      </c>
      <c r="JH657" s="13">
        <v>1</v>
      </c>
      <c r="JI657" s="13">
        <v>0</v>
      </c>
      <c r="JJ657" s="13">
        <v>0</v>
      </c>
      <c r="JK657" s="13">
        <v>0</v>
      </c>
      <c r="JL657" s="13">
        <v>0</v>
      </c>
      <c r="JM657" s="13">
        <v>0</v>
      </c>
      <c r="JN657" s="13">
        <v>1</v>
      </c>
      <c r="JO657" s="13">
        <v>0</v>
      </c>
      <c r="JP657" s="13">
        <v>1</v>
      </c>
      <c r="JQ657" s="13">
        <v>0</v>
      </c>
      <c r="JR657" s="13">
        <v>0</v>
      </c>
      <c r="JT657" s="12" t="s">
        <v>624</v>
      </c>
      <c r="JU657" s="12" t="s">
        <v>2781</v>
      </c>
      <c r="JV657" s="12" t="s">
        <v>623</v>
      </c>
      <c r="JW657" s="12" t="s">
        <v>623</v>
      </c>
      <c r="JX657" s="12" t="s">
        <v>623</v>
      </c>
      <c r="JY657" s="12" t="s">
        <v>623</v>
      </c>
      <c r="JZ657" s="12" t="s">
        <v>624</v>
      </c>
      <c r="KA657" s="12" t="s">
        <v>623</v>
      </c>
      <c r="KB657" s="12" t="s">
        <v>623</v>
      </c>
      <c r="KC657" s="12" t="s">
        <v>623</v>
      </c>
      <c r="KF657" s="12" t="s">
        <v>687</v>
      </c>
      <c r="KG657" s="12" t="s">
        <v>2782</v>
      </c>
      <c r="KI657" s="12" t="s">
        <v>2783</v>
      </c>
      <c r="KJ657" s="13">
        <v>2</v>
      </c>
      <c r="KK657" s="13">
        <v>0</v>
      </c>
      <c r="KL657" s="13">
        <v>0</v>
      </c>
      <c r="KM657" s="13">
        <v>0</v>
      </c>
      <c r="KN657" s="13">
        <v>0</v>
      </c>
      <c r="KO657" s="13">
        <v>0</v>
      </c>
      <c r="KP657" s="13">
        <v>0</v>
      </c>
      <c r="KQ657" s="13">
        <v>0</v>
      </c>
      <c r="KR657" s="13">
        <v>0</v>
      </c>
      <c r="KS657" s="13">
        <v>1</v>
      </c>
      <c r="KT657" s="13">
        <v>0</v>
      </c>
      <c r="KU657" s="13">
        <v>0</v>
      </c>
      <c r="KV657" s="13">
        <v>0</v>
      </c>
      <c r="KW657" s="13">
        <v>0</v>
      </c>
      <c r="KX657" s="13">
        <v>0</v>
      </c>
      <c r="KY657" s="12">
        <v>0</v>
      </c>
      <c r="KZ657" s="12" t="s">
        <v>2071</v>
      </c>
      <c r="LA657" s="12" t="s">
        <v>2784</v>
      </c>
      <c r="LB657" s="12" t="s">
        <v>624</v>
      </c>
      <c r="LC657" s="12" t="s">
        <v>2785</v>
      </c>
    </row>
    <row r="658" spans="1:358">
      <c r="A658" s="12" t="s">
        <v>1401</v>
      </c>
      <c r="B658" s="12" t="s">
        <v>1626</v>
      </c>
      <c r="C658" s="12" t="s">
        <v>1627</v>
      </c>
      <c r="D658" s="12">
        <v>2025</v>
      </c>
      <c r="E658" s="12" t="s">
        <v>1626</v>
      </c>
      <c r="F658" s="12" t="s">
        <v>622</v>
      </c>
      <c r="G658" s="13">
        <v>22</v>
      </c>
      <c r="H658" s="13">
        <v>1</v>
      </c>
      <c r="I658" s="13">
        <v>21</v>
      </c>
      <c r="J658" s="13">
        <v>0</v>
      </c>
      <c r="K658" s="13">
        <v>4</v>
      </c>
      <c r="L658" s="13">
        <v>1</v>
      </c>
      <c r="M658" s="13">
        <v>0</v>
      </c>
      <c r="N658" s="13">
        <v>1</v>
      </c>
      <c r="O658" s="13">
        <v>0</v>
      </c>
      <c r="P658" s="13">
        <v>0</v>
      </c>
      <c r="V658" s="13">
        <v>0</v>
      </c>
      <c r="W658" s="13">
        <v>3</v>
      </c>
      <c r="X658" s="13">
        <v>0</v>
      </c>
      <c r="Y658" s="13">
        <v>0</v>
      </c>
      <c r="Z658" s="13">
        <v>0</v>
      </c>
      <c r="AA658" s="13">
        <v>0</v>
      </c>
      <c r="AD658" s="13">
        <v>5</v>
      </c>
      <c r="AE658" s="12">
        <v>5</v>
      </c>
      <c r="AF658" s="13">
        <v>0</v>
      </c>
      <c r="AG658" s="13">
        <v>0</v>
      </c>
      <c r="AJ658" s="13">
        <v>0</v>
      </c>
      <c r="AK658" s="13">
        <v>0</v>
      </c>
      <c r="AL658" s="13" t="s">
        <v>623</v>
      </c>
      <c r="AN658" s="13" t="s">
        <v>623</v>
      </c>
      <c r="AO658" s="12" t="s">
        <v>623</v>
      </c>
      <c r="AP658" s="13" t="s">
        <v>624</v>
      </c>
      <c r="AQ658" s="13" t="s">
        <v>623</v>
      </c>
      <c r="AR658" s="12" t="s">
        <v>1628</v>
      </c>
      <c r="AS658" s="12" t="s">
        <v>1629</v>
      </c>
      <c r="AT658" s="13" t="s">
        <v>623</v>
      </c>
      <c r="AV658" s="13" t="s">
        <v>623</v>
      </c>
      <c r="AW658" s="12" t="s">
        <v>623</v>
      </c>
      <c r="AX658" s="12" t="s">
        <v>623</v>
      </c>
      <c r="AY658" s="12" t="s">
        <v>623</v>
      </c>
      <c r="AZ658" s="12" t="s">
        <v>623</v>
      </c>
      <c r="BA658" s="13" t="s">
        <v>623</v>
      </c>
      <c r="BC658" s="13">
        <v>0</v>
      </c>
      <c r="BD658" s="13">
        <v>1</v>
      </c>
      <c r="BE658" s="13">
        <v>0</v>
      </c>
      <c r="BF658" s="13">
        <v>1</v>
      </c>
      <c r="BS658" s="13">
        <v>1</v>
      </c>
      <c r="BW658" s="13">
        <v>0</v>
      </c>
      <c r="BX658" s="13">
        <v>0</v>
      </c>
      <c r="BY658" s="13">
        <v>0</v>
      </c>
      <c r="BZ658" s="13">
        <v>0</v>
      </c>
      <c r="CA658" s="13">
        <v>0</v>
      </c>
      <c r="CB658" s="12">
        <v>0</v>
      </c>
      <c r="CD658" s="13">
        <v>0</v>
      </c>
      <c r="CE658" s="13">
        <v>0</v>
      </c>
      <c r="CF658" s="13">
        <v>0</v>
      </c>
      <c r="CG658" s="13">
        <v>0</v>
      </c>
      <c r="CH658" s="13">
        <v>0</v>
      </c>
      <c r="CI658" s="12">
        <v>0</v>
      </c>
      <c r="CK658" s="13" t="s">
        <v>626</v>
      </c>
      <c r="CL658" s="13" t="s">
        <v>626</v>
      </c>
      <c r="CM658" s="13" t="s">
        <v>626</v>
      </c>
      <c r="CN658" s="13" t="s">
        <v>626</v>
      </c>
      <c r="CO658" s="13" t="s">
        <v>626</v>
      </c>
      <c r="CP658" s="12" t="s">
        <v>626</v>
      </c>
      <c r="CQ658" s="12" t="s">
        <v>626</v>
      </c>
      <c r="CR658" s="12" t="s">
        <v>626</v>
      </c>
      <c r="CS658" s="12" t="s">
        <v>626</v>
      </c>
      <c r="CU658" s="12" t="s">
        <v>1630</v>
      </c>
      <c r="DB658" s="12" t="s">
        <v>1630</v>
      </c>
      <c r="DO658" s="13" t="s">
        <v>623</v>
      </c>
      <c r="DP658" s="13" t="s">
        <v>623</v>
      </c>
      <c r="DR658" s="13" t="s">
        <v>623</v>
      </c>
      <c r="DS658" s="13">
        <v>1</v>
      </c>
      <c r="DW658" s="14" t="s">
        <v>788</v>
      </c>
      <c r="DX658" s="14" t="s">
        <v>1631</v>
      </c>
      <c r="EA658" s="14" t="s">
        <v>623</v>
      </c>
      <c r="EB658" s="14" t="s">
        <v>624</v>
      </c>
      <c r="EC658" s="14" t="s">
        <v>623</v>
      </c>
      <c r="ED658" s="14" t="s">
        <v>623</v>
      </c>
      <c r="EE658" s="14" t="s">
        <v>623</v>
      </c>
      <c r="EF658" s="14" t="s">
        <v>623</v>
      </c>
      <c r="EG658" s="14" t="s">
        <v>623</v>
      </c>
      <c r="EH658" s="14" t="s">
        <v>623</v>
      </c>
      <c r="EI658" s="14" t="s">
        <v>623</v>
      </c>
      <c r="EJ658" s="14" t="s">
        <v>623</v>
      </c>
      <c r="EK658" s="14" t="s">
        <v>623</v>
      </c>
      <c r="EL658" s="14" t="s">
        <v>623</v>
      </c>
      <c r="EM658" s="14" t="s">
        <v>623</v>
      </c>
      <c r="EN658" s="14" t="s">
        <v>623</v>
      </c>
      <c r="EO658" s="14" t="s">
        <v>623</v>
      </c>
      <c r="EP658" s="14" t="s">
        <v>623</v>
      </c>
      <c r="EQ658" s="14" t="s">
        <v>623</v>
      </c>
      <c r="ER658" s="14" t="s">
        <v>625</v>
      </c>
      <c r="ES658" s="14" t="s">
        <v>623</v>
      </c>
      <c r="ET658" s="14" t="s">
        <v>624</v>
      </c>
      <c r="EU658" s="14" t="s">
        <v>624</v>
      </c>
      <c r="EV658" s="14" t="s">
        <v>623</v>
      </c>
      <c r="EW658" s="14" t="s">
        <v>623</v>
      </c>
      <c r="EX658" s="14" t="s">
        <v>623</v>
      </c>
      <c r="EY658" s="14" t="s">
        <v>623</v>
      </c>
      <c r="EZ658" s="14" t="s">
        <v>623</v>
      </c>
      <c r="FA658" s="14" t="s">
        <v>623</v>
      </c>
      <c r="FB658" s="14" t="s">
        <v>623</v>
      </c>
      <c r="FC658" s="14" t="s">
        <v>623</v>
      </c>
      <c r="FD658" s="14" t="s">
        <v>623</v>
      </c>
      <c r="FE658" s="14" t="s">
        <v>623</v>
      </c>
      <c r="FF658" s="14" t="s">
        <v>625</v>
      </c>
      <c r="FG658" s="14" t="s">
        <v>623</v>
      </c>
      <c r="FI658" s="14" t="s">
        <v>624</v>
      </c>
      <c r="FJ658" s="14" t="s">
        <v>1632</v>
      </c>
      <c r="FK658" s="14" t="s">
        <v>623</v>
      </c>
      <c r="FM658" s="14" t="s">
        <v>623</v>
      </c>
      <c r="FO658" s="14" t="s">
        <v>623</v>
      </c>
      <c r="FR658" s="14" t="s">
        <v>629</v>
      </c>
      <c r="FS658" s="14" t="s">
        <v>625</v>
      </c>
      <c r="FT658" s="14" t="s">
        <v>629</v>
      </c>
      <c r="FU658" s="14" t="s">
        <v>625</v>
      </c>
      <c r="FV658" s="13">
        <v>7</v>
      </c>
      <c r="FW658" s="13">
        <v>94</v>
      </c>
      <c r="FX658" s="13">
        <v>55</v>
      </c>
      <c r="FY658" s="13">
        <v>995</v>
      </c>
      <c r="FZ658" s="13">
        <v>2412</v>
      </c>
      <c r="GA658" s="13">
        <v>31</v>
      </c>
      <c r="GB658" s="13">
        <v>375</v>
      </c>
      <c r="GC658" s="13">
        <v>350</v>
      </c>
      <c r="GD658" s="13">
        <v>0</v>
      </c>
      <c r="GE658" s="13">
        <v>10</v>
      </c>
      <c r="GF658" s="13">
        <v>18</v>
      </c>
      <c r="GG658" s="14" t="s">
        <v>1633</v>
      </c>
      <c r="GH658" s="13">
        <v>7</v>
      </c>
      <c r="GI658" s="13">
        <v>27</v>
      </c>
      <c r="GJ658" s="13">
        <v>4</v>
      </c>
      <c r="GK658" s="13">
        <v>9</v>
      </c>
      <c r="GL658" s="14" t="s">
        <v>624</v>
      </c>
      <c r="GM658" s="14" t="s">
        <v>1634</v>
      </c>
      <c r="GO658" s="14" t="s">
        <v>673</v>
      </c>
      <c r="GP658" s="12" t="s">
        <v>625</v>
      </c>
      <c r="GQ658" s="12" t="s">
        <v>1635</v>
      </c>
      <c r="GS658" s="12" t="s">
        <v>624</v>
      </c>
      <c r="GT658" s="12" t="s">
        <v>626</v>
      </c>
      <c r="GU658" s="12" t="s">
        <v>623</v>
      </c>
      <c r="GX658" s="12">
        <v>30</v>
      </c>
      <c r="GY658" s="12">
        <v>4</v>
      </c>
      <c r="GZ658" s="12"/>
      <c r="HA658" s="12">
        <v>1</v>
      </c>
      <c r="HB658" s="12">
        <v>6</v>
      </c>
      <c r="HC658" s="12">
        <v>1</v>
      </c>
      <c r="HD658" s="12">
        <v>1</v>
      </c>
      <c r="HE658" s="12">
        <v>8</v>
      </c>
      <c r="HF658" s="12">
        <v>2</v>
      </c>
      <c r="HG658" s="12">
        <v>1</v>
      </c>
      <c r="HH658" s="12">
        <v>8</v>
      </c>
      <c r="HI658" s="12">
        <v>1</v>
      </c>
      <c r="HJ658" s="12">
        <v>0</v>
      </c>
      <c r="HK658" s="12">
        <v>0</v>
      </c>
      <c r="HL658" s="12">
        <v>0</v>
      </c>
      <c r="HM658" s="12">
        <v>0</v>
      </c>
      <c r="HN658" s="13">
        <v>4</v>
      </c>
      <c r="HO658" s="13">
        <v>6</v>
      </c>
      <c r="HP658" s="13">
        <v>0</v>
      </c>
      <c r="HQ658" s="13">
        <v>0</v>
      </c>
      <c r="HR658" s="13">
        <v>0</v>
      </c>
      <c r="HS658" s="13">
        <v>1</v>
      </c>
      <c r="HT658" s="13">
        <v>1</v>
      </c>
      <c r="HU658" s="13">
        <v>1</v>
      </c>
      <c r="HV658" s="13">
        <v>1</v>
      </c>
      <c r="HW658" s="13">
        <v>1</v>
      </c>
      <c r="HX658" s="13">
        <v>1</v>
      </c>
      <c r="HY658" s="13">
        <v>0</v>
      </c>
      <c r="HZ658" s="13">
        <v>1</v>
      </c>
      <c r="IA658" s="13">
        <v>0</v>
      </c>
      <c r="IB658" s="13">
        <v>0</v>
      </c>
      <c r="IC658" s="13">
        <v>0</v>
      </c>
      <c r="ID658" s="13">
        <v>1</v>
      </c>
      <c r="IE658" s="13">
        <v>0</v>
      </c>
      <c r="IF658" s="13">
        <v>0</v>
      </c>
      <c r="IG658" s="13">
        <v>3</v>
      </c>
      <c r="IH658" s="13">
        <v>0</v>
      </c>
      <c r="II658" s="13">
        <v>0</v>
      </c>
      <c r="IJ658" s="13">
        <v>3</v>
      </c>
      <c r="IK658" s="13">
        <v>0</v>
      </c>
      <c r="IL658" s="13">
        <v>1</v>
      </c>
      <c r="JA658" s="13">
        <v>1</v>
      </c>
      <c r="JB658" s="13">
        <v>0</v>
      </c>
      <c r="JC658" s="13">
        <v>0</v>
      </c>
      <c r="JD658" s="13">
        <v>0</v>
      </c>
      <c r="JE658" s="13">
        <v>0</v>
      </c>
      <c r="JF658" s="13">
        <v>0</v>
      </c>
      <c r="JG658" s="13">
        <v>0</v>
      </c>
      <c r="JH658" s="13">
        <v>0</v>
      </c>
      <c r="JI658" s="13">
        <v>0</v>
      </c>
      <c r="JJ658" s="13">
        <v>0</v>
      </c>
      <c r="JK658" s="13">
        <v>0</v>
      </c>
      <c r="JL658" s="13">
        <v>0</v>
      </c>
      <c r="JM658" s="13">
        <v>0</v>
      </c>
      <c r="JN658" s="13">
        <v>0</v>
      </c>
      <c r="JO658" s="13">
        <v>0</v>
      </c>
      <c r="JP658" s="13">
        <v>1</v>
      </c>
      <c r="JQ658" s="13">
        <v>0</v>
      </c>
      <c r="JR658" s="13">
        <v>0</v>
      </c>
      <c r="JT658" s="12" t="s">
        <v>624</v>
      </c>
      <c r="JU658" s="12" t="s">
        <v>1636</v>
      </c>
      <c r="JV658" s="12" t="s">
        <v>623</v>
      </c>
      <c r="JW658" s="12" t="s">
        <v>623</v>
      </c>
      <c r="JX658" s="12" t="s">
        <v>623</v>
      </c>
      <c r="JY658" s="12" t="s">
        <v>623</v>
      </c>
      <c r="JZ658" s="12" t="s">
        <v>624</v>
      </c>
      <c r="KA658" s="12" t="s">
        <v>623</v>
      </c>
      <c r="KB658" s="12" t="s">
        <v>623</v>
      </c>
      <c r="KC658" s="12" t="s">
        <v>624</v>
      </c>
      <c r="KE658" s="12" t="s">
        <v>1637</v>
      </c>
      <c r="KF658" s="12" t="s">
        <v>687</v>
      </c>
    </row>
    <row r="659" spans="1:358">
      <c r="A659" s="12" t="s">
        <v>769</v>
      </c>
      <c r="B659" s="12" t="s">
        <v>1638</v>
      </c>
      <c r="C659" s="12" t="s">
        <v>1639</v>
      </c>
      <c r="D659" s="12">
        <v>2020</v>
      </c>
      <c r="E659" s="12" t="s">
        <v>6585</v>
      </c>
      <c r="F659" s="12" t="s">
        <v>622</v>
      </c>
      <c r="G659" s="13">
        <v>17</v>
      </c>
      <c r="H659" s="13">
        <v>1</v>
      </c>
      <c r="I659" s="13">
        <v>16</v>
      </c>
      <c r="J659" s="13">
        <v>0</v>
      </c>
      <c r="K659" s="13">
        <v>0</v>
      </c>
      <c r="Q659" s="13">
        <v>0</v>
      </c>
      <c r="R659" s="13">
        <v>0</v>
      </c>
      <c r="S659" s="13">
        <v>0</v>
      </c>
      <c r="T659" s="13">
        <v>0</v>
      </c>
      <c r="U659" s="13">
        <v>0</v>
      </c>
      <c r="V659" s="12"/>
      <c r="W659" s="12"/>
      <c r="X659" s="12"/>
      <c r="Y659" s="12"/>
      <c r="Z659" s="12"/>
      <c r="AA659" s="12"/>
      <c r="AB659" s="13"/>
      <c r="AC659" s="13"/>
      <c r="AE659" s="13"/>
      <c r="AF659" s="13"/>
      <c r="AG659" s="13"/>
      <c r="AJ659" s="12"/>
      <c r="AK659" s="12"/>
      <c r="AL659" s="12"/>
      <c r="AM659" s="12"/>
      <c r="AN659" s="12"/>
      <c r="AP659" s="12"/>
      <c r="AQ659" s="12"/>
      <c r="AT659" s="12" t="s">
        <v>623</v>
      </c>
      <c r="AU659" s="12" t="s">
        <v>625</v>
      </c>
      <c r="AV659" s="12"/>
      <c r="BA659" s="12"/>
      <c r="BB659" s="12"/>
      <c r="BN659" s="12"/>
      <c r="BP659" s="13"/>
      <c r="BV659" s="12"/>
      <c r="CB659" s="13"/>
      <c r="CC659" s="12"/>
      <c r="CI659" s="13"/>
      <c r="CJ659" s="12"/>
      <c r="CK659" s="12"/>
      <c r="CL659" s="12"/>
      <c r="CM659" s="12"/>
      <c r="CN659" s="12"/>
      <c r="CO659" s="12"/>
      <c r="CV659" s="13"/>
      <c r="CW659" s="13"/>
      <c r="CX659" s="13"/>
      <c r="CY659" s="13"/>
      <c r="CZ659" s="13"/>
      <c r="DA659" s="13"/>
      <c r="DN659" s="12"/>
      <c r="DO659" s="12" t="s">
        <v>623</v>
      </c>
      <c r="DP659" s="12" t="s">
        <v>623</v>
      </c>
      <c r="DQ659" s="12"/>
      <c r="DR659" s="12" t="s">
        <v>625</v>
      </c>
      <c r="DS659" s="13">
        <v>1</v>
      </c>
      <c r="DU659" s="13" t="s">
        <v>625</v>
      </c>
      <c r="DW659" s="12"/>
      <c r="DX659" s="12"/>
      <c r="DY659" s="12"/>
      <c r="EA659" s="12" t="s">
        <v>624</v>
      </c>
      <c r="EB659" s="12" t="s">
        <v>623</v>
      </c>
      <c r="EC659" s="12" t="s">
        <v>623</v>
      </c>
      <c r="ED659" s="12" t="s">
        <v>623</v>
      </c>
      <c r="EE659" s="12" t="s">
        <v>623</v>
      </c>
      <c r="EF659" s="12" t="s">
        <v>623</v>
      </c>
      <c r="EG659" s="12" t="s">
        <v>623</v>
      </c>
      <c r="EH659" s="12" t="s">
        <v>623</v>
      </c>
      <c r="EI659" s="12" t="s">
        <v>623</v>
      </c>
      <c r="EJ659" s="12" t="s">
        <v>623</v>
      </c>
      <c r="EK659" s="12" t="s">
        <v>623</v>
      </c>
      <c r="EL659" s="12" t="s">
        <v>623</v>
      </c>
      <c r="EM659" s="12" t="s">
        <v>623</v>
      </c>
      <c r="EN659" s="12" t="s">
        <v>623</v>
      </c>
      <c r="EO659" s="12" t="s">
        <v>623</v>
      </c>
      <c r="EP659" s="12" t="s">
        <v>623</v>
      </c>
      <c r="EQ659" s="12" t="s">
        <v>623</v>
      </c>
      <c r="ER659" s="12" t="s">
        <v>625</v>
      </c>
      <c r="ES659" s="12"/>
      <c r="ET659" s="12" t="s">
        <v>624</v>
      </c>
      <c r="EU659" s="12" t="s">
        <v>624</v>
      </c>
      <c r="EV659" s="12" t="s">
        <v>624</v>
      </c>
      <c r="EW659" s="12" t="s">
        <v>624</v>
      </c>
      <c r="EX659" s="12" t="s">
        <v>623</v>
      </c>
      <c r="EY659" s="12" t="s">
        <v>623</v>
      </c>
      <c r="EZ659" s="12" t="s">
        <v>623</v>
      </c>
      <c r="FA659" s="12" t="s">
        <v>623</v>
      </c>
      <c r="FB659" s="12" t="s">
        <v>623</v>
      </c>
      <c r="FC659" s="12" t="s">
        <v>624</v>
      </c>
      <c r="FD659" s="12" t="s">
        <v>624</v>
      </c>
      <c r="FE659" s="12" t="s">
        <v>623</v>
      </c>
      <c r="FF659" s="12" t="s">
        <v>625</v>
      </c>
      <c r="FG659" s="12"/>
      <c r="FH659" s="12"/>
      <c r="FI659" s="12"/>
      <c r="FJ659" s="12"/>
      <c r="FK659" s="12"/>
      <c r="FL659" s="12"/>
      <c r="FM659" s="12"/>
      <c r="FN659" s="12"/>
      <c r="FO659" s="12"/>
      <c r="FP659" s="12"/>
      <c r="FQ659" s="12"/>
      <c r="FR659" s="12" t="s">
        <v>629</v>
      </c>
      <c r="FS659" s="12" t="s">
        <v>625</v>
      </c>
      <c r="FT659" s="12" t="s">
        <v>629</v>
      </c>
      <c r="FU659" s="12" t="s">
        <v>625</v>
      </c>
      <c r="FV659" s="13">
        <v>56</v>
      </c>
      <c r="FW659" s="13">
        <v>86.5</v>
      </c>
      <c r="FX659" s="13">
        <v>69</v>
      </c>
      <c r="FY659" s="13">
        <v>889</v>
      </c>
      <c r="FZ659" s="13">
        <v>2611</v>
      </c>
      <c r="GA659" s="13">
        <v>9</v>
      </c>
      <c r="GB659" s="13">
        <v>312</v>
      </c>
      <c r="GC659" s="13">
        <v>415</v>
      </c>
      <c r="GG659" s="12"/>
      <c r="GH659" s="13">
        <v>41</v>
      </c>
      <c r="GI659" s="13">
        <v>0</v>
      </c>
      <c r="GJ659" s="13">
        <v>10</v>
      </c>
      <c r="GL659" s="12"/>
      <c r="GM659" s="12"/>
      <c r="GN659" s="12"/>
      <c r="GO659" s="12"/>
      <c r="HM659" s="13">
        <v>1</v>
      </c>
      <c r="HO659" s="13">
        <v>11</v>
      </c>
      <c r="IF659" s="13">
        <v>0</v>
      </c>
      <c r="IG659" s="13">
        <v>2</v>
      </c>
      <c r="IH659" s="13">
        <v>0</v>
      </c>
      <c r="II659" s="13">
        <v>0</v>
      </c>
      <c r="IJ659" s="13">
        <v>0</v>
      </c>
      <c r="IK659" s="13">
        <v>0</v>
      </c>
      <c r="IL659" s="13">
        <v>0</v>
      </c>
      <c r="KY659" s="12">
        <v>0</v>
      </c>
      <c r="LB659" s="12" t="s">
        <v>624</v>
      </c>
      <c r="LD659" s="12" t="s">
        <v>623</v>
      </c>
      <c r="LE659" s="12" t="s">
        <v>623</v>
      </c>
      <c r="LF659" s="12" t="s">
        <v>625</v>
      </c>
      <c r="LW659" s="12" t="s">
        <v>625</v>
      </c>
      <c r="LY659" s="12" t="s">
        <v>625</v>
      </c>
      <c r="MA659" s="12" t="s">
        <v>625</v>
      </c>
      <c r="MB659" s="12" t="s">
        <v>4484</v>
      </c>
    </row>
    <row r="660" spans="1:358">
      <c r="A660" s="12" t="s">
        <v>769</v>
      </c>
      <c r="B660" s="12" t="s">
        <v>1638</v>
      </c>
      <c r="C660" s="12" t="s">
        <v>1639</v>
      </c>
      <c r="D660" s="12">
        <v>2021</v>
      </c>
      <c r="E660" s="12" t="s">
        <v>6585</v>
      </c>
      <c r="F660" s="12" t="s">
        <v>622</v>
      </c>
      <c r="G660" s="13">
        <v>22</v>
      </c>
      <c r="H660" s="13">
        <v>1</v>
      </c>
      <c r="I660" s="13">
        <v>21</v>
      </c>
      <c r="J660" s="13">
        <v>0</v>
      </c>
      <c r="K660" s="13">
        <v>6</v>
      </c>
      <c r="Q660" s="13">
        <v>0</v>
      </c>
      <c r="R660" s="13">
        <v>0</v>
      </c>
      <c r="S660" s="13">
        <v>0</v>
      </c>
      <c r="T660" s="13">
        <v>0</v>
      </c>
      <c r="U660" s="13">
        <v>0</v>
      </c>
      <c r="V660" s="12"/>
      <c r="W660" s="12"/>
      <c r="X660" s="12"/>
      <c r="Y660" s="12"/>
      <c r="Z660" s="12"/>
      <c r="AA660" s="12"/>
      <c r="AB660" s="13">
        <v>0</v>
      </c>
      <c r="AC660" s="13">
        <v>0</v>
      </c>
      <c r="AE660" s="13"/>
      <c r="AF660" s="13"/>
      <c r="AG660" s="13"/>
      <c r="AJ660" s="12"/>
      <c r="AK660" s="12"/>
      <c r="AL660" s="12"/>
      <c r="AM660" s="12"/>
      <c r="AN660" s="12"/>
      <c r="AP660" s="12"/>
      <c r="AQ660" s="12"/>
      <c r="AT660" s="12" t="s">
        <v>623</v>
      </c>
      <c r="AV660" s="12"/>
      <c r="BA660" s="12"/>
      <c r="BB660" s="12"/>
      <c r="BN660" s="12"/>
      <c r="BP660" s="13"/>
      <c r="BV660" s="12"/>
      <c r="CB660" s="13"/>
      <c r="CC660" s="12"/>
      <c r="CI660" s="13"/>
      <c r="CJ660" s="12"/>
      <c r="CK660" s="12"/>
      <c r="CL660" s="12"/>
      <c r="CM660" s="12"/>
      <c r="CN660" s="12"/>
      <c r="CO660" s="12"/>
      <c r="CV660" s="13"/>
      <c r="CW660" s="13"/>
      <c r="CX660" s="13"/>
      <c r="CY660" s="13"/>
      <c r="CZ660" s="13"/>
      <c r="DA660" s="13"/>
      <c r="DN660" s="12"/>
      <c r="DO660" s="12" t="s">
        <v>623</v>
      </c>
      <c r="DP660" s="12" t="s">
        <v>623</v>
      </c>
      <c r="DQ660" s="12"/>
      <c r="DR660" s="12" t="s">
        <v>625</v>
      </c>
      <c r="DS660" s="13">
        <v>1</v>
      </c>
      <c r="DW660" s="12"/>
      <c r="DX660" s="12"/>
      <c r="DY660" s="12"/>
      <c r="EA660" s="12" t="s">
        <v>623</v>
      </c>
      <c r="EB660" s="12" t="s">
        <v>623</v>
      </c>
      <c r="EC660" s="12" t="s">
        <v>623</v>
      </c>
      <c r="ED660" s="12" t="s">
        <v>623</v>
      </c>
      <c r="EE660" s="12" t="s">
        <v>623</v>
      </c>
      <c r="EF660" s="12" t="s">
        <v>623</v>
      </c>
      <c r="EG660" s="12" t="s">
        <v>623</v>
      </c>
      <c r="EH660" s="12" t="s">
        <v>623</v>
      </c>
      <c r="EI660" s="12" t="s">
        <v>623</v>
      </c>
      <c r="EJ660" s="12" t="s">
        <v>623</v>
      </c>
      <c r="EK660" s="12" t="s">
        <v>623</v>
      </c>
      <c r="EL660" s="12" t="s">
        <v>623</v>
      </c>
      <c r="EM660" s="12" t="s">
        <v>623</v>
      </c>
      <c r="EN660" s="12" t="s">
        <v>623</v>
      </c>
      <c r="EO660" s="12" t="s">
        <v>623</v>
      </c>
      <c r="EP660" s="12" t="s">
        <v>623</v>
      </c>
      <c r="EQ660" s="12" t="s">
        <v>624</v>
      </c>
      <c r="ER660" s="12" t="s">
        <v>6586</v>
      </c>
      <c r="ES660" s="12"/>
      <c r="ET660" s="12" t="s">
        <v>624</v>
      </c>
      <c r="EU660" s="12" t="s">
        <v>624</v>
      </c>
      <c r="EV660" s="12" t="s">
        <v>624</v>
      </c>
      <c r="EW660" s="12" t="s">
        <v>623</v>
      </c>
      <c r="EX660" s="12" t="s">
        <v>623</v>
      </c>
      <c r="EY660" s="12" t="s">
        <v>623</v>
      </c>
      <c r="EZ660" s="12" t="s">
        <v>623</v>
      </c>
      <c r="FA660" s="12" t="s">
        <v>623</v>
      </c>
      <c r="FB660" s="12" t="s">
        <v>623</v>
      </c>
      <c r="FC660" s="12" t="s">
        <v>624</v>
      </c>
      <c r="FD660" s="12" t="s">
        <v>624</v>
      </c>
      <c r="FE660" s="12" t="s">
        <v>623</v>
      </c>
      <c r="FF660" s="12" t="s">
        <v>625</v>
      </c>
      <c r="FG660" s="12"/>
      <c r="FH660" s="12"/>
      <c r="FI660" s="12"/>
      <c r="FJ660" s="12"/>
      <c r="FK660" s="12"/>
      <c r="FL660" s="12"/>
      <c r="FM660" s="12"/>
      <c r="FN660" s="12"/>
      <c r="FO660" s="12"/>
      <c r="FP660" s="12"/>
      <c r="FQ660" s="12"/>
      <c r="FR660" s="12" t="s">
        <v>629</v>
      </c>
      <c r="FS660" s="12" t="s">
        <v>625</v>
      </c>
      <c r="FT660" s="12" t="s">
        <v>629</v>
      </c>
      <c r="FU660" s="12" t="s">
        <v>625</v>
      </c>
      <c r="FV660" s="13">
        <v>38</v>
      </c>
      <c r="FW660" s="13">
        <v>77</v>
      </c>
      <c r="FX660" s="13">
        <v>72</v>
      </c>
      <c r="FY660" s="13">
        <v>971</v>
      </c>
      <c r="FZ660" s="13">
        <v>2720</v>
      </c>
      <c r="GA660" s="13">
        <v>42</v>
      </c>
      <c r="GB660" s="13">
        <v>265</v>
      </c>
      <c r="GC660" s="13">
        <v>654</v>
      </c>
      <c r="GG660" s="12"/>
      <c r="GH660" s="13">
        <v>12</v>
      </c>
      <c r="GI660" s="13">
        <v>0</v>
      </c>
      <c r="GJ660" s="13">
        <v>0</v>
      </c>
      <c r="GL660" s="12" t="s">
        <v>623</v>
      </c>
      <c r="GM660" s="12"/>
      <c r="GN660" s="12"/>
      <c r="GO660" s="12"/>
      <c r="HM660" s="13">
        <v>0</v>
      </c>
      <c r="HO660" s="13">
        <v>8</v>
      </c>
      <c r="IF660" s="13">
        <v>0</v>
      </c>
      <c r="IG660" s="13">
        <v>1</v>
      </c>
      <c r="IH660" s="13">
        <v>0</v>
      </c>
      <c r="II660" s="13">
        <v>0</v>
      </c>
      <c r="IJ660" s="13">
        <v>0</v>
      </c>
      <c r="IK660" s="13">
        <v>0</v>
      </c>
      <c r="IL660" s="13">
        <v>0</v>
      </c>
      <c r="KY660" s="12">
        <v>0</v>
      </c>
      <c r="KZ660" s="12" t="s">
        <v>2071</v>
      </c>
      <c r="LA660" s="12" t="s">
        <v>6587</v>
      </c>
      <c r="LB660" s="12" t="s">
        <v>624</v>
      </c>
      <c r="LD660" s="12" t="s">
        <v>623</v>
      </c>
      <c r="LE660" s="12" t="s">
        <v>623</v>
      </c>
      <c r="LF660" s="12" t="s">
        <v>6588</v>
      </c>
      <c r="LW660" s="12" t="s">
        <v>781</v>
      </c>
      <c r="LY660" s="12" t="s">
        <v>781</v>
      </c>
      <c r="MA660" s="12" t="s">
        <v>6589</v>
      </c>
    </row>
    <row r="661" spans="1:358">
      <c r="A661" s="12" t="s">
        <v>769</v>
      </c>
      <c r="B661" s="12" t="s">
        <v>1638</v>
      </c>
      <c r="C661" s="12" t="s">
        <v>1639</v>
      </c>
      <c r="D661" s="12">
        <v>2022</v>
      </c>
      <c r="E661" s="12" t="s">
        <v>1638</v>
      </c>
      <c r="F661" s="12" t="s">
        <v>622</v>
      </c>
      <c r="G661" s="13">
        <v>22</v>
      </c>
      <c r="H661" s="13">
        <v>1</v>
      </c>
      <c r="I661" s="13">
        <v>21</v>
      </c>
      <c r="J661" s="13">
        <v>0</v>
      </c>
      <c r="K661" s="13">
        <v>6</v>
      </c>
      <c r="Q661" s="13">
        <v>0</v>
      </c>
      <c r="R661" s="13">
        <v>0</v>
      </c>
      <c r="S661" s="13">
        <v>0</v>
      </c>
      <c r="T661" s="13">
        <v>0</v>
      </c>
      <c r="U661" s="13">
        <v>0</v>
      </c>
      <c r="V661" s="12"/>
      <c r="W661" s="12"/>
      <c r="X661" s="12"/>
      <c r="Y661" s="12"/>
      <c r="Z661" s="12"/>
      <c r="AA661" s="12"/>
      <c r="AB661" s="13">
        <v>0</v>
      </c>
      <c r="AC661" s="13">
        <v>0</v>
      </c>
      <c r="AD661" s="13">
        <v>5</v>
      </c>
      <c r="AE661" s="13">
        <v>5</v>
      </c>
      <c r="AF661" s="13"/>
      <c r="AG661" s="13"/>
      <c r="AH661" s="13">
        <v>0</v>
      </c>
      <c r="AI661" s="13">
        <v>0</v>
      </c>
      <c r="AJ661" s="12"/>
      <c r="AK661" s="12"/>
      <c r="AL661" s="12"/>
      <c r="AM661" s="12"/>
      <c r="AN661" s="12"/>
      <c r="AP661" s="12"/>
      <c r="AQ661" s="12"/>
      <c r="AT661" s="12" t="s">
        <v>623</v>
      </c>
      <c r="AV661" s="12"/>
      <c r="BA661" s="12"/>
      <c r="BB661" s="12"/>
      <c r="BN661" s="12"/>
      <c r="BP661" s="13"/>
      <c r="BV661" s="12"/>
      <c r="CB661" s="13"/>
      <c r="CC661" s="12"/>
      <c r="CI661" s="13"/>
      <c r="CJ661" s="12"/>
      <c r="CK661" s="12"/>
      <c r="CL661" s="12"/>
      <c r="CM661" s="12"/>
      <c r="CN661" s="12"/>
      <c r="CO661" s="12"/>
      <c r="CV661" s="13"/>
      <c r="CW661" s="13"/>
      <c r="CX661" s="13"/>
      <c r="CY661" s="13"/>
      <c r="CZ661" s="13"/>
      <c r="DA661" s="13"/>
      <c r="DN661" s="12"/>
      <c r="DO661" s="12" t="s">
        <v>624</v>
      </c>
      <c r="DP661" s="12" t="s">
        <v>623</v>
      </c>
      <c r="DQ661" s="12"/>
      <c r="DR661" s="12" t="s">
        <v>623</v>
      </c>
      <c r="DS661" s="13">
        <v>1</v>
      </c>
      <c r="DU661" s="13">
        <v>1</v>
      </c>
      <c r="DW661" s="12"/>
      <c r="DX661" s="12"/>
      <c r="DY661" s="12"/>
      <c r="EA661" s="12" t="s">
        <v>624</v>
      </c>
      <c r="EB661" s="12" t="s">
        <v>623</v>
      </c>
      <c r="EC661" s="12" t="s">
        <v>623</v>
      </c>
      <c r="ED661" s="12" t="s">
        <v>623</v>
      </c>
      <c r="EE661" s="12" t="s">
        <v>623</v>
      </c>
      <c r="EF661" s="12" t="s">
        <v>623</v>
      </c>
      <c r="EG661" s="12" t="s">
        <v>623</v>
      </c>
      <c r="EH661" s="12" t="s">
        <v>623</v>
      </c>
      <c r="EI661" s="12" t="s">
        <v>623</v>
      </c>
      <c r="EJ661" s="12" t="s">
        <v>623</v>
      </c>
      <c r="EK661" s="12" t="s">
        <v>623</v>
      </c>
      <c r="EL661" s="12" t="s">
        <v>623</v>
      </c>
      <c r="EM661" s="12" t="s">
        <v>623</v>
      </c>
      <c r="EN661" s="12" t="s">
        <v>623</v>
      </c>
      <c r="EO661" s="12" t="s">
        <v>623</v>
      </c>
      <c r="EP661" s="12" t="s">
        <v>623</v>
      </c>
      <c r="EQ661" s="12" t="s">
        <v>623</v>
      </c>
      <c r="ER661" s="12" t="s">
        <v>625</v>
      </c>
      <c r="ES661" s="12"/>
      <c r="ET661" s="12" t="s">
        <v>624</v>
      </c>
      <c r="EU661" s="12" t="s">
        <v>624</v>
      </c>
      <c r="EV661" s="12" t="s">
        <v>624</v>
      </c>
      <c r="EW661" s="12" t="s">
        <v>623</v>
      </c>
      <c r="EX661" s="12" t="s">
        <v>623</v>
      </c>
      <c r="EY661" s="12" t="s">
        <v>623</v>
      </c>
      <c r="EZ661" s="12" t="s">
        <v>623</v>
      </c>
      <c r="FA661" s="12" t="s">
        <v>623</v>
      </c>
      <c r="FB661" s="12" t="s">
        <v>623</v>
      </c>
      <c r="FC661" s="12" t="s">
        <v>624</v>
      </c>
      <c r="FD661" s="12" t="s">
        <v>624</v>
      </c>
      <c r="FE661" s="12" t="s">
        <v>623</v>
      </c>
      <c r="FF661" s="12" t="s">
        <v>625</v>
      </c>
      <c r="FG661" s="12"/>
      <c r="FH661" s="12"/>
      <c r="FI661" s="12"/>
      <c r="FJ661" s="12"/>
      <c r="FK661" s="12"/>
      <c r="FL661" s="12"/>
      <c r="FM661" s="12"/>
      <c r="FN661" s="12"/>
      <c r="FO661" s="12"/>
      <c r="FP661" s="12"/>
      <c r="FQ661" s="12"/>
      <c r="FR661" s="12" t="s">
        <v>629</v>
      </c>
      <c r="FS661" s="12" t="s">
        <v>625</v>
      </c>
      <c r="FT661" s="12" t="s">
        <v>629</v>
      </c>
      <c r="FU661" s="12" t="s">
        <v>625</v>
      </c>
      <c r="FV661" s="13">
        <v>39</v>
      </c>
      <c r="FW661" s="13">
        <v>80</v>
      </c>
      <c r="FX661" s="13">
        <v>71</v>
      </c>
      <c r="FY661" s="13">
        <v>893</v>
      </c>
      <c r="FZ661" s="13">
        <v>2623</v>
      </c>
      <c r="GA661" s="13">
        <v>9</v>
      </c>
      <c r="GB661" s="13">
        <v>151</v>
      </c>
      <c r="GC661" s="13">
        <v>444</v>
      </c>
      <c r="GG661" s="12"/>
      <c r="GH661" s="13">
        <v>10</v>
      </c>
      <c r="GI661" s="13">
        <v>0</v>
      </c>
      <c r="GJ661" s="13">
        <v>0</v>
      </c>
      <c r="GK661" s="13">
        <v>0</v>
      </c>
      <c r="GL661" s="12" t="s">
        <v>624</v>
      </c>
      <c r="GM661" s="12" t="s">
        <v>5588</v>
      </c>
      <c r="GN661" s="12"/>
      <c r="GO661" s="12"/>
      <c r="GS661" s="12" t="s">
        <v>624</v>
      </c>
      <c r="GT661" s="12" t="s">
        <v>5589</v>
      </c>
      <c r="GX661" s="13">
        <v>60</v>
      </c>
      <c r="GY661" s="13">
        <v>10</v>
      </c>
      <c r="GZ661" s="13">
        <v>0</v>
      </c>
      <c r="HA661" s="13">
        <v>26</v>
      </c>
      <c r="HB661" s="13">
        <v>8</v>
      </c>
      <c r="HC661" s="13">
        <v>0</v>
      </c>
      <c r="HD661" s="13">
        <v>0</v>
      </c>
      <c r="HE661" s="13">
        <v>9</v>
      </c>
      <c r="HF661" s="13">
        <v>3</v>
      </c>
      <c r="HG661" s="13">
        <v>0</v>
      </c>
      <c r="HH661" s="13">
        <v>4</v>
      </c>
      <c r="HI661" s="13">
        <v>0</v>
      </c>
      <c r="HJ661" s="13">
        <v>0</v>
      </c>
      <c r="HK661" s="13">
        <v>0</v>
      </c>
      <c r="HL661" s="13">
        <v>0</v>
      </c>
      <c r="HM661" s="13">
        <v>1</v>
      </c>
      <c r="HN661" s="13">
        <v>43</v>
      </c>
      <c r="HO661" s="13">
        <v>6</v>
      </c>
      <c r="IF661" s="13">
        <v>0</v>
      </c>
      <c r="IG661" s="13">
        <v>2</v>
      </c>
      <c r="IH661" s="13">
        <v>0</v>
      </c>
      <c r="II661" s="13">
        <v>0</v>
      </c>
      <c r="IJ661" s="13">
        <v>2</v>
      </c>
      <c r="IK661" s="13">
        <v>0</v>
      </c>
      <c r="IL661" s="13">
        <v>0</v>
      </c>
      <c r="JC661" s="13">
        <v>0</v>
      </c>
      <c r="JD661" s="13">
        <v>0</v>
      </c>
      <c r="JE661" s="13">
        <v>0</v>
      </c>
      <c r="JF661" s="13">
        <v>0</v>
      </c>
      <c r="JG661" s="13">
        <v>0</v>
      </c>
      <c r="JH661" s="13">
        <v>0</v>
      </c>
      <c r="JI661" s="13">
        <v>0</v>
      </c>
      <c r="JJ661" s="13">
        <v>0</v>
      </c>
      <c r="JK661" s="13">
        <v>0</v>
      </c>
      <c r="JL661" s="13">
        <v>0</v>
      </c>
      <c r="JM661" s="13">
        <v>0</v>
      </c>
      <c r="JN661" s="13">
        <v>0</v>
      </c>
      <c r="JO661" s="13">
        <v>0</v>
      </c>
      <c r="JP661" s="13">
        <v>0</v>
      </c>
      <c r="JQ661" s="13">
        <v>0</v>
      </c>
      <c r="JR661" s="13">
        <v>0</v>
      </c>
      <c r="JT661" s="12" t="s">
        <v>624</v>
      </c>
      <c r="KF661" s="12" t="s">
        <v>1129</v>
      </c>
      <c r="KY661" s="12">
        <v>0</v>
      </c>
      <c r="KZ661" s="12" t="s">
        <v>2071</v>
      </c>
      <c r="LA661" s="12" t="s">
        <v>5590</v>
      </c>
      <c r="LB661" s="12" t="s">
        <v>624</v>
      </c>
      <c r="LC661" s="12" t="s">
        <v>5591</v>
      </c>
      <c r="LD661" s="12" t="s">
        <v>624</v>
      </c>
      <c r="LE661" s="12" t="s">
        <v>623</v>
      </c>
      <c r="LF661" s="12" t="s">
        <v>5592</v>
      </c>
      <c r="LW661" s="12" t="s">
        <v>624</v>
      </c>
      <c r="LY661" s="12" t="s">
        <v>634</v>
      </c>
      <c r="MA661" s="12" t="s">
        <v>5593</v>
      </c>
      <c r="MB661" s="12" t="s">
        <v>5594</v>
      </c>
      <c r="MC661" s="12" t="s">
        <v>5595</v>
      </c>
      <c r="MD661" s="12" t="s">
        <v>623</v>
      </c>
      <c r="ME661" s="12" t="s">
        <v>624</v>
      </c>
      <c r="MF661" s="12" t="s">
        <v>624</v>
      </c>
      <c r="MG661" s="12" t="s">
        <v>624</v>
      </c>
      <c r="MH661" s="12" t="s">
        <v>624</v>
      </c>
      <c r="MI661" s="12" t="s">
        <v>623</v>
      </c>
      <c r="MJ661" s="12" t="s">
        <v>625</v>
      </c>
      <c r="MK661" s="12" t="s">
        <v>623</v>
      </c>
      <c r="ML661" s="12" t="s">
        <v>624</v>
      </c>
      <c r="MM661" s="12" t="s">
        <v>624</v>
      </c>
      <c r="MN661" s="12" t="s">
        <v>624</v>
      </c>
      <c r="MO661" s="12" t="s">
        <v>624</v>
      </c>
      <c r="MP661" s="12" t="s">
        <v>623</v>
      </c>
      <c r="MQ661" s="12" t="s">
        <v>625</v>
      </c>
      <c r="MS661" s="12" t="s">
        <v>5596</v>
      </c>
      <c r="MT661" s="12" t="s">
        <v>5597</v>
      </c>
    </row>
    <row r="662" spans="1:358">
      <c r="A662" s="16" t="s">
        <v>769</v>
      </c>
      <c r="B662" s="16" t="s">
        <v>1638</v>
      </c>
      <c r="C662" s="16" t="s">
        <v>1639</v>
      </c>
      <c r="D662" s="16">
        <v>2023</v>
      </c>
      <c r="E662" s="16" t="s">
        <v>1638</v>
      </c>
      <c r="F662" s="12" t="s">
        <v>622</v>
      </c>
      <c r="G662" s="13">
        <v>22</v>
      </c>
      <c r="H662" s="17">
        <v>2</v>
      </c>
      <c r="I662" s="17">
        <v>20</v>
      </c>
      <c r="J662" s="17">
        <v>0</v>
      </c>
      <c r="K662" s="17">
        <v>6</v>
      </c>
      <c r="L662" s="17"/>
      <c r="M662" s="17"/>
      <c r="N662" s="17"/>
      <c r="O662" s="17"/>
      <c r="P662" s="17"/>
      <c r="Q662" s="13">
        <v>0</v>
      </c>
      <c r="R662" s="17">
        <v>0</v>
      </c>
      <c r="S662" s="17">
        <v>0</v>
      </c>
      <c r="T662" s="17">
        <v>0</v>
      </c>
      <c r="U662" s="17">
        <v>0</v>
      </c>
      <c r="V662" s="12"/>
      <c r="W662" s="12"/>
      <c r="X662" s="12"/>
      <c r="Y662" s="12"/>
      <c r="Z662" s="12"/>
      <c r="AA662" s="12"/>
      <c r="AB662" s="17">
        <v>0</v>
      </c>
      <c r="AC662" s="17">
        <v>0</v>
      </c>
      <c r="AD662" s="17">
        <v>5</v>
      </c>
      <c r="AE662" s="17">
        <v>5</v>
      </c>
      <c r="AF662" s="17"/>
      <c r="AG662" s="17"/>
      <c r="AH662" s="17">
        <v>0</v>
      </c>
      <c r="AI662" s="17">
        <v>0</v>
      </c>
      <c r="AJ662" s="12"/>
      <c r="AK662" s="12"/>
      <c r="AL662" s="12"/>
      <c r="AM662" s="12"/>
      <c r="AN662" s="12"/>
      <c r="AP662" s="12"/>
      <c r="AQ662" s="12"/>
      <c r="AT662" s="16" t="s">
        <v>623</v>
      </c>
      <c r="AU662" s="16"/>
      <c r="AV662" s="12"/>
      <c r="BA662" s="12"/>
      <c r="BB662" s="12"/>
      <c r="BC662" s="17">
        <v>1</v>
      </c>
      <c r="BD662" s="17">
        <v>2</v>
      </c>
      <c r="BE662" s="17"/>
      <c r="BF662" s="17">
        <v>1</v>
      </c>
      <c r="BG662" s="17"/>
      <c r="BH662" s="17"/>
      <c r="BI662" s="17"/>
      <c r="BJ662" s="17"/>
      <c r="BK662" s="17"/>
      <c r="BL662" s="17"/>
      <c r="BM662" s="17"/>
      <c r="BN662" s="16"/>
      <c r="BO662" s="17"/>
      <c r="BP662" s="17"/>
      <c r="BQ662" s="17"/>
      <c r="BR662" s="17"/>
      <c r="BS662" s="17">
        <v>1</v>
      </c>
      <c r="BT662" s="17"/>
      <c r="BU662" s="17"/>
      <c r="BV662" s="16"/>
      <c r="BW662" s="17"/>
      <c r="BX662" s="17"/>
      <c r="BY662" s="17"/>
      <c r="BZ662" s="17"/>
      <c r="CA662" s="17"/>
      <c r="CB662" s="17"/>
      <c r="CC662" s="16"/>
      <c r="CD662" s="17"/>
      <c r="CE662" s="17"/>
      <c r="CF662" s="17"/>
      <c r="CG662" s="17"/>
      <c r="CH662" s="17"/>
      <c r="CI662" s="17"/>
      <c r="CJ662" s="16"/>
      <c r="CK662" s="16" t="s">
        <v>626</v>
      </c>
      <c r="CL662" s="16" t="s">
        <v>626</v>
      </c>
      <c r="CM662" s="16" t="s">
        <v>626</v>
      </c>
      <c r="CN662" s="16" t="s">
        <v>626</v>
      </c>
      <c r="CO662" s="16" t="s">
        <v>626</v>
      </c>
      <c r="CP662" s="16" t="s">
        <v>626</v>
      </c>
      <c r="CQ662" s="16" t="s">
        <v>626</v>
      </c>
      <c r="CR662" s="16" t="s">
        <v>626</v>
      </c>
      <c r="CS662" s="16" t="s">
        <v>626</v>
      </c>
      <c r="CT662" s="16"/>
      <c r="CU662" s="16"/>
      <c r="CV662" s="17"/>
      <c r="CW662" s="17"/>
      <c r="CX662" s="17"/>
      <c r="CY662" s="17"/>
      <c r="CZ662" s="17"/>
      <c r="DA662" s="17"/>
      <c r="DB662" s="16"/>
      <c r="DC662" s="17"/>
      <c r="DD662" s="17"/>
      <c r="DE662" s="17"/>
      <c r="DF662" s="17"/>
      <c r="DG662" s="17"/>
      <c r="DH662" s="17"/>
      <c r="DI662" s="17"/>
      <c r="DJ662" s="17"/>
      <c r="DK662" s="17"/>
      <c r="DL662" s="17"/>
      <c r="DM662" s="17"/>
      <c r="DN662" s="16"/>
      <c r="DO662" s="16" t="s">
        <v>624</v>
      </c>
      <c r="DP662" s="16" t="s">
        <v>623</v>
      </c>
      <c r="DQ662" s="16"/>
      <c r="DR662" s="16" t="s">
        <v>623</v>
      </c>
      <c r="DS662" s="17">
        <v>1</v>
      </c>
      <c r="DU662" s="17">
        <v>1</v>
      </c>
      <c r="DW662" s="12"/>
      <c r="DX662" s="12"/>
      <c r="DY662" s="16"/>
      <c r="DZ662" s="16"/>
      <c r="EA662" s="16" t="s">
        <v>624</v>
      </c>
      <c r="EB662" s="16" t="s">
        <v>623</v>
      </c>
      <c r="EC662" s="16" t="s">
        <v>623</v>
      </c>
      <c r="ED662" s="16" t="s">
        <v>623</v>
      </c>
      <c r="EE662" s="16" t="s">
        <v>623</v>
      </c>
      <c r="EF662" s="16" t="s">
        <v>623</v>
      </c>
      <c r="EG662" s="16" t="s">
        <v>623</v>
      </c>
      <c r="EH662" s="16" t="s">
        <v>623</v>
      </c>
      <c r="EI662" s="16" t="s">
        <v>623</v>
      </c>
      <c r="EJ662" s="16" t="s">
        <v>623</v>
      </c>
      <c r="EK662" s="16" t="s">
        <v>623</v>
      </c>
      <c r="EL662" s="16" t="s">
        <v>623</v>
      </c>
      <c r="EM662" s="16" t="s">
        <v>623</v>
      </c>
      <c r="EN662" s="16" t="s">
        <v>623</v>
      </c>
      <c r="EO662" s="16" t="s">
        <v>623</v>
      </c>
      <c r="EP662" s="16" t="s">
        <v>623</v>
      </c>
      <c r="EQ662" s="16" t="s">
        <v>623</v>
      </c>
      <c r="ER662" s="16" t="s">
        <v>625</v>
      </c>
      <c r="ES662" s="12"/>
      <c r="ET662" s="16" t="s">
        <v>624</v>
      </c>
      <c r="EU662" s="16" t="s">
        <v>624</v>
      </c>
      <c r="EV662" s="16" t="s">
        <v>624</v>
      </c>
      <c r="EW662" s="16" t="s">
        <v>623</v>
      </c>
      <c r="EX662" s="16" t="s">
        <v>623</v>
      </c>
      <c r="EY662" s="16" t="s">
        <v>623</v>
      </c>
      <c r="EZ662" s="16" t="s">
        <v>623</v>
      </c>
      <c r="FA662" s="16" t="s">
        <v>623</v>
      </c>
      <c r="FB662" s="16" t="s">
        <v>623</v>
      </c>
      <c r="FC662" s="16" t="s">
        <v>624</v>
      </c>
      <c r="FD662" s="16" t="s">
        <v>624</v>
      </c>
      <c r="FE662" s="16" t="s">
        <v>623</v>
      </c>
      <c r="FF662" s="16" t="s">
        <v>625</v>
      </c>
      <c r="FG662" s="12"/>
      <c r="FH662" s="12"/>
      <c r="FI662" s="12"/>
      <c r="FJ662" s="12"/>
      <c r="FK662" s="12"/>
      <c r="FL662" s="12"/>
      <c r="FM662" s="12"/>
      <c r="FN662" s="12"/>
      <c r="FO662" s="12"/>
      <c r="FP662" s="12"/>
      <c r="FQ662" s="16"/>
      <c r="FR662" s="16" t="s">
        <v>629</v>
      </c>
      <c r="FS662" s="16" t="s">
        <v>625</v>
      </c>
      <c r="FT662" s="16" t="s">
        <v>629</v>
      </c>
      <c r="FU662" s="16" t="s">
        <v>625</v>
      </c>
      <c r="FV662" s="17">
        <v>43</v>
      </c>
      <c r="FW662" s="17">
        <v>77</v>
      </c>
      <c r="FX662" s="17">
        <v>69</v>
      </c>
      <c r="FY662" s="17">
        <v>1023</v>
      </c>
      <c r="FZ662" s="17">
        <v>2476</v>
      </c>
      <c r="GA662" s="17">
        <v>52</v>
      </c>
      <c r="GB662" s="17">
        <v>388</v>
      </c>
      <c r="GC662" s="17">
        <v>525</v>
      </c>
      <c r="GD662" s="17">
        <v>0</v>
      </c>
      <c r="GE662" s="17">
        <v>70</v>
      </c>
      <c r="GF662" s="17">
        <v>29</v>
      </c>
      <c r="GG662" s="16" t="s">
        <v>4189</v>
      </c>
      <c r="GH662" s="17">
        <v>363</v>
      </c>
      <c r="GI662" s="17">
        <v>0</v>
      </c>
      <c r="GJ662" s="17">
        <v>0</v>
      </c>
      <c r="GK662" s="17">
        <v>0</v>
      </c>
      <c r="GL662" s="16" t="s">
        <v>624</v>
      </c>
      <c r="GM662" s="16" t="s">
        <v>4190</v>
      </c>
      <c r="GN662" s="16"/>
      <c r="GO662" s="12"/>
      <c r="GR662" s="16" t="s">
        <v>4191</v>
      </c>
      <c r="GS662" s="16" t="s">
        <v>624</v>
      </c>
      <c r="GT662" s="16" t="s">
        <v>4192</v>
      </c>
      <c r="GW662" s="16"/>
      <c r="GX662" s="17">
        <v>62</v>
      </c>
      <c r="GY662" s="17">
        <v>12</v>
      </c>
      <c r="GZ662" s="17">
        <v>0</v>
      </c>
      <c r="HA662" s="17">
        <v>25</v>
      </c>
      <c r="HB662" s="17">
        <v>9</v>
      </c>
      <c r="HC662" s="17">
        <v>0</v>
      </c>
      <c r="HD662" s="17">
        <v>0</v>
      </c>
      <c r="HE662" s="17">
        <v>8</v>
      </c>
      <c r="HF662" s="17">
        <v>3</v>
      </c>
      <c r="HG662" s="17">
        <v>0</v>
      </c>
      <c r="HH662" s="17">
        <v>4</v>
      </c>
      <c r="HI662" s="17">
        <v>1</v>
      </c>
      <c r="HJ662" s="17">
        <v>0</v>
      </c>
      <c r="HK662" s="17">
        <v>0</v>
      </c>
      <c r="HL662" s="17">
        <v>0</v>
      </c>
      <c r="HM662" s="17">
        <v>1</v>
      </c>
      <c r="HN662" s="17">
        <v>6</v>
      </c>
      <c r="HO662" s="17">
        <v>20</v>
      </c>
      <c r="HP662" s="17">
        <v>5</v>
      </c>
      <c r="HQ662" s="17">
        <v>0</v>
      </c>
      <c r="HR662" s="17">
        <v>11</v>
      </c>
      <c r="HS662" s="17">
        <v>1</v>
      </c>
      <c r="HT662" s="17">
        <v>0</v>
      </c>
      <c r="HU662" s="17">
        <v>0</v>
      </c>
      <c r="HV662" s="17">
        <v>2</v>
      </c>
      <c r="HW662" s="17">
        <v>0</v>
      </c>
      <c r="HX662" s="17">
        <v>0</v>
      </c>
      <c r="HY662" s="17">
        <v>0</v>
      </c>
      <c r="HZ662" s="17">
        <v>0</v>
      </c>
      <c r="IA662" s="17">
        <v>0</v>
      </c>
      <c r="IB662" s="17">
        <v>0</v>
      </c>
      <c r="IC662" s="17">
        <v>0</v>
      </c>
      <c r="ID662" s="17">
        <v>1</v>
      </c>
      <c r="IE662" s="13">
        <v>0</v>
      </c>
      <c r="IF662" s="17">
        <v>0</v>
      </c>
      <c r="IG662" s="17">
        <v>8</v>
      </c>
      <c r="IH662" s="17">
        <v>0</v>
      </c>
      <c r="II662" s="17">
        <v>0</v>
      </c>
      <c r="IJ662" s="17">
        <v>8</v>
      </c>
      <c r="IK662" s="17">
        <v>0</v>
      </c>
      <c r="IL662" s="13">
        <v>0</v>
      </c>
      <c r="JB662" s="17">
        <v>1</v>
      </c>
      <c r="JC662" s="17">
        <v>0</v>
      </c>
      <c r="JD662" s="17">
        <v>0</v>
      </c>
      <c r="JE662" s="17">
        <v>0</v>
      </c>
      <c r="JF662" s="17">
        <v>0</v>
      </c>
      <c r="JG662" s="17">
        <v>0</v>
      </c>
      <c r="JH662" s="17">
        <v>0</v>
      </c>
      <c r="JI662" s="17">
        <v>0</v>
      </c>
      <c r="JJ662" s="17">
        <v>0</v>
      </c>
      <c r="JK662" s="17">
        <v>0</v>
      </c>
      <c r="JL662" s="17">
        <v>0</v>
      </c>
      <c r="JM662" s="17">
        <v>0</v>
      </c>
      <c r="JN662" s="17">
        <v>0</v>
      </c>
      <c r="JO662" s="17">
        <v>0</v>
      </c>
      <c r="JP662" s="17">
        <v>0</v>
      </c>
      <c r="JQ662" s="17">
        <v>0</v>
      </c>
      <c r="JR662" s="17">
        <v>0</v>
      </c>
      <c r="JS662" s="18"/>
      <c r="JT662" s="16" t="s">
        <v>624</v>
      </c>
      <c r="JU662" s="16" t="s">
        <v>4193</v>
      </c>
      <c r="KE662" s="16" t="s">
        <v>4194</v>
      </c>
      <c r="KF662" s="16" t="s">
        <v>3633</v>
      </c>
      <c r="KG662" s="16"/>
      <c r="KH662" s="16"/>
      <c r="KI662" s="16"/>
      <c r="KJ662" s="17">
        <v>3</v>
      </c>
      <c r="KK662" s="17">
        <v>0</v>
      </c>
      <c r="KL662" s="17">
        <v>2</v>
      </c>
      <c r="KM662" s="17">
        <v>1</v>
      </c>
      <c r="KN662" s="17">
        <v>0</v>
      </c>
      <c r="KO662" s="17">
        <v>0</v>
      </c>
      <c r="KP662" s="17">
        <v>0</v>
      </c>
      <c r="KQ662" s="17">
        <v>0</v>
      </c>
      <c r="KR662" s="17">
        <v>0</v>
      </c>
      <c r="KS662" s="17">
        <v>0</v>
      </c>
      <c r="KT662" s="17">
        <v>0</v>
      </c>
      <c r="KU662" s="17">
        <v>0</v>
      </c>
      <c r="KV662" s="17">
        <v>0</v>
      </c>
      <c r="KW662" s="17">
        <v>0</v>
      </c>
      <c r="KX662" s="17">
        <v>2</v>
      </c>
      <c r="KY662" s="16">
        <v>0</v>
      </c>
      <c r="KZ662" s="16" t="s">
        <v>2071</v>
      </c>
      <c r="LA662" s="16" t="s">
        <v>4195</v>
      </c>
      <c r="LB662" s="16" t="s">
        <v>624</v>
      </c>
      <c r="LC662" s="16"/>
      <c r="LD662" s="16" t="s">
        <v>624</v>
      </c>
      <c r="LE662" s="16" t="s">
        <v>623</v>
      </c>
      <c r="LF662" s="16"/>
      <c r="LG662" s="16" t="s">
        <v>624</v>
      </c>
      <c r="LH662" s="16" t="s">
        <v>623</v>
      </c>
      <c r="LI662" s="16" t="s">
        <v>623</v>
      </c>
      <c r="LJ662" s="16" t="s">
        <v>624</v>
      </c>
      <c r="LK662" s="16" t="s">
        <v>623</v>
      </c>
      <c r="LL662" s="16" t="s">
        <v>623</v>
      </c>
      <c r="LM662" s="16" t="s">
        <v>623</v>
      </c>
      <c r="LN662" s="16" t="s">
        <v>623</v>
      </c>
      <c r="LO662" s="16" t="s">
        <v>623</v>
      </c>
      <c r="LP662" s="16" t="s">
        <v>623</v>
      </c>
      <c r="LQ662" s="16" t="s">
        <v>623</v>
      </c>
      <c r="LR662" s="16" t="s">
        <v>623</v>
      </c>
      <c r="LS662" s="16" t="s">
        <v>623</v>
      </c>
      <c r="LT662" s="16" t="s">
        <v>624</v>
      </c>
      <c r="LU662" s="16" t="s">
        <v>4196</v>
      </c>
      <c r="LV662" s="16" t="s">
        <v>4197</v>
      </c>
      <c r="LW662" s="16" t="s">
        <v>624</v>
      </c>
      <c r="LX662" s="16" t="s">
        <v>4198</v>
      </c>
      <c r="LY662" s="16" t="s">
        <v>634</v>
      </c>
      <c r="LZ662" s="16"/>
      <c r="MA662" s="16" t="s">
        <v>4199</v>
      </c>
      <c r="MB662" s="16" t="s">
        <v>4200</v>
      </c>
      <c r="MC662" s="16"/>
      <c r="MD662" s="16"/>
      <c r="ME662" s="16"/>
      <c r="MF662" s="16"/>
      <c r="MG662" s="16"/>
      <c r="MH662" s="16"/>
      <c r="MI662" s="16"/>
      <c r="MJ662" s="16"/>
      <c r="MK662" s="16"/>
      <c r="ML662" s="16"/>
      <c r="MM662" s="16"/>
      <c r="MN662" s="16"/>
      <c r="MO662" s="16"/>
      <c r="MP662" s="16"/>
      <c r="MQ662" s="16"/>
      <c r="MR662" s="16"/>
      <c r="MS662" s="16" t="s">
        <v>4201</v>
      </c>
      <c r="MT662" s="16" t="s">
        <v>4202</v>
      </c>
    </row>
    <row r="663" spans="1:358">
      <c r="A663" s="12" t="s">
        <v>769</v>
      </c>
      <c r="B663" s="12" t="s">
        <v>1638</v>
      </c>
      <c r="C663" s="12" t="s">
        <v>1639</v>
      </c>
      <c r="D663" s="12">
        <v>2024</v>
      </c>
      <c r="E663" s="12" t="s">
        <v>1638</v>
      </c>
      <c r="F663" s="12" t="s">
        <v>622</v>
      </c>
      <c r="G663" s="13">
        <v>22</v>
      </c>
      <c r="H663" s="13">
        <v>1</v>
      </c>
      <c r="I663" s="13">
        <v>21</v>
      </c>
      <c r="J663" s="13">
        <v>0</v>
      </c>
      <c r="K663" s="13">
        <v>4</v>
      </c>
      <c r="Q663" s="13">
        <v>0</v>
      </c>
      <c r="R663" s="13">
        <v>0</v>
      </c>
      <c r="S663" s="13">
        <v>0</v>
      </c>
      <c r="T663" s="13">
        <v>0</v>
      </c>
      <c r="U663" s="13">
        <v>0</v>
      </c>
      <c r="V663" s="12"/>
      <c r="W663" s="12"/>
      <c r="X663" s="12"/>
      <c r="Y663" s="12"/>
      <c r="Z663" s="12"/>
      <c r="AA663" s="12"/>
      <c r="AB663" s="13">
        <v>0</v>
      </c>
      <c r="AC663" s="13">
        <v>0</v>
      </c>
      <c r="AD663" s="13">
        <v>5</v>
      </c>
      <c r="AE663" s="13">
        <v>5</v>
      </c>
      <c r="AF663" s="13"/>
      <c r="AG663" s="13"/>
      <c r="AH663" s="13">
        <v>0</v>
      </c>
      <c r="AI663" s="13">
        <v>0</v>
      </c>
      <c r="AJ663" s="12"/>
      <c r="AK663" s="12"/>
      <c r="AL663" s="12" t="s">
        <v>623</v>
      </c>
      <c r="AM663" s="12"/>
      <c r="AN663" s="12"/>
      <c r="AP663" s="12"/>
      <c r="AQ663" s="12"/>
      <c r="AT663" s="12" t="s">
        <v>623</v>
      </c>
      <c r="AV663" s="12"/>
      <c r="BA663" s="12"/>
      <c r="BB663" s="12"/>
      <c r="BC663" s="13">
        <v>0</v>
      </c>
      <c r="BD663" s="13">
        <v>0</v>
      </c>
      <c r="BE663" s="13">
        <v>0</v>
      </c>
      <c r="BF663" s="13">
        <v>0</v>
      </c>
      <c r="BN663" s="12"/>
      <c r="BP663" s="13"/>
      <c r="BV663" s="12"/>
      <c r="BW663" s="13">
        <v>0</v>
      </c>
      <c r="BX663" s="13">
        <v>0</v>
      </c>
      <c r="BY663" s="13">
        <v>0</v>
      </c>
      <c r="BZ663" s="13">
        <v>0</v>
      </c>
      <c r="CA663" s="13">
        <v>0</v>
      </c>
      <c r="CB663" s="13">
        <v>0</v>
      </c>
      <c r="CC663" s="12"/>
      <c r="CD663" s="13">
        <v>0</v>
      </c>
      <c r="CE663" s="13">
        <v>0</v>
      </c>
      <c r="CF663" s="13">
        <v>0</v>
      </c>
      <c r="CG663" s="13">
        <v>0</v>
      </c>
      <c r="CH663" s="13">
        <v>0</v>
      </c>
      <c r="CI663" s="13">
        <v>0</v>
      </c>
      <c r="CJ663" s="12"/>
      <c r="CK663" s="12" t="s">
        <v>626</v>
      </c>
      <c r="CL663" s="12" t="s">
        <v>626</v>
      </c>
      <c r="CM663" s="12" t="s">
        <v>626</v>
      </c>
      <c r="CN663" s="12" t="s">
        <v>626</v>
      </c>
      <c r="CO663" s="12" t="s">
        <v>626</v>
      </c>
      <c r="CP663" s="12" t="s">
        <v>626</v>
      </c>
      <c r="CQ663" s="12" t="s">
        <v>626</v>
      </c>
      <c r="CR663" s="12" t="s">
        <v>626</v>
      </c>
      <c r="CS663" s="12" t="s">
        <v>626</v>
      </c>
      <c r="CV663" s="13">
        <v>0</v>
      </c>
      <c r="CW663" s="13">
        <v>0</v>
      </c>
      <c r="CX663" s="13">
        <v>0</v>
      </c>
      <c r="CY663" s="13">
        <v>0</v>
      </c>
      <c r="CZ663" s="13">
        <v>0</v>
      </c>
      <c r="DA663" s="13">
        <v>0</v>
      </c>
      <c r="DN663" s="12"/>
      <c r="DO663" s="12" t="s">
        <v>624</v>
      </c>
      <c r="DP663" s="12" t="s">
        <v>623</v>
      </c>
      <c r="DQ663" s="12" t="s">
        <v>2786</v>
      </c>
      <c r="DR663" s="12" t="s">
        <v>623</v>
      </c>
      <c r="DS663" s="13">
        <v>1</v>
      </c>
      <c r="DU663" s="13">
        <v>1</v>
      </c>
      <c r="DW663" s="12" t="s">
        <v>708</v>
      </c>
      <c r="DX663" s="12"/>
      <c r="DY663" s="12"/>
      <c r="EA663" s="12" t="s">
        <v>624</v>
      </c>
      <c r="EB663" s="12" t="s">
        <v>623</v>
      </c>
      <c r="EC663" s="12" t="s">
        <v>623</v>
      </c>
      <c r="ED663" s="12" t="s">
        <v>623</v>
      </c>
      <c r="EE663" s="12" t="s">
        <v>623</v>
      </c>
      <c r="EF663" s="12" t="s">
        <v>623</v>
      </c>
      <c r="EG663" s="12" t="s">
        <v>623</v>
      </c>
      <c r="EH663" s="12" t="s">
        <v>623</v>
      </c>
      <c r="EI663" s="12" t="s">
        <v>623</v>
      </c>
      <c r="EJ663" s="12" t="s">
        <v>623</v>
      </c>
      <c r="EK663" s="12" t="s">
        <v>623</v>
      </c>
      <c r="EL663" s="12" t="s">
        <v>623</v>
      </c>
      <c r="EM663" s="12" t="s">
        <v>623</v>
      </c>
      <c r="EN663" s="12" t="s">
        <v>623</v>
      </c>
      <c r="EO663" s="12" t="s">
        <v>623</v>
      </c>
      <c r="EP663" s="12" t="s">
        <v>623</v>
      </c>
      <c r="EQ663" s="12" t="s">
        <v>623</v>
      </c>
      <c r="ER663" s="12" t="s">
        <v>625</v>
      </c>
      <c r="ES663" s="12" t="s">
        <v>623</v>
      </c>
      <c r="ET663" s="12" t="s">
        <v>624</v>
      </c>
      <c r="EU663" s="12" t="s">
        <v>624</v>
      </c>
      <c r="EV663" s="12" t="s">
        <v>624</v>
      </c>
      <c r="EW663" s="12" t="s">
        <v>623</v>
      </c>
      <c r="EX663" s="12" t="s">
        <v>623</v>
      </c>
      <c r="EY663" s="12" t="s">
        <v>623</v>
      </c>
      <c r="EZ663" s="12" t="s">
        <v>623</v>
      </c>
      <c r="FA663" s="12" t="s">
        <v>623</v>
      </c>
      <c r="FB663" s="12" t="s">
        <v>623</v>
      </c>
      <c r="FC663" s="12" t="s">
        <v>624</v>
      </c>
      <c r="FD663" s="12" t="s">
        <v>624</v>
      </c>
      <c r="FE663" s="12" t="s">
        <v>623</v>
      </c>
      <c r="FF663" s="12" t="s">
        <v>625</v>
      </c>
      <c r="FG663" s="12"/>
      <c r="FH663" s="12"/>
      <c r="FI663" s="12"/>
      <c r="FJ663" s="12"/>
      <c r="FK663" s="12"/>
      <c r="FL663" s="12"/>
      <c r="FM663" s="12"/>
      <c r="FN663" s="12"/>
      <c r="FO663" s="12"/>
      <c r="FP663" s="12"/>
      <c r="FQ663" s="12"/>
      <c r="FR663" s="12" t="s">
        <v>629</v>
      </c>
      <c r="FS663" s="12" t="s">
        <v>625</v>
      </c>
      <c r="FT663" s="12" t="s">
        <v>629</v>
      </c>
      <c r="FU663" s="12" t="s">
        <v>625</v>
      </c>
      <c r="FV663" s="13">
        <v>45</v>
      </c>
      <c r="FW663" s="13">
        <v>88</v>
      </c>
      <c r="FX663" s="13">
        <v>66</v>
      </c>
      <c r="FY663" s="13">
        <v>988</v>
      </c>
      <c r="FZ663" s="13">
        <v>2508</v>
      </c>
      <c r="GA663" s="13">
        <v>38</v>
      </c>
      <c r="GB663" s="13">
        <v>411</v>
      </c>
      <c r="GC663" s="13">
        <v>328</v>
      </c>
      <c r="GD663" s="13">
        <v>0</v>
      </c>
      <c r="GE663" s="13">
        <v>7</v>
      </c>
      <c r="GF663" s="13">
        <v>4</v>
      </c>
      <c r="GG663" s="12" t="s">
        <v>2787</v>
      </c>
      <c r="GH663" s="13">
        <v>15</v>
      </c>
      <c r="GI663" s="13">
        <v>0</v>
      </c>
      <c r="GJ663" s="13">
        <v>0</v>
      </c>
      <c r="GK663" s="13">
        <v>0</v>
      </c>
      <c r="GL663" s="12" t="s">
        <v>624</v>
      </c>
      <c r="GM663" s="12" t="s">
        <v>2788</v>
      </c>
      <c r="GN663" s="12"/>
      <c r="GO663" s="12"/>
      <c r="GS663" s="12" t="s">
        <v>624</v>
      </c>
      <c r="GT663" s="12" t="s">
        <v>2789</v>
      </c>
      <c r="GU663" s="12" t="s">
        <v>624</v>
      </c>
      <c r="GX663" s="13">
        <v>58</v>
      </c>
      <c r="GY663" s="13">
        <v>11</v>
      </c>
      <c r="GZ663" s="13">
        <v>0</v>
      </c>
      <c r="HA663" s="13">
        <v>24</v>
      </c>
      <c r="HB663" s="13">
        <v>7</v>
      </c>
      <c r="HC663" s="13">
        <v>0</v>
      </c>
      <c r="HD663" s="13">
        <v>0</v>
      </c>
      <c r="HE663" s="13">
        <v>9</v>
      </c>
      <c r="HF663" s="13">
        <v>2</v>
      </c>
      <c r="HG663" s="13">
        <v>0</v>
      </c>
      <c r="HH663" s="13">
        <v>4</v>
      </c>
      <c r="HI663" s="13">
        <v>1</v>
      </c>
      <c r="HJ663" s="13">
        <v>0</v>
      </c>
      <c r="HK663" s="13">
        <v>0</v>
      </c>
      <c r="HL663" s="13">
        <v>0</v>
      </c>
      <c r="HM663" s="13">
        <v>0</v>
      </c>
      <c r="HN663" s="13">
        <v>11</v>
      </c>
      <c r="HO663" s="13">
        <v>18</v>
      </c>
      <c r="HP663" s="13">
        <v>1</v>
      </c>
      <c r="HQ663" s="13">
        <v>0</v>
      </c>
      <c r="HR663" s="13">
        <v>4</v>
      </c>
      <c r="HS663" s="13">
        <v>2</v>
      </c>
      <c r="HT663" s="13">
        <v>0</v>
      </c>
      <c r="HU663" s="13">
        <v>0</v>
      </c>
      <c r="HV663" s="13">
        <v>2</v>
      </c>
      <c r="HW663" s="13">
        <v>1</v>
      </c>
      <c r="HX663" s="13">
        <v>0</v>
      </c>
      <c r="HY663" s="13">
        <v>2</v>
      </c>
      <c r="HZ663" s="13">
        <v>0</v>
      </c>
      <c r="IA663" s="13">
        <v>1</v>
      </c>
      <c r="IB663" s="13">
        <v>0</v>
      </c>
      <c r="IC663" s="13">
        <v>0</v>
      </c>
      <c r="ID663" s="13">
        <v>1</v>
      </c>
      <c r="IE663" s="13">
        <v>4</v>
      </c>
      <c r="IF663" s="13">
        <v>0</v>
      </c>
      <c r="IG663" s="13">
        <v>2</v>
      </c>
      <c r="IH663" s="13">
        <v>0</v>
      </c>
      <c r="II663" s="13">
        <v>0</v>
      </c>
      <c r="IJ663" s="13">
        <v>2</v>
      </c>
      <c r="IK663" s="13">
        <v>0</v>
      </c>
      <c r="IL663" s="13">
        <v>0</v>
      </c>
      <c r="JB663" s="13">
        <v>0</v>
      </c>
      <c r="JC663" s="13">
        <v>0</v>
      </c>
      <c r="JD663" s="13">
        <v>0</v>
      </c>
      <c r="JE663" s="13">
        <v>0</v>
      </c>
      <c r="JF663" s="13">
        <v>0</v>
      </c>
      <c r="JG663" s="13">
        <v>0</v>
      </c>
      <c r="JH663" s="13">
        <v>0</v>
      </c>
      <c r="JI663" s="13">
        <v>0</v>
      </c>
      <c r="JJ663" s="13">
        <v>0</v>
      </c>
      <c r="JK663" s="13">
        <v>0</v>
      </c>
      <c r="JL663" s="13">
        <v>0</v>
      </c>
      <c r="JM663" s="13">
        <v>0</v>
      </c>
      <c r="JN663" s="13">
        <v>0</v>
      </c>
      <c r="JO663" s="13">
        <v>0</v>
      </c>
      <c r="JP663" s="13">
        <v>0</v>
      </c>
      <c r="JQ663" s="13">
        <v>0</v>
      </c>
      <c r="JR663" s="13">
        <v>0</v>
      </c>
      <c r="JT663" s="12" t="s">
        <v>624</v>
      </c>
      <c r="JU663" s="12" t="s">
        <v>2790</v>
      </c>
      <c r="JV663" s="12" t="s">
        <v>623</v>
      </c>
      <c r="JW663" s="12" t="s">
        <v>624</v>
      </c>
      <c r="JX663" s="12" t="s">
        <v>623</v>
      </c>
      <c r="JY663" s="12" t="s">
        <v>624</v>
      </c>
      <c r="JZ663" s="12" t="s">
        <v>624</v>
      </c>
      <c r="KA663" s="12" t="s">
        <v>623</v>
      </c>
      <c r="KB663" s="12" t="s">
        <v>623</v>
      </c>
      <c r="KC663" s="12" t="s">
        <v>623</v>
      </c>
      <c r="KE663" s="12" t="s">
        <v>2791</v>
      </c>
      <c r="KF663" s="12" t="s">
        <v>1129</v>
      </c>
      <c r="KJ663" s="13">
        <v>0</v>
      </c>
      <c r="KK663" s="13">
        <v>0</v>
      </c>
      <c r="KL663" s="13">
        <v>1</v>
      </c>
      <c r="KM663" s="13">
        <v>0</v>
      </c>
      <c r="KN663" s="13">
        <v>0</v>
      </c>
      <c r="KO663" s="13">
        <v>0</v>
      </c>
      <c r="KP663" s="13">
        <v>0</v>
      </c>
      <c r="KQ663" s="13">
        <v>0</v>
      </c>
      <c r="KR663" s="13">
        <v>0</v>
      </c>
      <c r="KS663" s="13">
        <v>0</v>
      </c>
      <c r="KT663" s="13">
        <v>0</v>
      </c>
      <c r="KU663" s="13">
        <v>0</v>
      </c>
      <c r="KV663" s="13">
        <v>0</v>
      </c>
      <c r="KW663" s="13">
        <v>0</v>
      </c>
      <c r="KX663" s="13">
        <v>1</v>
      </c>
      <c r="KY663" s="12">
        <v>0</v>
      </c>
      <c r="KZ663" s="12" t="s">
        <v>2071</v>
      </c>
      <c r="LA663" s="12" t="s">
        <v>2792</v>
      </c>
      <c r="LB663" s="12" t="s">
        <v>624</v>
      </c>
    </row>
    <row r="664" spans="1:358">
      <c r="A664" s="12" t="s">
        <v>769</v>
      </c>
      <c r="B664" s="12" t="s">
        <v>1638</v>
      </c>
      <c r="C664" s="12" t="s">
        <v>1639</v>
      </c>
      <c r="D664" s="12">
        <v>2025</v>
      </c>
      <c r="E664" s="12" t="s">
        <v>1638</v>
      </c>
      <c r="F664" s="12" t="s">
        <v>622</v>
      </c>
      <c r="G664" s="13">
        <v>21</v>
      </c>
      <c r="H664" s="13">
        <v>2</v>
      </c>
      <c r="I664" s="13">
        <v>19</v>
      </c>
      <c r="J664" s="13">
        <v>0</v>
      </c>
      <c r="K664" s="13">
        <v>4</v>
      </c>
      <c r="L664" s="13">
        <v>0</v>
      </c>
      <c r="M664" s="13">
        <v>0</v>
      </c>
      <c r="N664" s="13">
        <v>0</v>
      </c>
      <c r="O664" s="13">
        <v>0</v>
      </c>
      <c r="P664" s="13">
        <v>0</v>
      </c>
      <c r="V664" s="13">
        <v>0</v>
      </c>
      <c r="W664" s="13">
        <v>0</v>
      </c>
      <c r="X664" s="13">
        <v>0</v>
      </c>
      <c r="Y664" s="13">
        <v>0</v>
      </c>
      <c r="Z664" s="13">
        <v>0</v>
      </c>
      <c r="AA664" s="13">
        <v>0</v>
      </c>
      <c r="AD664" s="13">
        <v>5</v>
      </c>
      <c r="AE664" s="12">
        <v>5</v>
      </c>
      <c r="AF664" s="13">
        <v>0</v>
      </c>
      <c r="AG664" s="13">
        <v>0</v>
      </c>
      <c r="AJ664" s="13">
        <v>0</v>
      </c>
      <c r="AK664" s="13">
        <v>0</v>
      </c>
      <c r="AL664" s="13" t="s">
        <v>623</v>
      </c>
      <c r="AN664" s="13" t="s">
        <v>624</v>
      </c>
      <c r="AO664" s="12" t="s">
        <v>624</v>
      </c>
      <c r="AP664" s="13" t="s">
        <v>624</v>
      </c>
      <c r="AQ664" s="13" t="s">
        <v>623</v>
      </c>
      <c r="AR664" s="12" t="s">
        <v>1640</v>
      </c>
      <c r="AT664" s="13" t="s">
        <v>623</v>
      </c>
      <c r="AV664" s="13" t="s">
        <v>623</v>
      </c>
      <c r="AW664" s="12" t="s">
        <v>623</v>
      </c>
      <c r="AX664" s="12" t="s">
        <v>623</v>
      </c>
      <c r="AY664" s="12" t="s">
        <v>623</v>
      </c>
      <c r="AZ664" s="12" t="s">
        <v>623</v>
      </c>
      <c r="BA664" s="13" t="s">
        <v>623</v>
      </c>
      <c r="BC664" s="13">
        <v>0</v>
      </c>
      <c r="BD664" s="13">
        <v>0</v>
      </c>
      <c r="BE664" s="13">
        <v>0</v>
      </c>
      <c r="BF664" s="13">
        <v>0</v>
      </c>
      <c r="BW664" s="13">
        <v>0</v>
      </c>
      <c r="BX664" s="13">
        <v>0</v>
      </c>
      <c r="BY664" s="13">
        <v>0</v>
      </c>
      <c r="BZ664" s="13">
        <v>0</v>
      </c>
      <c r="CA664" s="13">
        <v>0</v>
      </c>
      <c r="CB664" s="12">
        <v>0</v>
      </c>
      <c r="CD664" s="13">
        <v>0</v>
      </c>
      <c r="CE664" s="13">
        <v>0</v>
      </c>
      <c r="CF664" s="13">
        <v>0</v>
      </c>
      <c r="CG664" s="13">
        <v>0</v>
      </c>
      <c r="CH664" s="13">
        <v>0</v>
      </c>
      <c r="CI664" s="12">
        <v>0</v>
      </c>
      <c r="CK664" s="13" t="s">
        <v>626</v>
      </c>
      <c r="CL664" s="13" t="s">
        <v>626</v>
      </c>
      <c r="CM664" s="13" t="s">
        <v>626</v>
      </c>
      <c r="CN664" s="13" t="s">
        <v>626</v>
      </c>
      <c r="CO664" s="13" t="s">
        <v>626</v>
      </c>
      <c r="CP664" s="12" t="s">
        <v>626</v>
      </c>
      <c r="CQ664" s="12" t="s">
        <v>626</v>
      </c>
      <c r="CR664" s="12" t="s">
        <v>626</v>
      </c>
      <c r="CS664" s="12" t="s">
        <v>626</v>
      </c>
      <c r="CV664" s="12">
        <v>0</v>
      </c>
      <c r="CW664" s="12">
        <v>0</v>
      </c>
      <c r="CX664" s="12">
        <v>0</v>
      </c>
      <c r="CY664" s="12">
        <v>0</v>
      </c>
      <c r="CZ664" s="12">
        <v>0</v>
      </c>
      <c r="DA664" s="12">
        <v>0</v>
      </c>
      <c r="DO664" s="13" t="s">
        <v>624</v>
      </c>
      <c r="DP664" s="13" t="s">
        <v>623</v>
      </c>
      <c r="DR664" s="13" t="s">
        <v>624</v>
      </c>
      <c r="DS664" s="13">
        <v>1</v>
      </c>
      <c r="DT664" s="13">
        <v>1</v>
      </c>
      <c r="DU664" s="13">
        <v>0</v>
      </c>
      <c r="DV664" s="13">
        <v>1</v>
      </c>
      <c r="DW664" s="14" t="s">
        <v>708</v>
      </c>
      <c r="EA664" s="14" t="s">
        <v>624</v>
      </c>
      <c r="EB664" s="14" t="s">
        <v>623</v>
      </c>
      <c r="EC664" s="14" t="s">
        <v>623</v>
      </c>
      <c r="ED664" s="14" t="s">
        <v>623</v>
      </c>
      <c r="EE664" s="14" t="s">
        <v>623</v>
      </c>
      <c r="EF664" s="14" t="s">
        <v>623</v>
      </c>
      <c r="EG664" s="14" t="s">
        <v>623</v>
      </c>
      <c r="EH664" s="14" t="s">
        <v>623</v>
      </c>
      <c r="EI664" s="14" t="s">
        <v>623</v>
      </c>
      <c r="EJ664" s="14" t="s">
        <v>623</v>
      </c>
      <c r="EK664" s="14" t="s">
        <v>623</v>
      </c>
      <c r="EL664" s="14" t="s">
        <v>623</v>
      </c>
      <c r="EM664" s="14" t="s">
        <v>623</v>
      </c>
      <c r="EN664" s="14" t="s">
        <v>623</v>
      </c>
      <c r="EO664" s="14" t="s">
        <v>623</v>
      </c>
      <c r="EP664" s="14" t="s">
        <v>623</v>
      </c>
      <c r="EQ664" s="14" t="s">
        <v>623</v>
      </c>
      <c r="ER664" s="14" t="s">
        <v>625</v>
      </c>
      <c r="ES664" s="14" t="s">
        <v>623</v>
      </c>
      <c r="ET664" s="14" t="s">
        <v>624</v>
      </c>
      <c r="EU664" s="14" t="s">
        <v>624</v>
      </c>
      <c r="EV664" s="14" t="s">
        <v>624</v>
      </c>
      <c r="EW664" s="14" t="s">
        <v>623</v>
      </c>
      <c r="EX664" s="14" t="s">
        <v>623</v>
      </c>
      <c r="EY664" s="14" t="s">
        <v>623</v>
      </c>
      <c r="EZ664" s="14" t="s">
        <v>623</v>
      </c>
      <c r="FA664" s="14" t="s">
        <v>623</v>
      </c>
      <c r="FB664" s="14" t="s">
        <v>623</v>
      </c>
      <c r="FC664" s="14" t="s">
        <v>624</v>
      </c>
      <c r="FD664" s="14" t="s">
        <v>624</v>
      </c>
      <c r="FE664" s="14" t="s">
        <v>623</v>
      </c>
      <c r="FF664" s="14" t="s">
        <v>625</v>
      </c>
      <c r="FG664" s="14" t="s">
        <v>623</v>
      </c>
      <c r="FI664" s="14" t="s">
        <v>623</v>
      </c>
      <c r="FK664" s="14" t="s">
        <v>623</v>
      </c>
      <c r="FM664" s="14" t="s">
        <v>623</v>
      </c>
      <c r="FO664" s="14" t="s">
        <v>624</v>
      </c>
      <c r="FR664" s="14" t="s">
        <v>629</v>
      </c>
      <c r="FS664" s="14" t="s">
        <v>625</v>
      </c>
      <c r="FT664" s="14" t="s">
        <v>629</v>
      </c>
      <c r="FU664" s="14" t="s">
        <v>625</v>
      </c>
      <c r="FV664" s="13">
        <v>45</v>
      </c>
      <c r="FW664" s="13">
        <v>85</v>
      </c>
      <c r="FX664" s="13">
        <v>64</v>
      </c>
      <c r="FY664" s="13">
        <v>912</v>
      </c>
      <c r="FZ664" s="13">
        <v>2630</v>
      </c>
      <c r="GA664" s="13">
        <v>27</v>
      </c>
      <c r="GB664" s="13">
        <v>178</v>
      </c>
      <c r="GC664" s="13">
        <v>178</v>
      </c>
      <c r="GD664" s="13">
        <v>0</v>
      </c>
      <c r="GE664" s="13">
        <v>3</v>
      </c>
      <c r="GF664" s="13">
        <v>2</v>
      </c>
      <c r="GG664" s="14" t="s">
        <v>1641</v>
      </c>
      <c r="GH664" s="13">
        <v>6</v>
      </c>
      <c r="GI664" s="13">
        <v>0</v>
      </c>
      <c r="GJ664" s="13">
        <v>0</v>
      </c>
      <c r="GK664" s="13">
        <v>0</v>
      </c>
      <c r="GL664" s="14" t="s">
        <v>624</v>
      </c>
      <c r="GM664" s="14" t="s">
        <v>1642</v>
      </c>
      <c r="GO664" s="14" t="s">
        <v>633</v>
      </c>
      <c r="GP664" s="12" t="s">
        <v>625</v>
      </c>
      <c r="GQ664" s="12" t="s">
        <v>1643</v>
      </c>
      <c r="GR664" s="12" t="s">
        <v>1644</v>
      </c>
      <c r="GS664" s="12" t="s">
        <v>624</v>
      </c>
      <c r="GT664" s="12" t="s">
        <v>1645</v>
      </c>
      <c r="GU664" s="12" t="s">
        <v>624</v>
      </c>
      <c r="GX664" s="12">
        <v>52</v>
      </c>
      <c r="GY664" s="12">
        <v>10</v>
      </c>
      <c r="GZ664" s="12">
        <v>0</v>
      </c>
      <c r="HA664" s="12">
        <v>22</v>
      </c>
      <c r="HB664" s="12">
        <v>7</v>
      </c>
      <c r="HC664" s="12">
        <v>0</v>
      </c>
      <c r="HD664" s="12">
        <v>0</v>
      </c>
      <c r="HE664" s="12">
        <v>7</v>
      </c>
      <c r="HF664" s="12">
        <v>2</v>
      </c>
      <c r="HG664" s="12">
        <v>0</v>
      </c>
      <c r="HH664" s="12">
        <v>3</v>
      </c>
      <c r="HI664" s="12">
        <v>1</v>
      </c>
      <c r="HJ664" s="12">
        <v>0</v>
      </c>
      <c r="HK664" s="12">
        <v>0</v>
      </c>
      <c r="HL664" s="12">
        <v>0</v>
      </c>
      <c r="HM664" s="12">
        <v>1</v>
      </c>
      <c r="HN664" s="13">
        <v>3</v>
      </c>
      <c r="HO664" s="13">
        <v>14</v>
      </c>
      <c r="HP664" s="13">
        <v>2</v>
      </c>
      <c r="HQ664" s="13">
        <v>0</v>
      </c>
      <c r="HR664" s="13">
        <v>2</v>
      </c>
      <c r="HS664" s="13">
        <v>2</v>
      </c>
      <c r="HT664" s="13">
        <v>1</v>
      </c>
      <c r="HU664" s="13">
        <v>0</v>
      </c>
      <c r="HV664" s="13">
        <v>5</v>
      </c>
      <c r="HW664" s="13">
        <v>2</v>
      </c>
      <c r="HX664" s="13">
        <v>0</v>
      </c>
      <c r="HY664" s="13">
        <v>1</v>
      </c>
      <c r="HZ664" s="13">
        <v>2</v>
      </c>
      <c r="IA664" s="13">
        <v>0</v>
      </c>
      <c r="IB664" s="13">
        <v>0</v>
      </c>
      <c r="IC664" s="13">
        <v>0</v>
      </c>
      <c r="ID664" s="13">
        <v>0</v>
      </c>
      <c r="IE664" s="13">
        <v>2</v>
      </c>
      <c r="IF664" s="13">
        <v>0</v>
      </c>
      <c r="IG664" s="13">
        <v>2</v>
      </c>
      <c r="IH664" s="13">
        <v>0</v>
      </c>
      <c r="II664" s="13">
        <v>0</v>
      </c>
      <c r="IJ664" s="13">
        <v>2</v>
      </c>
      <c r="IK664" s="13">
        <v>0</v>
      </c>
      <c r="IL664" s="13">
        <v>0</v>
      </c>
      <c r="JB664" s="13">
        <v>0</v>
      </c>
      <c r="JC664" s="13">
        <v>0</v>
      </c>
      <c r="JD664" s="13">
        <v>0</v>
      </c>
      <c r="JE664" s="13">
        <v>0</v>
      </c>
      <c r="JF664" s="13">
        <v>0</v>
      </c>
      <c r="JG664" s="13">
        <v>0</v>
      </c>
      <c r="JH664" s="13">
        <v>0</v>
      </c>
      <c r="JI664" s="13">
        <v>0</v>
      </c>
      <c r="JJ664" s="13">
        <v>0</v>
      </c>
      <c r="JK664" s="13">
        <v>0</v>
      </c>
      <c r="JL664" s="13">
        <v>0</v>
      </c>
      <c r="JM664" s="13">
        <v>0</v>
      </c>
      <c r="JN664" s="13">
        <v>0</v>
      </c>
      <c r="JO664" s="13">
        <v>0</v>
      </c>
      <c r="JP664" s="13">
        <v>0</v>
      </c>
      <c r="JQ664" s="13">
        <v>0</v>
      </c>
      <c r="JR664" s="13">
        <v>0</v>
      </c>
      <c r="JT664" s="12" t="s">
        <v>624</v>
      </c>
      <c r="JU664" s="12" t="s">
        <v>1646</v>
      </c>
      <c r="JV664" s="12" t="s">
        <v>624</v>
      </c>
      <c r="JW664" s="12" t="s">
        <v>624</v>
      </c>
      <c r="JX664" s="12" t="s">
        <v>623</v>
      </c>
      <c r="JY664" s="12" t="s">
        <v>624</v>
      </c>
      <c r="JZ664" s="12" t="s">
        <v>624</v>
      </c>
      <c r="KA664" s="12" t="s">
        <v>623</v>
      </c>
      <c r="KB664" s="12" t="s">
        <v>623</v>
      </c>
      <c r="KC664" s="12" t="s">
        <v>623</v>
      </c>
      <c r="KE664" s="12" t="s">
        <v>1647</v>
      </c>
      <c r="KF664" s="12" t="s">
        <v>1129</v>
      </c>
    </row>
    <row r="665" spans="1:358">
      <c r="A665" s="12" t="s">
        <v>755</v>
      </c>
      <c r="B665" s="12" t="s">
        <v>1648</v>
      </c>
      <c r="C665" s="12" t="s">
        <v>1649</v>
      </c>
      <c r="D665" s="12">
        <v>2020</v>
      </c>
      <c r="E665" s="12" t="s">
        <v>6590</v>
      </c>
      <c r="F665" s="12" t="s">
        <v>622</v>
      </c>
      <c r="G665" s="13">
        <v>27</v>
      </c>
      <c r="H665" s="13">
        <v>3</v>
      </c>
      <c r="I665" s="13">
        <v>24</v>
      </c>
      <c r="J665" s="13">
        <v>0</v>
      </c>
      <c r="K665" s="13">
        <v>0</v>
      </c>
      <c r="Q665" s="13">
        <v>0</v>
      </c>
      <c r="R665" s="13">
        <v>0</v>
      </c>
      <c r="S665" s="13">
        <v>0</v>
      </c>
      <c r="T665" s="13">
        <v>0</v>
      </c>
      <c r="U665" s="13">
        <v>0</v>
      </c>
      <c r="V665" s="12"/>
      <c r="W665" s="12"/>
      <c r="X665" s="12"/>
      <c r="Y665" s="12"/>
      <c r="Z665" s="12"/>
      <c r="AA665" s="12"/>
      <c r="AB665" s="13"/>
      <c r="AC665" s="13"/>
      <c r="AE665" s="13"/>
      <c r="AF665" s="13"/>
      <c r="AG665" s="13"/>
      <c r="AJ665" s="12"/>
      <c r="AK665" s="12"/>
      <c r="AL665" s="12"/>
      <c r="AM665" s="12"/>
      <c r="AN665" s="12"/>
      <c r="AP665" s="12"/>
      <c r="AQ665" s="12"/>
      <c r="AT665" s="12" t="s">
        <v>623</v>
      </c>
      <c r="AU665" s="12" t="s">
        <v>625</v>
      </c>
      <c r="AV665" s="12"/>
      <c r="BA665" s="12"/>
      <c r="BB665" s="12"/>
      <c r="BN665" s="12"/>
      <c r="BP665" s="13"/>
      <c r="BV665" s="12"/>
      <c r="CB665" s="13"/>
      <c r="CC665" s="12"/>
      <c r="CI665" s="13"/>
      <c r="CJ665" s="12"/>
      <c r="CK665" s="12"/>
      <c r="CL665" s="12"/>
      <c r="CM665" s="12"/>
      <c r="CN665" s="12"/>
      <c r="CO665" s="12"/>
      <c r="CV665" s="13"/>
      <c r="CW665" s="13"/>
      <c r="CX665" s="13"/>
      <c r="CY665" s="13"/>
      <c r="CZ665" s="13"/>
      <c r="DA665" s="13"/>
      <c r="DN665" s="12"/>
      <c r="DO665" s="12" t="s">
        <v>624</v>
      </c>
      <c r="DP665" s="12" t="s">
        <v>624</v>
      </c>
      <c r="DQ665" s="12"/>
      <c r="DR665" s="12" t="s">
        <v>623</v>
      </c>
      <c r="DS665" s="13">
        <v>1</v>
      </c>
      <c r="DU665" s="13">
        <v>1</v>
      </c>
      <c r="DW665" s="12"/>
      <c r="DX665" s="12"/>
      <c r="DY665" s="12"/>
      <c r="EA665" s="12" t="s">
        <v>623</v>
      </c>
      <c r="EB665" s="12" t="s">
        <v>624</v>
      </c>
      <c r="EC665" s="12" t="s">
        <v>623</v>
      </c>
      <c r="ED665" s="12" t="s">
        <v>623</v>
      </c>
      <c r="EE665" s="12" t="s">
        <v>623</v>
      </c>
      <c r="EF665" s="12" t="s">
        <v>623</v>
      </c>
      <c r="EG665" s="12" t="s">
        <v>623</v>
      </c>
      <c r="EH665" s="12" t="s">
        <v>624</v>
      </c>
      <c r="EI665" s="12" t="s">
        <v>623</v>
      </c>
      <c r="EJ665" s="12" t="s">
        <v>623</v>
      </c>
      <c r="EK665" s="12" t="s">
        <v>623</v>
      </c>
      <c r="EL665" s="12" t="s">
        <v>623</v>
      </c>
      <c r="EM665" s="12" t="s">
        <v>623</v>
      </c>
      <c r="EN665" s="12" t="s">
        <v>623</v>
      </c>
      <c r="EO665" s="12" t="s">
        <v>623</v>
      </c>
      <c r="EP665" s="12" t="s">
        <v>623</v>
      </c>
      <c r="EQ665" s="12" t="s">
        <v>623</v>
      </c>
      <c r="ER665" s="12" t="s">
        <v>625</v>
      </c>
      <c r="ES665" s="12"/>
      <c r="ET665" s="12" t="s">
        <v>624</v>
      </c>
      <c r="EU665" s="12" t="s">
        <v>624</v>
      </c>
      <c r="EV665" s="12" t="s">
        <v>623</v>
      </c>
      <c r="EW665" s="12" t="s">
        <v>623</v>
      </c>
      <c r="EX665" s="12" t="s">
        <v>623</v>
      </c>
      <c r="EY665" s="12" t="s">
        <v>623</v>
      </c>
      <c r="EZ665" s="12" t="s">
        <v>623</v>
      </c>
      <c r="FA665" s="12" t="s">
        <v>623</v>
      </c>
      <c r="FB665" s="12" t="s">
        <v>623</v>
      </c>
      <c r="FC665" s="12" t="s">
        <v>623</v>
      </c>
      <c r="FD665" s="12" t="s">
        <v>623</v>
      </c>
      <c r="FE665" s="12" t="s">
        <v>623</v>
      </c>
      <c r="FF665" s="12" t="s">
        <v>625</v>
      </c>
      <c r="FG665" s="12"/>
      <c r="FH665" s="12"/>
      <c r="FI665" s="12"/>
      <c r="FJ665" s="12"/>
      <c r="FK665" s="12"/>
      <c r="FL665" s="12"/>
      <c r="FM665" s="12"/>
      <c r="FN665" s="12"/>
      <c r="FO665" s="12"/>
      <c r="FP665" s="12"/>
      <c r="FQ665" s="12"/>
      <c r="FR665" s="12" t="s">
        <v>629</v>
      </c>
      <c r="FS665" s="12" t="s">
        <v>625</v>
      </c>
      <c r="FT665" s="12" t="s">
        <v>629</v>
      </c>
      <c r="FU665" s="12" t="s">
        <v>625</v>
      </c>
      <c r="FV665" s="13">
        <v>278</v>
      </c>
      <c r="FW665" s="13">
        <v>83.83</v>
      </c>
      <c r="FX665" s="13">
        <v>65</v>
      </c>
      <c r="FY665" s="13">
        <v>1758</v>
      </c>
      <c r="FZ665" s="13">
        <v>4797</v>
      </c>
      <c r="GA665" s="13">
        <v>25</v>
      </c>
      <c r="GB665" s="13">
        <v>425</v>
      </c>
      <c r="GC665" s="13">
        <v>934</v>
      </c>
      <c r="GG665" s="12"/>
      <c r="GH665" s="13">
        <v>375</v>
      </c>
      <c r="GI665" s="13">
        <v>23</v>
      </c>
      <c r="GJ665" s="13">
        <v>1</v>
      </c>
      <c r="GL665" s="12"/>
      <c r="GM665" s="12"/>
      <c r="GN665" s="12"/>
      <c r="GO665" s="12"/>
      <c r="HM665" s="13">
        <v>2</v>
      </c>
      <c r="HO665" s="13">
        <v>5</v>
      </c>
      <c r="IF665" s="13">
        <v>1</v>
      </c>
      <c r="IG665" s="13">
        <v>0</v>
      </c>
      <c r="IH665" s="13">
        <v>0</v>
      </c>
      <c r="II665" s="13">
        <v>0</v>
      </c>
      <c r="IJ665" s="13">
        <v>0</v>
      </c>
      <c r="IK665" s="13">
        <v>0</v>
      </c>
      <c r="IL665" s="13">
        <v>0</v>
      </c>
      <c r="KY665" s="12">
        <v>0</v>
      </c>
      <c r="LB665" s="12" t="s">
        <v>624</v>
      </c>
      <c r="LD665" s="12" t="s">
        <v>624</v>
      </c>
      <c r="LE665" s="12" t="s">
        <v>624</v>
      </c>
      <c r="LF665" s="12" t="s">
        <v>7233</v>
      </c>
      <c r="LW665" s="12" t="s">
        <v>623</v>
      </c>
      <c r="LY665" s="12" t="s">
        <v>623</v>
      </c>
      <c r="MA665" s="12" t="s">
        <v>7234</v>
      </c>
      <c r="MB665" s="12" t="s">
        <v>7235</v>
      </c>
    </row>
    <row r="666" spans="1:358">
      <c r="A666" s="12" t="s">
        <v>755</v>
      </c>
      <c r="B666" s="12" t="s">
        <v>1648</v>
      </c>
      <c r="C666" s="12" t="s">
        <v>1649</v>
      </c>
      <c r="D666" s="12">
        <v>2021</v>
      </c>
      <c r="E666" s="12" t="s">
        <v>6590</v>
      </c>
      <c r="F666" s="12" t="s">
        <v>622</v>
      </c>
      <c r="G666" s="13">
        <v>29</v>
      </c>
      <c r="H666" s="13">
        <v>3</v>
      </c>
      <c r="I666" s="13">
        <v>26</v>
      </c>
      <c r="J666" s="13">
        <v>0</v>
      </c>
      <c r="K666" s="13">
        <v>6</v>
      </c>
      <c r="Q666" s="13">
        <v>0</v>
      </c>
      <c r="R666" s="13">
        <v>0</v>
      </c>
      <c r="S666" s="13">
        <v>0</v>
      </c>
      <c r="T666" s="13">
        <v>0</v>
      </c>
      <c r="U666" s="13">
        <v>0</v>
      </c>
      <c r="V666" s="12"/>
      <c r="W666" s="12"/>
      <c r="X666" s="12"/>
      <c r="Y666" s="12"/>
      <c r="Z666" s="12"/>
      <c r="AA666" s="12"/>
      <c r="AB666" s="13">
        <v>0</v>
      </c>
      <c r="AC666" s="13">
        <v>1</v>
      </c>
      <c r="AE666" s="13"/>
      <c r="AF666" s="13"/>
      <c r="AG666" s="13"/>
      <c r="AJ666" s="12"/>
      <c r="AK666" s="12"/>
      <c r="AL666" s="12"/>
      <c r="AM666" s="12"/>
      <c r="AN666" s="12"/>
      <c r="AP666" s="12"/>
      <c r="AQ666" s="12"/>
      <c r="AT666" s="12" t="s">
        <v>624</v>
      </c>
      <c r="AU666" s="12" t="s">
        <v>6591</v>
      </c>
      <c r="AV666" s="12"/>
      <c r="BA666" s="12"/>
      <c r="BB666" s="12"/>
      <c r="BN666" s="12"/>
      <c r="BP666" s="13"/>
      <c r="BV666" s="12"/>
      <c r="CB666" s="13"/>
      <c r="CC666" s="12"/>
      <c r="CI666" s="13"/>
      <c r="CJ666" s="12"/>
      <c r="CK666" s="12"/>
      <c r="CL666" s="12"/>
      <c r="CM666" s="12"/>
      <c r="CN666" s="12"/>
      <c r="CO666" s="12"/>
      <c r="CV666" s="13"/>
      <c r="CW666" s="13"/>
      <c r="CX666" s="13"/>
      <c r="CY666" s="13"/>
      <c r="CZ666" s="13"/>
      <c r="DA666" s="13"/>
      <c r="DN666" s="12"/>
      <c r="DO666" s="12" t="s">
        <v>624</v>
      </c>
      <c r="DP666" s="12" t="s">
        <v>624</v>
      </c>
      <c r="DQ666" s="12"/>
      <c r="DR666" s="12" t="s">
        <v>623</v>
      </c>
      <c r="DS666" s="13">
        <v>1</v>
      </c>
      <c r="DU666" s="13">
        <v>1</v>
      </c>
      <c r="DW666" s="12"/>
      <c r="DX666" s="12"/>
      <c r="DY666" s="12"/>
      <c r="EA666" s="12" t="s">
        <v>624</v>
      </c>
      <c r="EB666" s="12" t="s">
        <v>623</v>
      </c>
      <c r="EC666" s="12" t="s">
        <v>623</v>
      </c>
      <c r="ED666" s="12" t="s">
        <v>623</v>
      </c>
      <c r="EE666" s="12" t="s">
        <v>623</v>
      </c>
      <c r="EF666" s="12" t="s">
        <v>623</v>
      </c>
      <c r="EG666" s="12" t="s">
        <v>623</v>
      </c>
      <c r="EH666" s="12" t="s">
        <v>623</v>
      </c>
      <c r="EI666" s="12" t="s">
        <v>623</v>
      </c>
      <c r="EJ666" s="12" t="s">
        <v>623</v>
      </c>
      <c r="EK666" s="12" t="s">
        <v>623</v>
      </c>
      <c r="EL666" s="12" t="s">
        <v>623</v>
      </c>
      <c r="EM666" s="12" t="s">
        <v>623</v>
      </c>
      <c r="EN666" s="12" t="s">
        <v>623</v>
      </c>
      <c r="EO666" s="12" t="s">
        <v>623</v>
      </c>
      <c r="EP666" s="12" t="s">
        <v>623</v>
      </c>
      <c r="EQ666" s="12" t="s">
        <v>623</v>
      </c>
      <c r="ER666" s="12" t="s">
        <v>625</v>
      </c>
      <c r="ES666" s="12"/>
      <c r="ET666" s="12" t="s">
        <v>624</v>
      </c>
      <c r="EU666" s="12" t="s">
        <v>624</v>
      </c>
      <c r="EV666" s="12" t="s">
        <v>623</v>
      </c>
      <c r="EW666" s="12" t="s">
        <v>623</v>
      </c>
      <c r="EX666" s="12" t="s">
        <v>623</v>
      </c>
      <c r="EY666" s="12" t="s">
        <v>623</v>
      </c>
      <c r="EZ666" s="12" t="s">
        <v>623</v>
      </c>
      <c r="FA666" s="12" t="s">
        <v>623</v>
      </c>
      <c r="FB666" s="12" t="s">
        <v>623</v>
      </c>
      <c r="FC666" s="12" t="s">
        <v>623</v>
      </c>
      <c r="FD666" s="12" t="s">
        <v>623</v>
      </c>
      <c r="FE666" s="12" t="s">
        <v>623</v>
      </c>
      <c r="FF666" s="12" t="s">
        <v>625</v>
      </c>
      <c r="FG666" s="12"/>
      <c r="FH666" s="12"/>
      <c r="FI666" s="12"/>
      <c r="FJ666" s="12"/>
      <c r="FK666" s="12"/>
      <c r="FL666" s="12"/>
      <c r="FM666" s="12"/>
      <c r="FN666" s="12"/>
      <c r="FO666" s="12"/>
      <c r="FP666" s="12"/>
      <c r="FQ666" s="12"/>
      <c r="FR666" s="12" t="s">
        <v>629</v>
      </c>
      <c r="FS666" s="12" t="s">
        <v>625</v>
      </c>
      <c r="FT666" s="12" t="s">
        <v>629</v>
      </c>
      <c r="FU666" s="12" t="s">
        <v>625</v>
      </c>
      <c r="FV666" s="13">
        <v>271</v>
      </c>
      <c r="FW666" s="13">
        <v>89</v>
      </c>
      <c r="FX666" s="13">
        <v>67</v>
      </c>
      <c r="FY666" s="13">
        <v>1705</v>
      </c>
      <c r="FZ666" s="13">
        <v>4778</v>
      </c>
      <c r="GA666" s="13">
        <v>24</v>
      </c>
      <c r="GB666" s="13">
        <v>730</v>
      </c>
      <c r="GC666" s="13">
        <v>779</v>
      </c>
      <c r="GG666" s="12"/>
      <c r="GH666" s="13">
        <v>62</v>
      </c>
      <c r="GI666" s="13">
        <v>0</v>
      </c>
      <c r="GJ666" s="13">
        <v>0</v>
      </c>
      <c r="GL666" s="12" t="s">
        <v>623</v>
      </c>
      <c r="GM666" s="12"/>
      <c r="GN666" s="12"/>
      <c r="GO666" s="12"/>
      <c r="HM666" s="13">
        <v>2</v>
      </c>
      <c r="HO666" s="13">
        <v>12</v>
      </c>
      <c r="IF666" s="13">
        <v>1</v>
      </c>
      <c r="IG666" s="13">
        <v>0</v>
      </c>
      <c r="IH666" s="13">
        <v>0</v>
      </c>
      <c r="II666" s="13">
        <v>0</v>
      </c>
      <c r="IJ666" s="13">
        <v>0</v>
      </c>
      <c r="IK666" s="13">
        <v>0</v>
      </c>
      <c r="IL666" s="13">
        <v>0</v>
      </c>
      <c r="KY666" s="12">
        <v>0</v>
      </c>
      <c r="KZ666" s="12" t="s">
        <v>2071</v>
      </c>
      <c r="LA666" s="12" t="s">
        <v>6592</v>
      </c>
      <c r="LB666" s="12" t="s">
        <v>624</v>
      </c>
      <c r="LD666" s="12" t="s">
        <v>624</v>
      </c>
      <c r="LE666" s="12" t="s">
        <v>624</v>
      </c>
      <c r="LF666" s="12" t="s">
        <v>6593</v>
      </c>
      <c r="LW666" s="12" t="s">
        <v>781</v>
      </c>
      <c r="LY666" s="12" t="s">
        <v>781</v>
      </c>
      <c r="MA666" s="12" t="s">
        <v>6594</v>
      </c>
      <c r="MB666" s="12" t="s">
        <v>6595</v>
      </c>
    </row>
    <row r="667" spans="1:358">
      <c r="A667" s="12" t="s">
        <v>755</v>
      </c>
      <c r="B667" s="12" t="s">
        <v>1648</v>
      </c>
      <c r="C667" s="12" t="s">
        <v>1649</v>
      </c>
      <c r="D667" s="12">
        <v>2022</v>
      </c>
      <c r="E667" s="12" t="s">
        <v>1648</v>
      </c>
      <c r="F667" s="12" t="s">
        <v>622</v>
      </c>
      <c r="G667" s="13">
        <v>27</v>
      </c>
      <c r="H667" s="13">
        <v>2</v>
      </c>
      <c r="I667" s="13">
        <v>25</v>
      </c>
      <c r="J667" s="13">
        <v>0</v>
      </c>
      <c r="K667" s="13">
        <v>6</v>
      </c>
      <c r="Q667" s="13">
        <v>0</v>
      </c>
      <c r="R667" s="13">
        <v>0</v>
      </c>
      <c r="S667" s="13">
        <v>0</v>
      </c>
      <c r="T667" s="13">
        <v>0</v>
      </c>
      <c r="U667" s="13">
        <v>0</v>
      </c>
      <c r="V667" s="12"/>
      <c r="W667" s="12"/>
      <c r="X667" s="12"/>
      <c r="Y667" s="12"/>
      <c r="Z667" s="12"/>
      <c r="AA667" s="12"/>
      <c r="AB667" s="13">
        <v>0</v>
      </c>
      <c r="AC667" s="13">
        <v>1</v>
      </c>
      <c r="AD667" s="13">
        <v>6</v>
      </c>
      <c r="AE667" s="13">
        <v>6</v>
      </c>
      <c r="AF667" s="13"/>
      <c r="AG667" s="13"/>
      <c r="AH667" s="13">
        <v>0</v>
      </c>
      <c r="AI667" s="13">
        <v>0</v>
      </c>
      <c r="AJ667" s="12"/>
      <c r="AK667" s="12"/>
      <c r="AL667" s="12"/>
      <c r="AM667" s="12"/>
      <c r="AN667" s="12"/>
      <c r="AP667" s="12"/>
      <c r="AQ667" s="12"/>
      <c r="AT667" s="12" t="s">
        <v>623</v>
      </c>
      <c r="AV667" s="12"/>
      <c r="BA667" s="12"/>
      <c r="BB667" s="12"/>
      <c r="BN667" s="12"/>
      <c r="BP667" s="13"/>
      <c r="BV667" s="12"/>
      <c r="CB667" s="13"/>
      <c r="CC667" s="12"/>
      <c r="CI667" s="13"/>
      <c r="CJ667" s="12"/>
      <c r="CK667" s="12"/>
      <c r="CL667" s="12"/>
      <c r="CM667" s="12"/>
      <c r="CN667" s="12"/>
      <c r="CO667" s="12"/>
      <c r="CV667" s="13"/>
      <c r="CW667" s="13"/>
      <c r="CX667" s="13"/>
      <c r="CY667" s="13"/>
      <c r="CZ667" s="13"/>
      <c r="DA667" s="13"/>
      <c r="DN667" s="12"/>
      <c r="DO667" s="12" t="s">
        <v>624</v>
      </c>
      <c r="DP667" s="12" t="s">
        <v>624</v>
      </c>
      <c r="DQ667" s="12" t="s">
        <v>5598</v>
      </c>
      <c r="DR667" s="12" t="s">
        <v>623</v>
      </c>
      <c r="DS667" s="13">
        <v>1</v>
      </c>
      <c r="DU667" s="13">
        <v>1</v>
      </c>
      <c r="DW667" s="12"/>
      <c r="DX667" s="12"/>
      <c r="DY667" s="12"/>
      <c r="EA667" s="12" t="s">
        <v>623</v>
      </c>
      <c r="EB667" s="12" t="s">
        <v>624</v>
      </c>
      <c r="EC667" s="12" t="s">
        <v>624</v>
      </c>
      <c r="ED667" s="12" t="s">
        <v>623</v>
      </c>
      <c r="EE667" s="12" t="s">
        <v>624</v>
      </c>
      <c r="EF667" s="12" t="s">
        <v>623</v>
      </c>
      <c r="EG667" s="12" t="s">
        <v>623</v>
      </c>
      <c r="EH667" s="12" t="s">
        <v>623</v>
      </c>
      <c r="EI667" s="12" t="s">
        <v>623</v>
      </c>
      <c r="EJ667" s="12" t="s">
        <v>623</v>
      </c>
      <c r="EK667" s="12" t="s">
        <v>623</v>
      </c>
      <c r="EL667" s="12" t="s">
        <v>623</v>
      </c>
      <c r="EM667" s="12" t="s">
        <v>623</v>
      </c>
      <c r="EN667" s="12" t="s">
        <v>623</v>
      </c>
      <c r="EO667" s="12" t="s">
        <v>623</v>
      </c>
      <c r="EP667" s="12" t="s">
        <v>623</v>
      </c>
      <c r="EQ667" s="12" t="s">
        <v>623</v>
      </c>
      <c r="ER667" s="12" t="s">
        <v>625</v>
      </c>
      <c r="ES667" s="12"/>
      <c r="ET667" s="12" t="s">
        <v>624</v>
      </c>
      <c r="EU667" s="12" t="s">
        <v>624</v>
      </c>
      <c r="EV667" s="12" t="s">
        <v>623</v>
      </c>
      <c r="EW667" s="12" t="s">
        <v>623</v>
      </c>
      <c r="EX667" s="12" t="s">
        <v>623</v>
      </c>
      <c r="EY667" s="12" t="s">
        <v>623</v>
      </c>
      <c r="EZ667" s="12" t="s">
        <v>623</v>
      </c>
      <c r="FA667" s="12" t="s">
        <v>623</v>
      </c>
      <c r="FB667" s="12" t="s">
        <v>623</v>
      </c>
      <c r="FC667" s="12" t="s">
        <v>624</v>
      </c>
      <c r="FD667" s="12" t="s">
        <v>624</v>
      </c>
      <c r="FE667" s="12" t="s">
        <v>623</v>
      </c>
      <c r="FF667" s="12" t="s">
        <v>625</v>
      </c>
      <c r="FG667" s="12"/>
      <c r="FH667" s="12"/>
      <c r="FI667" s="12"/>
      <c r="FJ667" s="12"/>
      <c r="FK667" s="12"/>
      <c r="FL667" s="12"/>
      <c r="FM667" s="12"/>
      <c r="FN667" s="12"/>
      <c r="FO667" s="12"/>
      <c r="FP667" s="12"/>
      <c r="FQ667" s="12"/>
      <c r="FR667" s="12" t="s">
        <v>629</v>
      </c>
      <c r="FS667" s="12" t="s">
        <v>625</v>
      </c>
      <c r="FT667" s="12" t="s">
        <v>629</v>
      </c>
      <c r="FU667" s="12" t="s">
        <v>625</v>
      </c>
      <c r="FV667" s="13">
        <v>274</v>
      </c>
      <c r="FW667" s="13">
        <v>91</v>
      </c>
      <c r="FX667" s="13">
        <v>52</v>
      </c>
      <c r="FY667" s="13">
        <v>1761</v>
      </c>
      <c r="FZ667" s="13">
        <v>4796</v>
      </c>
      <c r="GA667" s="13">
        <v>16</v>
      </c>
      <c r="GB667" s="13">
        <v>581</v>
      </c>
      <c r="GC667" s="13">
        <v>686</v>
      </c>
      <c r="GG667" s="12"/>
      <c r="GH667" s="13">
        <v>59</v>
      </c>
      <c r="GI667" s="13">
        <v>0</v>
      </c>
      <c r="GJ667" s="13">
        <v>0</v>
      </c>
      <c r="GK667" s="13">
        <v>0</v>
      </c>
      <c r="GL667" s="12" t="s">
        <v>624</v>
      </c>
      <c r="GM667" s="12" t="s">
        <v>5599</v>
      </c>
      <c r="GN667" s="12"/>
      <c r="GO667" s="12"/>
      <c r="GS667" s="12" t="s">
        <v>624</v>
      </c>
      <c r="GT667" s="12" t="s">
        <v>5600</v>
      </c>
      <c r="GX667" s="13">
        <v>51</v>
      </c>
      <c r="GY667" s="13">
        <v>10</v>
      </c>
      <c r="GZ667" s="13">
        <v>0</v>
      </c>
      <c r="HA667" s="13">
        <v>14</v>
      </c>
      <c r="HB667" s="13">
        <v>7</v>
      </c>
      <c r="HC667" s="13">
        <v>0</v>
      </c>
      <c r="HD667" s="13">
        <v>1</v>
      </c>
      <c r="HE667" s="13">
        <v>3</v>
      </c>
      <c r="HF667" s="13">
        <v>9</v>
      </c>
      <c r="HG667" s="13">
        <v>4</v>
      </c>
      <c r="HH667" s="13">
        <v>3</v>
      </c>
      <c r="HI667" s="13">
        <v>0</v>
      </c>
      <c r="HJ667" s="13">
        <v>0</v>
      </c>
      <c r="HK667" s="13">
        <v>0</v>
      </c>
      <c r="HL667" s="13">
        <v>0</v>
      </c>
      <c r="HM667" s="13">
        <v>2</v>
      </c>
      <c r="HN667" s="13">
        <v>39</v>
      </c>
      <c r="HO667" s="13">
        <v>12</v>
      </c>
      <c r="IF667" s="13">
        <v>1</v>
      </c>
      <c r="IG667" s="13">
        <v>0</v>
      </c>
      <c r="IH667" s="13">
        <v>0</v>
      </c>
      <c r="II667" s="13">
        <v>0</v>
      </c>
      <c r="IJ667" s="13">
        <v>0</v>
      </c>
      <c r="IK667" s="13">
        <v>0</v>
      </c>
      <c r="IL667" s="13">
        <v>0</v>
      </c>
      <c r="JB667" s="13">
        <v>0</v>
      </c>
      <c r="JC667" s="13">
        <v>0</v>
      </c>
      <c r="JD667" s="13">
        <v>0</v>
      </c>
      <c r="JE667" s="13">
        <v>0</v>
      </c>
      <c r="JF667" s="13">
        <v>1</v>
      </c>
      <c r="JG667" s="13">
        <v>0</v>
      </c>
      <c r="JH667" s="13">
        <v>1</v>
      </c>
      <c r="JI667" s="13">
        <v>0</v>
      </c>
      <c r="JJ667" s="13">
        <v>0</v>
      </c>
      <c r="JK667" s="13">
        <v>0</v>
      </c>
      <c r="JL667" s="13">
        <v>0</v>
      </c>
      <c r="JM667" s="13">
        <v>0</v>
      </c>
      <c r="JN667" s="13">
        <v>0</v>
      </c>
      <c r="JO667" s="13">
        <v>0</v>
      </c>
      <c r="JP667" s="13">
        <v>0</v>
      </c>
      <c r="JQ667" s="13">
        <v>0</v>
      </c>
      <c r="JR667" s="13">
        <v>0</v>
      </c>
      <c r="JT667" s="12" t="s">
        <v>623</v>
      </c>
      <c r="KF667" s="12" t="s">
        <v>882</v>
      </c>
      <c r="KY667" s="12">
        <v>0</v>
      </c>
      <c r="KZ667" s="12" t="s">
        <v>2071</v>
      </c>
      <c r="LA667" s="12" t="s">
        <v>5601</v>
      </c>
      <c r="LB667" s="12" t="s">
        <v>624</v>
      </c>
      <c r="LD667" s="12" t="s">
        <v>624</v>
      </c>
      <c r="LE667" s="12" t="s">
        <v>624</v>
      </c>
      <c r="LF667" s="12" t="s">
        <v>5602</v>
      </c>
      <c r="LW667" s="12" t="s">
        <v>623</v>
      </c>
      <c r="LY667" s="12" t="s">
        <v>624</v>
      </c>
      <c r="MA667" s="12" t="s">
        <v>5603</v>
      </c>
      <c r="MB667" s="12" t="s">
        <v>5604</v>
      </c>
      <c r="MD667" s="12" t="s">
        <v>624</v>
      </c>
      <c r="ME667" s="12" t="s">
        <v>624</v>
      </c>
      <c r="MF667" s="12" t="s">
        <v>624</v>
      </c>
      <c r="MG667" s="12" t="s">
        <v>623</v>
      </c>
      <c r="MH667" s="12" t="s">
        <v>624</v>
      </c>
      <c r="MI667" s="12" t="s">
        <v>623</v>
      </c>
      <c r="MJ667" s="12" t="s">
        <v>625</v>
      </c>
      <c r="MK667" s="12" t="s">
        <v>623</v>
      </c>
      <c r="ML667" s="12" t="s">
        <v>624</v>
      </c>
      <c r="MM667" s="12" t="s">
        <v>624</v>
      </c>
      <c r="MN667" s="12" t="s">
        <v>623</v>
      </c>
      <c r="MO667" s="12" t="s">
        <v>624</v>
      </c>
      <c r="MP667" s="12" t="s">
        <v>623</v>
      </c>
      <c r="MQ667" s="12" t="s">
        <v>625</v>
      </c>
    </row>
    <row r="668" spans="1:358">
      <c r="A668" s="16" t="s">
        <v>755</v>
      </c>
      <c r="B668" s="16" t="s">
        <v>1648</v>
      </c>
      <c r="C668" s="16" t="s">
        <v>1649</v>
      </c>
      <c r="D668" s="16">
        <v>2023</v>
      </c>
      <c r="E668" s="16" t="s">
        <v>1648</v>
      </c>
      <c r="F668" s="12" t="s">
        <v>622</v>
      </c>
      <c r="G668" s="13">
        <v>27</v>
      </c>
      <c r="H668" s="17">
        <v>2</v>
      </c>
      <c r="I668" s="17">
        <v>25</v>
      </c>
      <c r="J668" s="17">
        <v>0</v>
      </c>
      <c r="K668" s="17">
        <v>6</v>
      </c>
      <c r="L668" s="17"/>
      <c r="M668" s="17"/>
      <c r="N668" s="17"/>
      <c r="O668" s="17"/>
      <c r="P668" s="17"/>
      <c r="Q668" s="13">
        <v>0</v>
      </c>
      <c r="R668" s="17">
        <v>0</v>
      </c>
      <c r="S668" s="17">
        <v>0</v>
      </c>
      <c r="T668" s="17">
        <v>0</v>
      </c>
      <c r="U668" s="17">
        <v>0</v>
      </c>
      <c r="V668" s="12"/>
      <c r="W668" s="12"/>
      <c r="X668" s="12"/>
      <c r="Y668" s="12"/>
      <c r="Z668" s="12"/>
      <c r="AA668" s="12"/>
      <c r="AB668" s="17">
        <v>0</v>
      </c>
      <c r="AC668" s="17">
        <v>1</v>
      </c>
      <c r="AD668" s="17">
        <v>6</v>
      </c>
      <c r="AE668" s="17">
        <v>6</v>
      </c>
      <c r="AF668" s="17"/>
      <c r="AG668" s="17"/>
      <c r="AH668" s="17">
        <v>0</v>
      </c>
      <c r="AI668" s="17">
        <v>0</v>
      </c>
      <c r="AJ668" s="12"/>
      <c r="AK668" s="12"/>
      <c r="AL668" s="12"/>
      <c r="AM668" s="12"/>
      <c r="AN668" s="12"/>
      <c r="AP668" s="12"/>
      <c r="AQ668" s="12"/>
      <c r="AT668" s="16" t="s">
        <v>623</v>
      </c>
      <c r="AU668" s="16"/>
      <c r="AV668" s="12"/>
      <c r="BA668" s="12"/>
      <c r="BB668" s="12"/>
      <c r="BC668" s="17">
        <v>0</v>
      </c>
      <c r="BD668" s="17">
        <v>1</v>
      </c>
      <c r="BE668" s="17">
        <v>0</v>
      </c>
      <c r="BF668" s="17">
        <v>0</v>
      </c>
      <c r="BG668" s="17"/>
      <c r="BH668" s="17"/>
      <c r="BI668" s="17"/>
      <c r="BJ668" s="17"/>
      <c r="BK668" s="17"/>
      <c r="BL668" s="17"/>
      <c r="BM668" s="17"/>
      <c r="BN668" s="16"/>
      <c r="BO668" s="17"/>
      <c r="BP668" s="17"/>
      <c r="BQ668" s="17"/>
      <c r="BR668" s="17"/>
      <c r="BS668" s="17"/>
      <c r="BT668" s="17"/>
      <c r="BU668" s="17"/>
      <c r="BV668" s="16"/>
      <c r="BW668" s="17">
        <v>0</v>
      </c>
      <c r="BX668" s="17">
        <v>0</v>
      </c>
      <c r="BY668" s="17">
        <v>0</v>
      </c>
      <c r="BZ668" s="17">
        <v>0</v>
      </c>
      <c r="CA668" s="17">
        <v>1</v>
      </c>
      <c r="CB668" s="17">
        <v>0</v>
      </c>
      <c r="CC668" s="16"/>
      <c r="CD668" s="17">
        <v>0</v>
      </c>
      <c r="CE668" s="17">
        <v>0</v>
      </c>
      <c r="CF668" s="17">
        <v>0</v>
      </c>
      <c r="CG668" s="17">
        <v>0</v>
      </c>
      <c r="CH668" s="17">
        <v>0</v>
      </c>
      <c r="CI668" s="17">
        <v>0</v>
      </c>
      <c r="CJ668" s="16"/>
      <c r="CK668" s="16" t="s">
        <v>623</v>
      </c>
      <c r="CL668" s="16" t="s">
        <v>623</v>
      </c>
      <c r="CM668" s="16" t="s">
        <v>623</v>
      </c>
      <c r="CN668" s="16" t="s">
        <v>623</v>
      </c>
      <c r="CO668" s="16" t="s">
        <v>623</v>
      </c>
      <c r="CP668" s="16" t="s">
        <v>623</v>
      </c>
      <c r="CQ668" s="16" t="s">
        <v>623</v>
      </c>
      <c r="CR668" s="16" t="s">
        <v>623</v>
      </c>
      <c r="CS668" s="16" t="s">
        <v>624</v>
      </c>
      <c r="CT668" s="16" t="s">
        <v>4203</v>
      </c>
      <c r="CU668" s="16"/>
      <c r="CV668" s="17">
        <v>0</v>
      </c>
      <c r="CW668" s="17">
        <v>0</v>
      </c>
      <c r="CX668" s="17">
        <v>0</v>
      </c>
      <c r="CY668" s="17">
        <v>0</v>
      </c>
      <c r="CZ668" s="17">
        <v>1</v>
      </c>
      <c r="DA668" s="17">
        <v>0</v>
      </c>
      <c r="DB668" s="16"/>
      <c r="DC668" s="17">
        <v>0</v>
      </c>
      <c r="DD668" s="17">
        <v>0</v>
      </c>
      <c r="DE668" s="17">
        <v>0</v>
      </c>
      <c r="DF668" s="17">
        <v>1</v>
      </c>
      <c r="DG668" s="17">
        <v>0</v>
      </c>
      <c r="DH668" s="17"/>
      <c r="DI668" s="17"/>
      <c r="DJ668" s="17"/>
      <c r="DK668" s="17"/>
      <c r="DL668" s="17"/>
      <c r="DM668" s="17"/>
      <c r="DN668" s="16"/>
      <c r="DO668" s="16" t="s">
        <v>623</v>
      </c>
      <c r="DP668" s="16" t="s">
        <v>623</v>
      </c>
      <c r="DQ668" s="16"/>
      <c r="DR668" s="12" t="s">
        <v>2060</v>
      </c>
      <c r="DS668" s="17">
        <v>1</v>
      </c>
      <c r="DU668" s="17"/>
      <c r="DW668" s="12"/>
      <c r="DX668" s="12"/>
      <c r="DY668" s="16"/>
      <c r="DZ668" s="16"/>
      <c r="EA668" s="16" t="s">
        <v>623</v>
      </c>
      <c r="EB668" s="16" t="s">
        <v>623</v>
      </c>
      <c r="EC668" s="16" t="s">
        <v>623</v>
      </c>
      <c r="ED668" s="16" t="s">
        <v>623</v>
      </c>
      <c r="EE668" s="16" t="s">
        <v>623</v>
      </c>
      <c r="EF668" s="16" t="s">
        <v>623</v>
      </c>
      <c r="EG668" s="16" t="s">
        <v>623</v>
      </c>
      <c r="EH668" s="16" t="s">
        <v>623</v>
      </c>
      <c r="EI668" s="16" t="s">
        <v>623</v>
      </c>
      <c r="EJ668" s="16" t="s">
        <v>624</v>
      </c>
      <c r="EK668" s="16" t="s">
        <v>623</v>
      </c>
      <c r="EL668" s="16" t="s">
        <v>623</v>
      </c>
      <c r="EM668" s="16" t="s">
        <v>623</v>
      </c>
      <c r="EN668" s="16" t="s">
        <v>623</v>
      </c>
      <c r="EO668" s="16" t="s">
        <v>623</v>
      </c>
      <c r="EP668" s="16" t="s">
        <v>623</v>
      </c>
      <c r="EQ668" s="16" t="s">
        <v>623</v>
      </c>
      <c r="ER668" s="16" t="s">
        <v>625</v>
      </c>
      <c r="ES668" s="12"/>
      <c r="ET668" s="16" t="s">
        <v>624</v>
      </c>
      <c r="EU668" s="16" t="s">
        <v>623</v>
      </c>
      <c r="EV668" s="16" t="s">
        <v>624</v>
      </c>
      <c r="EW668" s="16" t="s">
        <v>624</v>
      </c>
      <c r="EX668" s="16" t="s">
        <v>624</v>
      </c>
      <c r="EY668" s="16" t="s">
        <v>623</v>
      </c>
      <c r="EZ668" s="16" t="s">
        <v>623</v>
      </c>
      <c r="FA668" s="16" t="s">
        <v>623</v>
      </c>
      <c r="FB668" s="16" t="s">
        <v>623</v>
      </c>
      <c r="FC668" s="16" t="s">
        <v>624</v>
      </c>
      <c r="FD668" s="16" t="s">
        <v>624</v>
      </c>
      <c r="FE668" s="16" t="s">
        <v>623</v>
      </c>
      <c r="FF668" s="16" t="s">
        <v>625</v>
      </c>
      <c r="FG668" s="12"/>
      <c r="FH668" s="12"/>
      <c r="FI668" s="12"/>
      <c r="FJ668" s="12"/>
      <c r="FK668" s="12"/>
      <c r="FL668" s="12"/>
      <c r="FM668" s="12"/>
      <c r="FN668" s="12"/>
      <c r="FO668" s="12"/>
      <c r="FP668" s="12"/>
      <c r="FQ668" s="16"/>
      <c r="FR668" s="16" t="s">
        <v>629</v>
      </c>
      <c r="FS668" s="16" t="s">
        <v>625</v>
      </c>
      <c r="FT668" s="16" t="s">
        <v>629</v>
      </c>
      <c r="FU668" s="16" t="s">
        <v>625</v>
      </c>
      <c r="FV668" s="17">
        <v>291</v>
      </c>
      <c r="FW668" s="17">
        <v>93</v>
      </c>
      <c r="FX668" s="17">
        <v>64</v>
      </c>
      <c r="FY668" s="17">
        <v>1806</v>
      </c>
      <c r="FZ668" s="17">
        <v>4828</v>
      </c>
      <c r="GA668" s="17">
        <v>9</v>
      </c>
      <c r="GB668" s="17">
        <v>507</v>
      </c>
      <c r="GC668" s="17">
        <v>856</v>
      </c>
      <c r="GD668" s="17">
        <v>2</v>
      </c>
      <c r="GE668" s="17">
        <v>9</v>
      </c>
      <c r="GF668" s="17">
        <v>71</v>
      </c>
      <c r="GG668" s="16"/>
      <c r="GH668" s="17">
        <v>119</v>
      </c>
      <c r="GI668" s="17">
        <v>0</v>
      </c>
      <c r="GJ668" s="17">
        <v>1</v>
      </c>
      <c r="GK668" s="17">
        <v>0</v>
      </c>
      <c r="GL668" s="16" t="s">
        <v>624</v>
      </c>
      <c r="GM668" s="16" t="s">
        <v>4204</v>
      </c>
      <c r="GN668" s="16"/>
      <c r="GO668" s="12"/>
      <c r="GR668" s="16"/>
      <c r="GS668" s="16" t="s">
        <v>624</v>
      </c>
      <c r="GT668" s="16" t="s">
        <v>1660</v>
      </c>
      <c r="GW668" s="16"/>
      <c r="GX668" s="17">
        <v>55</v>
      </c>
      <c r="GY668" s="17">
        <v>14</v>
      </c>
      <c r="GZ668" s="17">
        <v>0</v>
      </c>
      <c r="HA668" s="17">
        <v>20</v>
      </c>
      <c r="HB668" s="17">
        <v>8</v>
      </c>
      <c r="HC668" s="17">
        <v>1</v>
      </c>
      <c r="HD668" s="17">
        <v>1</v>
      </c>
      <c r="HE668" s="17">
        <v>7</v>
      </c>
      <c r="HF668" s="17">
        <v>4</v>
      </c>
      <c r="HG668" s="17">
        <v>1</v>
      </c>
      <c r="HH668" s="17">
        <v>4</v>
      </c>
      <c r="HI668" s="17">
        <v>2</v>
      </c>
      <c r="HJ668" s="17">
        <v>0</v>
      </c>
      <c r="HK668" s="17">
        <v>0</v>
      </c>
      <c r="HL668" s="17">
        <v>0</v>
      </c>
      <c r="HM668" s="17">
        <v>2</v>
      </c>
      <c r="HN668" s="17">
        <v>44</v>
      </c>
      <c r="HO668" s="17">
        <v>8</v>
      </c>
      <c r="HP668" s="17">
        <v>2</v>
      </c>
      <c r="HQ668" s="17">
        <v>0</v>
      </c>
      <c r="HR668" s="17">
        <v>3</v>
      </c>
      <c r="HS668" s="17">
        <v>0</v>
      </c>
      <c r="HT668" s="17">
        <v>1</v>
      </c>
      <c r="HU668" s="17">
        <v>0</v>
      </c>
      <c r="HV668" s="17">
        <v>0</v>
      </c>
      <c r="HW668" s="17">
        <v>0</v>
      </c>
      <c r="HX668" s="17">
        <v>0</v>
      </c>
      <c r="HY668" s="17">
        <v>0</v>
      </c>
      <c r="HZ668" s="17">
        <v>0</v>
      </c>
      <c r="IA668" s="17">
        <v>0</v>
      </c>
      <c r="IB668" s="17">
        <v>0</v>
      </c>
      <c r="IC668" s="17">
        <v>0</v>
      </c>
      <c r="ID668" s="17">
        <v>2</v>
      </c>
      <c r="IE668" s="13">
        <v>0</v>
      </c>
      <c r="IF668" s="17">
        <v>1</v>
      </c>
      <c r="IG668" s="17">
        <v>1</v>
      </c>
      <c r="IH668" s="17">
        <v>0</v>
      </c>
      <c r="II668" s="17">
        <v>0</v>
      </c>
      <c r="IJ668" s="17">
        <v>1</v>
      </c>
      <c r="IK668" s="17">
        <v>0</v>
      </c>
      <c r="IL668" s="13">
        <v>0</v>
      </c>
      <c r="JB668" s="17">
        <v>0</v>
      </c>
      <c r="JC668" s="17">
        <v>0</v>
      </c>
      <c r="JD668" s="17">
        <v>0</v>
      </c>
      <c r="JE668" s="17">
        <v>0</v>
      </c>
      <c r="JF668" s="17">
        <v>1</v>
      </c>
      <c r="JG668" s="17">
        <v>0</v>
      </c>
      <c r="JH668" s="17">
        <v>1</v>
      </c>
      <c r="JI668" s="17">
        <v>0</v>
      </c>
      <c r="JJ668" s="17">
        <v>0</v>
      </c>
      <c r="JK668" s="17">
        <v>0</v>
      </c>
      <c r="JL668" s="17">
        <v>0</v>
      </c>
      <c r="JM668" s="17">
        <v>0</v>
      </c>
      <c r="JN668" s="17">
        <v>0</v>
      </c>
      <c r="JO668" s="17">
        <v>0</v>
      </c>
      <c r="JP668" s="17">
        <v>0</v>
      </c>
      <c r="JQ668" s="17">
        <v>0</v>
      </c>
      <c r="JR668" s="17">
        <v>0</v>
      </c>
      <c r="JS668" s="18"/>
      <c r="JT668" s="16" t="s">
        <v>623</v>
      </c>
      <c r="JU668" s="16"/>
      <c r="KE668" s="16"/>
      <c r="KF668" s="16" t="s">
        <v>882</v>
      </c>
      <c r="KG668" s="16"/>
      <c r="KH668" s="16"/>
      <c r="KI668" s="16"/>
      <c r="KJ668" s="17">
        <v>0</v>
      </c>
      <c r="KK668" s="17">
        <v>0</v>
      </c>
      <c r="KL668" s="17">
        <v>0</v>
      </c>
      <c r="KM668" s="17">
        <v>0</v>
      </c>
      <c r="KN668" s="17">
        <v>1</v>
      </c>
      <c r="KO668" s="17">
        <v>0</v>
      </c>
      <c r="KP668" s="17">
        <v>0</v>
      </c>
      <c r="KQ668" s="17">
        <v>0</v>
      </c>
      <c r="KR668" s="17">
        <v>0</v>
      </c>
      <c r="KS668" s="17">
        <v>0</v>
      </c>
      <c r="KT668" s="17">
        <v>0</v>
      </c>
      <c r="KU668" s="17">
        <v>0</v>
      </c>
      <c r="KV668" s="17">
        <v>0</v>
      </c>
      <c r="KW668" s="17">
        <v>0</v>
      </c>
      <c r="KX668" s="17">
        <v>0</v>
      </c>
      <c r="KY668" s="16">
        <v>60</v>
      </c>
      <c r="KZ668" s="16" t="s">
        <v>2071</v>
      </c>
      <c r="LA668" s="16" t="s">
        <v>2799</v>
      </c>
      <c r="LB668" s="16" t="s">
        <v>624</v>
      </c>
      <c r="LC668" s="16"/>
      <c r="LD668" s="16" t="s">
        <v>624</v>
      </c>
      <c r="LE668" s="16" t="s">
        <v>623</v>
      </c>
      <c r="LF668" s="16"/>
      <c r="LG668" s="16" t="s">
        <v>623</v>
      </c>
      <c r="LH668" s="16" t="s">
        <v>623</v>
      </c>
      <c r="LI668" s="16" t="s">
        <v>623</v>
      </c>
      <c r="LJ668" s="16" t="s">
        <v>623</v>
      </c>
      <c r="LK668" s="16" t="s">
        <v>623</v>
      </c>
      <c r="LL668" s="16" t="s">
        <v>623</v>
      </c>
      <c r="LM668" s="16" t="s">
        <v>623</v>
      </c>
      <c r="LN668" s="16" t="s">
        <v>624</v>
      </c>
      <c r="LO668" s="16" t="s">
        <v>623</v>
      </c>
      <c r="LP668" s="16" t="s">
        <v>623</v>
      </c>
      <c r="LQ668" s="16" t="s">
        <v>623</v>
      </c>
      <c r="LR668" s="16" t="s">
        <v>623</v>
      </c>
      <c r="LS668" s="16" t="s">
        <v>623</v>
      </c>
      <c r="LT668" s="16" t="s">
        <v>624</v>
      </c>
      <c r="LU668" s="16" t="s">
        <v>4205</v>
      </c>
      <c r="LV668" s="16"/>
      <c r="LW668" s="16" t="s">
        <v>781</v>
      </c>
      <c r="LX668" s="16"/>
      <c r="LY668" s="16" t="s">
        <v>634</v>
      </c>
      <c r="LZ668" s="16"/>
      <c r="MA668" s="16" t="s">
        <v>4206</v>
      </c>
      <c r="MB668" s="16" t="s">
        <v>4207</v>
      </c>
      <c r="MC668" s="16"/>
      <c r="MD668" s="16"/>
      <c r="ME668" s="16"/>
      <c r="MF668" s="16"/>
      <c r="MG668" s="16"/>
      <c r="MH668" s="16"/>
      <c r="MI668" s="16"/>
      <c r="MJ668" s="16"/>
      <c r="MK668" s="16"/>
      <c r="ML668" s="16"/>
      <c r="MM668" s="16"/>
      <c r="MN668" s="16"/>
      <c r="MO668" s="16"/>
      <c r="MP668" s="16"/>
      <c r="MQ668" s="16"/>
      <c r="MR668" s="16"/>
      <c r="MS668" s="16"/>
      <c r="MT668" s="16"/>
    </row>
    <row r="669" spans="1:358">
      <c r="A669" s="12" t="s">
        <v>755</v>
      </c>
      <c r="B669" s="12" t="s">
        <v>1648</v>
      </c>
      <c r="C669" s="12" t="s">
        <v>1649</v>
      </c>
      <c r="D669" s="12">
        <v>2024</v>
      </c>
      <c r="E669" s="12" t="s">
        <v>1648</v>
      </c>
      <c r="F669" s="12" t="s">
        <v>622</v>
      </c>
      <c r="G669" s="13">
        <v>26</v>
      </c>
      <c r="H669" s="13">
        <v>2</v>
      </c>
      <c r="I669" s="13">
        <v>24</v>
      </c>
      <c r="J669" s="13">
        <v>0</v>
      </c>
      <c r="K669" s="13">
        <v>6</v>
      </c>
      <c r="Q669" s="13">
        <v>0</v>
      </c>
      <c r="R669" s="13">
        <v>0</v>
      </c>
      <c r="S669" s="13">
        <v>0</v>
      </c>
      <c r="T669" s="13">
        <v>0</v>
      </c>
      <c r="U669" s="13">
        <v>0</v>
      </c>
      <c r="V669" s="12"/>
      <c r="W669" s="12"/>
      <c r="X669" s="12"/>
      <c r="Y669" s="12"/>
      <c r="Z669" s="12"/>
      <c r="AA669" s="12"/>
      <c r="AB669" s="13">
        <v>0</v>
      </c>
      <c r="AC669" s="13">
        <v>0</v>
      </c>
      <c r="AD669" s="13">
        <v>6</v>
      </c>
      <c r="AE669" s="13">
        <v>6</v>
      </c>
      <c r="AF669" s="13"/>
      <c r="AG669" s="13"/>
      <c r="AH669" s="13">
        <v>0</v>
      </c>
      <c r="AI669" s="13">
        <v>0</v>
      </c>
      <c r="AJ669" s="12"/>
      <c r="AK669" s="12"/>
      <c r="AL669" s="12" t="s">
        <v>624</v>
      </c>
      <c r="AM669" s="12" t="s">
        <v>2793</v>
      </c>
      <c r="AN669" s="12"/>
      <c r="AP669" s="12"/>
      <c r="AQ669" s="12"/>
      <c r="AT669" s="12" t="s">
        <v>624</v>
      </c>
      <c r="AU669" s="12" t="s">
        <v>2794</v>
      </c>
      <c r="AV669" s="12"/>
      <c r="BA669" s="12"/>
      <c r="BB669" s="12"/>
      <c r="BC669" s="13">
        <v>0</v>
      </c>
      <c r="BD669" s="13">
        <v>0</v>
      </c>
      <c r="BE669" s="13">
        <v>0</v>
      </c>
      <c r="BF669" s="13">
        <v>0</v>
      </c>
      <c r="BN669" s="12"/>
      <c r="BP669" s="13"/>
      <c r="BV669" s="12"/>
      <c r="BW669" s="13">
        <v>0</v>
      </c>
      <c r="BX669" s="13">
        <v>0</v>
      </c>
      <c r="BY669" s="13">
        <v>0</v>
      </c>
      <c r="BZ669" s="13">
        <v>0</v>
      </c>
      <c r="CA669" s="13">
        <v>0</v>
      </c>
      <c r="CB669" s="13">
        <v>0</v>
      </c>
      <c r="CC669" s="12"/>
      <c r="CD669" s="13">
        <v>0</v>
      </c>
      <c r="CE669" s="13">
        <v>0</v>
      </c>
      <c r="CF669" s="13">
        <v>0</v>
      </c>
      <c r="CG669" s="13">
        <v>0</v>
      </c>
      <c r="CH669" s="13">
        <v>0</v>
      </c>
      <c r="CI669" s="13">
        <v>0</v>
      </c>
      <c r="CJ669" s="12"/>
      <c r="CK669" s="12" t="s">
        <v>626</v>
      </c>
      <c r="CL669" s="12" t="s">
        <v>626</v>
      </c>
      <c r="CM669" s="12" t="s">
        <v>626</v>
      </c>
      <c r="CN669" s="12" t="s">
        <v>626</v>
      </c>
      <c r="CO669" s="12" t="s">
        <v>626</v>
      </c>
      <c r="CP669" s="12" t="s">
        <v>626</v>
      </c>
      <c r="CQ669" s="12" t="s">
        <v>626</v>
      </c>
      <c r="CR669" s="12" t="s">
        <v>626</v>
      </c>
      <c r="CS669" s="12" t="s">
        <v>626</v>
      </c>
      <c r="CV669" s="13">
        <v>0</v>
      </c>
      <c r="CW669" s="13">
        <v>0</v>
      </c>
      <c r="CX669" s="13">
        <v>0</v>
      </c>
      <c r="CY669" s="13">
        <v>0</v>
      </c>
      <c r="CZ669" s="13">
        <v>0</v>
      </c>
      <c r="DA669" s="13">
        <v>0</v>
      </c>
      <c r="DN669" s="12"/>
      <c r="DO669" s="12" t="s">
        <v>623</v>
      </c>
      <c r="DP669" s="12" t="s">
        <v>623</v>
      </c>
      <c r="DQ669" s="12"/>
      <c r="DR669" s="12" t="s">
        <v>2060</v>
      </c>
      <c r="DS669" s="13">
        <v>1</v>
      </c>
      <c r="DW669" s="12" t="s">
        <v>708</v>
      </c>
      <c r="DX669" s="12" t="s">
        <v>2795</v>
      </c>
      <c r="DY669" s="12"/>
      <c r="EA669" s="12" t="s">
        <v>623</v>
      </c>
      <c r="EB669" s="12" t="s">
        <v>623</v>
      </c>
      <c r="EC669" s="12" t="s">
        <v>623</v>
      </c>
      <c r="ED669" s="12" t="s">
        <v>623</v>
      </c>
      <c r="EE669" s="12" t="s">
        <v>623</v>
      </c>
      <c r="EF669" s="12" t="s">
        <v>623</v>
      </c>
      <c r="EG669" s="12" t="s">
        <v>623</v>
      </c>
      <c r="EH669" s="12" t="s">
        <v>623</v>
      </c>
      <c r="EI669" s="12" t="s">
        <v>623</v>
      </c>
      <c r="EJ669" s="12" t="s">
        <v>624</v>
      </c>
      <c r="EK669" s="12" t="s">
        <v>623</v>
      </c>
      <c r="EL669" s="12" t="s">
        <v>623</v>
      </c>
      <c r="EM669" s="12" t="s">
        <v>623</v>
      </c>
      <c r="EN669" s="12" t="s">
        <v>623</v>
      </c>
      <c r="EO669" s="12" t="s">
        <v>623</v>
      </c>
      <c r="EP669" s="12" t="s">
        <v>623</v>
      </c>
      <c r="EQ669" s="12" t="s">
        <v>623</v>
      </c>
      <c r="ER669" s="12" t="s">
        <v>625</v>
      </c>
      <c r="ES669" s="12" t="s">
        <v>623</v>
      </c>
      <c r="ET669" s="12" t="s">
        <v>624</v>
      </c>
      <c r="EU669" s="12" t="s">
        <v>623</v>
      </c>
      <c r="EV669" s="12" t="s">
        <v>624</v>
      </c>
      <c r="EW669" s="12" t="s">
        <v>624</v>
      </c>
      <c r="EX669" s="12" t="s">
        <v>624</v>
      </c>
      <c r="EY669" s="12" t="s">
        <v>623</v>
      </c>
      <c r="EZ669" s="12" t="s">
        <v>623</v>
      </c>
      <c r="FA669" s="12" t="s">
        <v>623</v>
      </c>
      <c r="FB669" s="12" t="s">
        <v>623</v>
      </c>
      <c r="FC669" s="12" t="s">
        <v>624</v>
      </c>
      <c r="FD669" s="12" t="s">
        <v>624</v>
      </c>
      <c r="FE669" s="12" t="s">
        <v>623</v>
      </c>
      <c r="FF669" s="12" t="s">
        <v>625</v>
      </c>
      <c r="FG669" s="12"/>
      <c r="FH669" s="12"/>
      <c r="FI669" s="12"/>
      <c r="FJ669" s="12"/>
      <c r="FK669" s="12"/>
      <c r="FL669" s="12"/>
      <c r="FM669" s="12"/>
      <c r="FN669" s="12"/>
      <c r="FO669" s="12"/>
      <c r="FP669" s="12"/>
      <c r="FQ669" s="12"/>
      <c r="FR669" s="12" t="s">
        <v>629</v>
      </c>
      <c r="FS669" s="12" t="s">
        <v>625</v>
      </c>
      <c r="FT669" s="12" t="s">
        <v>629</v>
      </c>
      <c r="FU669" s="12" t="s">
        <v>625</v>
      </c>
      <c r="FV669" s="13">
        <v>290</v>
      </c>
      <c r="FW669" s="13">
        <v>94</v>
      </c>
      <c r="FX669" s="13">
        <v>51</v>
      </c>
      <c r="FY669" s="13">
        <v>1775</v>
      </c>
      <c r="FZ669" s="13">
        <v>4853</v>
      </c>
      <c r="GA669" s="13">
        <v>12</v>
      </c>
      <c r="GB669" s="13">
        <v>676</v>
      </c>
      <c r="GC669" s="13">
        <v>622</v>
      </c>
      <c r="GD669" s="13">
        <v>14</v>
      </c>
      <c r="GE669" s="13">
        <v>14</v>
      </c>
      <c r="GF669" s="13">
        <v>39</v>
      </c>
      <c r="GG669" s="12" t="s">
        <v>2796</v>
      </c>
      <c r="GH669" s="13">
        <v>69</v>
      </c>
      <c r="GI669" s="13">
        <v>0</v>
      </c>
      <c r="GJ669" s="13">
        <v>0</v>
      </c>
      <c r="GK669" s="13">
        <v>0</v>
      </c>
      <c r="GL669" s="12" t="s">
        <v>624</v>
      </c>
      <c r="GM669" s="12" t="s">
        <v>2797</v>
      </c>
      <c r="GN669" s="12"/>
      <c r="GO669" s="12"/>
      <c r="GS669" s="12" t="s">
        <v>624</v>
      </c>
      <c r="GT669" s="12" t="s">
        <v>1660</v>
      </c>
      <c r="GU669" s="12" t="s">
        <v>624</v>
      </c>
      <c r="GX669" s="13">
        <v>55</v>
      </c>
      <c r="GY669" s="13">
        <v>14</v>
      </c>
      <c r="GZ669" s="13">
        <v>0</v>
      </c>
      <c r="HA669" s="13">
        <v>20</v>
      </c>
      <c r="HB669" s="13">
        <v>8</v>
      </c>
      <c r="HC669" s="13">
        <v>1</v>
      </c>
      <c r="HD669" s="13">
        <v>1</v>
      </c>
      <c r="HE669" s="13">
        <v>7</v>
      </c>
      <c r="HF669" s="13">
        <v>4</v>
      </c>
      <c r="HG669" s="13">
        <v>1</v>
      </c>
      <c r="HH669" s="13">
        <v>4</v>
      </c>
      <c r="HI669" s="13">
        <v>2</v>
      </c>
      <c r="HJ669" s="13">
        <v>0</v>
      </c>
      <c r="HK669" s="13">
        <v>0</v>
      </c>
      <c r="HL669" s="13">
        <v>0</v>
      </c>
      <c r="HM669" s="13">
        <v>2</v>
      </c>
      <c r="HN669" s="13">
        <v>44</v>
      </c>
      <c r="HO669" s="13">
        <v>9</v>
      </c>
      <c r="HP669" s="13">
        <v>3</v>
      </c>
      <c r="HQ669" s="13">
        <v>0</v>
      </c>
      <c r="HR669" s="13">
        <v>5</v>
      </c>
      <c r="HS669" s="13">
        <v>0</v>
      </c>
      <c r="HT669" s="13">
        <v>0</v>
      </c>
      <c r="HU669" s="13">
        <v>0</v>
      </c>
      <c r="HV669" s="13">
        <v>0</v>
      </c>
      <c r="HW669" s="13">
        <v>0</v>
      </c>
      <c r="HX669" s="13">
        <v>0</v>
      </c>
      <c r="HY669" s="13">
        <v>0</v>
      </c>
      <c r="HZ669" s="13">
        <v>0</v>
      </c>
      <c r="IA669" s="13">
        <v>0</v>
      </c>
      <c r="IB669" s="13">
        <v>0</v>
      </c>
      <c r="IC669" s="13">
        <v>0</v>
      </c>
      <c r="ID669" s="13">
        <v>1</v>
      </c>
      <c r="IE669" s="13">
        <v>0</v>
      </c>
      <c r="IF669" s="13">
        <v>1</v>
      </c>
      <c r="IG669" s="13">
        <v>0</v>
      </c>
      <c r="IH669" s="13">
        <v>0</v>
      </c>
      <c r="II669" s="13">
        <v>0</v>
      </c>
      <c r="IJ669" s="13">
        <v>0</v>
      </c>
      <c r="IK669" s="13">
        <v>0</v>
      </c>
      <c r="IL669" s="13">
        <v>0</v>
      </c>
      <c r="JB669" s="13">
        <v>0</v>
      </c>
      <c r="JC669" s="13">
        <v>0</v>
      </c>
      <c r="JD669" s="13">
        <v>0</v>
      </c>
      <c r="JE669" s="13">
        <v>0</v>
      </c>
      <c r="JF669" s="13">
        <v>1</v>
      </c>
      <c r="JG669" s="13">
        <v>0</v>
      </c>
      <c r="JH669" s="13">
        <v>1</v>
      </c>
      <c r="JI669" s="13">
        <v>0</v>
      </c>
      <c r="JJ669" s="13">
        <v>0</v>
      </c>
      <c r="JK669" s="13">
        <v>0</v>
      </c>
      <c r="JL669" s="13">
        <v>0</v>
      </c>
      <c r="JM669" s="13">
        <v>0</v>
      </c>
      <c r="JN669" s="13">
        <v>0</v>
      </c>
      <c r="JO669" s="13">
        <v>0</v>
      </c>
      <c r="JP669" s="13">
        <v>0</v>
      </c>
      <c r="JQ669" s="13">
        <v>0</v>
      </c>
      <c r="JR669" s="13">
        <v>0</v>
      </c>
      <c r="JT669" s="12" t="s">
        <v>623</v>
      </c>
      <c r="JV669" s="12" t="s">
        <v>634</v>
      </c>
      <c r="JW669" s="12" t="s">
        <v>634</v>
      </c>
      <c r="JX669" s="12" t="s">
        <v>634</v>
      </c>
      <c r="JY669" s="12" t="s">
        <v>634</v>
      </c>
      <c r="JZ669" s="12" t="s">
        <v>634</v>
      </c>
      <c r="KA669" s="12" t="s">
        <v>634</v>
      </c>
      <c r="KB669" s="12" t="s">
        <v>634</v>
      </c>
      <c r="KC669" s="12" t="s">
        <v>634</v>
      </c>
      <c r="KD669" s="12" t="s">
        <v>2798</v>
      </c>
      <c r="KF669" s="12" t="s">
        <v>882</v>
      </c>
      <c r="KJ669" s="13">
        <v>0</v>
      </c>
      <c r="KK669" s="13">
        <v>0</v>
      </c>
      <c r="KL669" s="13">
        <v>0</v>
      </c>
      <c r="KM669" s="13">
        <v>0</v>
      </c>
      <c r="KN669" s="13">
        <v>0</v>
      </c>
      <c r="KO669" s="13">
        <v>0</v>
      </c>
      <c r="KP669" s="13">
        <v>0</v>
      </c>
      <c r="KQ669" s="13">
        <v>0</v>
      </c>
      <c r="KR669" s="13">
        <v>0</v>
      </c>
      <c r="KS669" s="13">
        <v>0</v>
      </c>
      <c r="KT669" s="13">
        <v>0</v>
      </c>
      <c r="KU669" s="13">
        <v>0</v>
      </c>
      <c r="KV669" s="13">
        <v>0</v>
      </c>
      <c r="KW669" s="13">
        <v>0</v>
      </c>
      <c r="KX669" s="13">
        <v>0</v>
      </c>
      <c r="KY669" s="12">
        <v>86</v>
      </c>
      <c r="KZ669" s="12" t="s">
        <v>2071</v>
      </c>
      <c r="LA669" s="12" t="s">
        <v>2799</v>
      </c>
      <c r="LB669" s="12" t="s">
        <v>624</v>
      </c>
    </row>
    <row r="670" spans="1:358">
      <c r="A670" s="12" t="s">
        <v>755</v>
      </c>
      <c r="B670" s="12" t="s">
        <v>1648</v>
      </c>
      <c r="C670" s="12" t="s">
        <v>1649</v>
      </c>
      <c r="D670" s="12">
        <v>2025</v>
      </c>
      <c r="E670" s="12" t="s">
        <v>1648</v>
      </c>
      <c r="F670" s="12" t="s">
        <v>622</v>
      </c>
      <c r="G670" s="13">
        <v>29</v>
      </c>
      <c r="H670" s="13">
        <v>2</v>
      </c>
      <c r="I670" s="13">
        <v>27</v>
      </c>
      <c r="J670" s="13">
        <v>0</v>
      </c>
      <c r="K670" s="13">
        <v>9</v>
      </c>
      <c r="L670" s="13">
        <v>0</v>
      </c>
      <c r="M670" s="13">
        <v>0</v>
      </c>
      <c r="N670" s="13">
        <v>0</v>
      </c>
      <c r="O670" s="13">
        <v>0</v>
      </c>
      <c r="P670" s="13">
        <v>0</v>
      </c>
      <c r="V670" s="13">
        <v>0</v>
      </c>
      <c r="W670" s="13">
        <v>0</v>
      </c>
      <c r="X670" s="13">
        <v>0</v>
      </c>
      <c r="Y670" s="13">
        <v>0</v>
      </c>
      <c r="Z670" s="13">
        <v>0</v>
      </c>
      <c r="AA670" s="13">
        <v>0</v>
      </c>
      <c r="AD670" s="13">
        <v>6</v>
      </c>
      <c r="AE670" s="12">
        <v>6</v>
      </c>
      <c r="AF670" s="13">
        <v>0</v>
      </c>
      <c r="AG670" s="13">
        <v>0</v>
      </c>
      <c r="AJ670" s="13">
        <v>0</v>
      </c>
      <c r="AK670" s="13">
        <v>0</v>
      </c>
      <c r="AL670" s="12" t="s">
        <v>624</v>
      </c>
      <c r="AM670" s="13" t="s">
        <v>1650</v>
      </c>
      <c r="AN670" s="13" t="s">
        <v>624</v>
      </c>
      <c r="AO670" s="12" t="s">
        <v>624</v>
      </c>
      <c r="AP670" s="13" t="s">
        <v>624</v>
      </c>
      <c r="AQ670" s="13" t="s">
        <v>623</v>
      </c>
      <c r="AR670" s="12" t="s">
        <v>1651</v>
      </c>
      <c r="AT670" s="13" t="s">
        <v>623</v>
      </c>
      <c r="AV670" s="13" t="s">
        <v>623</v>
      </c>
      <c r="AW670" s="12" t="s">
        <v>623</v>
      </c>
      <c r="AX670" s="12" t="s">
        <v>623</v>
      </c>
      <c r="AY670" s="12" t="s">
        <v>623</v>
      </c>
      <c r="AZ670" s="12" t="s">
        <v>623</v>
      </c>
      <c r="BA670" s="13" t="s">
        <v>623</v>
      </c>
      <c r="BB670" s="13" t="s">
        <v>1652</v>
      </c>
      <c r="BC670" s="13">
        <v>0</v>
      </c>
      <c r="BD670" s="13">
        <v>3</v>
      </c>
      <c r="BE670" s="13">
        <v>0</v>
      </c>
      <c r="BF670" s="13">
        <v>0</v>
      </c>
      <c r="BW670" s="13">
        <v>0</v>
      </c>
      <c r="BX670" s="13">
        <v>0</v>
      </c>
      <c r="BY670" s="13">
        <v>0</v>
      </c>
      <c r="BZ670" s="13">
        <v>0</v>
      </c>
      <c r="CA670" s="13">
        <v>0</v>
      </c>
      <c r="CB670" s="12">
        <v>0</v>
      </c>
      <c r="CD670" s="13">
        <v>0</v>
      </c>
      <c r="CE670" s="13">
        <v>0</v>
      </c>
      <c r="CF670" s="13">
        <v>0</v>
      </c>
      <c r="CG670" s="13">
        <v>0</v>
      </c>
      <c r="CH670" s="13">
        <v>0</v>
      </c>
      <c r="CI670" s="12">
        <v>0</v>
      </c>
      <c r="CK670" s="13" t="s">
        <v>626</v>
      </c>
      <c r="CL670" s="13" t="s">
        <v>626</v>
      </c>
      <c r="CM670" s="13" t="s">
        <v>626</v>
      </c>
      <c r="CN670" s="13" t="s">
        <v>626</v>
      </c>
      <c r="CO670" s="13" t="s">
        <v>626</v>
      </c>
      <c r="CP670" s="12" t="s">
        <v>626</v>
      </c>
      <c r="CQ670" s="12" t="s">
        <v>626</v>
      </c>
      <c r="CR670" s="12" t="s">
        <v>626</v>
      </c>
      <c r="CS670" s="12" t="s">
        <v>626</v>
      </c>
      <c r="CV670" s="12">
        <v>0</v>
      </c>
      <c r="CW670" s="12">
        <v>0</v>
      </c>
      <c r="CX670" s="12">
        <v>0</v>
      </c>
      <c r="CY670" s="12">
        <v>0</v>
      </c>
      <c r="CZ670" s="12">
        <v>0</v>
      </c>
      <c r="DA670" s="12">
        <v>0</v>
      </c>
      <c r="DO670" s="13" t="s">
        <v>623</v>
      </c>
      <c r="DP670" s="13" t="s">
        <v>623</v>
      </c>
      <c r="DR670" s="13" t="s">
        <v>623</v>
      </c>
      <c r="DS670" s="13">
        <v>1</v>
      </c>
      <c r="DW670" s="14" t="s">
        <v>708</v>
      </c>
      <c r="DX670" s="14" t="s">
        <v>1653</v>
      </c>
      <c r="EA670" s="14" t="s">
        <v>623</v>
      </c>
      <c r="EB670" s="14" t="s">
        <v>623</v>
      </c>
      <c r="EC670" s="14" t="s">
        <v>623</v>
      </c>
      <c r="ED670" s="14" t="s">
        <v>623</v>
      </c>
      <c r="EE670" s="14" t="s">
        <v>623</v>
      </c>
      <c r="EF670" s="14" t="s">
        <v>623</v>
      </c>
      <c r="EG670" s="14" t="s">
        <v>623</v>
      </c>
      <c r="EH670" s="14" t="s">
        <v>623</v>
      </c>
      <c r="EI670" s="14" t="s">
        <v>623</v>
      </c>
      <c r="EJ670" s="14" t="s">
        <v>624</v>
      </c>
      <c r="EK670" s="14" t="s">
        <v>623</v>
      </c>
      <c r="EL670" s="14" t="s">
        <v>623</v>
      </c>
      <c r="EM670" s="14" t="s">
        <v>623</v>
      </c>
      <c r="EN670" s="14" t="s">
        <v>623</v>
      </c>
      <c r="EO670" s="14" t="s">
        <v>623</v>
      </c>
      <c r="EP670" s="14" t="s">
        <v>623</v>
      </c>
      <c r="EQ670" s="14" t="s">
        <v>623</v>
      </c>
      <c r="ER670" s="14" t="s">
        <v>625</v>
      </c>
      <c r="ES670" s="14" t="s">
        <v>623</v>
      </c>
      <c r="ET670" s="14" t="s">
        <v>624</v>
      </c>
      <c r="EU670" s="14" t="s">
        <v>623</v>
      </c>
      <c r="EV670" s="14" t="s">
        <v>624</v>
      </c>
      <c r="EW670" s="14" t="s">
        <v>624</v>
      </c>
      <c r="EX670" s="14" t="s">
        <v>624</v>
      </c>
      <c r="EY670" s="14" t="s">
        <v>623</v>
      </c>
      <c r="EZ670" s="14" t="s">
        <v>623</v>
      </c>
      <c r="FA670" s="14" t="s">
        <v>623</v>
      </c>
      <c r="FB670" s="14" t="s">
        <v>623</v>
      </c>
      <c r="FC670" s="14" t="s">
        <v>624</v>
      </c>
      <c r="FD670" s="14" t="s">
        <v>624</v>
      </c>
      <c r="FE670" s="14" t="s">
        <v>623</v>
      </c>
      <c r="FF670" s="14" t="s">
        <v>625</v>
      </c>
      <c r="FG670" s="14" t="s">
        <v>623</v>
      </c>
      <c r="FH670" s="14" t="s">
        <v>1654</v>
      </c>
      <c r="FI670" s="14" t="s">
        <v>624</v>
      </c>
      <c r="FJ670" s="14" t="s">
        <v>1655</v>
      </c>
      <c r="FK670" s="14" t="s">
        <v>623</v>
      </c>
      <c r="FM670" s="14" t="s">
        <v>623</v>
      </c>
      <c r="FO670" s="14" t="s">
        <v>624</v>
      </c>
      <c r="FP670" s="14" t="s">
        <v>1656</v>
      </c>
      <c r="FQ670" s="14" t="s">
        <v>1657</v>
      </c>
      <c r="FR670" s="14" t="s">
        <v>629</v>
      </c>
      <c r="FS670" s="14" t="s">
        <v>625</v>
      </c>
      <c r="FT670" s="14" t="s">
        <v>629</v>
      </c>
      <c r="FU670" s="14" t="s">
        <v>625</v>
      </c>
      <c r="FV670" s="13">
        <v>273</v>
      </c>
      <c r="FW670" s="13">
        <v>97</v>
      </c>
      <c r="FX670" s="13">
        <v>51</v>
      </c>
      <c r="FY670" s="13">
        <v>1764</v>
      </c>
      <c r="FZ670" s="13">
        <v>4882</v>
      </c>
      <c r="GA670" s="13">
        <v>32</v>
      </c>
      <c r="GB670" s="13">
        <v>587</v>
      </c>
      <c r="GC670" s="13">
        <v>841</v>
      </c>
      <c r="GD670" s="13">
        <v>2</v>
      </c>
      <c r="GE670" s="13">
        <v>2</v>
      </c>
      <c r="GF670" s="13">
        <v>10</v>
      </c>
      <c r="GG670" s="14" t="s">
        <v>1658</v>
      </c>
      <c r="GH670" s="13">
        <v>51</v>
      </c>
      <c r="GI670" s="13">
        <v>42</v>
      </c>
      <c r="GJ670" s="13">
        <v>23</v>
      </c>
      <c r="GK670" s="13">
        <v>38</v>
      </c>
      <c r="GL670" s="14" t="s">
        <v>624</v>
      </c>
      <c r="GM670" s="14" t="s">
        <v>1659</v>
      </c>
      <c r="GO670" s="14" t="s">
        <v>633</v>
      </c>
      <c r="GP670" s="12" t="s">
        <v>625</v>
      </c>
      <c r="GS670" s="12" t="s">
        <v>624</v>
      </c>
      <c r="GT670" s="12" t="s">
        <v>1660</v>
      </c>
      <c r="GU670" s="12" t="s">
        <v>624</v>
      </c>
      <c r="GX670" s="12">
        <v>55</v>
      </c>
      <c r="GY670" s="12">
        <v>14</v>
      </c>
      <c r="GZ670" s="12">
        <v>0</v>
      </c>
      <c r="HA670" s="12">
        <v>20</v>
      </c>
      <c r="HB670" s="12">
        <v>8</v>
      </c>
      <c r="HC670" s="12">
        <v>1</v>
      </c>
      <c r="HD670" s="12">
        <v>1</v>
      </c>
      <c r="HE670" s="12">
        <v>8</v>
      </c>
      <c r="HF670" s="12">
        <v>4</v>
      </c>
      <c r="HG670" s="12">
        <v>1</v>
      </c>
      <c r="HH670" s="12">
        <v>14</v>
      </c>
      <c r="HI670" s="12">
        <v>0</v>
      </c>
      <c r="HJ670" s="12">
        <v>16</v>
      </c>
      <c r="HK670" s="12">
        <v>0</v>
      </c>
      <c r="HL670" s="12">
        <v>0</v>
      </c>
      <c r="HM670" s="12">
        <v>2</v>
      </c>
      <c r="HN670" s="13">
        <v>30</v>
      </c>
      <c r="HO670" s="13">
        <v>10</v>
      </c>
      <c r="HP670" s="13">
        <v>3</v>
      </c>
      <c r="HQ670" s="13">
        <v>0</v>
      </c>
      <c r="HR670" s="13">
        <v>0</v>
      </c>
      <c r="HS670" s="13">
        <v>0</v>
      </c>
      <c r="HT670" s="13">
        <v>0</v>
      </c>
      <c r="HU670" s="13">
        <v>1</v>
      </c>
      <c r="HV670" s="13">
        <v>0</v>
      </c>
      <c r="HW670" s="13">
        <v>0</v>
      </c>
      <c r="HX670" s="13">
        <v>0</v>
      </c>
      <c r="HY670" s="13">
        <v>0</v>
      </c>
      <c r="HZ670" s="13">
        <v>0</v>
      </c>
      <c r="IA670" s="13">
        <v>0</v>
      </c>
      <c r="IB670" s="13">
        <v>0</v>
      </c>
      <c r="IC670" s="13">
        <v>0</v>
      </c>
      <c r="ID670" s="13">
        <v>6</v>
      </c>
      <c r="IE670" s="13">
        <v>0</v>
      </c>
      <c r="IF670" s="13">
        <v>1</v>
      </c>
      <c r="IG670" s="13">
        <v>1</v>
      </c>
      <c r="IH670" s="13">
        <v>0</v>
      </c>
      <c r="II670" s="13">
        <v>0</v>
      </c>
      <c r="IJ670" s="13">
        <v>1</v>
      </c>
      <c r="IK670" s="13">
        <v>0</v>
      </c>
      <c r="IL670" s="13">
        <v>0</v>
      </c>
      <c r="JB670" s="13">
        <v>72</v>
      </c>
      <c r="JC670" s="13">
        <v>0</v>
      </c>
      <c r="JD670" s="13">
        <v>0</v>
      </c>
      <c r="JE670" s="13">
        <v>0</v>
      </c>
      <c r="JF670" s="13">
        <v>1</v>
      </c>
      <c r="JG670" s="13">
        <v>0</v>
      </c>
      <c r="JH670" s="13">
        <v>1</v>
      </c>
      <c r="JI670" s="13">
        <v>0</v>
      </c>
      <c r="JJ670" s="13">
        <v>0</v>
      </c>
      <c r="JK670" s="13">
        <v>0</v>
      </c>
      <c r="JL670" s="13">
        <v>0</v>
      </c>
      <c r="JM670" s="13">
        <v>0</v>
      </c>
      <c r="JN670" s="13">
        <v>0</v>
      </c>
      <c r="JO670" s="13">
        <v>0</v>
      </c>
      <c r="JP670" s="13">
        <v>0</v>
      </c>
      <c r="JQ670" s="13">
        <v>0</v>
      </c>
      <c r="JR670" s="13">
        <v>0</v>
      </c>
      <c r="JT670" s="12" t="s">
        <v>623</v>
      </c>
      <c r="JV670" s="12" t="s">
        <v>634</v>
      </c>
      <c r="JW670" s="12" t="s">
        <v>634</v>
      </c>
      <c r="JX670" s="12" t="s">
        <v>634</v>
      </c>
      <c r="JY670" s="12" t="s">
        <v>634</v>
      </c>
      <c r="JZ670" s="12" t="s">
        <v>634</v>
      </c>
      <c r="KA670" s="12" t="s">
        <v>634</v>
      </c>
      <c r="KB670" s="12" t="s">
        <v>634</v>
      </c>
      <c r="KC670" s="12" t="s">
        <v>634</v>
      </c>
      <c r="KD670" s="12" t="s">
        <v>1661</v>
      </c>
      <c r="KF670" s="12" t="s">
        <v>882</v>
      </c>
    </row>
    <row r="671" spans="1:358">
      <c r="A671" s="12" t="s">
        <v>703</v>
      </c>
      <c r="B671" s="12" t="s">
        <v>1662</v>
      </c>
      <c r="C671" s="12" t="s">
        <v>1663</v>
      </c>
      <c r="D671" s="12">
        <v>2020</v>
      </c>
      <c r="E671" s="12" t="s">
        <v>6596</v>
      </c>
      <c r="F671" s="12" t="s">
        <v>622</v>
      </c>
      <c r="G671" s="13">
        <v>36</v>
      </c>
      <c r="H671" s="13">
        <v>5</v>
      </c>
      <c r="I671" s="13">
        <v>31</v>
      </c>
      <c r="J671" s="13">
        <v>0</v>
      </c>
      <c r="K671" s="13">
        <v>0</v>
      </c>
      <c r="Q671" s="13">
        <v>0</v>
      </c>
      <c r="R671" s="13">
        <v>0</v>
      </c>
      <c r="S671" s="13">
        <v>0</v>
      </c>
      <c r="T671" s="13">
        <v>0</v>
      </c>
      <c r="U671" s="13">
        <v>0</v>
      </c>
      <c r="V671" s="12"/>
      <c r="W671" s="12"/>
      <c r="X671" s="12"/>
      <c r="Y671" s="12"/>
      <c r="Z671" s="12"/>
      <c r="AA671" s="12"/>
      <c r="AB671" s="13"/>
      <c r="AC671" s="13"/>
      <c r="AE671" s="13"/>
      <c r="AF671" s="13"/>
      <c r="AG671" s="13"/>
      <c r="AJ671" s="12"/>
      <c r="AK671" s="12"/>
      <c r="AL671" s="12"/>
      <c r="AM671" s="12"/>
      <c r="AN671" s="12"/>
      <c r="AP671" s="12"/>
      <c r="AQ671" s="12"/>
      <c r="AT671" s="12" t="s">
        <v>623</v>
      </c>
      <c r="AU671" s="12" t="s">
        <v>625</v>
      </c>
      <c r="AV671" s="12"/>
      <c r="BA671" s="12"/>
      <c r="BB671" s="12"/>
      <c r="BN671" s="12"/>
      <c r="BP671" s="13"/>
      <c r="BV671" s="12"/>
      <c r="CB671" s="13"/>
      <c r="CC671" s="12"/>
      <c r="CI671" s="13"/>
      <c r="CJ671" s="12"/>
      <c r="CK671" s="12"/>
      <c r="CL671" s="12"/>
      <c r="CM671" s="12"/>
      <c r="CN671" s="12"/>
      <c r="CO671" s="12"/>
      <c r="CV671" s="13"/>
      <c r="CW671" s="13"/>
      <c r="CX671" s="13"/>
      <c r="CY671" s="13"/>
      <c r="CZ671" s="13"/>
      <c r="DA671" s="13"/>
      <c r="DN671" s="12"/>
      <c r="DO671" s="12" t="s">
        <v>624</v>
      </c>
      <c r="DP671" s="12" t="s">
        <v>623</v>
      </c>
      <c r="DQ671" s="12"/>
      <c r="DR671" s="12" t="s">
        <v>623</v>
      </c>
      <c r="DS671" s="13">
        <v>2</v>
      </c>
      <c r="DU671" s="13">
        <v>2</v>
      </c>
      <c r="DW671" s="12"/>
      <c r="DX671" s="12"/>
      <c r="DY671" s="12"/>
      <c r="EA671" s="12" t="s">
        <v>623</v>
      </c>
      <c r="EB671" s="12" t="s">
        <v>624</v>
      </c>
      <c r="EC671" s="12" t="s">
        <v>623</v>
      </c>
      <c r="ED671" s="12" t="s">
        <v>623</v>
      </c>
      <c r="EE671" s="12" t="s">
        <v>623</v>
      </c>
      <c r="EF671" s="12" t="s">
        <v>623</v>
      </c>
      <c r="EG671" s="12" t="s">
        <v>624</v>
      </c>
      <c r="EH671" s="12" t="s">
        <v>623</v>
      </c>
      <c r="EI671" s="12" t="s">
        <v>624</v>
      </c>
      <c r="EJ671" s="12" t="s">
        <v>623</v>
      </c>
      <c r="EK671" s="12" t="s">
        <v>623</v>
      </c>
      <c r="EL671" s="12" t="s">
        <v>623</v>
      </c>
      <c r="EM671" s="12" t="s">
        <v>623</v>
      </c>
      <c r="EN671" s="12" t="s">
        <v>623</v>
      </c>
      <c r="EO671" s="12" t="s">
        <v>623</v>
      </c>
      <c r="EP671" s="12" t="s">
        <v>623</v>
      </c>
      <c r="EQ671" s="12" t="s">
        <v>623</v>
      </c>
      <c r="ER671" s="12" t="s">
        <v>625</v>
      </c>
      <c r="ES671" s="12"/>
      <c r="ET671" s="12" t="s">
        <v>624</v>
      </c>
      <c r="EU671" s="12" t="s">
        <v>624</v>
      </c>
      <c r="EV671" s="12" t="s">
        <v>623</v>
      </c>
      <c r="EW671" s="12" t="s">
        <v>624</v>
      </c>
      <c r="EX671" s="12" t="s">
        <v>623</v>
      </c>
      <c r="EY671" s="12" t="s">
        <v>623</v>
      </c>
      <c r="EZ671" s="12" t="s">
        <v>623</v>
      </c>
      <c r="FA671" s="12" t="s">
        <v>623</v>
      </c>
      <c r="FB671" s="12" t="s">
        <v>623</v>
      </c>
      <c r="FC671" s="12" t="s">
        <v>623</v>
      </c>
      <c r="FD671" s="12" t="s">
        <v>623</v>
      </c>
      <c r="FE671" s="12" t="s">
        <v>623</v>
      </c>
      <c r="FF671" s="12" t="s">
        <v>625</v>
      </c>
      <c r="FG671" s="12"/>
      <c r="FH671" s="12"/>
      <c r="FI671" s="12"/>
      <c r="FJ671" s="12"/>
      <c r="FK671" s="12"/>
      <c r="FL671" s="12"/>
      <c r="FM671" s="12"/>
      <c r="FN671" s="12"/>
      <c r="FO671" s="12"/>
      <c r="FP671" s="12"/>
      <c r="FQ671" s="12"/>
      <c r="FR671" s="12" t="s">
        <v>629</v>
      </c>
      <c r="FS671" s="12" t="s">
        <v>625</v>
      </c>
      <c r="FT671" s="12" t="s">
        <v>629</v>
      </c>
      <c r="FU671" s="12" t="s">
        <v>625</v>
      </c>
      <c r="FV671" s="13">
        <v>66</v>
      </c>
      <c r="FW671" s="13">
        <v>97</v>
      </c>
      <c r="FX671" s="13">
        <v>12</v>
      </c>
      <c r="FY671" s="13">
        <v>467</v>
      </c>
      <c r="FZ671" s="13">
        <v>879</v>
      </c>
      <c r="GA671" s="13">
        <v>6</v>
      </c>
      <c r="GB671" s="13">
        <v>176</v>
      </c>
      <c r="GC671" s="13">
        <v>90</v>
      </c>
      <c r="GG671" s="12"/>
      <c r="GH671" s="13">
        <v>0</v>
      </c>
      <c r="GI671" s="13">
        <v>0</v>
      </c>
      <c r="GJ671" s="13">
        <v>0</v>
      </c>
      <c r="GL671" s="12"/>
      <c r="GM671" s="12"/>
      <c r="GN671" s="12"/>
      <c r="GO671" s="12"/>
      <c r="HM671" s="13">
        <v>2</v>
      </c>
      <c r="HO671" s="13">
        <v>12</v>
      </c>
      <c r="IF671" s="13">
        <v>0</v>
      </c>
      <c r="IG671" s="13">
        <v>9</v>
      </c>
      <c r="IH671" s="13">
        <v>0</v>
      </c>
      <c r="II671" s="13">
        <v>0</v>
      </c>
      <c r="IJ671" s="13">
        <v>0</v>
      </c>
      <c r="IK671" s="13">
        <v>0</v>
      </c>
      <c r="IL671" s="13">
        <v>0</v>
      </c>
      <c r="KY671" s="12">
        <v>0</v>
      </c>
      <c r="LB671" s="12" t="s">
        <v>624</v>
      </c>
      <c r="LD671" s="12" t="s">
        <v>624</v>
      </c>
      <c r="LE671" s="12" t="s">
        <v>623</v>
      </c>
      <c r="LF671" s="12" t="s">
        <v>7236</v>
      </c>
      <c r="LW671" s="12" t="s">
        <v>781</v>
      </c>
      <c r="LY671" s="12" t="s">
        <v>625</v>
      </c>
      <c r="MA671" s="12" t="s">
        <v>7237</v>
      </c>
      <c r="MB671" s="12" t="s">
        <v>7238</v>
      </c>
    </row>
    <row r="672" spans="1:358">
      <c r="A672" s="12" t="s">
        <v>703</v>
      </c>
      <c r="B672" s="12" t="s">
        <v>1662</v>
      </c>
      <c r="C672" s="12" t="s">
        <v>1663</v>
      </c>
      <c r="D672" s="12">
        <v>2021</v>
      </c>
      <c r="E672" s="12" t="s">
        <v>6596</v>
      </c>
      <c r="F672" s="12" t="s">
        <v>622</v>
      </c>
      <c r="G672" s="13">
        <v>38</v>
      </c>
      <c r="H672" s="13">
        <v>7</v>
      </c>
      <c r="I672" s="13">
        <v>31</v>
      </c>
      <c r="J672" s="13">
        <v>0</v>
      </c>
      <c r="K672" s="13">
        <v>12</v>
      </c>
      <c r="Q672" s="13">
        <v>0</v>
      </c>
      <c r="R672" s="13">
        <v>0</v>
      </c>
      <c r="S672" s="13">
        <v>0</v>
      </c>
      <c r="T672" s="13">
        <v>0</v>
      </c>
      <c r="U672" s="13">
        <v>0</v>
      </c>
      <c r="V672" s="12"/>
      <c r="W672" s="12"/>
      <c r="X672" s="12"/>
      <c r="Y672" s="12"/>
      <c r="Z672" s="12"/>
      <c r="AA672" s="12"/>
      <c r="AB672" s="13">
        <v>0</v>
      </c>
      <c r="AC672" s="13">
        <v>0</v>
      </c>
      <c r="AE672" s="13"/>
      <c r="AF672" s="13"/>
      <c r="AG672" s="13"/>
      <c r="AJ672" s="12"/>
      <c r="AK672" s="12"/>
      <c r="AL672" s="12"/>
      <c r="AM672" s="12"/>
      <c r="AN672" s="12"/>
      <c r="AP672" s="12"/>
      <c r="AQ672" s="12"/>
      <c r="AT672" s="12" t="s">
        <v>624</v>
      </c>
      <c r="AU672" s="12" t="s">
        <v>6597</v>
      </c>
      <c r="AV672" s="12"/>
      <c r="BA672" s="12"/>
      <c r="BB672" s="12"/>
      <c r="BN672" s="12"/>
      <c r="BP672" s="13"/>
      <c r="BV672" s="12"/>
      <c r="CB672" s="13"/>
      <c r="CC672" s="12"/>
      <c r="CI672" s="13"/>
      <c r="CJ672" s="12"/>
      <c r="CK672" s="12"/>
      <c r="CL672" s="12"/>
      <c r="CM672" s="12"/>
      <c r="CN672" s="12"/>
      <c r="CO672" s="12"/>
      <c r="CV672" s="13"/>
      <c r="CW672" s="13"/>
      <c r="CX672" s="13"/>
      <c r="CY672" s="13"/>
      <c r="CZ672" s="13"/>
      <c r="DA672" s="13"/>
      <c r="DN672" s="12"/>
      <c r="DO672" s="12" t="s">
        <v>624</v>
      </c>
      <c r="DP672" s="12" t="s">
        <v>623</v>
      </c>
      <c r="DQ672" s="12" t="s">
        <v>6598</v>
      </c>
      <c r="DR672" s="12" t="s">
        <v>623</v>
      </c>
      <c r="DS672" s="13">
        <v>2</v>
      </c>
      <c r="DU672" s="13">
        <v>1</v>
      </c>
      <c r="DW672" s="12"/>
      <c r="DX672" s="12"/>
      <c r="DY672" s="12"/>
      <c r="EA672" s="12" t="s">
        <v>623</v>
      </c>
      <c r="EB672" s="12" t="s">
        <v>624</v>
      </c>
      <c r="EC672" s="12" t="s">
        <v>623</v>
      </c>
      <c r="ED672" s="12" t="s">
        <v>623</v>
      </c>
      <c r="EE672" s="12" t="s">
        <v>623</v>
      </c>
      <c r="EF672" s="12" t="s">
        <v>623</v>
      </c>
      <c r="EG672" s="12" t="s">
        <v>624</v>
      </c>
      <c r="EH672" s="12" t="s">
        <v>623</v>
      </c>
      <c r="EI672" s="12" t="s">
        <v>624</v>
      </c>
      <c r="EJ672" s="12" t="s">
        <v>623</v>
      </c>
      <c r="EK672" s="12" t="s">
        <v>623</v>
      </c>
      <c r="EL672" s="12" t="s">
        <v>623</v>
      </c>
      <c r="EM672" s="12" t="s">
        <v>623</v>
      </c>
      <c r="EN672" s="12" t="s">
        <v>623</v>
      </c>
      <c r="EO672" s="12" t="s">
        <v>623</v>
      </c>
      <c r="EP672" s="12" t="s">
        <v>623</v>
      </c>
      <c r="EQ672" s="12" t="s">
        <v>623</v>
      </c>
      <c r="ER672" s="12" t="s">
        <v>625</v>
      </c>
      <c r="ES672" s="12"/>
      <c r="ET672" s="12" t="s">
        <v>624</v>
      </c>
      <c r="EU672" s="12" t="s">
        <v>624</v>
      </c>
      <c r="EV672" s="12" t="s">
        <v>623</v>
      </c>
      <c r="EW672" s="12" t="s">
        <v>624</v>
      </c>
      <c r="EX672" s="12" t="s">
        <v>623</v>
      </c>
      <c r="EY672" s="12" t="s">
        <v>623</v>
      </c>
      <c r="EZ672" s="12" t="s">
        <v>623</v>
      </c>
      <c r="FA672" s="12" t="s">
        <v>623</v>
      </c>
      <c r="FB672" s="12" t="s">
        <v>623</v>
      </c>
      <c r="FC672" s="12" t="s">
        <v>623</v>
      </c>
      <c r="FD672" s="12" t="s">
        <v>623</v>
      </c>
      <c r="FE672" s="12" t="s">
        <v>624</v>
      </c>
      <c r="FF672" s="12" t="s">
        <v>6599</v>
      </c>
      <c r="FG672" s="12"/>
      <c r="FH672" s="12"/>
      <c r="FI672" s="12"/>
      <c r="FJ672" s="12"/>
      <c r="FK672" s="12"/>
      <c r="FL672" s="12"/>
      <c r="FM672" s="12"/>
      <c r="FN672" s="12"/>
      <c r="FO672" s="12"/>
      <c r="FP672" s="12"/>
      <c r="FQ672" s="12"/>
      <c r="FR672" s="12" t="s">
        <v>629</v>
      </c>
      <c r="FS672" s="12" t="s">
        <v>625</v>
      </c>
      <c r="FT672" s="12" t="s">
        <v>629</v>
      </c>
      <c r="FU672" s="12" t="s">
        <v>625</v>
      </c>
      <c r="FV672" s="13">
        <v>68</v>
      </c>
      <c r="FW672" s="13">
        <v>51</v>
      </c>
      <c r="FX672" s="13">
        <v>14</v>
      </c>
      <c r="FY672" s="13">
        <v>591</v>
      </c>
      <c r="FZ672" s="13">
        <v>935</v>
      </c>
      <c r="GA672" s="13">
        <v>1</v>
      </c>
      <c r="GB672" s="13">
        <v>223</v>
      </c>
      <c r="GC672" s="13">
        <v>193</v>
      </c>
      <c r="GG672" s="12"/>
      <c r="GH672" s="13">
        <v>0</v>
      </c>
      <c r="GI672" s="13">
        <v>0</v>
      </c>
      <c r="GJ672" s="13">
        <v>0</v>
      </c>
      <c r="GL672" s="12" t="s">
        <v>624</v>
      </c>
      <c r="GM672" s="12" t="s">
        <v>6600</v>
      </c>
      <c r="GN672" s="12"/>
      <c r="GO672" s="12"/>
      <c r="HM672" s="13">
        <v>2</v>
      </c>
      <c r="HO672" s="13">
        <v>10</v>
      </c>
      <c r="IF672" s="13">
        <v>1</v>
      </c>
      <c r="IG672" s="13">
        <v>7</v>
      </c>
      <c r="IH672" s="13">
        <v>0</v>
      </c>
      <c r="II672" s="13">
        <v>0</v>
      </c>
      <c r="IJ672" s="13">
        <v>0</v>
      </c>
      <c r="IK672" s="13">
        <v>0</v>
      </c>
      <c r="IL672" s="13">
        <v>0</v>
      </c>
      <c r="KY672" s="12">
        <v>0</v>
      </c>
      <c r="KZ672" s="12" t="s">
        <v>2071</v>
      </c>
      <c r="LA672" s="12" t="s">
        <v>6601</v>
      </c>
      <c r="LB672" s="12" t="s">
        <v>624</v>
      </c>
      <c r="LD672" s="12" t="s">
        <v>624</v>
      </c>
      <c r="LE672" s="12" t="s">
        <v>624</v>
      </c>
      <c r="LF672" s="12" t="s">
        <v>6602</v>
      </c>
      <c r="LW672" s="12" t="s">
        <v>624</v>
      </c>
      <c r="LY672" s="12" t="s">
        <v>624</v>
      </c>
      <c r="MA672" s="12" t="s">
        <v>6603</v>
      </c>
      <c r="MB672" s="12" t="s">
        <v>6604</v>
      </c>
    </row>
    <row r="673" spans="1:358">
      <c r="A673" s="12" t="s">
        <v>703</v>
      </c>
      <c r="B673" s="12" t="s">
        <v>1662</v>
      </c>
      <c r="C673" s="12" t="s">
        <v>1663</v>
      </c>
      <c r="D673" s="12">
        <v>2022</v>
      </c>
      <c r="E673" s="12" t="s">
        <v>1662</v>
      </c>
      <c r="F673" s="12" t="s">
        <v>622</v>
      </c>
      <c r="G673" s="13">
        <v>38</v>
      </c>
      <c r="H673" s="13">
        <v>8</v>
      </c>
      <c r="I673" s="13">
        <v>30</v>
      </c>
      <c r="J673" s="13">
        <v>0</v>
      </c>
      <c r="K673" s="13">
        <v>11</v>
      </c>
      <c r="Q673" s="13">
        <v>0</v>
      </c>
      <c r="R673" s="13">
        <v>0</v>
      </c>
      <c r="S673" s="13">
        <v>0</v>
      </c>
      <c r="T673" s="13">
        <v>0</v>
      </c>
      <c r="U673" s="13">
        <v>0</v>
      </c>
      <c r="V673" s="12"/>
      <c r="W673" s="12"/>
      <c r="X673" s="12"/>
      <c r="Y673" s="12"/>
      <c r="Z673" s="12"/>
      <c r="AA673" s="12"/>
      <c r="AB673" s="13">
        <v>0</v>
      </c>
      <c r="AC673" s="13">
        <v>1</v>
      </c>
      <c r="AD673" s="13">
        <v>7</v>
      </c>
      <c r="AE673" s="13">
        <v>7</v>
      </c>
      <c r="AF673" s="13"/>
      <c r="AG673" s="13"/>
      <c r="AH673" s="13">
        <v>0</v>
      </c>
      <c r="AI673" s="13">
        <v>0</v>
      </c>
      <c r="AJ673" s="12"/>
      <c r="AK673" s="12"/>
      <c r="AL673" s="12"/>
      <c r="AM673" s="12"/>
      <c r="AN673" s="12"/>
      <c r="AP673" s="12"/>
      <c r="AQ673" s="12"/>
      <c r="AT673" s="12" t="s">
        <v>624</v>
      </c>
      <c r="AU673" s="12" t="s">
        <v>5605</v>
      </c>
      <c r="AV673" s="12"/>
      <c r="BA673" s="12"/>
      <c r="BB673" s="12"/>
      <c r="BN673" s="12"/>
      <c r="BP673" s="13"/>
      <c r="BV673" s="12"/>
      <c r="CB673" s="13"/>
      <c r="CC673" s="12"/>
      <c r="CI673" s="13"/>
      <c r="CJ673" s="12"/>
      <c r="CK673" s="12"/>
      <c r="CL673" s="12"/>
      <c r="CM673" s="12"/>
      <c r="CN673" s="12"/>
      <c r="CO673" s="12"/>
      <c r="CV673" s="13"/>
      <c r="CW673" s="13"/>
      <c r="CX673" s="13"/>
      <c r="CY673" s="13"/>
      <c r="CZ673" s="13"/>
      <c r="DA673" s="13"/>
      <c r="DN673" s="12"/>
      <c r="DO673" s="12" t="s">
        <v>623</v>
      </c>
      <c r="DP673" s="12" t="s">
        <v>623</v>
      </c>
      <c r="DQ673" s="12" t="s">
        <v>5606</v>
      </c>
      <c r="DR673" s="12" t="s">
        <v>2060</v>
      </c>
      <c r="DS673" s="13">
        <v>2</v>
      </c>
      <c r="DW673" s="12"/>
      <c r="DX673" s="12"/>
      <c r="DY673" s="12"/>
      <c r="EA673" s="12" t="s">
        <v>623</v>
      </c>
      <c r="EB673" s="12" t="s">
        <v>624</v>
      </c>
      <c r="EC673" s="12" t="s">
        <v>623</v>
      </c>
      <c r="ED673" s="12" t="s">
        <v>623</v>
      </c>
      <c r="EE673" s="12" t="s">
        <v>624</v>
      </c>
      <c r="EF673" s="12" t="s">
        <v>623</v>
      </c>
      <c r="EG673" s="12" t="s">
        <v>623</v>
      </c>
      <c r="EH673" s="12" t="s">
        <v>623</v>
      </c>
      <c r="EI673" s="12" t="s">
        <v>623</v>
      </c>
      <c r="EJ673" s="12" t="s">
        <v>623</v>
      </c>
      <c r="EK673" s="12" t="s">
        <v>623</v>
      </c>
      <c r="EL673" s="12" t="s">
        <v>623</v>
      </c>
      <c r="EM673" s="12" t="s">
        <v>623</v>
      </c>
      <c r="EN673" s="12" t="s">
        <v>623</v>
      </c>
      <c r="EO673" s="12" t="s">
        <v>623</v>
      </c>
      <c r="EP673" s="12" t="s">
        <v>623</v>
      </c>
      <c r="EQ673" s="12" t="s">
        <v>623</v>
      </c>
      <c r="ER673" s="12" t="s">
        <v>625</v>
      </c>
      <c r="ES673" s="12"/>
      <c r="ET673" s="12" t="s">
        <v>624</v>
      </c>
      <c r="EU673" s="12" t="s">
        <v>624</v>
      </c>
      <c r="EV673" s="12" t="s">
        <v>623</v>
      </c>
      <c r="EW673" s="12" t="s">
        <v>624</v>
      </c>
      <c r="EX673" s="12" t="s">
        <v>624</v>
      </c>
      <c r="EY673" s="12" t="s">
        <v>623</v>
      </c>
      <c r="EZ673" s="12" t="s">
        <v>623</v>
      </c>
      <c r="FA673" s="12" t="s">
        <v>623</v>
      </c>
      <c r="FB673" s="12" t="s">
        <v>623</v>
      </c>
      <c r="FC673" s="12" t="s">
        <v>623</v>
      </c>
      <c r="FD673" s="12" t="s">
        <v>624</v>
      </c>
      <c r="FE673" s="12" t="s">
        <v>623</v>
      </c>
      <c r="FF673" s="12" t="s">
        <v>625</v>
      </c>
      <c r="FG673" s="12"/>
      <c r="FH673" s="12"/>
      <c r="FI673" s="12"/>
      <c r="FJ673" s="12"/>
      <c r="FK673" s="12"/>
      <c r="FL673" s="12"/>
      <c r="FM673" s="12"/>
      <c r="FN673" s="12"/>
      <c r="FO673" s="12"/>
      <c r="FP673" s="12"/>
      <c r="FQ673" s="12"/>
      <c r="FR673" s="12" t="s">
        <v>629</v>
      </c>
      <c r="FS673" s="12" t="s">
        <v>625</v>
      </c>
      <c r="FT673" s="12" t="s">
        <v>629</v>
      </c>
      <c r="FU673" s="12" t="s">
        <v>625</v>
      </c>
      <c r="FV673" s="13">
        <v>74</v>
      </c>
      <c r="FW673" s="13">
        <v>84</v>
      </c>
      <c r="FX673" s="13">
        <v>12</v>
      </c>
      <c r="FY673" s="13">
        <v>640</v>
      </c>
      <c r="FZ673" s="13">
        <v>967</v>
      </c>
      <c r="GA673" s="13">
        <v>0</v>
      </c>
      <c r="GB673" s="13">
        <v>198</v>
      </c>
      <c r="GC673" s="13">
        <v>355</v>
      </c>
      <c r="GG673" s="12"/>
      <c r="GH673" s="13">
        <v>68</v>
      </c>
      <c r="GI673" s="13">
        <v>0</v>
      </c>
      <c r="GJ673" s="13">
        <v>0</v>
      </c>
      <c r="GK673" s="13">
        <v>22</v>
      </c>
      <c r="GL673" s="12" t="s">
        <v>624</v>
      </c>
      <c r="GM673" s="12" t="s">
        <v>5607</v>
      </c>
      <c r="GN673" s="12"/>
      <c r="GO673" s="12"/>
      <c r="GS673" s="12" t="s">
        <v>624</v>
      </c>
      <c r="GT673" s="12" t="s">
        <v>1672</v>
      </c>
      <c r="GX673" s="13">
        <v>34</v>
      </c>
      <c r="GY673" s="13">
        <v>6</v>
      </c>
      <c r="GZ673" s="13">
        <v>0</v>
      </c>
      <c r="HA673" s="13">
        <v>12</v>
      </c>
      <c r="HB673" s="13">
        <v>8</v>
      </c>
      <c r="HC673" s="13">
        <v>0</v>
      </c>
      <c r="HD673" s="13">
        <v>1</v>
      </c>
      <c r="HE673" s="13">
        <v>10</v>
      </c>
      <c r="HF673" s="13">
        <v>5</v>
      </c>
      <c r="HG673" s="13">
        <v>0</v>
      </c>
      <c r="HH673" s="13">
        <v>4</v>
      </c>
      <c r="HI673" s="13">
        <v>0</v>
      </c>
      <c r="HJ673" s="13">
        <v>0</v>
      </c>
      <c r="HK673" s="13">
        <v>0</v>
      </c>
      <c r="HL673" s="13">
        <v>0</v>
      </c>
      <c r="HM673" s="13">
        <v>2</v>
      </c>
      <c r="HN673" s="13">
        <v>6</v>
      </c>
      <c r="HO673" s="13">
        <v>8</v>
      </c>
      <c r="IF673" s="13">
        <v>0</v>
      </c>
      <c r="IG673" s="13">
        <v>4</v>
      </c>
      <c r="IH673" s="13">
        <v>0</v>
      </c>
      <c r="II673" s="13">
        <v>0</v>
      </c>
      <c r="IJ673" s="13">
        <v>4</v>
      </c>
      <c r="IK673" s="13">
        <v>0</v>
      </c>
      <c r="IL673" s="13">
        <v>0</v>
      </c>
      <c r="JB673" s="13">
        <v>0</v>
      </c>
      <c r="JC673" s="13">
        <v>0</v>
      </c>
      <c r="JD673" s="13">
        <v>0</v>
      </c>
      <c r="JE673" s="13">
        <v>0</v>
      </c>
      <c r="JF673" s="13">
        <v>2</v>
      </c>
      <c r="JG673" s="13">
        <v>0</v>
      </c>
      <c r="JH673" s="13">
        <v>0</v>
      </c>
      <c r="JI673" s="13">
        <v>0</v>
      </c>
      <c r="JJ673" s="13">
        <v>0</v>
      </c>
      <c r="JK673" s="13">
        <v>0</v>
      </c>
      <c r="JL673" s="13">
        <v>0</v>
      </c>
      <c r="JM673" s="13">
        <v>0</v>
      </c>
      <c r="JN673" s="13">
        <v>0</v>
      </c>
      <c r="JO673" s="13">
        <v>0</v>
      </c>
      <c r="JP673" s="13">
        <v>0</v>
      </c>
      <c r="JQ673" s="13">
        <v>0</v>
      </c>
      <c r="JR673" s="13">
        <v>0</v>
      </c>
      <c r="JT673" s="12" t="s">
        <v>623</v>
      </c>
      <c r="KF673" s="12" t="s">
        <v>4683</v>
      </c>
      <c r="KG673" s="12" t="s">
        <v>5608</v>
      </c>
      <c r="KI673" s="12" t="s">
        <v>5609</v>
      </c>
      <c r="KY673" s="12">
        <v>4</v>
      </c>
      <c r="KZ673" s="12" t="s">
        <v>2071</v>
      </c>
      <c r="LA673" s="12" t="s">
        <v>5610</v>
      </c>
      <c r="LB673" s="12" t="s">
        <v>624</v>
      </c>
      <c r="LC673" s="12" t="s">
        <v>5611</v>
      </c>
      <c r="LD673" s="12" t="s">
        <v>624</v>
      </c>
      <c r="LE673" s="12" t="s">
        <v>623</v>
      </c>
      <c r="LF673" s="12" t="s">
        <v>5612</v>
      </c>
      <c r="LW673" s="12" t="s">
        <v>624</v>
      </c>
      <c r="LY673" s="12" t="s">
        <v>634</v>
      </c>
      <c r="MA673" s="12" t="s">
        <v>5613</v>
      </c>
      <c r="MB673" s="12" t="s">
        <v>5614</v>
      </c>
      <c r="MD673" s="12" t="s">
        <v>623</v>
      </c>
      <c r="ME673" s="12" t="s">
        <v>624</v>
      </c>
      <c r="MF673" s="12" t="s">
        <v>623</v>
      </c>
      <c r="MG673" s="12" t="s">
        <v>624</v>
      </c>
      <c r="MH673" s="12" t="s">
        <v>624</v>
      </c>
      <c r="MI673" s="12" t="s">
        <v>623</v>
      </c>
      <c r="MJ673" s="12" t="s">
        <v>625</v>
      </c>
      <c r="MK673" s="12" t="s">
        <v>623</v>
      </c>
      <c r="ML673" s="12" t="s">
        <v>624</v>
      </c>
      <c r="MM673" s="12" t="s">
        <v>624</v>
      </c>
      <c r="MN673" s="12" t="s">
        <v>623</v>
      </c>
      <c r="MO673" s="12" t="s">
        <v>624</v>
      </c>
      <c r="MP673" s="12" t="s">
        <v>623</v>
      </c>
      <c r="MQ673" s="12" t="s">
        <v>625</v>
      </c>
      <c r="MT673" s="12" t="s">
        <v>5615</v>
      </c>
    </row>
    <row r="674" spans="1:358">
      <c r="A674" s="16"/>
      <c r="B674" s="16" t="s">
        <v>1662</v>
      </c>
      <c r="C674" s="16" t="s">
        <v>1663</v>
      </c>
      <c r="D674" s="16">
        <v>2023</v>
      </c>
      <c r="E674" s="16" t="s">
        <v>1662</v>
      </c>
      <c r="F674" s="12" t="s">
        <v>622</v>
      </c>
      <c r="G674" s="13">
        <v>38</v>
      </c>
      <c r="H674" s="17">
        <v>8</v>
      </c>
      <c r="I674" s="17">
        <v>30</v>
      </c>
      <c r="J674" s="17">
        <v>0</v>
      </c>
      <c r="K674" s="17">
        <v>11</v>
      </c>
      <c r="L674" s="17"/>
      <c r="M674" s="17"/>
      <c r="N674" s="17"/>
      <c r="O674" s="17"/>
      <c r="P674" s="17"/>
      <c r="Q674" s="13">
        <v>0</v>
      </c>
      <c r="R674" s="17">
        <v>0</v>
      </c>
      <c r="S674" s="17">
        <v>0</v>
      </c>
      <c r="T674" s="17">
        <v>0</v>
      </c>
      <c r="U674" s="17">
        <v>0</v>
      </c>
      <c r="V674" s="12"/>
      <c r="W674" s="12"/>
      <c r="X674" s="12"/>
      <c r="Y674" s="12"/>
      <c r="Z674" s="12"/>
      <c r="AA674" s="12"/>
      <c r="AB674" s="17">
        <v>0</v>
      </c>
      <c r="AC674" s="17">
        <v>1</v>
      </c>
      <c r="AD674" s="17">
        <v>7</v>
      </c>
      <c r="AE674" s="17">
        <v>7</v>
      </c>
      <c r="AF674" s="17"/>
      <c r="AG674" s="17"/>
      <c r="AH674" s="17">
        <v>0</v>
      </c>
      <c r="AI674" s="17">
        <v>0</v>
      </c>
      <c r="AJ674" s="12"/>
      <c r="AK674" s="12"/>
      <c r="AL674" s="12"/>
      <c r="AM674" s="12"/>
      <c r="AN674" s="12"/>
      <c r="AP674" s="12"/>
      <c r="AQ674" s="12"/>
      <c r="AT674" s="16" t="s">
        <v>624</v>
      </c>
      <c r="AU674" s="16" t="s">
        <v>4209</v>
      </c>
      <c r="AV674" s="12"/>
      <c r="BA674" s="12"/>
      <c r="BB674" s="12"/>
      <c r="BC674" s="17">
        <v>1</v>
      </c>
      <c r="BD674" s="17">
        <v>2</v>
      </c>
      <c r="BE674" s="17">
        <v>0</v>
      </c>
      <c r="BF674" s="17">
        <v>0</v>
      </c>
      <c r="BG674" s="17"/>
      <c r="BH674" s="17"/>
      <c r="BI674" s="17"/>
      <c r="BJ674" s="17"/>
      <c r="BK674" s="17"/>
      <c r="BL674" s="17"/>
      <c r="BM674" s="17"/>
      <c r="BN674" s="16"/>
      <c r="BO674" s="17"/>
      <c r="BP674" s="17"/>
      <c r="BQ674" s="17"/>
      <c r="BR674" s="17"/>
      <c r="BS674" s="17"/>
      <c r="BT674" s="17"/>
      <c r="BU674" s="17"/>
      <c r="BV674" s="16"/>
      <c r="BW674" s="17"/>
      <c r="BX674" s="17"/>
      <c r="BY674" s="17"/>
      <c r="BZ674" s="17"/>
      <c r="CA674" s="17">
        <v>0</v>
      </c>
      <c r="CB674" s="17">
        <v>0</v>
      </c>
      <c r="CC674" s="16" t="s">
        <v>4210</v>
      </c>
      <c r="CD674" s="17">
        <v>0</v>
      </c>
      <c r="CE674" s="17">
        <v>0</v>
      </c>
      <c r="CF674" s="17">
        <v>0</v>
      </c>
      <c r="CG674" s="17">
        <v>0</v>
      </c>
      <c r="CH674" s="17">
        <v>0</v>
      </c>
      <c r="CI674" s="17">
        <v>0</v>
      </c>
      <c r="CJ674" s="16"/>
      <c r="CK674" s="16" t="s">
        <v>624</v>
      </c>
      <c r="CL674" s="16" t="s">
        <v>624</v>
      </c>
      <c r="CM674" s="16" t="s">
        <v>623</v>
      </c>
      <c r="CN674" s="16" t="s">
        <v>623</v>
      </c>
      <c r="CO674" s="16" t="s">
        <v>623</v>
      </c>
      <c r="CP674" s="16" t="s">
        <v>624</v>
      </c>
      <c r="CQ674" s="16" t="s">
        <v>624</v>
      </c>
      <c r="CR674" s="16" t="s">
        <v>623</v>
      </c>
      <c r="CS674" s="16" t="s">
        <v>624</v>
      </c>
      <c r="CT674" s="16" t="s">
        <v>4211</v>
      </c>
      <c r="CU674" s="16"/>
      <c r="CV674" s="17"/>
      <c r="CW674" s="17"/>
      <c r="CX674" s="17"/>
      <c r="CY674" s="17"/>
      <c r="CZ674" s="17">
        <v>0</v>
      </c>
      <c r="DA674" s="17">
        <v>1</v>
      </c>
      <c r="DB674" s="16" t="s">
        <v>4212</v>
      </c>
      <c r="DC674" s="17"/>
      <c r="DD674" s="17"/>
      <c r="DE674" s="17"/>
      <c r="DF674" s="17"/>
      <c r="DG674" s="17"/>
      <c r="DH674" s="17"/>
      <c r="DI674" s="17"/>
      <c r="DJ674" s="17"/>
      <c r="DK674" s="17"/>
      <c r="DL674" s="17"/>
      <c r="DM674" s="17">
        <v>1</v>
      </c>
      <c r="DN674" s="16" t="s">
        <v>4213</v>
      </c>
      <c r="DO674" s="16" t="s">
        <v>623</v>
      </c>
      <c r="DP674" s="16" t="s">
        <v>623</v>
      </c>
      <c r="DQ674" s="16" t="s">
        <v>4214</v>
      </c>
      <c r="DR674" s="12" t="s">
        <v>2060</v>
      </c>
      <c r="DS674" s="17">
        <v>2</v>
      </c>
      <c r="DU674" s="17"/>
      <c r="DW674" s="12"/>
      <c r="DX674" s="12"/>
      <c r="DY674" s="16"/>
      <c r="DZ674" s="16"/>
      <c r="EA674" s="16" t="s">
        <v>623</v>
      </c>
      <c r="EB674" s="16" t="s">
        <v>623</v>
      </c>
      <c r="EC674" s="16" t="s">
        <v>623</v>
      </c>
      <c r="ED674" s="16" t="s">
        <v>624</v>
      </c>
      <c r="EE674" s="16" t="s">
        <v>623</v>
      </c>
      <c r="EF674" s="16" t="s">
        <v>623</v>
      </c>
      <c r="EG674" s="16" t="s">
        <v>623</v>
      </c>
      <c r="EH674" s="16" t="s">
        <v>623</v>
      </c>
      <c r="EI674" s="16" t="s">
        <v>623</v>
      </c>
      <c r="EJ674" s="16" t="s">
        <v>623</v>
      </c>
      <c r="EK674" s="16" t="s">
        <v>623</v>
      </c>
      <c r="EL674" s="16" t="s">
        <v>623</v>
      </c>
      <c r="EM674" s="16" t="s">
        <v>623</v>
      </c>
      <c r="EN674" s="16" t="s">
        <v>623</v>
      </c>
      <c r="EO674" s="16" t="s">
        <v>623</v>
      </c>
      <c r="EP674" s="16" t="s">
        <v>623</v>
      </c>
      <c r="EQ674" s="16" t="s">
        <v>623</v>
      </c>
      <c r="ER674" s="16" t="s">
        <v>625</v>
      </c>
      <c r="ES674" s="12"/>
      <c r="ET674" s="16" t="s">
        <v>624</v>
      </c>
      <c r="EU674" s="16" t="s">
        <v>624</v>
      </c>
      <c r="EV674" s="16" t="s">
        <v>623</v>
      </c>
      <c r="EW674" s="16" t="s">
        <v>624</v>
      </c>
      <c r="EX674" s="16" t="s">
        <v>624</v>
      </c>
      <c r="EY674" s="16" t="s">
        <v>623</v>
      </c>
      <c r="EZ674" s="16" t="s">
        <v>623</v>
      </c>
      <c r="FA674" s="16" t="s">
        <v>623</v>
      </c>
      <c r="FB674" s="16" t="s">
        <v>623</v>
      </c>
      <c r="FC674" s="16" t="s">
        <v>623</v>
      </c>
      <c r="FD674" s="16" t="s">
        <v>624</v>
      </c>
      <c r="FE674" s="16" t="s">
        <v>623</v>
      </c>
      <c r="FF674" s="16" t="s">
        <v>625</v>
      </c>
      <c r="FG674" s="12"/>
      <c r="FH674" s="12"/>
      <c r="FI674" s="12"/>
      <c r="FJ674" s="12"/>
      <c r="FK674" s="12"/>
      <c r="FL674" s="12"/>
      <c r="FM674" s="12"/>
      <c r="FN674" s="12"/>
      <c r="FO674" s="12"/>
      <c r="FP674" s="12"/>
      <c r="FQ674" s="16"/>
      <c r="FR674" s="16" t="s">
        <v>629</v>
      </c>
      <c r="FS674" s="16" t="s">
        <v>625</v>
      </c>
      <c r="FT674" s="16" t="s">
        <v>629</v>
      </c>
      <c r="FU674" s="16" t="s">
        <v>625</v>
      </c>
      <c r="FV674" s="17">
        <v>84</v>
      </c>
      <c r="FW674" s="17">
        <v>65</v>
      </c>
      <c r="FX674" s="17">
        <v>15</v>
      </c>
      <c r="FY674" s="17">
        <v>672</v>
      </c>
      <c r="FZ674" s="17">
        <v>992</v>
      </c>
      <c r="GA674" s="17">
        <v>2</v>
      </c>
      <c r="GB674" s="17">
        <v>40</v>
      </c>
      <c r="GC674" s="17">
        <v>32</v>
      </c>
      <c r="GD674" s="17">
        <v>0</v>
      </c>
      <c r="GE674" s="17">
        <v>0</v>
      </c>
      <c r="GF674" s="17">
        <v>0</v>
      </c>
      <c r="GG674" s="16"/>
      <c r="GH674" s="17">
        <v>0</v>
      </c>
      <c r="GI674" s="17">
        <v>0</v>
      </c>
      <c r="GJ674" s="17">
        <v>0</v>
      </c>
      <c r="GK674" s="17">
        <v>0</v>
      </c>
      <c r="GL674" s="16" t="s">
        <v>624</v>
      </c>
      <c r="GM674" s="16" t="s">
        <v>4215</v>
      </c>
      <c r="GN674" s="16"/>
      <c r="GO674" s="12"/>
      <c r="GR674" s="16"/>
      <c r="GS674" s="16" t="s">
        <v>624</v>
      </c>
      <c r="GT674" s="16" t="s">
        <v>1672</v>
      </c>
      <c r="GW674" s="16"/>
      <c r="GX674" s="17">
        <v>34</v>
      </c>
      <c r="GY674" s="17">
        <v>6</v>
      </c>
      <c r="GZ674" s="17">
        <v>0</v>
      </c>
      <c r="HA674" s="17">
        <v>12</v>
      </c>
      <c r="HB674" s="17">
        <v>8</v>
      </c>
      <c r="HC674" s="17">
        <v>0</v>
      </c>
      <c r="HD674" s="17">
        <v>1</v>
      </c>
      <c r="HE674" s="17">
        <v>10</v>
      </c>
      <c r="HF674" s="17">
        <v>5</v>
      </c>
      <c r="HG674" s="17">
        <v>0</v>
      </c>
      <c r="HH674" s="17">
        <v>4</v>
      </c>
      <c r="HI674" s="17">
        <v>0</v>
      </c>
      <c r="HJ674" s="17">
        <v>0</v>
      </c>
      <c r="HK674" s="17">
        <v>0</v>
      </c>
      <c r="HL674" s="17">
        <v>0</v>
      </c>
      <c r="HM674" s="17">
        <v>2</v>
      </c>
      <c r="HN674" s="17">
        <v>6</v>
      </c>
      <c r="HO674" s="17">
        <v>9</v>
      </c>
      <c r="HP674" s="17">
        <v>2</v>
      </c>
      <c r="HQ674" s="17">
        <v>0</v>
      </c>
      <c r="HR674" s="17">
        <v>2</v>
      </c>
      <c r="HS674" s="17">
        <v>3</v>
      </c>
      <c r="HT674" s="17">
        <v>0</v>
      </c>
      <c r="HU674" s="17">
        <v>1</v>
      </c>
      <c r="HV674" s="17">
        <v>1</v>
      </c>
      <c r="HW674" s="17">
        <v>2</v>
      </c>
      <c r="HX674" s="17">
        <v>0</v>
      </c>
      <c r="HY674" s="17">
        <v>0</v>
      </c>
      <c r="HZ674" s="17">
        <v>0</v>
      </c>
      <c r="IA674" s="17">
        <v>0</v>
      </c>
      <c r="IB674" s="17">
        <v>0</v>
      </c>
      <c r="IC674" s="17">
        <v>0</v>
      </c>
      <c r="ID674" s="17">
        <v>0</v>
      </c>
      <c r="IE674" s="13">
        <v>0</v>
      </c>
      <c r="IF674" s="17">
        <v>0</v>
      </c>
      <c r="IG674" s="17">
        <v>4</v>
      </c>
      <c r="IH674" s="17">
        <v>0</v>
      </c>
      <c r="II674" s="17">
        <v>0</v>
      </c>
      <c r="IJ674" s="17">
        <v>2</v>
      </c>
      <c r="IK674" s="17">
        <v>0</v>
      </c>
      <c r="IL674" s="13">
        <v>0</v>
      </c>
      <c r="JB674" s="17">
        <v>0</v>
      </c>
      <c r="JC674" s="17">
        <v>0</v>
      </c>
      <c r="JD674" s="17">
        <v>0</v>
      </c>
      <c r="JE674" s="17">
        <v>0</v>
      </c>
      <c r="JF674" s="17">
        <v>2</v>
      </c>
      <c r="JG674" s="17">
        <v>0</v>
      </c>
      <c r="JH674" s="17">
        <v>0</v>
      </c>
      <c r="JI674" s="17">
        <v>0</v>
      </c>
      <c r="JJ674" s="17">
        <v>0</v>
      </c>
      <c r="JK674" s="17">
        <v>0</v>
      </c>
      <c r="JL674" s="17">
        <v>0</v>
      </c>
      <c r="JM674" s="17">
        <v>0</v>
      </c>
      <c r="JN674" s="17">
        <v>0</v>
      </c>
      <c r="JO674" s="17">
        <v>0</v>
      </c>
      <c r="JP674" s="17">
        <v>0</v>
      </c>
      <c r="JQ674" s="17">
        <v>0</v>
      </c>
      <c r="JR674" s="17">
        <v>0</v>
      </c>
      <c r="JS674" s="18"/>
      <c r="JT674" s="16" t="s">
        <v>623</v>
      </c>
      <c r="JU674" s="16"/>
      <c r="KE674" s="16"/>
      <c r="KF674" s="16" t="s">
        <v>664</v>
      </c>
      <c r="KG674" s="16"/>
      <c r="KH674" s="16"/>
      <c r="KI674" s="16" t="s">
        <v>4216</v>
      </c>
      <c r="KJ674" s="17">
        <v>2</v>
      </c>
      <c r="KK674" s="17">
        <v>0</v>
      </c>
      <c r="KL674" s="17">
        <v>1</v>
      </c>
      <c r="KM674" s="17">
        <v>2</v>
      </c>
      <c r="KN674" s="17">
        <v>0</v>
      </c>
      <c r="KO674" s="17">
        <v>0</v>
      </c>
      <c r="KP674" s="17">
        <v>0</v>
      </c>
      <c r="KQ674" s="17">
        <v>1</v>
      </c>
      <c r="KR674" s="17">
        <v>0</v>
      </c>
      <c r="KS674" s="17">
        <v>0</v>
      </c>
      <c r="KT674" s="17">
        <v>0</v>
      </c>
      <c r="KU674" s="17">
        <v>0</v>
      </c>
      <c r="KV674" s="17">
        <v>0</v>
      </c>
      <c r="KW674" s="17">
        <v>0</v>
      </c>
      <c r="KX674" s="17">
        <v>0</v>
      </c>
      <c r="KY674" s="16">
        <v>2</v>
      </c>
      <c r="KZ674" s="16" t="s">
        <v>2071</v>
      </c>
      <c r="LA674" s="16" t="s">
        <v>4217</v>
      </c>
      <c r="LB674" s="16" t="s">
        <v>624</v>
      </c>
      <c r="LC674" s="16" t="s">
        <v>4218</v>
      </c>
      <c r="LD674" s="16" t="s">
        <v>624</v>
      </c>
      <c r="LE674" s="16" t="s">
        <v>624</v>
      </c>
      <c r="LF674" s="16"/>
      <c r="LG674" s="16" t="s">
        <v>623</v>
      </c>
      <c r="LH674" s="16" t="s">
        <v>623</v>
      </c>
      <c r="LI674" s="16" t="s">
        <v>623</v>
      </c>
      <c r="LJ674" s="16" t="s">
        <v>623</v>
      </c>
      <c r="LK674" s="16" t="s">
        <v>623</v>
      </c>
      <c r="LL674" s="16" t="s">
        <v>623</v>
      </c>
      <c r="LM674" s="16" t="s">
        <v>623</v>
      </c>
      <c r="LN674" s="16" t="s">
        <v>624</v>
      </c>
      <c r="LO674" s="16" t="s">
        <v>623</v>
      </c>
      <c r="LP674" s="16" t="s">
        <v>623</v>
      </c>
      <c r="LQ674" s="16" t="s">
        <v>623</v>
      </c>
      <c r="LR674" s="16" t="s">
        <v>623</v>
      </c>
      <c r="LS674" s="16" t="s">
        <v>623</v>
      </c>
      <c r="LT674" s="16" t="s">
        <v>624</v>
      </c>
      <c r="LU674" s="16" t="s">
        <v>4219</v>
      </c>
      <c r="LV674" s="16" t="s">
        <v>4220</v>
      </c>
      <c r="LW674" s="16" t="s">
        <v>624</v>
      </c>
      <c r="LX674" s="16" t="s">
        <v>4221</v>
      </c>
      <c r="LY674" s="16" t="s">
        <v>624</v>
      </c>
      <c r="LZ674" s="16" t="s">
        <v>4222</v>
      </c>
      <c r="MA674" s="16" t="s">
        <v>4223</v>
      </c>
      <c r="MB674" s="16" t="s">
        <v>4224</v>
      </c>
      <c r="MC674" s="16"/>
      <c r="MD674" s="16"/>
      <c r="ME674" s="16"/>
      <c r="MF674" s="16"/>
      <c r="MG674" s="16"/>
      <c r="MH674" s="16"/>
      <c r="MI674" s="16"/>
      <c r="MJ674" s="16"/>
      <c r="MK674" s="16"/>
      <c r="ML674" s="16"/>
      <c r="MM674" s="16"/>
      <c r="MN674" s="16"/>
      <c r="MO674" s="16"/>
      <c r="MP674" s="16"/>
      <c r="MQ674" s="16"/>
      <c r="MR674" s="16"/>
      <c r="MS674" s="16" t="s">
        <v>4225</v>
      </c>
      <c r="MT674" s="16" t="s">
        <v>4225</v>
      </c>
    </row>
    <row r="675" spans="1:358">
      <c r="A675" s="12" t="s">
        <v>703</v>
      </c>
      <c r="B675" s="12" t="s">
        <v>1662</v>
      </c>
      <c r="C675" s="12" t="s">
        <v>1663</v>
      </c>
      <c r="D675" s="12">
        <v>2024</v>
      </c>
      <c r="E675" s="12" t="s">
        <v>1662</v>
      </c>
      <c r="F675" s="12" t="s">
        <v>622</v>
      </c>
      <c r="G675" s="13">
        <v>32</v>
      </c>
      <c r="H675" s="13">
        <v>9</v>
      </c>
      <c r="I675" s="13">
        <v>23</v>
      </c>
      <c r="J675" s="13">
        <v>1</v>
      </c>
      <c r="K675" s="13">
        <v>11</v>
      </c>
      <c r="Q675" s="13">
        <v>0</v>
      </c>
      <c r="R675" s="13">
        <v>0</v>
      </c>
      <c r="S675" s="13">
        <v>0</v>
      </c>
      <c r="T675" s="13">
        <v>0</v>
      </c>
      <c r="U675" s="13">
        <v>0</v>
      </c>
      <c r="V675" s="12"/>
      <c r="W675" s="12"/>
      <c r="X675" s="12"/>
      <c r="Y675" s="12"/>
      <c r="Z675" s="12"/>
      <c r="AA675" s="12"/>
      <c r="AB675" s="13">
        <v>1</v>
      </c>
      <c r="AC675" s="13">
        <v>1</v>
      </c>
      <c r="AD675" s="13">
        <v>7</v>
      </c>
      <c r="AE675" s="13">
        <v>7</v>
      </c>
      <c r="AF675" s="13"/>
      <c r="AG675" s="13"/>
      <c r="AH675" s="13">
        <v>0</v>
      </c>
      <c r="AI675" s="13">
        <v>0</v>
      </c>
      <c r="AJ675" s="12"/>
      <c r="AK675" s="12"/>
      <c r="AL675" s="12" t="s">
        <v>623</v>
      </c>
      <c r="AM675" s="12"/>
      <c r="AN675" s="12"/>
      <c r="AP675" s="12"/>
      <c r="AQ675" s="12"/>
      <c r="AT675" s="12" t="s">
        <v>623</v>
      </c>
      <c r="AV675" s="12"/>
      <c r="BA675" s="12"/>
      <c r="BB675" s="12"/>
      <c r="BC675" s="13">
        <v>1</v>
      </c>
      <c r="BD675" s="13">
        <v>0</v>
      </c>
      <c r="BE675" s="13">
        <v>0</v>
      </c>
      <c r="BF675" s="13">
        <v>4</v>
      </c>
      <c r="BN675" s="12"/>
      <c r="BO675" s="13">
        <v>1</v>
      </c>
      <c r="BP675" s="13"/>
      <c r="BS675" s="13">
        <v>2</v>
      </c>
      <c r="BU675" s="13">
        <v>1</v>
      </c>
      <c r="BV675" s="12" t="s">
        <v>2800</v>
      </c>
      <c r="CA675" s="13">
        <v>1</v>
      </c>
      <c r="CB675" s="13"/>
      <c r="CC675" s="12"/>
      <c r="CD675" s="13">
        <v>0</v>
      </c>
      <c r="CE675" s="13">
        <v>0</v>
      </c>
      <c r="CF675" s="13">
        <v>0</v>
      </c>
      <c r="CG675" s="13">
        <v>0</v>
      </c>
      <c r="CH675" s="13">
        <v>0</v>
      </c>
      <c r="CI675" s="13">
        <v>0</v>
      </c>
      <c r="CJ675" s="12"/>
      <c r="CK675" s="12" t="s">
        <v>624</v>
      </c>
      <c r="CL675" s="12" t="s">
        <v>623</v>
      </c>
      <c r="CM675" s="12" t="s">
        <v>623</v>
      </c>
      <c r="CN675" s="12" t="s">
        <v>623</v>
      </c>
      <c r="CO675" s="12" t="s">
        <v>623</v>
      </c>
      <c r="CP675" s="12" t="s">
        <v>623</v>
      </c>
      <c r="CQ675" s="12" t="s">
        <v>623</v>
      </c>
      <c r="CR675" s="12" t="s">
        <v>623</v>
      </c>
      <c r="CS675" s="12" t="s">
        <v>623</v>
      </c>
      <c r="CT675" s="12" t="s">
        <v>625</v>
      </c>
      <c r="CV675" s="13">
        <v>0</v>
      </c>
      <c r="CW675" s="13">
        <v>0</v>
      </c>
      <c r="CX675" s="13">
        <v>0</v>
      </c>
      <c r="CY675" s="13">
        <v>0</v>
      </c>
      <c r="CZ675" s="13">
        <v>0</v>
      </c>
      <c r="DA675" s="13">
        <v>0</v>
      </c>
      <c r="DN675" s="12"/>
      <c r="DO675" s="12" t="s">
        <v>624</v>
      </c>
      <c r="DP675" s="12" t="s">
        <v>624</v>
      </c>
      <c r="DQ675" s="12" t="s">
        <v>2801</v>
      </c>
      <c r="DR675" s="12" t="s">
        <v>624</v>
      </c>
      <c r="DS675" s="13">
        <v>2</v>
      </c>
      <c r="DU675" s="13">
        <v>2</v>
      </c>
      <c r="DW675" s="14" t="s">
        <v>627</v>
      </c>
      <c r="DX675" s="12" t="s">
        <v>2802</v>
      </c>
      <c r="DY675" s="12"/>
      <c r="EA675" s="12" t="s">
        <v>623</v>
      </c>
      <c r="EB675" s="12" t="s">
        <v>623</v>
      </c>
      <c r="EC675" s="12" t="s">
        <v>623</v>
      </c>
      <c r="ED675" s="12" t="s">
        <v>624</v>
      </c>
      <c r="EE675" s="12" t="s">
        <v>623</v>
      </c>
      <c r="EF675" s="12" t="s">
        <v>623</v>
      </c>
      <c r="EG675" s="12" t="s">
        <v>623</v>
      </c>
      <c r="EH675" s="12" t="s">
        <v>623</v>
      </c>
      <c r="EI675" s="12" t="s">
        <v>623</v>
      </c>
      <c r="EJ675" s="12" t="s">
        <v>623</v>
      </c>
      <c r="EK675" s="12" t="s">
        <v>623</v>
      </c>
      <c r="EL675" s="12" t="s">
        <v>623</v>
      </c>
      <c r="EM675" s="12" t="s">
        <v>623</v>
      </c>
      <c r="EN675" s="12" t="s">
        <v>623</v>
      </c>
      <c r="EO675" s="12" t="s">
        <v>623</v>
      </c>
      <c r="EP675" s="12" t="s">
        <v>623</v>
      </c>
      <c r="EQ675" s="12" t="s">
        <v>623</v>
      </c>
      <c r="ER675" s="12" t="s">
        <v>625</v>
      </c>
      <c r="ES675" s="12" t="s">
        <v>623</v>
      </c>
      <c r="ET675" s="12" t="s">
        <v>624</v>
      </c>
      <c r="EU675" s="12" t="s">
        <v>624</v>
      </c>
      <c r="EV675" s="12" t="s">
        <v>623</v>
      </c>
      <c r="EW675" s="12" t="s">
        <v>624</v>
      </c>
      <c r="EX675" s="12" t="s">
        <v>624</v>
      </c>
      <c r="EY675" s="12" t="s">
        <v>623</v>
      </c>
      <c r="EZ675" s="12" t="s">
        <v>623</v>
      </c>
      <c r="FA675" s="12" t="s">
        <v>623</v>
      </c>
      <c r="FB675" s="12" t="s">
        <v>623</v>
      </c>
      <c r="FC675" s="12" t="s">
        <v>623</v>
      </c>
      <c r="FD675" s="12" t="s">
        <v>624</v>
      </c>
      <c r="FE675" s="12" t="s">
        <v>623</v>
      </c>
      <c r="FF675" s="12" t="s">
        <v>625</v>
      </c>
      <c r="FG675" s="12"/>
      <c r="FH675" s="12"/>
      <c r="FI675" s="12"/>
      <c r="FJ675" s="12"/>
      <c r="FK675" s="12"/>
      <c r="FL675" s="12"/>
      <c r="FM675" s="12"/>
      <c r="FN675" s="12"/>
      <c r="FO675" s="12"/>
      <c r="FP675" s="12"/>
      <c r="FQ675" s="12" t="s">
        <v>2803</v>
      </c>
      <c r="FR675" s="12" t="s">
        <v>629</v>
      </c>
      <c r="FS675" s="12" t="s">
        <v>625</v>
      </c>
      <c r="FT675" s="12" t="s">
        <v>629</v>
      </c>
      <c r="FU675" s="12" t="s">
        <v>625</v>
      </c>
      <c r="FV675" s="13">
        <v>101</v>
      </c>
      <c r="FW675" s="13">
        <v>73</v>
      </c>
      <c r="FX675" s="13">
        <v>15</v>
      </c>
      <c r="FY675" s="13">
        <v>685</v>
      </c>
      <c r="FZ675" s="13">
        <v>1038</v>
      </c>
      <c r="GA675" s="13">
        <v>0</v>
      </c>
      <c r="GB675" s="13">
        <v>29</v>
      </c>
      <c r="GC675" s="13">
        <v>68</v>
      </c>
      <c r="GD675" s="13">
        <v>1</v>
      </c>
      <c r="GE675" s="13">
        <v>220</v>
      </c>
      <c r="GF675" s="13">
        <v>60</v>
      </c>
      <c r="GG675" s="12"/>
      <c r="GH675" s="13">
        <v>0</v>
      </c>
      <c r="GI675" s="13">
        <v>0</v>
      </c>
      <c r="GJ675" s="13">
        <v>0</v>
      </c>
      <c r="GK675" s="13">
        <v>0</v>
      </c>
      <c r="GL675" s="12" t="s">
        <v>624</v>
      </c>
      <c r="GM675" s="12" t="s">
        <v>2804</v>
      </c>
      <c r="GN675" s="12"/>
      <c r="GO675" s="12"/>
      <c r="GR675" s="12" t="s">
        <v>1664</v>
      </c>
      <c r="GS675" s="12" t="s">
        <v>624</v>
      </c>
      <c r="GT675" s="12" t="s">
        <v>2805</v>
      </c>
      <c r="GU675" s="12" t="s">
        <v>624</v>
      </c>
      <c r="GW675" s="12" t="s">
        <v>2806</v>
      </c>
      <c r="GX675" s="13">
        <v>33</v>
      </c>
      <c r="GY675" s="13">
        <v>2</v>
      </c>
      <c r="GZ675" s="13">
        <v>0</v>
      </c>
      <c r="HA675" s="13">
        <v>2</v>
      </c>
      <c r="HB675" s="13">
        <v>4</v>
      </c>
      <c r="HC675" s="13">
        <v>0</v>
      </c>
      <c r="HD675" s="13">
        <v>1</v>
      </c>
      <c r="HE675" s="13">
        <v>2</v>
      </c>
      <c r="HF675" s="13">
        <v>2</v>
      </c>
      <c r="HG675" s="13">
        <v>0</v>
      </c>
      <c r="HH675" s="13">
        <v>1</v>
      </c>
      <c r="HI675" s="13">
        <v>0</v>
      </c>
      <c r="HJ675" s="13">
        <v>0</v>
      </c>
      <c r="HK675" s="13">
        <v>0</v>
      </c>
      <c r="HL675" s="13">
        <v>0</v>
      </c>
      <c r="HM675" s="13">
        <v>2</v>
      </c>
      <c r="HN675" s="13">
        <v>6</v>
      </c>
      <c r="HO675" s="13">
        <v>11</v>
      </c>
      <c r="HP675" s="13">
        <v>2</v>
      </c>
      <c r="HQ675" s="13">
        <v>0</v>
      </c>
      <c r="HR675" s="13">
        <v>0</v>
      </c>
      <c r="HS675" s="13">
        <v>2</v>
      </c>
      <c r="HT675" s="13">
        <v>0</v>
      </c>
      <c r="HU675" s="13">
        <v>0</v>
      </c>
      <c r="HV675" s="13">
        <v>0</v>
      </c>
      <c r="HW675" s="13">
        <v>1</v>
      </c>
      <c r="HX675" s="13">
        <v>0</v>
      </c>
      <c r="HY675" s="13">
        <v>0</v>
      </c>
      <c r="HZ675" s="13">
        <v>0</v>
      </c>
      <c r="IA675" s="13">
        <v>0</v>
      </c>
      <c r="IB675" s="13">
        <v>0</v>
      </c>
      <c r="IC675" s="13">
        <v>0</v>
      </c>
      <c r="ID675" s="13">
        <v>7</v>
      </c>
      <c r="IE675" s="13">
        <v>0</v>
      </c>
      <c r="IF675" s="13">
        <v>0</v>
      </c>
      <c r="IG675" s="13">
        <v>6</v>
      </c>
      <c r="IH675" s="13">
        <v>0</v>
      </c>
      <c r="II675" s="13">
        <v>0</v>
      </c>
      <c r="IJ675" s="13">
        <v>6</v>
      </c>
      <c r="IK675" s="13">
        <v>0</v>
      </c>
      <c r="IL675" s="13">
        <v>0</v>
      </c>
      <c r="JB675" s="13">
        <v>0</v>
      </c>
      <c r="JC675" s="13">
        <v>0</v>
      </c>
      <c r="JD675" s="13">
        <v>0</v>
      </c>
      <c r="JE675" s="13">
        <v>0</v>
      </c>
      <c r="JF675" s="13">
        <v>2</v>
      </c>
      <c r="JG675" s="13">
        <v>0</v>
      </c>
      <c r="JH675" s="13">
        <v>0</v>
      </c>
      <c r="JI675" s="13">
        <v>0</v>
      </c>
      <c r="JJ675" s="13">
        <v>0</v>
      </c>
      <c r="JK675" s="13">
        <v>0</v>
      </c>
      <c r="JL675" s="13">
        <v>0</v>
      </c>
      <c r="JM675" s="13">
        <v>0</v>
      </c>
      <c r="JN675" s="13">
        <v>0</v>
      </c>
      <c r="JO675" s="13">
        <v>0</v>
      </c>
      <c r="JP675" s="13">
        <v>0</v>
      </c>
      <c r="JQ675" s="13">
        <v>0</v>
      </c>
      <c r="JR675" s="13">
        <v>0</v>
      </c>
      <c r="JT675" s="12" t="s">
        <v>623</v>
      </c>
      <c r="JV675" s="12" t="s">
        <v>634</v>
      </c>
      <c r="JW675" s="12" t="s">
        <v>634</v>
      </c>
      <c r="JX675" s="12" t="s">
        <v>634</v>
      </c>
      <c r="JY675" s="12" t="s">
        <v>634</v>
      </c>
      <c r="JZ675" s="12" t="s">
        <v>634</v>
      </c>
      <c r="KA675" s="12" t="s">
        <v>634</v>
      </c>
      <c r="KB675" s="12" t="s">
        <v>634</v>
      </c>
      <c r="KC675" s="12" t="s">
        <v>634</v>
      </c>
      <c r="KD675" s="12" t="s">
        <v>1881</v>
      </c>
      <c r="KE675" s="12" t="s">
        <v>2807</v>
      </c>
      <c r="KF675" s="12" t="s">
        <v>664</v>
      </c>
      <c r="KH675" s="12" t="s">
        <v>2808</v>
      </c>
      <c r="KI675" s="12" t="s">
        <v>2809</v>
      </c>
      <c r="KJ675" s="13">
        <v>1</v>
      </c>
      <c r="KK675" s="13">
        <v>0</v>
      </c>
      <c r="KL675" s="13">
        <v>0</v>
      </c>
      <c r="KM675" s="13">
        <v>2</v>
      </c>
      <c r="KN675" s="13">
        <v>0</v>
      </c>
      <c r="KO675" s="13">
        <v>0</v>
      </c>
      <c r="KP675" s="13">
        <v>0</v>
      </c>
      <c r="KQ675" s="13">
        <v>1</v>
      </c>
      <c r="KR675" s="13">
        <v>0</v>
      </c>
      <c r="KS675" s="13">
        <v>0</v>
      </c>
      <c r="KT675" s="13">
        <v>0</v>
      </c>
      <c r="KU675" s="13">
        <v>0</v>
      </c>
      <c r="KV675" s="13">
        <v>0</v>
      </c>
      <c r="KW675" s="13">
        <v>0</v>
      </c>
      <c r="KX675" s="13">
        <v>3</v>
      </c>
      <c r="KY675" s="12">
        <v>0</v>
      </c>
      <c r="KZ675" s="12" t="s">
        <v>2071</v>
      </c>
      <c r="LA675" s="12" t="s">
        <v>2810</v>
      </c>
      <c r="LB675" s="12" t="s">
        <v>624</v>
      </c>
      <c r="LC675" s="12" t="s">
        <v>2811</v>
      </c>
    </row>
    <row r="676" spans="1:358">
      <c r="A676" s="12" t="s">
        <v>703</v>
      </c>
      <c r="B676" s="12" t="s">
        <v>1662</v>
      </c>
      <c r="C676" s="12" t="s">
        <v>1663</v>
      </c>
      <c r="D676" s="12">
        <v>2025</v>
      </c>
      <c r="E676" s="12" t="s">
        <v>1662</v>
      </c>
      <c r="F676" s="12" t="s">
        <v>622</v>
      </c>
      <c r="G676" s="13">
        <v>32</v>
      </c>
      <c r="H676" s="13">
        <v>8</v>
      </c>
      <c r="I676" s="13">
        <v>24</v>
      </c>
      <c r="J676" s="13">
        <v>1</v>
      </c>
      <c r="K676" s="13">
        <v>9</v>
      </c>
      <c r="L676" s="13">
        <v>0</v>
      </c>
      <c r="M676" s="13">
        <v>0</v>
      </c>
      <c r="N676" s="13">
        <v>0</v>
      </c>
      <c r="O676" s="13">
        <v>0</v>
      </c>
      <c r="P676" s="13">
        <v>0</v>
      </c>
      <c r="V676" s="13">
        <v>0</v>
      </c>
      <c r="W676" s="13">
        <v>1</v>
      </c>
      <c r="X676" s="13">
        <v>0</v>
      </c>
      <c r="Y676" s="13">
        <v>0</v>
      </c>
      <c r="Z676" s="13">
        <v>0</v>
      </c>
      <c r="AA676" s="13">
        <v>0</v>
      </c>
      <c r="AD676" s="13">
        <v>7</v>
      </c>
      <c r="AE676" s="12">
        <v>7</v>
      </c>
      <c r="AF676" s="13">
        <v>0</v>
      </c>
      <c r="AG676" s="13">
        <v>0</v>
      </c>
      <c r="AJ676" s="13">
        <v>2</v>
      </c>
      <c r="AK676" s="13">
        <v>8</v>
      </c>
      <c r="AL676" s="13" t="s">
        <v>623</v>
      </c>
      <c r="AN676" s="13" t="s">
        <v>624</v>
      </c>
      <c r="AO676" s="12" t="s">
        <v>624</v>
      </c>
      <c r="AP676" s="13" t="s">
        <v>623</v>
      </c>
      <c r="AQ676" s="13" t="s">
        <v>623</v>
      </c>
      <c r="AR676" s="12" t="s">
        <v>625</v>
      </c>
      <c r="AS676" s="12" t="s">
        <v>1664</v>
      </c>
      <c r="AT676" s="13" t="s">
        <v>623</v>
      </c>
      <c r="AV676" s="13" t="s">
        <v>623</v>
      </c>
      <c r="AW676" s="12" t="s">
        <v>623</v>
      </c>
      <c r="AX676" s="12" t="s">
        <v>623</v>
      </c>
      <c r="AY676" s="12" t="s">
        <v>623</v>
      </c>
      <c r="AZ676" s="12" t="s">
        <v>623</v>
      </c>
      <c r="BA676" s="13" t="s">
        <v>623</v>
      </c>
      <c r="BC676" s="13">
        <v>0</v>
      </c>
      <c r="BD676" s="13">
        <v>3</v>
      </c>
      <c r="BE676" s="13">
        <v>1</v>
      </c>
      <c r="BF676" s="13">
        <v>1</v>
      </c>
      <c r="BJ676" s="13">
        <v>1</v>
      </c>
      <c r="BR676" s="13">
        <v>1</v>
      </c>
      <c r="BW676" s="13">
        <v>0</v>
      </c>
      <c r="BX676" s="13">
        <v>0</v>
      </c>
      <c r="BY676" s="13">
        <v>0</v>
      </c>
      <c r="BZ676" s="13">
        <v>0</v>
      </c>
      <c r="CA676" s="13">
        <v>0</v>
      </c>
      <c r="CB676" s="12">
        <v>0</v>
      </c>
      <c r="CD676" s="13">
        <v>0</v>
      </c>
      <c r="CE676" s="13">
        <v>0</v>
      </c>
      <c r="CF676" s="13">
        <v>0</v>
      </c>
      <c r="CG676" s="13">
        <v>0</v>
      </c>
      <c r="CH676" s="13">
        <v>0</v>
      </c>
      <c r="CI676" s="12">
        <v>0</v>
      </c>
      <c r="CK676" s="13" t="s">
        <v>626</v>
      </c>
      <c r="CL676" s="13" t="s">
        <v>626</v>
      </c>
      <c r="CM676" s="13" t="s">
        <v>626</v>
      </c>
      <c r="CN676" s="13" t="s">
        <v>626</v>
      </c>
      <c r="CO676" s="13" t="s">
        <v>626</v>
      </c>
      <c r="CP676" s="12" t="s">
        <v>626</v>
      </c>
      <c r="CQ676" s="12" t="s">
        <v>626</v>
      </c>
      <c r="CR676" s="12" t="s">
        <v>626</v>
      </c>
      <c r="CS676" s="12" t="s">
        <v>626</v>
      </c>
      <c r="CV676" s="12">
        <v>0</v>
      </c>
      <c r="CW676" s="12">
        <v>0</v>
      </c>
      <c r="CX676" s="12">
        <v>0</v>
      </c>
      <c r="CY676" s="12">
        <v>0</v>
      </c>
      <c r="CZ676" s="12">
        <v>0</v>
      </c>
      <c r="DA676" s="12">
        <v>0</v>
      </c>
      <c r="DO676" s="13" t="s">
        <v>624</v>
      </c>
      <c r="DP676" s="13" t="s">
        <v>624</v>
      </c>
      <c r="DQ676" s="13" t="s">
        <v>1665</v>
      </c>
      <c r="DR676" s="13" t="s">
        <v>624</v>
      </c>
      <c r="DS676" s="13">
        <v>2</v>
      </c>
      <c r="DT676" s="13">
        <v>2</v>
      </c>
      <c r="DU676" s="13">
        <v>0</v>
      </c>
      <c r="DV676" s="13">
        <v>0</v>
      </c>
      <c r="DW676" s="14" t="s">
        <v>644</v>
      </c>
      <c r="DX676" s="14" t="s">
        <v>1666</v>
      </c>
      <c r="DY676" s="14" t="s">
        <v>1667</v>
      </c>
      <c r="EA676" s="14" t="s">
        <v>623</v>
      </c>
      <c r="EB676" s="14" t="s">
        <v>623</v>
      </c>
      <c r="EC676" s="14" t="s">
        <v>623</v>
      </c>
      <c r="ED676" s="14" t="s">
        <v>624</v>
      </c>
      <c r="EE676" s="14" t="s">
        <v>623</v>
      </c>
      <c r="EF676" s="14" t="s">
        <v>623</v>
      </c>
      <c r="EG676" s="14" t="s">
        <v>623</v>
      </c>
      <c r="EH676" s="14" t="s">
        <v>623</v>
      </c>
      <c r="EI676" s="14" t="s">
        <v>623</v>
      </c>
      <c r="EJ676" s="14" t="s">
        <v>623</v>
      </c>
      <c r="EK676" s="14" t="s">
        <v>623</v>
      </c>
      <c r="EL676" s="14" t="s">
        <v>623</v>
      </c>
      <c r="EM676" s="14" t="s">
        <v>623</v>
      </c>
      <c r="EN676" s="14" t="s">
        <v>623</v>
      </c>
      <c r="EO676" s="14" t="s">
        <v>623</v>
      </c>
      <c r="EP676" s="14" t="s">
        <v>623</v>
      </c>
      <c r="EQ676" s="14" t="s">
        <v>623</v>
      </c>
      <c r="ER676" s="14" t="s">
        <v>625</v>
      </c>
      <c r="ES676" s="14" t="s">
        <v>623</v>
      </c>
      <c r="ET676" s="14" t="s">
        <v>624</v>
      </c>
      <c r="EU676" s="14" t="s">
        <v>623</v>
      </c>
      <c r="EV676" s="14" t="s">
        <v>623</v>
      </c>
      <c r="EW676" s="14" t="s">
        <v>624</v>
      </c>
      <c r="EX676" s="14" t="s">
        <v>624</v>
      </c>
      <c r="EY676" s="14" t="s">
        <v>623</v>
      </c>
      <c r="EZ676" s="14" t="s">
        <v>623</v>
      </c>
      <c r="FA676" s="14" t="s">
        <v>623</v>
      </c>
      <c r="FB676" s="14" t="s">
        <v>623</v>
      </c>
      <c r="FC676" s="14" t="s">
        <v>624</v>
      </c>
      <c r="FD676" s="14" t="s">
        <v>623</v>
      </c>
      <c r="FE676" s="14" t="s">
        <v>624</v>
      </c>
      <c r="FF676" s="14" t="s">
        <v>625</v>
      </c>
      <c r="FG676" s="14" t="s">
        <v>624</v>
      </c>
      <c r="FH676" s="14" t="s">
        <v>1668</v>
      </c>
      <c r="FI676" s="14" t="s">
        <v>623</v>
      </c>
      <c r="FJ676" s="14" t="s">
        <v>1669</v>
      </c>
      <c r="FK676" s="14" t="s">
        <v>623</v>
      </c>
      <c r="FM676" s="14" t="s">
        <v>623</v>
      </c>
      <c r="FO676" s="14" t="s">
        <v>623</v>
      </c>
      <c r="FQ676" s="14" t="s">
        <v>1670</v>
      </c>
      <c r="FR676" s="14" t="s">
        <v>629</v>
      </c>
      <c r="FS676" s="14" t="s">
        <v>625</v>
      </c>
      <c r="FT676" s="14" t="s">
        <v>629</v>
      </c>
      <c r="FU676" s="14" t="s">
        <v>625</v>
      </c>
      <c r="FV676" s="13">
        <v>112</v>
      </c>
      <c r="FW676" s="13">
        <v>83</v>
      </c>
      <c r="FX676" s="13">
        <v>7</v>
      </c>
      <c r="FY676" s="13">
        <v>687</v>
      </c>
      <c r="FZ676" s="13">
        <v>1049</v>
      </c>
      <c r="GA676" s="13">
        <v>3</v>
      </c>
      <c r="GB676" s="13">
        <v>28</v>
      </c>
      <c r="GC676" s="13">
        <v>50</v>
      </c>
      <c r="GD676" s="13">
        <v>0</v>
      </c>
      <c r="GE676" s="13">
        <v>74</v>
      </c>
      <c r="GF676" s="13">
        <v>33</v>
      </c>
      <c r="GH676" s="13">
        <v>9</v>
      </c>
      <c r="GI676" s="13">
        <v>2</v>
      </c>
      <c r="GJ676" s="13">
        <v>2</v>
      </c>
      <c r="GK676" s="13">
        <v>2</v>
      </c>
      <c r="GL676" s="14" t="s">
        <v>624</v>
      </c>
      <c r="GM676" s="14" t="s">
        <v>1671</v>
      </c>
      <c r="GO676" s="14" t="s">
        <v>782</v>
      </c>
      <c r="GP676" s="12" t="s">
        <v>625</v>
      </c>
      <c r="GS676" s="12" t="s">
        <v>624</v>
      </c>
      <c r="GT676" s="12" t="s">
        <v>1672</v>
      </c>
      <c r="GU676" s="12" t="s">
        <v>624</v>
      </c>
      <c r="GW676" s="12" t="s">
        <v>1673</v>
      </c>
      <c r="GX676" s="12">
        <v>33</v>
      </c>
      <c r="GY676" s="12">
        <v>2</v>
      </c>
      <c r="GZ676" s="12">
        <v>0</v>
      </c>
      <c r="HA676" s="12">
        <v>2</v>
      </c>
      <c r="HB676" s="12">
        <v>4</v>
      </c>
      <c r="HC676" s="12">
        <v>0</v>
      </c>
      <c r="HD676" s="12">
        <v>1</v>
      </c>
      <c r="HE676" s="12">
        <v>2</v>
      </c>
      <c r="HF676" s="12">
        <v>2</v>
      </c>
      <c r="HG676" s="12">
        <v>0</v>
      </c>
      <c r="HH676" s="12">
        <v>1</v>
      </c>
      <c r="HI676" s="12">
        <v>0</v>
      </c>
      <c r="HJ676" s="12">
        <v>0</v>
      </c>
      <c r="HK676" s="12">
        <v>0</v>
      </c>
      <c r="HL676" s="12">
        <v>0</v>
      </c>
      <c r="HM676" s="12">
        <v>1</v>
      </c>
      <c r="HN676" s="13">
        <v>6</v>
      </c>
      <c r="HO676" s="13">
        <v>13</v>
      </c>
      <c r="HP676" s="13">
        <v>5</v>
      </c>
      <c r="HQ676" s="13">
        <v>0</v>
      </c>
      <c r="HR676" s="13">
        <v>2</v>
      </c>
      <c r="HS676" s="13">
        <v>1</v>
      </c>
      <c r="HT676" s="13">
        <v>0</v>
      </c>
      <c r="HU676" s="13">
        <v>0</v>
      </c>
      <c r="HV676" s="13">
        <v>0</v>
      </c>
      <c r="HW676" s="13">
        <v>0</v>
      </c>
      <c r="HX676" s="13">
        <v>0</v>
      </c>
      <c r="HY676" s="13">
        <v>0</v>
      </c>
      <c r="HZ676" s="13">
        <v>0</v>
      </c>
      <c r="IA676" s="13">
        <v>0</v>
      </c>
      <c r="IB676" s="13">
        <v>0</v>
      </c>
      <c r="IC676" s="13">
        <v>0</v>
      </c>
      <c r="ID676" s="13">
        <v>5</v>
      </c>
      <c r="IE676" s="13">
        <v>0</v>
      </c>
      <c r="IF676" s="13">
        <v>0</v>
      </c>
      <c r="IG676" s="13">
        <v>8</v>
      </c>
      <c r="IH676" s="13">
        <v>0</v>
      </c>
      <c r="II676" s="13">
        <v>0</v>
      </c>
      <c r="IJ676" s="13">
        <v>8</v>
      </c>
      <c r="IK676" s="13">
        <v>0</v>
      </c>
      <c r="IL676" s="13">
        <v>0</v>
      </c>
      <c r="JB676" s="13">
        <v>4</v>
      </c>
      <c r="JC676" s="13">
        <v>0</v>
      </c>
      <c r="JD676" s="13">
        <v>0</v>
      </c>
      <c r="JE676" s="13">
        <v>1</v>
      </c>
      <c r="JF676" s="13">
        <v>1</v>
      </c>
      <c r="JG676" s="13">
        <v>0</v>
      </c>
      <c r="JH676" s="13">
        <v>0</v>
      </c>
      <c r="JI676" s="13">
        <v>0</v>
      </c>
      <c r="JJ676" s="13">
        <v>0</v>
      </c>
      <c r="JK676" s="13">
        <v>0</v>
      </c>
      <c r="JL676" s="13">
        <v>0</v>
      </c>
      <c r="JM676" s="13">
        <v>0</v>
      </c>
      <c r="JN676" s="13">
        <v>0</v>
      </c>
      <c r="JO676" s="13">
        <v>0</v>
      </c>
      <c r="JP676" s="13">
        <v>0</v>
      </c>
      <c r="JQ676" s="13">
        <v>0</v>
      </c>
      <c r="JR676" s="13">
        <v>0</v>
      </c>
      <c r="JT676" s="12" t="s">
        <v>623</v>
      </c>
      <c r="JV676" s="12" t="s">
        <v>634</v>
      </c>
      <c r="JW676" s="12" t="s">
        <v>634</v>
      </c>
      <c r="JX676" s="12" t="s">
        <v>634</v>
      </c>
      <c r="JY676" s="12" t="s">
        <v>634</v>
      </c>
      <c r="JZ676" s="12" t="s">
        <v>634</v>
      </c>
      <c r="KA676" s="12" t="s">
        <v>634</v>
      </c>
      <c r="KB676" s="12" t="s">
        <v>634</v>
      </c>
      <c r="KC676" s="12" t="s">
        <v>634</v>
      </c>
      <c r="KD676" s="12" t="s">
        <v>1674</v>
      </c>
      <c r="KE676" s="12" t="s">
        <v>1675</v>
      </c>
      <c r="KF676" s="12" t="s">
        <v>664</v>
      </c>
      <c r="KG676" s="12" t="s">
        <v>1676</v>
      </c>
    </row>
    <row r="677" spans="1:358">
      <c r="A677" s="12" t="s">
        <v>619</v>
      </c>
      <c r="B677" s="12" t="s">
        <v>1677</v>
      </c>
      <c r="C677" s="12" t="s">
        <v>1678</v>
      </c>
      <c r="D677" s="12">
        <v>2020</v>
      </c>
      <c r="E677" s="12" t="s">
        <v>6605</v>
      </c>
      <c r="F677" s="12" t="s">
        <v>622</v>
      </c>
      <c r="G677" s="13">
        <v>47</v>
      </c>
      <c r="H677" s="13">
        <v>4</v>
      </c>
      <c r="I677" s="13">
        <v>43</v>
      </c>
      <c r="J677" s="13">
        <v>0</v>
      </c>
      <c r="K677" s="13">
        <v>0</v>
      </c>
      <c r="Q677" s="13">
        <v>3</v>
      </c>
      <c r="R677" s="13">
        <v>0</v>
      </c>
      <c r="S677" s="13">
        <v>3</v>
      </c>
      <c r="T677" s="13">
        <v>0</v>
      </c>
      <c r="U677" s="13">
        <v>0</v>
      </c>
      <c r="V677" s="12"/>
      <c r="W677" s="12"/>
      <c r="X677" s="12"/>
      <c r="Y677" s="12"/>
      <c r="Z677" s="12"/>
      <c r="AA677" s="12"/>
      <c r="AB677" s="13"/>
      <c r="AC677" s="13"/>
      <c r="AE677" s="13"/>
      <c r="AF677" s="13"/>
      <c r="AG677" s="13"/>
      <c r="AJ677" s="12"/>
      <c r="AK677" s="12"/>
      <c r="AL677" s="12"/>
      <c r="AM677" s="12"/>
      <c r="AN677" s="12"/>
      <c r="AP677" s="12"/>
      <c r="AQ677" s="12"/>
      <c r="AT677" s="12" t="s">
        <v>624</v>
      </c>
      <c r="AU677" s="12" t="s">
        <v>7239</v>
      </c>
      <c r="AV677" s="12"/>
      <c r="BA677" s="12"/>
      <c r="BB677" s="12"/>
      <c r="BN677" s="12"/>
      <c r="BP677" s="13"/>
      <c r="BV677" s="12"/>
      <c r="CB677" s="13"/>
      <c r="CC677" s="12"/>
      <c r="CI677" s="13"/>
      <c r="CJ677" s="12"/>
      <c r="CK677" s="12"/>
      <c r="CL677" s="12"/>
      <c r="CM677" s="12"/>
      <c r="CN677" s="12"/>
      <c r="CO677" s="12"/>
      <c r="CV677" s="13"/>
      <c r="CW677" s="13"/>
      <c r="CX677" s="13"/>
      <c r="CY677" s="13"/>
      <c r="CZ677" s="13"/>
      <c r="DA677" s="13"/>
      <c r="DN677" s="12"/>
      <c r="DO677" s="12" t="s">
        <v>623</v>
      </c>
      <c r="DP677" s="12" t="s">
        <v>623</v>
      </c>
      <c r="DQ677" s="12"/>
      <c r="DR677" s="12" t="s">
        <v>625</v>
      </c>
      <c r="DS677" s="13">
        <v>2</v>
      </c>
      <c r="DU677" s="13" t="s">
        <v>625</v>
      </c>
      <c r="DW677" s="12"/>
      <c r="DX677" s="12"/>
      <c r="DY677" s="12"/>
      <c r="EA677" s="12" t="s">
        <v>623</v>
      </c>
      <c r="EB677" s="12" t="s">
        <v>624</v>
      </c>
      <c r="EC677" s="12" t="s">
        <v>624</v>
      </c>
      <c r="ED677" s="12" t="s">
        <v>623</v>
      </c>
      <c r="EE677" s="12" t="s">
        <v>624</v>
      </c>
      <c r="EF677" s="12" t="s">
        <v>623</v>
      </c>
      <c r="EG677" s="12" t="s">
        <v>623</v>
      </c>
      <c r="EH677" s="12" t="s">
        <v>623</v>
      </c>
      <c r="EI677" s="12" t="s">
        <v>623</v>
      </c>
      <c r="EJ677" s="12" t="s">
        <v>623</v>
      </c>
      <c r="EK677" s="12" t="s">
        <v>623</v>
      </c>
      <c r="EL677" s="12" t="s">
        <v>623</v>
      </c>
      <c r="EM677" s="12" t="s">
        <v>623</v>
      </c>
      <c r="EN677" s="12" t="s">
        <v>623</v>
      </c>
      <c r="EO677" s="12" t="s">
        <v>623</v>
      </c>
      <c r="EP677" s="12" t="s">
        <v>623</v>
      </c>
      <c r="EQ677" s="12" t="s">
        <v>623</v>
      </c>
      <c r="ER677" s="12" t="s">
        <v>625</v>
      </c>
      <c r="ES677" s="12"/>
      <c r="ET677" s="12" t="s">
        <v>624</v>
      </c>
      <c r="EU677" s="12" t="s">
        <v>624</v>
      </c>
      <c r="EV677" s="12" t="s">
        <v>623</v>
      </c>
      <c r="EW677" s="12" t="s">
        <v>623</v>
      </c>
      <c r="EX677" s="12" t="s">
        <v>623</v>
      </c>
      <c r="EY677" s="12" t="s">
        <v>623</v>
      </c>
      <c r="EZ677" s="12" t="s">
        <v>623</v>
      </c>
      <c r="FA677" s="12" t="s">
        <v>623</v>
      </c>
      <c r="FB677" s="12" t="s">
        <v>623</v>
      </c>
      <c r="FC677" s="12" t="s">
        <v>624</v>
      </c>
      <c r="FD677" s="12" t="s">
        <v>624</v>
      </c>
      <c r="FE677" s="12" t="s">
        <v>624</v>
      </c>
      <c r="FF677" s="12" t="s">
        <v>7240</v>
      </c>
      <c r="FG677" s="12"/>
      <c r="FH677" s="12"/>
      <c r="FI677" s="12"/>
      <c r="FJ677" s="12"/>
      <c r="FK677" s="12"/>
      <c r="FL677" s="12"/>
      <c r="FM677" s="12"/>
      <c r="FN677" s="12"/>
      <c r="FO677" s="12"/>
      <c r="FP677" s="12"/>
      <c r="FQ677" s="12"/>
      <c r="FR677" s="12" t="s">
        <v>629</v>
      </c>
      <c r="FS677" s="12" t="s">
        <v>625</v>
      </c>
      <c r="FT677" s="12" t="s">
        <v>629</v>
      </c>
      <c r="FU677" s="12" t="s">
        <v>625</v>
      </c>
      <c r="FV677" s="13">
        <v>27</v>
      </c>
      <c r="FW677" s="13">
        <v>97.16</v>
      </c>
      <c r="FX677" s="13">
        <v>88</v>
      </c>
      <c r="FY677" s="13">
        <v>659</v>
      </c>
      <c r="FZ677" s="13">
        <v>4089</v>
      </c>
      <c r="GA677" s="13">
        <v>28</v>
      </c>
      <c r="GB677" s="13">
        <v>251</v>
      </c>
      <c r="GC677" s="13">
        <v>816</v>
      </c>
      <c r="GG677" s="12"/>
      <c r="GH677" s="13">
        <v>35</v>
      </c>
      <c r="GI677" s="13">
        <v>21</v>
      </c>
      <c r="GJ677" s="13">
        <v>2</v>
      </c>
      <c r="GL677" s="12"/>
      <c r="GM677" s="12"/>
      <c r="GN677" s="12"/>
      <c r="GO677" s="12"/>
      <c r="HM677" s="13">
        <v>1</v>
      </c>
      <c r="HO677" s="13">
        <v>27</v>
      </c>
      <c r="IF677" s="13">
        <v>0</v>
      </c>
      <c r="IG677" s="13">
        <v>0</v>
      </c>
      <c r="IH677" s="13">
        <v>0</v>
      </c>
      <c r="II677" s="13">
        <v>0</v>
      </c>
      <c r="IJ677" s="13">
        <v>0</v>
      </c>
      <c r="IK677" s="13">
        <v>0</v>
      </c>
      <c r="IL677" s="13">
        <v>0</v>
      </c>
      <c r="KY677" s="12">
        <v>0</v>
      </c>
      <c r="LB677" s="12" t="s">
        <v>624</v>
      </c>
      <c r="LD677" s="12" t="s">
        <v>624</v>
      </c>
      <c r="LE677" s="12" t="s">
        <v>623</v>
      </c>
      <c r="LF677" s="12" t="s">
        <v>7241</v>
      </c>
      <c r="LW677" s="12" t="s">
        <v>625</v>
      </c>
      <c r="LY677" s="12" t="s">
        <v>625</v>
      </c>
      <c r="MA677" s="12" t="s">
        <v>625</v>
      </c>
      <c r="MB677" s="12" t="s">
        <v>7242</v>
      </c>
    </row>
    <row r="678" spans="1:358">
      <c r="A678" s="12" t="s">
        <v>619</v>
      </c>
      <c r="B678" s="12" t="s">
        <v>1677</v>
      </c>
      <c r="C678" s="12" t="s">
        <v>1678</v>
      </c>
      <c r="D678" s="12">
        <v>2021</v>
      </c>
      <c r="E678" s="12" t="s">
        <v>6605</v>
      </c>
      <c r="F678" s="12" t="s">
        <v>622</v>
      </c>
      <c r="G678" s="13">
        <v>52</v>
      </c>
      <c r="H678" s="13">
        <v>5</v>
      </c>
      <c r="I678" s="13">
        <v>47</v>
      </c>
      <c r="J678" s="13">
        <v>1</v>
      </c>
      <c r="K678" s="13">
        <v>14</v>
      </c>
      <c r="Q678" s="13">
        <v>3</v>
      </c>
      <c r="R678" s="13">
        <v>0</v>
      </c>
      <c r="S678" s="13">
        <v>3</v>
      </c>
      <c r="T678" s="13">
        <v>0</v>
      </c>
      <c r="U678" s="13">
        <v>3</v>
      </c>
      <c r="V678" s="12"/>
      <c r="W678" s="12"/>
      <c r="X678" s="12"/>
      <c r="Y678" s="12"/>
      <c r="Z678" s="12"/>
      <c r="AA678" s="12"/>
      <c r="AB678" s="13"/>
      <c r="AC678" s="13"/>
      <c r="AE678" s="13"/>
      <c r="AF678" s="13"/>
      <c r="AG678" s="13"/>
      <c r="AJ678" s="12"/>
      <c r="AK678" s="12"/>
      <c r="AL678" s="12"/>
      <c r="AM678" s="12"/>
      <c r="AN678" s="12"/>
      <c r="AP678" s="12"/>
      <c r="AQ678" s="12"/>
      <c r="AT678" s="12" t="s">
        <v>623</v>
      </c>
      <c r="AV678" s="12"/>
      <c r="BA678" s="12"/>
      <c r="BB678" s="12"/>
      <c r="BN678" s="12"/>
      <c r="BP678" s="13"/>
      <c r="BV678" s="12"/>
      <c r="CB678" s="13"/>
      <c r="CC678" s="12"/>
      <c r="CI678" s="13"/>
      <c r="CJ678" s="12"/>
      <c r="CK678" s="12"/>
      <c r="CL678" s="12"/>
      <c r="CM678" s="12"/>
      <c r="CN678" s="12"/>
      <c r="CO678" s="12"/>
      <c r="CV678" s="13"/>
      <c r="CW678" s="13"/>
      <c r="CX678" s="13"/>
      <c r="CY678" s="13"/>
      <c r="CZ678" s="13"/>
      <c r="DA678" s="13"/>
      <c r="DN678" s="12"/>
      <c r="DO678" s="12" t="s">
        <v>624</v>
      </c>
      <c r="DP678" s="12" t="s">
        <v>623</v>
      </c>
      <c r="DQ678" s="12" t="s">
        <v>6606</v>
      </c>
      <c r="DR678" s="12" t="s">
        <v>623</v>
      </c>
      <c r="DS678" s="13">
        <v>2</v>
      </c>
      <c r="DU678" s="13">
        <v>1</v>
      </c>
      <c r="DW678" s="12"/>
      <c r="DX678" s="12"/>
      <c r="DY678" s="12"/>
      <c r="EA678" s="12" t="s">
        <v>623</v>
      </c>
      <c r="EB678" s="12" t="s">
        <v>624</v>
      </c>
      <c r="EC678" s="12" t="s">
        <v>624</v>
      </c>
      <c r="ED678" s="12" t="s">
        <v>623</v>
      </c>
      <c r="EE678" s="12" t="s">
        <v>624</v>
      </c>
      <c r="EF678" s="12" t="s">
        <v>623</v>
      </c>
      <c r="EG678" s="12" t="s">
        <v>623</v>
      </c>
      <c r="EH678" s="12" t="s">
        <v>623</v>
      </c>
      <c r="EI678" s="12" t="s">
        <v>623</v>
      </c>
      <c r="EJ678" s="12" t="s">
        <v>623</v>
      </c>
      <c r="EK678" s="12" t="s">
        <v>623</v>
      </c>
      <c r="EL678" s="12" t="s">
        <v>623</v>
      </c>
      <c r="EM678" s="12" t="s">
        <v>623</v>
      </c>
      <c r="EN678" s="12" t="s">
        <v>623</v>
      </c>
      <c r="EO678" s="12" t="s">
        <v>623</v>
      </c>
      <c r="EP678" s="12" t="s">
        <v>623</v>
      </c>
      <c r="EQ678" s="12" t="s">
        <v>623</v>
      </c>
      <c r="ER678" s="12" t="s">
        <v>625</v>
      </c>
      <c r="ES678" s="12"/>
      <c r="ET678" s="12" t="s">
        <v>624</v>
      </c>
      <c r="EU678" s="12" t="s">
        <v>624</v>
      </c>
      <c r="EV678" s="12" t="s">
        <v>623</v>
      </c>
      <c r="EW678" s="12" t="s">
        <v>623</v>
      </c>
      <c r="EX678" s="12" t="s">
        <v>623</v>
      </c>
      <c r="EY678" s="12" t="s">
        <v>623</v>
      </c>
      <c r="EZ678" s="12" t="s">
        <v>623</v>
      </c>
      <c r="FA678" s="12" t="s">
        <v>623</v>
      </c>
      <c r="FB678" s="12" t="s">
        <v>623</v>
      </c>
      <c r="FC678" s="12" t="s">
        <v>624</v>
      </c>
      <c r="FD678" s="12" t="s">
        <v>624</v>
      </c>
      <c r="FE678" s="12" t="s">
        <v>624</v>
      </c>
      <c r="FF678" s="12" t="s">
        <v>6607</v>
      </c>
      <c r="FG678" s="12"/>
      <c r="FH678" s="12"/>
      <c r="FI678" s="12"/>
      <c r="FJ678" s="12"/>
      <c r="FK678" s="12"/>
      <c r="FL678" s="12"/>
      <c r="FM678" s="12"/>
      <c r="FN678" s="12"/>
      <c r="FO678" s="12"/>
      <c r="FP678" s="12"/>
      <c r="FQ678" s="12"/>
      <c r="FR678" s="12" t="s">
        <v>629</v>
      </c>
      <c r="FS678" s="12" t="s">
        <v>625</v>
      </c>
      <c r="FT678" s="12" t="s">
        <v>629</v>
      </c>
      <c r="FU678" s="12" t="s">
        <v>625</v>
      </c>
      <c r="FV678" s="13">
        <v>45</v>
      </c>
      <c r="FW678" s="13">
        <v>96</v>
      </c>
      <c r="FX678" s="13">
        <v>95</v>
      </c>
      <c r="FY678" s="13">
        <v>663</v>
      </c>
      <c r="FZ678" s="13">
        <v>4122</v>
      </c>
      <c r="GA678" s="13">
        <v>25</v>
      </c>
      <c r="GB678" s="13">
        <v>194</v>
      </c>
      <c r="GC678" s="13">
        <v>549</v>
      </c>
      <c r="GG678" s="12"/>
      <c r="GH678" s="13">
        <v>8</v>
      </c>
      <c r="GI678" s="13">
        <v>5</v>
      </c>
      <c r="GJ678" s="13">
        <v>1</v>
      </c>
      <c r="GL678" s="12" t="s">
        <v>624</v>
      </c>
      <c r="GM678" s="12" t="s">
        <v>6608</v>
      </c>
      <c r="GN678" s="12"/>
      <c r="GO678" s="12"/>
      <c r="HM678" s="13">
        <v>1</v>
      </c>
      <c r="HO678" s="13">
        <v>33</v>
      </c>
      <c r="IF678" s="13">
        <v>0</v>
      </c>
      <c r="IG678" s="13">
        <v>0</v>
      </c>
      <c r="IH678" s="13">
        <v>0</v>
      </c>
      <c r="II678" s="13">
        <v>0</v>
      </c>
      <c r="IJ678" s="13">
        <v>0</v>
      </c>
      <c r="IK678" s="13">
        <v>0</v>
      </c>
      <c r="IL678" s="13">
        <v>0</v>
      </c>
      <c r="KY678" s="12">
        <v>0</v>
      </c>
      <c r="KZ678" s="12" t="s">
        <v>2071</v>
      </c>
      <c r="LA678" s="12" t="s">
        <v>6609</v>
      </c>
      <c r="LB678" s="12" t="s">
        <v>624</v>
      </c>
      <c r="LD678" s="12" t="s">
        <v>624</v>
      </c>
      <c r="LE678" s="12">
        <v>9999</v>
      </c>
      <c r="LF678" s="12" t="s">
        <v>6610</v>
      </c>
      <c r="LW678" s="12" t="s">
        <v>624</v>
      </c>
      <c r="LY678" s="12" t="s">
        <v>781</v>
      </c>
      <c r="MA678" s="12" t="s">
        <v>6611</v>
      </c>
      <c r="MB678" s="12" t="s">
        <v>6612</v>
      </c>
    </row>
    <row r="679" spans="1:358">
      <c r="A679" s="12" t="s">
        <v>619</v>
      </c>
      <c r="B679" s="12" t="s">
        <v>1677</v>
      </c>
      <c r="C679" s="12" t="s">
        <v>1678</v>
      </c>
      <c r="D679" s="12">
        <v>2022</v>
      </c>
      <c r="E679" s="12" t="s">
        <v>1677</v>
      </c>
      <c r="F679" s="12" t="s">
        <v>622</v>
      </c>
      <c r="G679" s="13">
        <v>53</v>
      </c>
      <c r="H679" s="13">
        <v>6</v>
      </c>
      <c r="I679" s="13">
        <v>47</v>
      </c>
      <c r="J679" s="13">
        <v>1</v>
      </c>
      <c r="K679" s="13">
        <v>17</v>
      </c>
      <c r="Q679" s="13">
        <v>3</v>
      </c>
      <c r="R679" s="13">
        <v>0</v>
      </c>
      <c r="S679" s="13">
        <v>3</v>
      </c>
      <c r="T679" s="13">
        <v>0</v>
      </c>
      <c r="U679" s="13">
        <v>3</v>
      </c>
      <c r="V679" s="12"/>
      <c r="W679" s="12"/>
      <c r="X679" s="12"/>
      <c r="Y679" s="12"/>
      <c r="Z679" s="12"/>
      <c r="AA679" s="12"/>
      <c r="AB679" s="13">
        <v>0</v>
      </c>
      <c r="AC679" s="13">
        <v>0</v>
      </c>
      <c r="AD679" s="13">
        <v>10</v>
      </c>
      <c r="AE679" s="13">
        <v>10</v>
      </c>
      <c r="AF679" s="13"/>
      <c r="AG679" s="13"/>
      <c r="AH679" s="13">
        <v>1</v>
      </c>
      <c r="AI679" s="13">
        <v>1</v>
      </c>
      <c r="AJ679" s="12"/>
      <c r="AK679" s="12"/>
      <c r="AL679" s="12"/>
      <c r="AM679" s="12"/>
      <c r="AN679" s="12"/>
      <c r="AP679" s="12"/>
      <c r="AQ679" s="12"/>
      <c r="AT679" s="12" t="s">
        <v>623</v>
      </c>
      <c r="AV679" s="12"/>
      <c r="BA679" s="12"/>
      <c r="BB679" s="12"/>
      <c r="BN679" s="12"/>
      <c r="BP679" s="13"/>
      <c r="BV679" s="12"/>
      <c r="CB679" s="13"/>
      <c r="CC679" s="12"/>
      <c r="CI679" s="13"/>
      <c r="CJ679" s="12"/>
      <c r="CK679" s="12"/>
      <c r="CL679" s="12"/>
      <c r="CM679" s="12"/>
      <c r="CN679" s="12"/>
      <c r="CO679" s="12"/>
      <c r="CV679" s="13"/>
      <c r="CW679" s="13"/>
      <c r="CX679" s="13"/>
      <c r="CY679" s="13"/>
      <c r="CZ679" s="13"/>
      <c r="DA679" s="13"/>
      <c r="DN679" s="12"/>
      <c r="DO679" s="12" t="s">
        <v>624</v>
      </c>
      <c r="DP679" s="12" t="s">
        <v>623</v>
      </c>
      <c r="DQ679" s="12"/>
      <c r="DR679" s="12" t="s">
        <v>623</v>
      </c>
      <c r="DS679" s="13">
        <v>2</v>
      </c>
      <c r="DU679" s="13">
        <v>1</v>
      </c>
      <c r="DW679" s="12"/>
      <c r="DX679" s="12"/>
      <c r="DY679" s="12"/>
      <c r="EA679" s="12" t="s">
        <v>623</v>
      </c>
      <c r="EB679" s="12" t="s">
        <v>624</v>
      </c>
      <c r="EC679" s="12" t="s">
        <v>624</v>
      </c>
      <c r="ED679" s="12" t="s">
        <v>623</v>
      </c>
      <c r="EE679" s="12" t="s">
        <v>624</v>
      </c>
      <c r="EF679" s="12" t="s">
        <v>623</v>
      </c>
      <c r="EG679" s="12" t="s">
        <v>623</v>
      </c>
      <c r="EH679" s="12" t="s">
        <v>623</v>
      </c>
      <c r="EI679" s="12" t="s">
        <v>623</v>
      </c>
      <c r="EJ679" s="12" t="s">
        <v>623</v>
      </c>
      <c r="EK679" s="12" t="s">
        <v>623</v>
      </c>
      <c r="EL679" s="12" t="s">
        <v>623</v>
      </c>
      <c r="EM679" s="12" t="s">
        <v>623</v>
      </c>
      <c r="EN679" s="12" t="s">
        <v>623</v>
      </c>
      <c r="EO679" s="12" t="s">
        <v>623</v>
      </c>
      <c r="EP679" s="12" t="s">
        <v>623</v>
      </c>
      <c r="EQ679" s="12" t="s">
        <v>623</v>
      </c>
      <c r="ER679" s="12" t="s">
        <v>625</v>
      </c>
      <c r="ES679" s="12"/>
      <c r="ET679" s="12" t="s">
        <v>624</v>
      </c>
      <c r="EU679" s="12" t="s">
        <v>624</v>
      </c>
      <c r="EV679" s="12" t="s">
        <v>623</v>
      </c>
      <c r="EW679" s="12" t="s">
        <v>623</v>
      </c>
      <c r="EX679" s="12" t="s">
        <v>623</v>
      </c>
      <c r="EY679" s="12" t="s">
        <v>623</v>
      </c>
      <c r="EZ679" s="12" t="s">
        <v>623</v>
      </c>
      <c r="FA679" s="12" t="s">
        <v>623</v>
      </c>
      <c r="FB679" s="12" t="s">
        <v>623</v>
      </c>
      <c r="FC679" s="12" t="s">
        <v>624</v>
      </c>
      <c r="FD679" s="12" t="s">
        <v>624</v>
      </c>
      <c r="FE679" s="12" t="s">
        <v>624</v>
      </c>
      <c r="FF679" s="12" t="s">
        <v>625</v>
      </c>
      <c r="FG679" s="12"/>
      <c r="FH679" s="12"/>
      <c r="FI679" s="12"/>
      <c r="FJ679" s="12"/>
      <c r="FK679" s="12"/>
      <c r="FL679" s="12"/>
      <c r="FM679" s="12"/>
      <c r="FN679" s="12"/>
      <c r="FO679" s="12"/>
      <c r="FP679" s="12"/>
      <c r="FQ679" s="12"/>
      <c r="FR679" s="12" t="s">
        <v>658</v>
      </c>
      <c r="FS679" s="12" t="s">
        <v>5616</v>
      </c>
      <c r="FT679" s="12" t="s">
        <v>658</v>
      </c>
      <c r="FU679" s="12" t="s">
        <v>5616</v>
      </c>
      <c r="FV679" s="13">
        <v>32</v>
      </c>
      <c r="FW679" s="13">
        <v>96</v>
      </c>
      <c r="FX679" s="13">
        <v>97</v>
      </c>
      <c r="FY679" s="13">
        <v>729</v>
      </c>
      <c r="FZ679" s="13">
        <v>4156</v>
      </c>
      <c r="GA679" s="13">
        <v>35</v>
      </c>
      <c r="GB679" s="13">
        <v>228</v>
      </c>
      <c r="GC679" s="13">
        <v>518</v>
      </c>
      <c r="GG679" s="12"/>
      <c r="GH679" s="13">
        <v>27</v>
      </c>
      <c r="GI679" s="13">
        <v>0</v>
      </c>
      <c r="GJ679" s="13">
        <v>0</v>
      </c>
      <c r="GK679" s="13">
        <v>0</v>
      </c>
      <c r="GL679" s="12" t="s">
        <v>624</v>
      </c>
      <c r="GM679" s="12" t="s">
        <v>5617</v>
      </c>
      <c r="GN679" s="12"/>
      <c r="GO679" s="12"/>
      <c r="GS679" s="12" t="s">
        <v>624</v>
      </c>
      <c r="GT679" s="12" t="s">
        <v>2818</v>
      </c>
      <c r="GX679" s="13">
        <v>60</v>
      </c>
      <c r="GY679" s="13">
        <v>3</v>
      </c>
      <c r="GZ679" s="13">
        <v>2</v>
      </c>
      <c r="HA679" s="13">
        <v>7</v>
      </c>
      <c r="HB679" s="13">
        <v>21</v>
      </c>
      <c r="HC679" s="13">
        <v>0</v>
      </c>
      <c r="HD679" s="13">
        <v>1</v>
      </c>
      <c r="HE679" s="13">
        <v>4</v>
      </c>
      <c r="HF679" s="13">
        <v>17</v>
      </c>
      <c r="HG679" s="13">
        <v>0</v>
      </c>
      <c r="HH679" s="13">
        <v>8</v>
      </c>
      <c r="HI679" s="13">
        <v>3</v>
      </c>
      <c r="HJ679" s="13">
        <v>0</v>
      </c>
      <c r="HK679" s="13">
        <v>0</v>
      </c>
      <c r="HL679" s="13">
        <v>0</v>
      </c>
      <c r="HM679" s="13">
        <v>1</v>
      </c>
      <c r="HN679" s="13">
        <v>3</v>
      </c>
      <c r="HO679" s="13">
        <v>67</v>
      </c>
      <c r="IF679" s="13">
        <v>1</v>
      </c>
      <c r="IG679" s="13">
        <v>0</v>
      </c>
      <c r="IH679" s="13">
        <v>0</v>
      </c>
      <c r="II679" s="13">
        <v>0</v>
      </c>
      <c r="IJ679" s="13">
        <v>0</v>
      </c>
      <c r="IK679" s="13">
        <v>0</v>
      </c>
      <c r="IL679" s="13">
        <v>0</v>
      </c>
      <c r="JB679" s="13">
        <v>0</v>
      </c>
      <c r="JC679" s="13">
        <v>0</v>
      </c>
      <c r="JD679" s="13">
        <v>0</v>
      </c>
      <c r="JE679" s="13">
        <v>0</v>
      </c>
      <c r="JF679" s="13">
        <v>0</v>
      </c>
      <c r="JG679" s="13">
        <v>0</v>
      </c>
      <c r="JH679" s="13">
        <v>3</v>
      </c>
      <c r="JI679" s="13">
        <v>0</v>
      </c>
      <c r="JJ679" s="13">
        <v>0</v>
      </c>
      <c r="JK679" s="13">
        <v>0</v>
      </c>
      <c r="JL679" s="13">
        <v>0</v>
      </c>
      <c r="JM679" s="13">
        <v>0</v>
      </c>
      <c r="JN679" s="13">
        <v>0</v>
      </c>
      <c r="JO679" s="13">
        <v>0</v>
      </c>
      <c r="JP679" s="13">
        <v>0</v>
      </c>
      <c r="JQ679" s="13">
        <v>0</v>
      </c>
      <c r="JR679" s="13">
        <v>0</v>
      </c>
      <c r="JT679" s="12" t="s">
        <v>624</v>
      </c>
      <c r="KF679" s="12" t="s">
        <v>735</v>
      </c>
      <c r="KI679" s="12" t="s">
        <v>5618</v>
      </c>
      <c r="KY679" s="12">
        <v>0</v>
      </c>
      <c r="KZ679" s="12" t="s">
        <v>2071</v>
      </c>
      <c r="LA679" s="12" t="s">
        <v>2820</v>
      </c>
      <c r="LB679" s="12" t="s">
        <v>624</v>
      </c>
      <c r="LD679" s="12" t="s">
        <v>624</v>
      </c>
      <c r="LE679" s="12" t="s">
        <v>623</v>
      </c>
      <c r="LF679" s="12" t="s">
        <v>5619</v>
      </c>
      <c r="LW679" s="12" t="s">
        <v>624</v>
      </c>
      <c r="LY679" s="12" t="s">
        <v>634</v>
      </c>
      <c r="MA679" s="12" t="s">
        <v>3261</v>
      </c>
      <c r="MB679" s="12" t="s">
        <v>5620</v>
      </c>
      <c r="MD679" s="12" t="s">
        <v>623</v>
      </c>
      <c r="ME679" s="12" t="s">
        <v>623</v>
      </c>
      <c r="MF679" s="12" t="s">
        <v>623</v>
      </c>
      <c r="MG679" s="12" t="s">
        <v>624</v>
      </c>
      <c r="MH679" s="12" t="s">
        <v>623</v>
      </c>
      <c r="MI679" s="12" t="s">
        <v>623</v>
      </c>
      <c r="MJ679" s="12" t="s">
        <v>625</v>
      </c>
      <c r="MK679" s="12" t="s">
        <v>623</v>
      </c>
      <c r="ML679" s="12" t="s">
        <v>624</v>
      </c>
      <c r="MM679" s="12" t="s">
        <v>624</v>
      </c>
      <c r="MN679" s="12" t="s">
        <v>623</v>
      </c>
      <c r="MO679" s="12" t="s">
        <v>623</v>
      </c>
      <c r="MP679" s="12" t="s">
        <v>623</v>
      </c>
      <c r="MQ679" s="12" t="s">
        <v>625</v>
      </c>
    </row>
    <row r="680" spans="1:358">
      <c r="A680" s="16" t="s">
        <v>619</v>
      </c>
      <c r="B680" s="16" t="s">
        <v>1677</v>
      </c>
      <c r="C680" s="16" t="s">
        <v>1678</v>
      </c>
      <c r="D680" s="16">
        <v>2023</v>
      </c>
      <c r="E680" s="16" t="s">
        <v>1677</v>
      </c>
      <c r="F680" s="12" t="s">
        <v>622</v>
      </c>
      <c r="G680" s="13">
        <v>62</v>
      </c>
      <c r="H680" s="17">
        <v>8</v>
      </c>
      <c r="I680" s="17">
        <v>54</v>
      </c>
      <c r="J680" s="17">
        <v>1</v>
      </c>
      <c r="K680" s="17">
        <v>12</v>
      </c>
      <c r="L680" s="17"/>
      <c r="M680" s="17"/>
      <c r="N680" s="17"/>
      <c r="O680" s="17"/>
      <c r="P680" s="17"/>
      <c r="Q680" s="13">
        <v>3</v>
      </c>
      <c r="R680" s="17">
        <v>0</v>
      </c>
      <c r="S680" s="17">
        <v>3</v>
      </c>
      <c r="T680" s="17">
        <v>0</v>
      </c>
      <c r="U680" s="17">
        <v>3</v>
      </c>
      <c r="V680" s="12"/>
      <c r="W680" s="12"/>
      <c r="X680" s="12"/>
      <c r="Y680" s="12"/>
      <c r="Z680" s="12"/>
      <c r="AA680" s="12"/>
      <c r="AB680" s="17">
        <v>0</v>
      </c>
      <c r="AC680" s="17">
        <v>0</v>
      </c>
      <c r="AD680" s="17">
        <v>10</v>
      </c>
      <c r="AE680" s="17">
        <v>10</v>
      </c>
      <c r="AF680" s="17"/>
      <c r="AG680" s="17"/>
      <c r="AH680" s="17">
        <v>1</v>
      </c>
      <c r="AI680" s="17">
        <v>1</v>
      </c>
      <c r="AJ680" s="12"/>
      <c r="AK680" s="12"/>
      <c r="AL680" s="12"/>
      <c r="AM680" s="12"/>
      <c r="AN680" s="12"/>
      <c r="AP680" s="12"/>
      <c r="AQ680" s="12"/>
      <c r="AT680" s="16" t="s">
        <v>623</v>
      </c>
      <c r="AU680" s="16"/>
      <c r="AV680" s="12"/>
      <c r="BA680" s="12"/>
      <c r="BB680" s="12"/>
      <c r="BC680" s="17">
        <v>3</v>
      </c>
      <c r="BD680" s="17">
        <v>6</v>
      </c>
      <c r="BE680" s="17">
        <v>1</v>
      </c>
      <c r="BF680" s="17">
        <v>2</v>
      </c>
      <c r="BG680" s="17"/>
      <c r="BH680" s="17"/>
      <c r="BI680" s="17"/>
      <c r="BJ680" s="17">
        <v>1</v>
      </c>
      <c r="BK680" s="17"/>
      <c r="BL680" s="17"/>
      <c r="BM680" s="17"/>
      <c r="BN680" s="16"/>
      <c r="BO680" s="17"/>
      <c r="BP680" s="17"/>
      <c r="BQ680" s="17"/>
      <c r="BR680" s="17">
        <v>2</v>
      </c>
      <c r="BS680" s="17"/>
      <c r="BT680" s="17"/>
      <c r="BU680" s="17"/>
      <c r="BV680" s="16"/>
      <c r="BW680" s="17">
        <v>0</v>
      </c>
      <c r="BX680" s="17">
        <v>0</v>
      </c>
      <c r="BY680" s="17">
        <v>0</v>
      </c>
      <c r="BZ680" s="17">
        <v>0</v>
      </c>
      <c r="CA680" s="17">
        <v>0</v>
      </c>
      <c r="CB680" s="17">
        <v>0</v>
      </c>
      <c r="CC680" s="16"/>
      <c r="CD680" s="17">
        <v>0</v>
      </c>
      <c r="CE680" s="17">
        <v>0</v>
      </c>
      <c r="CF680" s="17">
        <v>0</v>
      </c>
      <c r="CG680" s="17">
        <v>0</v>
      </c>
      <c r="CH680" s="17">
        <v>0</v>
      </c>
      <c r="CI680" s="17">
        <v>0</v>
      </c>
      <c r="CJ680" s="16"/>
      <c r="CK680" s="16" t="s">
        <v>626</v>
      </c>
      <c r="CL680" s="16" t="s">
        <v>626</v>
      </c>
      <c r="CM680" s="16" t="s">
        <v>626</v>
      </c>
      <c r="CN680" s="16" t="s">
        <v>626</v>
      </c>
      <c r="CO680" s="16" t="s">
        <v>626</v>
      </c>
      <c r="CP680" s="16" t="s">
        <v>626</v>
      </c>
      <c r="CQ680" s="16" t="s">
        <v>626</v>
      </c>
      <c r="CR680" s="16" t="s">
        <v>626</v>
      </c>
      <c r="CS680" s="16" t="s">
        <v>626</v>
      </c>
      <c r="CT680" s="16"/>
      <c r="CU680" s="16"/>
      <c r="CV680" s="17">
        <v>0</v>
      </c>
      <c r="CW680" s="17">
        <v>0</v>
      </c>
      <c r="CX680" s="17">
        <v>0</v>
      </c>
      <c r="CY680" s="17">
        <v>0</v>
      </c>
      <c r="CZ680" s="17">
        <v>0</v>
      </c>
      <c r="DA680" s="17">
        <v>0</v>
      </c>
      <c r="DB680" s="16"/>
      <c r="DC680" s="17"/>
      <c r="DD680" s="17"/>
      <c r="DE680" s="17"/>
      <c r="DF680" s="17"/>
      <c r="DG680" s="17"/>
      <c r="DH680" s="17"/>
      <c r="DI680" s="17"/>
      <c r="DJ680" s="17"/>
      <c r="DK680" s="17"/>
      <c r="DL680" s="17"/>
      <c r="DM680" s="17"/>
      <c r="DN680" s="16"/>
      <c r="DO680" s="16" t="s">
        <v>623</v>
      </c>
      <c r="DP680" s="16" t="s">
        <v>623</v>
      </c>
      <c r="DQ680" s="16"/>
      <c r="DR680" s="12" t="s">
        <v>2060</v>
      </c>
      <c r="DS680" s="17">
        <v>2</v>
      </c>
      <c r="DU680" s="17"/>
      <c r="DW680" s="12"/>
      <c r="DX680" s="12"/>
      <c r="DY680" s="16"/>
      <c r="DZ680" s="16"/>
      <c r="EA680" s="16" t="s">
        <v>623</v>
      </c>
      <c r="EB680" s="16" t="s">
        <v>624</v>
      </c>
      <c r="EC680" s="16" t="s">
        <v>624</v>
      </c>
      <c r="ED680" s="16" t="s">
        <v>623</v>
      </c>
      <c r="EE680" s="16" t="s">
        <v>624</v>
      </c>
      <c r="EF680" s="16" t="s">
        <v>623</v>
      </c>
      <c r="EG680" s="16" t="s">
        <v>623</v>
      </c>
      <c r="EH680" s="16" t="s">
        <v>623</v>
      </c>
      <c r="EI680" s="16" t="s">
        <v>623</v>
      </c>
      <c r="EJ680" s="16" t="s">
        <v>623</v>
      </c>
      <c r="EK680" s="16" t="s">
        <v>623</v>
      </c>
      <c r="EL680" s="16" t="s">
        <v>623</v>
      </c>
      <c r="EM680" s="16" t="s">
        <v>623</v>
      </c>
      <c r="EN680" s="16" t="s">
        <v>623</v>
      </c>
      <c r="EO680" s="16" t="s">
        <v>623</v>
      </c>
      <c r="EP680" s="16" t="s">
        <v>623</v>
      </c>
      <c r="EQ680" s="16" t="s">
        <v>623</v>
      </c>
      <c r="ER680" s="16" t="s">
        <v>625</v>
      </c>
      <c r="ES680" s="12"/>
      <c r="ET680" s="16" t="s">
        <v>624</v>
      </c>
      <c r="EU680" s="16" t="s">
        <v>624</v>
      </c>
      <c r="EV680" s="16" t="s">
        <v>623</v>
      </c>
      <c r="EW680" s="16" t="s">
        <v>623</v>
      </c>
      <c r="EX680" s="16" t="s">
        <v>623</v>
      </c>
      <c r="EY680" s="16" t="s">
        <v>623</v>
      </c>
      <c r="EZ680" s="16" t="s">
        <v>623</v>
      </c>
      <c r="FA680" s="16" t="s">
        <v>623</v>
      </c>
      <c r="FB680" s="16" t="s">
        <v>623</v>
      </c>
      <c r="FC680" s="16" t="s">
        <v>624</v>
      </c>
      <c r="FD680" s="16" t="s">
        <v>624</v>
      </c>
      <c r="FE680" s="16" t="s">
        <v>623</v>
      </c>
      <c r="FF680" s="16" t="s">
        <v>625</v>
      </c>
      <c r="FG680" s="12"/>
      <c r="FH680" s="12"/>
      <c r="FI680" s="12"/>
      <c r="FJ680" s="12"/>
      <c r="FK680" s="12"/>
      <c r="FL680" s="12"/>
      <c r="FM680" s="12"/>
      <c r="FN680" s="12"/>
      <c r="FO680" s="12"/>
      <c r="FP680" s="12"/>
      <c r="FQ680" s="16"/>
      <c r="FR680" s="16" t="s">
        <v>629</v>
      </c>
      <c r="FS680" s="16" t="s">
        <v>625</v>
      </c>
      <c r="FT680" s="16" t="s">
        <v>629</v>
      </c>
      <c r="FU680" s="16" t="s">
        <v>625</v>
      </c>
      <c r="FV680" s="17">
        <v>32</v>
      </c>
      <c r="FW680" s="17">
        <v>92</v>
      </c>
      <c r="FX680" s="17">
        <v>97</v>
      </c>
      <c r="FY680" s="17">
        <v>764</v>
      </c>
      <c r="FZ680" s="17">
        <v>4141</v>
      </c>
      <c r="GA680" s="17">
        <v>21</v>
      </c>
      <c r="GB680" s="17">
        <v>239</v>
      </c>
      <c r="GC680" s="17">
        <v>495</v>
      </c>
      <c r="GD680" s="17">
        <v>16</v>
      </c>
      <c r="GE680" s="17">
        <v>14</v>
      </c>
      <c r="GF680" s="17">
        <v>231</v>
      </c>
      <c r="GG680" s="16" t="s">
        <v>4226</v>
      </c>
      <c r="GH680" s="17">
        <v>25</v>
      </c>
      <c r="GI680" s="17">
        <v>0</v>
      </c>
      <c r="GJ680" s="17">
        <v>0</v>
      </c>
      <c r="GK680" s="17">
        <v>0</v>
      </c>
      <c r="GL680" s="16" t="s">
        <v>624</v>
      </c>
      <c r="GM680" s="16"/>
      <c r="GN680" s="16"/>
      <c r="GO680" s="12"/>
      <c r="GR680" s="16"/>
      <c r="GS680" s="16" t="s">
        <v>624</v>
      </c>
      <c r="GT680" s="16" t="s">
        <v>2818</v>
      </c>
      <c r="GW680" s="16"/>
      <c r="GX680" s="17">
        <v>60</v>
      </c>
      <c r="GY680" s="17">
        <v>3</v>
      </c>
      <c r="GZ680" s="17">
        <v>2</v>
      </c>
      <c r="HA680" s="17">
        <v>7</v>
      </c>
      <c r="HB680" s="17">
        <v>21</v>
      </c>
      <c r="HC680" s="17">
        <v>0</v>
      </c>
      <c r="HD680" s="17">
        <v>1</v>
      </c>
      <c r="HE680" s="17">
        <v>4</v>
      </c>
      <c r="HF680" s="17">
        <v>17</v>
      </c>
      <c r="HG680" s="17">
        <v>0</v>
      </c>
      <c r="HH680" s="17">
        <v>8</v>
      </c>
      <c r="HI680" s="17">
        <v>3</v>
      </c>
      <c r="HJ680" s="17">
        <v>0</v>
      </c>
      <c r="HK680" s="17">
        <v>0</v>
      </c>
      <c r="HL680" s="17">
        <v>0</v>
      </c>
      <c r="HM680" s="17">
        <v>1</v>
      </c>
      <c r="HN680" s="17">
        <v>4</v>
      </c>
      <c r="HO680" s="17">
        <v>36</v>
      </c>
      <c r="HP680" s="17">
        <v>1</v>
      </c>
      <c r="HQ680" s="17">
        <v>0</v>
      </c>
      <c r="HR680" s="17">
        <v>1</v>
      </c>
      <c r="HS680" s="17">
        <v>6</v>
      </c>
      <c r="HT680" s="17">
        <v>0</v>
      </c>
      <c r="HU680" s="17">
        <v>0</v>
      </c>
      <c r="HV680" s="17">
        <v>3</v>
      </c>
      <c r="HW680" s="17">
        <v>5</v>
      </c>
      <c r="HX680" s="17">
        <v>0</v>
      </c>
      <c r="HY680" s="17">
        <v>0</v>
      </c>
      <c r="HZ680" s="17">
        <v>0</v>
      </c>
      <c r="IA680" s="17">
        <v>0</v>
      </c>
      <c r="IB680" s="17">
        <v>0</v>
      </c>
      <c r="IC680" s="17">
        <v>0</v>
      </c>
      <c r="ID680" s="17">
        <v>0</v>
      </c>
      <c r="IE680" s="13">
        <v>0</v>
      </c>
      <c r="IF680" s="17">
        <v>0</v>
      </c>
      <c r="IG680" s="17">
        <v>1</v>
      </c>
      <c r="IH680" s="17">
        <v>0</v>
      </c>
      <c r="II680" s="17">
        <v>0</v>
      </c>
      <c r="IJ680" s="17">
        <v>1</v>
      </c>
      <c r="IK680" s="17">
        <v>0</v>
      </c>
      <c r="IL680" s="13">
        <v>0</v>
      </c>
      <c r="JB680" s="17">
        <v>0</v>
      </c>
      <c r="JC680" s="17">
        <v>0</v>
      </c>
      <c r="JD680" s="17">
        <v>0</v>
      </c>
      <c r="JE680" s="17">
        <v>0</v>
      </c>
      <c r="JF680" s="17">
        <v>0</v>
      </c>
      <c r="JG680" s="17">
        <v>0</v>
      </c>
      <c r="JH680" s="17">
        <v>3</v>
      </c>
      <c r="JI680" s="17">
        <v>0</v>
      </c>
      <c r="JJ680" s="17">
        <v>0</v>
      </c>
      <c r="JK680" s="17">
        <v>0</v>
      </c>
      <c r="JL680" s="17">
        <v>0</v>
      </c>
      <c r="JM680" s="17">
        <v>0</v>
      </c>
      <c r="JN680" s="17">
        <v>0</v>
      </c>
      <c r="JO680" s="17">
        <v>0</v>
      </c>
      <c r="JP680" s="17">
        <v>0</v>
      </c>
      <c r="JQ680" s="17">
        <v>0</v>
      </c>
      <c r="JR680" s="17">
        <v>0</v>
      </c>
      <c r="JS680" s="18"/>
      <c r="JT680" s="16" t="s">
        <v>624</v>
      </c>
      <c r="JU680" s="16" t="s">
        <v>4227</v>
      </c>
      <c r="KE680" s="16" t="s">
        <v>4228</v>
      </c>
      <c r="KF680" s="16" t="s">
        <v>735</v>
      </c>
      <c r="KG680" s="16"/>
      <c r="KH680" s="16"/>
      <c r="KI680" s="16" t="s">
        <v>4229</v>
      </c>
      <c r="KJ680" s="17">
        <v>0</v>
      </c>
      <c r="KK680" s="17">
        <v>0</v>
      </c>
      <c r="KL680" s="17">
        <v>0</v>
      </c>
      <c r="KM680" s="17">
        <v>1</v>
      </c>
      <c r="KN680" s="17">
        <v>0</v>
      </c>
      <c r="KO680" s="17">
        <v>0</v>
      </c>
      <c r="KP680" s="17">
        <v>0</v>
      </c>
      <c r="KQ680" s="17">
        <v>0</v>
      </c>
      <c r="KR680" s="17">
        <v>0</v>
      </c>
      <c r="KS680" s="17">
        <v>0</v>
      </c>
      <c r="KT680" s="17">
        <v>0</v>
      </c>
      <c r="KU680" s="17">
        <v>0</v>
      </c>
      <c r="KV680" s="17">
        <v>0</v>
      </c>
      <c r="KW680" s="17">
        <v>0</v>
      </c>
      <c r="KX680" s="17">
        <v>0</v>
      </c>
      <c r="KY680" s="16">
        <v>2</v>
      </c>
      <c r="KZ680" s="16" t="s">
        <v>2071</v>
      </c>
      <c r="LA680" s="16" t="s">
        <v>2820</v>
      </c>
      <c r="LB680" s="16" t="s">
        <v>624</v>
      </c>
      <c r="LC680" s="16"/>
      <c r="LD680" s="16" t="s">
        <v>624</v>
      </c>
      <c r="LE680" s="16" t="s">
        <v>623</v>
      </c>
      <c r="LF680" s="16"/>
      <c r="LG680" s="16" t="s">
        <v>623</v>
      </c>
      <c r="LH680" s="16" t="s">
        <v>623</v>
      </c>
      <c r="LI680" s="16" t="s">
        <v>623</v>
      </c>
      <c r="LJ680" s="16" t="s">
        <v>623</v>
      </c>
      <c r="LK680" s="16" t="s">
        <v>623</v>
      </c>
      <c r="LL680" s="16" t="s">
        <v>623</v>
      </c>
      <c r="LM680" s="16" t="s">
        <v>623</v>
      </c>
      <c r="LN680" s="16" t="s">
        <v>624</v>
      </c>
      <c r="LO680" s="16" t="s">
        <v>623</v>
      </c>
      <c r="LP680" s="16" t="s">
        <v>623</v>
      </c>
      <c r="LQ680" s="16" t="s">
        <v>623</v>
      </c>
      <c r="LR680" s="16" t="s">
        <v>623</v>
      </c>
      <c r="LS680" s="16" t="s">
        <v>623</v>
      </c>
      <c r="LT680" s="16" t="s">
        <v>624</v>
      </c>
      <c r="LU680" s="16" t="s">
        <v>625</v>
      </c>
      <c r="LV680" s="16" t="s">
        <v>4230</v>
      </c>
      <c r="LW680" s="16" t="s">
        <v>624</v>
      </c>
      <c r="LX680" s="16" t="s">
        <v>4231</v>
      </c>
      <c r="LY680" s="16" t="s">
        <v>634</v>
      </c>
      <c r="LZ680" s="16"/>
      <c r="MA680" s="16" t="s">
        <v>4232</v>
      </c>
      <c r="MB680" s="16" t="s">
        <v>3812</v>
      </c>
      <c r="MC680" s="16"/>
      <c r="MD680" s="16"/>
      <c r="ME680" s="16"/>
      <c r="MF680" s="16"/>
      <c r="MG680" s="16"/>
      <c r="MH680" s="16"/>
      <c r="MI680" s="16"/>
      <c r="MJ680" s="16"/>
      <c r="MK680" s="16"/>
      <c r="ML680" s="16"/>
      <c r="MM680" s="16"/>
      <c r="MN680" s="16"/>
      <c r="MO680" s="16"/>
      <c r="MP680" s="16"/>
      <c r="MQ680" s="16"/>
      <c r="MR680" s="16"/>
      <c r="MS680" s="16"/>
      <c r="MT680" s="16"/>
    </row>
    <row r="681" spans="1:358">
      <c r="A681" s="12" t="s">
        <v>619</v>
      </c>
      <c r="B681" s="12" t="s">
        <v>1677</v>
      </c>
      <c r="C681" s="12" t="s">
        <v>1678</v>
      </c>
      <c r="D681" s="12">
        <v>2024</v>
      </c>
      <c r="E681" s="12" t="s">
        <v>1677</v>
      </c>
      <c r="F681" s="12" t="s">
        <v>622</v>
      </c>
      <c r="G681" s="13">
        <v>57</v>
      </c>
      <c r="H681" s="13">
        <v>8</v>
      </c>
      <c r="I681" s="13">
        <v>49</v>
      </c>
      <c r="J681" s="13">
        <v>2</v>
      </c>
      <c r="K681" s="13">
        <v>19</v>
      </c>
      <c r="Q681" s="13">
        <v>3</v>
      </c>
      <c r="R681" s="13">
        <v>0</v>
      </c>
      <c r="S681" s="13">
        <v>3</v>
      </c>
      <c r="T681" s="13">
        <v>0</v>
      </c>
      <c r="U681" s="13">
        <v>3</v>
      </c>
      <c r="V681" s="12"/>
      <c r="W681" s="12"/>
      <c r="X681" s="12"/>
      <c r="Y681" s="12"/>
      <c r="Z681" s="12"/>
      <c r="AA681" s="12"/>
      <c r="AB681" s="13">
        <v>0</v>
      </c>
      <c r="AC681" s="13"/>
      <c r="AD681" s="13">
        <v>10</v>
      </c>
      <c r="AE681" s="13">
        <v>10</v>
      </c>
      <c r="AF681" s="13"/>
      <c r="AG681" s="13"/>
      <c r="AH681" s="13">
        <v>1</v>
      </c>
      <c r="AI681" s="13">
        <v>1</v>
      </c>
      <c r="AJ681" s="12"/>
      <c r="AK681" s="12"/>
      <c r="AL681" s="12" t="s">
        <v>624</v>
      </c>
      <c r="AM681" s="12" t="s">
        <v>2812</v>
      </c>
      <c r="AN681" s="12"/>
      <c r="AP681" s="12"/>
      <c r="AQ681" s="12"/>
      <c r="AT681" s="12" t="s">
        <v>624</v>
      </c>
      <c r="AU681" s="12" t="s">
        <v>2813</v>
      </c>
      <c r="AV681" s="12"/>
      <c r="BA681" s="12"/>
      <c r="BB681" s="12"/>
      <c r="BC681" s="13">
        <v>0</v>
      </c>
      <c r="BD681" s="13">
        <v>0</v>
      </c>
      <c r="BE681" s="13">
        <v>0</v>
      </c>
      <c r="BF681" s="13">
        <v>5</v>
      </c>
      <c r="BN681" s="12"/>
      <c r="BO681" s="13">
        <v>1</v>
      </c>
      <c r="BP681" s="13"/>
      <c r="BS681" s="13">
        <v>2</v>
      </c>
      <c r="BU681" s="13">
        <v>2</v>
      </c>
      <c r="BV681" s="12" t="s">
        <v>2814</v>
      </c>
      <c r="BW681" s="13">
        <v>0</v>
      </c>
      <c r="BX681" s="13">
        <v>0</v>
      </c>
      <c r="BY681" s="13">
        <v>0</v>
      </c>
      <c r="BZ681" s="13">
        <v>0</v>
      </c>
      <c r="CA681" s="13">
        <v>0</v>
      </c>
      <c r="CB681" s="13">
        <v>0</v>
      </c>
      <c r="CC681" s="12"/>
      <c r="CD681" s="13">
        <v>0</v>
      </c>
      <c r="CE681" s="13">
        <v>0</v>
      </c>
      <c r="CF681" s="13">
        <v>0</v>
      </c>
      <c r="CG681" s="13">
        <v>0</v>
      </c>
      <c r="CH681" s="13">
        <v>0</v>
      </c>
      <c r="CI681" s="13">
        <v>0</v>
      </c>
      <c r="CJ681" s="12"/>
      <c r="CK681" s="12" t="s">
        <v>626</v>
      </c>
      <c r="CL681" s="12" t="s">
        <v>626</v>
      </c>
      <c r="CM681" s="12" t="s">
        <v>626</v>
      </c>
      <c r="CN681" s="12" t="s">
        <v>626</v>
      </c>
      <c r="CO681" s="12" t="s">
        <v>626</v>
      </c>
      <c r="CP681" s="12" t="s">
        <v>626</v>
      </c>
      <c r="CQ681" s="12" t="s">
        <v>626</v>
      </c>
      <c r="CR681" s="12" t="s">
        <v>626</v>
      </c>
      <c r="CS681" s="12" t="s">
        <v>626</v>
      </c>
      <c r="CV681" s="13">
        <v>0</v>
      </c>
      <c r="CW681" s="13">
        <v>0</v>
      </c>
      <c r="CX681" s="13">
        <v>0</v>
      </c>
      <c r="CY681" s="13">
        <v>0</v>
      </c>
      <c r="CZ681" s="13">
        <v>0</v>
      </c>
      <c r="DA681" s="13">
        <v>0</v>
      </c>
      <c r="DN681" s="12"/>
      <c r="DO681" s="12" t="s">
        <v>624</v>
      </c>
      <c r="DP681" s="12" t="s">
        <v>623</v>
      </c>
      <c r="DQ681" s="12"/>
      <c r="DR681" s="12" t="s">
        <v>623</v>
      </c>
      <c r="DS681" s="13">
        <v>4</v>
      </c>
      <c r="DU681" s="13">
        <v>2</v>
      </c>
      <c r="DW681" s="12" t="s">
        <v>902</v>
      </c>
      <c r="DX681" s="12"/>
      <c r="DY681" s="12"/>
      <c r="EA681" s="12" t="s">
        <v>623</v>
      </c>
      <c r="EB681" s="12" t="s">
        <v>624</v>
      </c>
      <c r="EC681" s="12" t="s">
        <v>624</v>
      </c>
      <c r="ED681" s="12" t="s">
        <v>623</v>
      </c>
      <c r="EE681" s="12" t="s">
        <v>623</v>
      </c>
      <c r="EF681" s="12" t="s">
        <v>623</v>
      </c>
      <c r="EG681" s="12" t="s">
        <v>623</v>
      </c>
      <c r="EH681" s="12" t="s">
        <v>623</v>
      </c>
      <c r="EI681" s="12" t="s">
        <v>623</v>
      </c>
      <c r="EJ681" s="12" t="s">
        <v>623</v>
      </c>
      <c r="EK681" s="12" t="s">
        <v>623</v>
      </c>
      <c r="EL681" s="12" t="s">
        <v>623</v>
      </c>
      <c r="EM681" s="12" t="s">
        <v>623</v>
      </c>
      <c r="EN681" s="12" t="s">
        <v>623</v>
      </c>
      <c r="EO681" s="12" t="s">
        <v>623</v>
      </c>
      <c r="EP681" s="12" t="s">
        <v>623</v>
      </c>
      <c r="EQ681" s="12" t="s">
        <v>624</v>
      </c>
      <c r="ER681" s="12" t="s">
        <v>2815</v>
      </c>
      <c r="ES681" s="12" t="s">
        <v>623</v>
      </c>
      <c r="ET681" s="12" t="s">
        <v>624</v>
      </c>
      <c r="EU681" s="12" t="s">
        <v>624</v>
      </c>
      <c r="EV681" s="12" t="s">
        <v>623</v>
      </c>
      <c r="EW681" s="12" t="s">
        <v>623</v>
      </c>
      <c r="EX681" s="12" t="s">
        <v>623</v>
      </c>
      <c r="EY681" s="12" t="s">
        <v>623</v>
      </c>
      <c r="EZ681" s="12" t="s">
        <v>623</v>
      </c>
      <c r="FA681" s="12" t="s">
        <v>623</v>
      </c>
      <c r="FB681" s="12" t="s">
        <v>623</v>
      </c>
      <c r="FC681" s="12" t="s">
        <v>624</v>
      </c>
      <c r="FD681" s="12" t="s">
        <v>624</v>
      </c>
      <c r="FE681" s="12" t="s">
        <v>623</v>
      </c>
      <c r="FF681" s="12" t="s">
        <v>625</v>
      </c>
      <c r="FG681" s="12"/>
      <c r="FH681" s="12"/>
      <c r="FI681" s="12"/>
      <c r="FJ681" s="12"/>
      <c r="FK681" s="12"/>
      <c r="FL681" s="12"/>
      <c r="FM681" s="12"/>
      <c r="FN681" s="12"/>
      <c r="FO681" s="12"/>
      <c r="FP681" s="12"/>
      <c r="FQ681" s="12"/>
      <c r="FR681" s="12" t="s">
        <v>629</v>
      </c>
      <c r="FS681" s="12" t="s">
        <v>625</v>
      </c>
      <c r="FT681" s="12" t="s">
        <v>629</v>
      </c>
      <c r="FU681" s="12" t="s">
        <v>625</v>
      </c>
      <c r="FV681" s="13">
        <v>41</v>
      </c>
      <c r="FW681" s="13">
        <v>96</v>
      </c>
      <c r="FX681" s="13">
        <v>90</v>
      </c>
      <c r="FY681" s="13">
        <v>791</v>
      </c>
      <c r="FZ681" s="13">
        <v>4149</v>
      </c>
      <c r="GA681" s="13">
        <v>45</v>
      </c>
      <c r="GB681" s="13">
        <v>217</v>
      </c>
      <c r="GC681" s="13">
        <v>822</v>
      </c>
      <c r="GD681" s="13">
        <v>8</v>
      </c>
      <c r="GE681" s="13">
        <v>7</v>
      </c>
      <c r="GF681" s="13">
        <v>157</v>
      </c>
      <c r="GG681" s="12"/>
      <c r="GH681" s="13">
        <v>22</v>
      </c>
      <c r="GI681" s="13">
        <v>0</v>
      </c>
      <c r="GJ681" s="13">
        <v>0</v>
      </c>
      <c r="GK681" s="13">
        <v>0</v>
      </c>
      <c r="GL681" s="12" t="s">
        <v>624</v>
      </c>
      <c r="GM681" s="12" t="s">
        <v>2816</v>
      </c>
      <c r="GN681" s="12"/>
      <c r="GO681" s="12"/>
      <c r="GR681" s="12" t="s">
        <v>2817</v>
      </c>
      <c r="GS681" s="12" t="s">
        <v>624</v>
      </c>
      <c r="GT681" s="12" t="s">
        <v>2818</v>
      </c>
      <c r="GU681" s="12" t="s">
        <v>624</v>
      </c>
      <c r="GX681" s="13">
        <v>59</v>
      </c>
      <c r="GY681" s="13">
        <v>3</v>
      </c>
      <c r="GZ681" s="13">
        <v>2</v>
      </c>
      <c r="HA681" s="13">
        <v>7</v>
      </c>
      <c r="HB681" s="13">
        <v>20</v>
      </c>
      <c r="HC681" s="13">
        <v>0</v>
      </c>
      <c r="HD681" s="13">
        <v>1</v>
      </c>
      <c r="HE681" s="13">
        <v>4</v>
      </c>
      <c r="HF681" s="13">
        <v>17</v>
      </c>
      <c r="HG681" s="13">
        <v>0</v>
      </c>
      <c r="HH681" s="13">
        <v>8</v>
      </c>
      <c r="HI681" s="13">
        <v>3</v>
      </c>
      <c r="HJ681" s="13">
        <v>0</v>
      </c>
      <c r="HK681" s="13">
        <v>0</v>
      </c>
      <c r="HL681" s="13">
        <v>0</v>
      </c>
      <c r="HM681" s="13">
        <v>1</v>
      </c>
      <c r="HN681" s="13">
        <v>5</v>
      </c>
      <c r="HO681" s="13">
        <v>40</v>
      </c>
      <c r="HP681" s="13">
        <v>2</v>
      </c>
      <c r="HQ681" s="13">
        <v>0</v>
      </c>
      <c r="HR681" s="13">
        <v>3</v>
      </c>
      <c r="HS681" s="13">
        <v>4</v>
      </c>
      <c r="HT681" s="13">
        <v>0</v>
      </c>
      <c r="HU681" s="13">
        <v>0</v>
      </c>
      <c r="HV681" s="13">
        <v>1</v>
      </c>
      <c r="HW681" s="13">
        <v>12</v>
      </c>
      <c r="HX681" s="13">
        <v>0</v>
      </c>
      <c r="HY681" s="13">
        <v>1</v>
      </c>
      <c r="HZ681" s="13">
        <v>1</v>
      </c>
      <c r="IA681" s="13">
        <v>0</v>
      </c>
      <c r="IB681" s="13">
        <v>0</v>
      </c>
      <c r="IC681" s="13">
        <v>0</v>
      </c>
      <c r="ID681" s="13">
        <v>0</v>
      </c>
      <c r="IE681" s="13">
        <v>0</v>
      </c>
      <c r="IF681" s="13">
        <v>1</v>
      </c>
      <c r="IG681" s="13">
        <v>0</v>
      </c>
      <c r="IH681" s="13">
        <v>0</v>
      </c>
      <c r="II681" s="13">
        <v>0</v>
      </c>
      <c r="IJ681" s="13">
        <v>0</v>
      </c>
      <c r="IK681" s="13">
        <v>0</v>
      </c>
      <c r="IL681" s="13">
        <v>0</v>
      </c>
      <c r="JB681" s="13">
        <v>0</v>
      </c>
      <c r="JC681" s="13">
        <v>0</v>
      </c>
      <c r="JD681" s="13">
        <v>0</v>
      </c>
      <c r="JE681" s="13">
        <v>0</v>
      </c>
      <c r="JF681" s="13">
        <v>0</v>
      </c>
      <c r="JG681" s="13">
        <v>0</v>
      </c>
      <c r="JH681" s="13">
        <v>3</v>
      </c>
      <c r="JI681" s="13">
        <v>0</v>
      </c>
      <c r="JJ681" s="13">
        <v>0</v>
      </c>
      <c r="JK681" s="13">
        <v>0</v>
      </c>
      <c r="JL681" s="13">
        <v>0</v>
      </c>
      <c r="JM681" s="13">
        <v>0</v>
      </c>
      <c r="JN681" s="13">
        <v>0</v>
      </c>
      <c r="JO681" s="13">
        <v>0</v>
      </c>
      <c r="JP681" s="13">
        <v>0</v>
      </c>
      <c r="JQ681" s="13">
        <v>0</v>
      </c>
      <c r="JR681" s="13">
        <v>0</v>
      </c>
      <c r="JT681" s="12" t="s">
        <v>624</v>
      </c>
      <c r="JU681" s="12" t="s">
        <v>2819</v>
      </c>
      <c r="JV681" s="12" t="s">
        <v>623</v>
      </c>
      <c r="JW681" s="12" t="s">
        <v>623</v>
      </c>
      <c r="JX681" s="12" t="s">
        <v>624</v>
      </c>
      <c r="JY681" s="12" t="s">
        <v>624</v>
      </c>
      <c r="JZ681" s="12" t="s">
        <v>624</v>
      </c>
      <c r="KA681" s="12" t="s">
        <v>623</v>
      </c>
      <c r="KB681" s="12" t="s">
        <v>623</v>
      </c>
      <c r="KC681" s="12" t="s">
        <v>623</v>
      </c>
      <c r="KF681" s="12" t="s">
        <v>735</v>
      </c>
      <c r="KJ681" s="13">
        <v>0</v>
      </c>
      <c r="KK681" s="13">
        <v>0</v>
      </c>
      <c r="KL681" s="13">
        <v>0</v>
      </c>
      <c r="KM681" s="13">
        <v>0</v>
      </c>
      <c r="KN681" s="13">
        <v>0</v>
      </c>
      <c r="KO681" s="13">
        <v>0</v>
      </c>
      <c r="KP681" s="13">
        <v>0</v>
      </c>
      <c r="KQ681" s="13">
        <v>0</v>
      </c>
      <c r="KR681" s="13">
        <v>0</v>
      </c>
      <c r="KS681" s="13">
        <v>0</v>
      </c>
      <c r="KT681" s="13">
        <v>0</v>
      </c>
      <c r="KU681" s="13">
        <v>0</v>
      </c>
      <c r="KV681" s="13">
        <v>0</v>
      </c>
      <c r="KW681" s="13">
        <v>0</v>
      </c>
      <c r="KX681" s="13">
        <v>0</v>
      </c>
      <c r="KY681" s="12">
        <v>0</v>
      </c>
      <c r="KZ681" s="12" t="s">
        <v>2071</v>
      </c>
      <c r="LA681" s="12" t="s">
        <v>2820</v>
      </c>
      <c r="LB681" s="12" t="s">
        <v>624</v>
      </c>
    </row>
    <row r="682" spans="1:358">
      <c r="A682" s="12" t="s">
        <v>619</v>
      </c>
      <c r="B682" s="12" t="s">
        <v>1677</v>
      </c>
      <c r="C682" s="12" t="s">
        <v>1678</v>
      </c>
      <c r="D682" s="12">
        <v>2025</v>
      </c>
      <c r="E682" s="12" t="s">
        <v>1677</v>
      </c>
      <c r="F682" s="12" t="s">
        <v>622</v>
      </c>
      <c r="G682" s="13">
        <v>58</v>
      </c>
      <c r="H682" s="13">
        <v>7</v>
      </c>
      <c r="I682" s="13">
        <v>51</v>
      </c>
      <c r="J682" s="13">
        <v>2</v>
      </c>
      <c r="K682" s="13">
        <v>16</v>
      </c>
      <c r="L682" s="13">
        <v>3</v>
      </c>
      <c r="M682" s="13">
        <v>0</v>
      </c>
      <c r="N682" s="13">
        <v>3</v>
      </c>
      <c r="O682" s="13">
        <v>0</v>
      </c>
      <c r="P682" s="13">
        <v>0</v>
      </c>
      <c r="V682" s="13">
        <v>0</v>
      </c>
      <c r="W682" s="13">
        <v>3</v>
      </c>
      <c r="X682" s="13">
        <v>0</v>
      </c>
      <c r="Y682" s="13">
        <v>0</v>
      </c>
      <c r="Z682" s="13">
        <v>0</v>
      </c>
      <c r="AA682" s="13">
        <v>0</v>
      </c>
      <c r="AD682" s="13">
        <v>10</v>
      </c>
      <c r="AE682" s="12">
        <v>10</v>
      </c>
      <c r="AF682" s="13">
        <v>1</v>
      </c>
      <c r="AG682" s="13">
        <v>1</v>
      </c>
      <c r="AJ682" s="13">
        <v>3</v>
      </c>
      <c r="AK682" s="13">
        <v>2</v>
      </c>
      <c r="AL682" s="13" t="s">
        <v>623</v>
      </c>
      <c r="AN682" s="13" t="s">
        <v>624</v>
      </c>
      <c r="AO682" s="12" t="s">
        <v>624</v>
      </c>
      <c r="AP682" s="13" t="s">
        <v>623</v>
      </c>
      <c r="AQ682" s="13" t="s">
        <v>623</v>
      </c>
      <c r="AR682" s="12" t="s">
        <v>625</v>
      </c>
      <c r="AT682" s="13" t="s">
        <v>623</v>
      </c>
      <c r="AV682" s="13" t="s">
        <v>623</v>
      </c>
      <c r="AW682" s="12" t="s">
        <v>623</v>
      </c>
      <c r="AX682" s="12" t="s">
        <v>623</v>
      </c>
      <c r="AY682" s="12" t="s">
        <v>623</v>
      </c>
      <c r="AZ682" s="12" t="s">
        <v>623</v>
      </c>
      <c r="BA682" s="13" t="s">
        <v>623</v>
      </c>
      <c r="BD682" s="13">
        <v>1</v>
      </c>
      <c r="BW682" s="13">
        <v>0</v>
      </c>
      <c r="BX682" s="13">
        <v>0</v>
      </c>
      <c r="BY682" s="13">
        <v>0</v>
      </c>
      <c r="BZ682" s="13">
        <v>0</v>
      </c>
      <c r="CA682" s="13">
        <v>0</v>
      </c>
      <c r="CB682" s="12">
        <v>0</v>
      </c>
      <c r="CD682" s="13">
        <v>0</v>
      </c>
      <c r="CE682" s="13">
        <v>0</v>
      </c>
      <c r="CF682" s="13">
        <v>0</v>
      </c>
      <c r="CG682" s="13">
        <v>0</v>
      </c>
      <c r="CH682" s="13">
        <v>0</v>
      </c>
      <c r="CI682" s="12">
        <v>0</v>
      </c>
      <c r="CK682" s="13" t="s">
        <v>626</v>
      </c>
      <c r="CL682" s="13" t="s">
        <v>626</v>
      </c>
      <c r="CM682" s="13" t="s">
        <v>626</v>
      </c>
      <c r="CN682" s="13" t="s">
        <v>626</v>
      </c>
      <c r="CO682" s="13" t="s">
        <v>626</v>
      </c>
      <c r="CP682" s="12" t="s">
        <v>626</v>
      </c>
      <c r="CQ682" s="12" t="s">
        <v>626</v>
      </c>
      <c r="CR682" s="12" t="s">
        <v>626</v>
      </c>
      <c r="CS682" s="12" t="s">
        <v>626</v>
      </c>
      <c r="CU682" s="12" t="s">
        <v>1679</v>
      </c>
      <c r="DO682" s="13" t="s">
        <v>626</v>
      </c>
      <c r="DP682" s="13" t="s">
        <v>626</v>
      </c>
      <c r="DR682" s="13" t="s">
        <v>623</v>
      </c>
      <c r="DS682" s="13">
        <v>4</v>
      </c>
      <c r="DW682" s="14" t="s">
        <v>626</v>
      </c>
      <c r="EA682" s="14" t="s">
        <v>624</v>
      </c>
      <c r="EB682" s="14" t="s">
        <v>623</v>
      </c>
      <c r="EC682" s="14" t="s">
        <v>623</v>
      </c>
      <c r="ED682" s="14" t="s">
        <v>623</v>
      </c>
      <c r="EE682" s="14" t="s">
        <v>623</v>
      </c>
      <c r="EF682" s="14" t="s">
        <v>623</v>
      </c>
      <c r="EG682" s="14" t="s">
        <v>623</v>
      </c>
      <c r="EH682" s="14" t="s">
        <v>623</v>
      </c>
      <c r="EI682" s="14" t="s">
        <v>623</v>
      </c>
      <c r="EJ682" s="14" t="s">
        <v>623</v>
      </c>
      <c r="EK682" s="14" t="s">
        <v>623</v>
      </c>
      <c r="EL682" s="14" t="s">
        <v>623</v>
      </c>
      <c r="EM682" s="14" t="s">
        <v>623</v>
      </c>
      <c r="EN682" s="14" t="s">
        <v>623</v>
      </c>
      <c r="EO682" s="14" t="s">
        <v>623</v>
      </c>
      <c r="EP682" s="14" t="s">
        <v>623</v>
      </c>
      <c r="EQ682" s="14" t="s">
        <v>623</v>
      </c>
      <c r="ER682" s="14" t="s">
        <v>625</v>
      </c>
      <c r="ES682" s="14" t="s">
        <v>623</v>
      </c>
      <c r="ET682" s="14" t="s">
        <v>624</v>
      </c>
      <c r="EU682" s="14" t="s">
        <v>624</v>
      </c>
      <c r="EV682" s="14" t="s">
        <v>623</v>
      </c>
      <c r="EW682" s="14" t="s">
        <v>623</v>
      </c>
      <c r="EX682" s="14" t="s">
        <v>623</v>
      </c>
      <c r="EY682" s="14" t="s">
        <v>623</v>
      </c>
      <c r="EZ682" s="14" t="s">
        <v>623</v>
      </c>
      <c r="FA682" s="14" t="s">
        <v>623</v>
      </c>
      <c r="FB682" s="14" t="s">
        <v>623</v>
      </c>
      <c r="FC682" s="14" t="s">
        <v>624</v>
      </c>
      <c r="FD682" s="14" t="s">
        <v>624</v>
      </c>
      <c r="FE682" s="14" t="s">
        <v>623</v>
      </c>
      <c r="FF682" s="14" t="s">
        <v>625</v>
      </c>
      <c r="FG682" s="14" t="s">
        <v>624</v>
      </c>
      <c r="FH682" s="14" t="s">
        <v>1680</v>
      </c>
      <c r="FI682" s="14" t="s">
        <v>623</v>
      </c>
      <c r="FK682" s="14" t="s">
        <v>623</v>
      </c>
      <c r="FM682" s="14" t="s">
        <v>623</v>
      </c>
      <c r="FO682" s="14" t="s">
        <v>624</v>
      </c>
      <c r="FR682" s="14" t="s">
        <v>629</v>
      </c>
      <c r="FS682" s="14" t="s">
        <v>625</v>
      </c>
      <c r="FT682" s="14" t="s">
        <v>629</v>
      </c>
      <c r="FU682" s="14" t="s">
        <v>625</v>
      </c>
      <c r="FV682" s="13">
        <v>42</v>
      </c>
      <c r="FW682" s="13">
        <v>97</v>
      </c>
      <c r="FX682" s="13">
        <v>90</v>
      </c>
      <c r="FY682" s="13">
        <v>789</v>
      </c>
      <c r="FZ682" s="13">
        <v>4172</v>
      </c>
      <c r="GA682" s="13">
        <v>32</v>
      </c>
      <c r="GB682" s="13">
        <v>228</v>
      </c>
      <c r="GC682" s="13">
        <v>721</v>
      </c>
      <c r="GD682" s="13">
        <v>5</v>
      </c>
      <c r="GE682" s="13">
        <v>11</v>
      </c>
      <c r="GF682" s="13">
        <v>92</v>
      </c>
      <c r="GG682" s="14" t="s">
        <v>1681</v>
      </c>
      <c r="GH682" s="13">
        <v>10</v>
      </c>
      <c r="GI682" s="13">
        <v>0</v>
      </c>
      <c r="GJ682" s="13">
        <v>0</v>
      </c>
      <c r="GK682" s="13">
        <v>0</v>
      </c>
      <c r="GL682" s="14" t="s">
        <v>624</v>
      </c>
      <c r="GM682" s="14" t="s">
        <v>1682</v>
      </c>
      <c r="GO682" s="14" t="s">
        <v>633</v>
      </c>
      <c r="GP682" s="12" t="s">
        <v>625</v>
      </c>
      <c r="GS682" s="12" t="s">
        <v>624</v>
      </c>
      <c r="GT682" s="12" t="s">
        <v>1683</v>
      </c>
      <c r="GU682" s="12" t="s">
        <v>624</v>
      </c>
      <c r="GX682" s="12">
        <v>67</v>
      </c>
      <c r="GY682" s="12">
        <v>4</v>
      </c>
      <c r="GZ682" s="12">
        <v>2</v>
      </c>
      <c r="HA682" s="12">
        <v>8</v>
      </c>
      <c r="HB682" s="12">
        <v>22</v>
      </c>
      <c r="HC682" s="12">
        <v>0</v>
      </c>
      <c r="HD682" s="12">
        <v>1</v>
      </c>
      <c r="HE682" s="12">
        <v>8</v>
      </c>
      <c r="HF682" s="12">
        <v>18</v>
      </c>
      <c r="HG682" s="12">
        <v>0</v>
      </c>
      <c r="HH682" s="12">
        <v>8</v>
      </c>
      <c r="HI682" s="12">
        <v>3</v>
      </c>
      <c r="HJ682" s="12">
        <v>0</v>
      </c>
      <c r="HK682" s="12">
        <v>0</v>
      </c>
      <c r="HL682" s="12">
        <v>0</v>
      </c>
      <c r="HM682" s="12">
        <v>1</v>
      </c>
      <c r="HN682" s="13">
        <v>65</v>
      </c>
      <c r="HO682" s="13">
        <v>22</v>
      </c>
      <c r="HP682" s="13">
        <v>3</v>
      </c>
      <c r="HQ682" s="13">
        <v>0</v>
      </c>
      <c r="HR682" s="13">
        <v>3</v>
      </c>
      <c r="HS682" s="13">
        <v>6</v>
      </c>
      <c r="HT682" s="13">
        <v>0</v>
      </c>
      <c r="HU682" s="13">
        <v>0</v>
      </c>
      <c r="HV682" s="13">
        <v>8</v>
      </c>
      <c r="HW682" s="13">
        <v>8</v>
      </c>
      <c r="HX682" s="13">
        <v>0</v>
      </c>
      <c r="HY682" s="13">
        <v>2</v>
      </c>
      <c r="HZ682" s="13">
        <v>0</v>
      </c>
      <c r="IA682" s="13">
        <v>0</v>
      </c>
      <c r="IB682" s="13">
        <v>0</v>
      </c>
      <c r="IC682" s="13">
        <v>0</v>
      </c>
      <c r="ID682" s="13">
        <v>0</v>
      </c>
      <c r="IE682" s="13">
        <v>0</v>
      </c>
      <c r="IF682" s="13">
        <v>0</v>
      </c>
      <c r="IG682" s="13">
        <v>0</v>
      </c>
      <c r="IH682" s="13">
        <v>0</v>
      </c>
      <c r="II682" s="13">
        <v>0</v>
      </c>
      <c r="IJ682" s="13">
        <v>0</v>
      </c>
      <c r="IK682" s="13">
        <v>0</v>
      </c>
      <c r="IL682" s="13">
        <v>0</v>
      </c>
      <c r="JB682" s="13">
        <v>0</v>
      </c>
      <c r="JC682" s="13">
        <v>0</v>
      </c>
      <c r="JD682" s="13">
        <v>0</v>
      </c>
      <c r="JE682" s="13">
        <v>0</v>
      </c>
      <c r="JF682" s="13">
        <v>3</v>
      </c>
      <c r="JG682" s="13">
        <v>0</v>
      </c>
      <c r="JH682" s="13">
        <v>3</v>
      </c>
      <c r="JI682" s="13">
        <v>0</v>
      </c>
      <c r="JJ682" s="13">
        <v>0</v>
      </c>
      <c r="JK682" s="13">
        <v>0</v>
      </c>
      <c r="JL682" s="13">
        <v>0</v>
      </c>
      <c r="JM682" s="13">
        <v>0</v>
      </c>
      <c r="JN682" s="13">
        <v>0</v>
      </c>
      <c r="JO682" s="13">
        <v>0</v>
      </c>
      <c r="JP682" s="13">
        <v>0</v>
      </c>
      <c r="JQ682" s="13">
        <v>0</v>
      </c>
      <c r="JR682" s="13">
        <v>0</v>
      </c>
      <c r="JT682" s="12" t="s">
        <v>623</v>
      </c>
      <c r="JV682" s="12" t="s">
        <v>634</v>
      </c>
      <c r="JW682" s="12" t="s">
        <v>634</v>
      </c>
      <c r="JX682" s="12" t="s">
        <v>634</v>
      </c>
      <c r="JY682" s="12" t="s">
        <v>634</v>
      </c>
      <c r="JZ682" s="12" t="s">
        <v>634</v>
      </c>
      <c r="KA682" s="12" t="s">
        <v>634</v>
      </c>
      <c r="KB682" s="12" t="s">
        <v>634</v>
      </c>
      <c r="KC682" s="12" t="s">
        <v>634</v>
      </c>
      <c r="KD682" s="12" t="s">
        <v>1684</v>
      </c>
      <c r="KF682" s="12" t="s">
        <v>735</v>
      </c>
    </row>
    <row r="683" spans="1:358">
      <c r="A683" s="12" t="s">
        <v>769</v>
      </c>
      <c r="B683" s="12" t="s">
        <v>1685</v>
      </c>
      <c r="C683" s="12" t="s">
        <v>1686</v>
      </c>
      <c r="D683" s="12">
        <v>2020</v>
      </c>
      <c r="E683" s="12" t="s">
        <v>6613</v>
      </c>
      <c r="F683" s="12" t="s">
        <v>622</v>
      </c>
      <c r="G683" s="13">
        <v>31</v>
      </c>
      <c r="H683" s="13">
        <v>1</v>
      </c>
      <c r="I683" s="13">
        <v>30</v>
      </c>
      <c r="J683" s="13">
        <v>0</v>
      </c>
      <c r="K683" s="13">
        <v>0</v>
      </c>
      <c r="Q683" s="13">
        <v>0</v>
      </c>
      <c r="R683" s="13">
        <v>0</v>
      </c>
      <c r="S683" s="13">
        <v>0</v>
      </c>
      <c r="T683" s="13">
        <v>0</v>
      </c>
      <c r="U683" s="13">
        <v>0</v>
      </c>
      <c r="V683" s="12"/>
      <c r="W683" s="12"/>
      <c r="X683" s="12"/>
      <c r="Y683" s="12"/>
      <c r="Z683" s="12"/>
      <c r="AA683" s="12"/>
      <c r="AB683" s="13"/>
      <c r="AC683" s="13"/>
      <c r="AE683" s="13"/>
      <c r="AF683" s="13"/>
      <c r="AG683" s="13"/>
      <c r="AJ683" s="12"/>
      <c r="AK683" s="12"/>
      <c r="AL683" s="12"/>
      <c r="AM683" s="12"/>
      <c r="AN683" s="12"/>
      <c r="AP683" s="12"/>
      <c r="AQ683" s="12"/>
      <c r="AT683" s="12" t="s">
        <v>623</v>
      </c>
      <c r="AU683" s="12" t="s">
        <v>625</v>
      </c>
      <c r="AV683" s="12"/>
      <c r="BA683" s="12"/>
      <c r="BB683" s="12"/>
      <c r="BN683" s="12"/>
      <c r="BP683" s="13"/>
      <c r="BV683" s="12"/>
      <c r="CB683" s="13"/>
      <c r="CC683" s="12"/>
      <c r="CI683" s="13"/>
      <c r="CJ683" s="12"/>
      <c r="CK683" s="12"/>
      <c r="CL683" s="12"/>
      <c r="CM683" s="12"/>
      <c r="CN683" s="12"/>
      <c r="CO683" s="12"/>
      <c r="CV683" s="13"/>
      <c r="CW683" s="13"/>
      <c r="CX683" s="13"/>
      <c r="CY683" s="13"/>
      <c r="CZ683" s="13"/>
      <c r="DA683" s="13"/>
      <c r="DN683" s="12"/>
      <c r="DO683" s="12" t="s">
        <v>623</v>
      </c>
      <c r="DP683" s="12" t="s">
        <v>623</v>
      </c>
      <c r="DQ683" s="12"/>
      <c r="DR683" s="12" t="s">
        <v>625</v>
      </c>
      <c r="DS683" s="13">
        <v>2</v>
      </c>
      <c r="DU683" s="13" t="s">
        <v>625</v>
      </c>
      <c r="DW683" s="12"/>
      <c r="DX683" s="12"/>
      <c r="DY683" s="12"/>
      <c r="EA683" s="12" t="s">
        <v>623</v>
      </c>
      <c r="EB683" s="12" t="s">
        <v>624</v>
      </c>
      <c r="EC683" s="12" t="s">
        <v>623</v>
      </c>
      <c r="ED683" s="12" t="s">
        <v>623</v>
      </c>
      <c r="EE683" s="12" t="s">
        <v>623</v>
      </c>
      <c r="EF683" s="12" t="s">
        <v>623</v>
      </c>
      <c r="EG683" s="12" t="s">
        <v>623</v>
      </c>
      <c r="EH683" s="12" t="s">
        <v>623</v>
      </c>
      <c r="EI683" s="12" t="s">
        <v>623</v>
      </c>
      <c r="EJ683" s="12" t="s">
        <v>623</v>
      </c>
      <c r="EK683" s="12" t="s">
        <v>623</v>
      </c>
      <c r="EL683" s="12" t="s">
        <v>623</v>
      </c>
      <c r="EM683" s="12" t="s">
        <v>623</v>
      </c>
      <c r="EN683" s="12" t="s">
        <v>623</v>
      </c>
      <c r="EO683" s="12" t="s">
        <v>624</v>
      </c>
      <c r="EP683" s="12" t="s">
        <v>623</v>
      </c>
      <c r="EQ683" s="12" t="s">
        <v>623</v>
      </c>
      <c r="ER683" s="12" t="s">
        <v>625</v>
      </c>
      <c r="ES683" s="12"/>
      <c r="ET683" s="12" t="s">
        <v>624</v>
      </c>
      <c r="EU683" s="12" t="s">
        <v>623</v>
      </c>
      <c r="EV683" s="12" t="s">
        <v>623</v>
      </c>
      <c r="EW683" s="12" t="s">
        <v>623</v>
      </c>
      <c r="EX683" s="12" t="s">
        <v>623</v>
      </c>
      <c r="EY683" s="12" t="s">
        <v>623</v>
      </c>
      <c r="EZ683" s="12" t="s">
        <v>623</v>
      </c>
      <c r="FA683" s="12" t="s">
        <v>623</v>
      </c>
      <c r="FB683" s="12" t="s">
        <v>623</v>
      </c>
      <c r="FC683" s="12" t="s">
        <v>624</v>
      </c>
      <c r="FD683" s="12" t="s">
        <v>623</v>
      </c>
      <c r="FE683" s="12" t="s">
        <v>623</v>
      </c>
      <c r="FF683" s="12" t="s">
        <v>625</v>
      </c>
      <c r="FG683" s="12"/>
      <c r="FH683" s="12"/>
      <c r="FI683" s="12"/>
      <c r="FJ683" s="12"/>
      <c r="FK683" s="12"/>
      <c r="FL683" s="12"/>
      <c r="FM683" s="12"/>
      <c r="FN683" s="12"/>
      <c r="FO683" s="12"/>
      <c r="FP683" s="12"/>
      <c r="FQ683" s="12"/>
      <c r="FR683" s="12" t="s">
        <v>629</v>
      </c>
      <c r="FS683" s="12" t="s">
        <v>625</v>
      </c>
      <c r="FT683" s="12" t="s">
        <v>629</v>
      </c>
      <c r="FU683" s="12" t="s">
        <v>625</v>
      </c>
      <c r="FV683" s="13">
        <v>54</v>
      </c>
      <c r="FW683" s="13">
        <v>92.25</v>
      </c>
      <c r="FX683" s="13">
        <v>46</v>
      </c>
      <c r="FY683" s="13">
        <v>356</v>
      </c>
      <c r="FZ683" s="13">
        <v>2505</v>
      </c>
      <c r="GA683" s="13">
        <v>23</v>
      </c>
      <c r="GB683" s="13">
        <v>111</v>
      </c>
      <c r="GC683" s="13">
        <v>299</v>
      </c>
      <c r="GG683" s="12"/>
      <c r="GH683" s="13">
        <v>194</v>
      </c>
      <c r="GI683" s="13">
        <v>0</v>
      </c>
      <c r="GJ683" s="13">
        <v>0</v>
      </c>
      <c r="GL683" s="12"/>
      <c r="GM683" s="12"/>
      <c r="GN683" s="12"/>
      <c r="GO683" s="12"/>
      <c r="HM683" s="13">
        <v>3</v>
      </c>
      <c r="HO683" s="13">
        <v>10</v>
      </c>
      <c r="IF683" s="13">
        <v>0</v>
      </c>
      <c r="IG683" s="13">
        <v>0</v>
      </c>
      <c r="IH683" s="13">
        <v>0</v>
      </c>
      <c r="II683" s="13">
        <v>0</v>
      </c>
      <c r="IJ683" s="13">
        <v>0</v>
      </c>
      <c r="IK683" s="13">
        <v>0</v>
      </c>
      <c r="IL683" s="13">
        <v>0</v>
      </c>
      <c r="KY683" s="12">
        <v>0</v>
      </c>
      <c r="LB683" s="12" t="s">
        <v>624</v>
      </c>
      <c r="LD683" s="12" t="s">
        <v>624</v>
      </c>
      <c r="LE683" s="12" t="s">
        <v>623</v>
      </c>
      <c r="LF683" s="12" t="s">
        <v>7243</v>
      </c>
      <c r="LW683" s="12" t="s">
        <v>625</v>
      </c>
      <c r="LY683" s="12" t="s">
        <v>625</v>
      </c>
      <c r="MA683" s="12" t="s">
        <v>625</v>
      </c>
      <c r="MB683" s="12" t="s">
        <v>7244</v>
      </c>
    </row>
    <row r="684" spans="1:358">
      <c r="A684" s="12" t="s">
        <v>769</v>
      </c>
      <c r="B684" s="12" t="s">
        <v>1685</v>
      </c>
      <c r="C684" s="12" t="s">
        <v>1686</v>
      </c>
      <c r="D684" s="12">
        <v>2021</v>
      </c>
      <c r="E684" s="12" t="s">
        <v>6613</v>
      </c>
      <c r="F684" s="12" t="s">
        <v>622</v>
      </c>
      <c r="G684" s="13">
        <v>29</v>
      </c>
      <c r="H684" s="13">
        <v>1</v>
      </c>
      <c r="I684" s="13">
        <v>28</v>
      </c>
      <c r="J684" s="13">
        <v>0</v>
      </c>
      <c r="K684" s="13">
        <v>7</v>
      </c>
      <c r="Q684" s="13">
        <v>0</v>
      </c>
      <c r="R684" s="13">
        <v>0</v>
      </c>
      <c r="S684" s="13">
        <v>0</v>
      </c>
      <c r="T684" s="13">
        <v>0</v>
      </c>
      <c r="U684" s="13">
        <v>0</v>
      </c>
      <c r="V684" s="12"/>
      <c r="W684" s="12"/>
      <c r="X684" s="12"/>
      <c r="Y684" s="12"/>
      <c r="Z684" s="12"/>
      <c r="AA684" s="12"/>
      <c r="AB684" s="13">
        <v>0</v>
      </c>
      <c r="AC684" s="13">
        <v>7</v>
      </c>
      <c r="AE684" s="13"/>
      <c r="AF684" s="13"/>
      <c r="AG684" s="13"/>
      <c r="AJ684" s="12"/>
      <c r="AK684" s="12"/>
      <c r="AL684" s="12"/>
      <c r="AM684" s="12"/>
      <c r="AN684" s="12"/>
      <c r="AP684" s="12"/>
      <c r="AQ684" s="12"/>
      <c r="AT684" s="12" t="s">
        <v>624</v>
      </c>
      <c r="AU684" s="12" t="s">
        <v>6614</v>
      </c>
      <c r="AV684" s="12"/>
      <c r="BA684" s="12"/>
      <c r="BB684" s="12"/>
      <c r="BN684" s="12"/>
      <c r="BP684" s="13"/>
      <c r="BV684" s="12"/>
      <c r="CB684" s="13"/>
      <c r="CC684" s="12"/>
      <c r="CI684" s="13"/>
      <c r="CJ684" s="12"/>
      <c r="CK684" s="12"/>
      <c r="CL684" s="12"/>
      <c r="CM684" s="12"/>
      <c r="CN684" s="12"/>
      <c r="CO684" s="12"/>
      <c r="CV684" s="13"/>
      <c r="CW684" s="13"/>
      <c r="CX684" s="13"/>
      <c r="CY684" s="13"/>
      <c r="CZ684" s="13"/>
      <c r="DA684" s="13"/>
      <c r="DN684" s="12"/>
      <c r="DO684" s="12" t="s">
        <v>623</v>
      </c>
      <c r="DP684" s="12" t="s">
        <v>623</v>
      </c>
      <c r="DQ684" s="12"/>
      <c r="DR684" s="12" t="s">
        <v>625</v>
      </c>
      <c r="DS684" s="13">
        <v>2</v>
      </c>
      <c r="DW684" s="12"/>
      <c r="DX684" s="12"/>
      <c r="DY684" s="12"/>
      <c r="EA684" s="12" t="s">
        <v>623</v>
      </c>
      <c r="EB684" s="12" t="s">
        <v>623</v>
      </c>
      <c r="EC684" s="12" t="s">
        <v>623</v>
      </c>
      <c r="ED684" s="12" t="s">
        <v>623</v>
      </c>
      <c r="EE684" s="12" t="s">
        <v>623</v>
      </c>
      <c r="EF684" s="12" t="s">
        <v>623</v>
      </c>
      <c r="EG684" s="12" t="s">
        <v>624</v>
      </c>
      <c r="EH684" s="12" t="s">
        <v>623</v>
      </c>
      <c r="EI684" s="12" t="s">
        <v>623</v>
      </c>
      <c r="EJ684" s="12" t="s">
        <v>624</v>
      </c>
      <c r="EK684" s="12" t="s">
        <v>623</v>
      </c>
      <c r="EL684" s="12" t="s">
        <v>623</v>
      </c>
      <c r="EM684" s="12" t="s">
        <v>623</v>
      </c>
      <c r="EN684" s="12" t="s">
        <v>623</v>
      </c>
      <c r="EO684" s="12" t="s">
        <v>624</v>
      </c>
      <c r="EP684" s="12" t="s">
        <v>623</v>
      </c>
      <c r="EQ684" s="12" t="s">
        <v>623</v>
      </c>
      <c r="ER684" s="12" t="s">
        <v>625</v>
      </c>
      <c r="ES684" s="12"/>
      <c r="ET684" s="12" t="s">
        <v>624</v>
      </c>
      <c r="EU684" s="12" t="s">
        <v>623</v>
      </c>
      <c r="EV684" s="12" t="s">
        <v>624</v>
      </c>
      <c r="EW684" s="12" t="s">
        <v>623</v>
      </c>
      <c r="EX684" s="12" t="s">
        <v>623</v>
      </c>
      <c r="EY684" s="12" t="s">
        <v>623</v>
      </c>
      <c r="EZ684" s="12" t="s">
        <v>623</v>
      </c>
      <c r="FA684" s="12" t="s">
        <v>623</v>
      </c>
      <c r="FB684" s="12" t="s">
        <v>623</v>
      </c>
      <c r="FC684" s="12" t="s">
        <v>624</v>
      </c>
      <c r="FD684" s="12" t="s">
        <v>623</v>
      </c>
      <c r="FE684" s="12" t="s">
        <v>623</v>
      </c>
      <c r="FF684" s="12" t="s">
        <v>625</v>
      </c>
      <c r="FG684" s="12"/>
      <c r="FH684" s="12"/>
      <c r="FI684" s="12"/>
      <c r="FJ684" s="12"/>
      <c r="FK684" s="12"/>
      <c r="FL684" s="12"/>
      <c r="FM684" s="12"/>
      <c r="FN684" s="12"/>
      <c r="FO684" s="12"/>
      <c r="FP684" s="12"/>
      <c r="FQ684" s="12"/>
      <c r="FR684" s="12" t="s">
        <v>629</v>
      </c>
      <c r="FS684" s="12" t="s">
        <v>625</v>
      </c>
      <c r="FT684" s="12" t="s">
        <v>629</v>
      </c>
      <c r="FU684" s="12" t="s">
        <v>625</v>
      </c>
      <c r="FV684" s="13">
        <v>58</v>
      </c>
      <c r="FW684" s="13">
        <v>77</v>
      </c>
      <c r="FX684" s="13">
        <v>48</v>
      </c>
      <c r="FY684" s="13">
        <v>367</v>
      </c>
      <c r="FZ684" s="13">
        <v>2515</v>
      </c>
      <c r="GA684" s="13">
        <v>9</v>
      </c>
      <c r="GB684" s="13">
        <v>58</v>
      </c>
      <c r="GC684" s="13">
        <v>250</v>
      </c>
      <c r="GG684" s="12"/>
      <c r="GH684" s="13">
        <v>9</v>
      </c>
      <c r="GI684" s="13">
        <v>0</v>
      </c>
      <c r="GJ684" s="13">
        <v>0</v>
      </c>
      <c r="GL684" s="12" t="s">
        <v>624</v>
      </c>
      <c r="GM684" s="12" t="s">
        <v>6244</v>
      </c>
      <c r="GN684" s="12"/>
      <c r="GO684" s="12"/>
      <c r="HM684" s="13">
        <v>2</v>
      </c>
      <c r="HO684" s="13">
        <v>5</v>
      </c>
      <c r="IF684" s="13">
        <v>0</v>
      </c>
      <c r="IG684" s="13">
        <v>0</v>
      </c>
      <c r="IH684" s="13">
        <v>0</v>
      </c>
      <c r="II684" s="13">
        <v>0</v>
      </c>
      <c r="IJ684" s="13">
        <v>0</v>
      </c>
      <c r="IK684" s="13">
        <v>0</v>
      </c>
      <c r="IL684" s="13">
        <v>0</v>
      </c>
      <c r="KY684" s="12">
        <v>0</v>
      </c>
      <c r="KZ684" s="12" t="s">
        <v>2071</v>
      </c>
      <c r="LA684" s="12" t="s">
        <v>6615</v>
      </c>
      <c r="LB684" s="12" t="s">
        <v>624</v>
      </c>
      <c r="LD684" s="12" t="s">
        <v>623</v>
      </c>
      <c r="LE684" s="12" t="s">
        <v>624</v>
      </c>
      <c r="LF684" s="12" t="s">
        <v>6616</v>
      </c>
      <c r="LW684" s="12" t="s">
        <v>624</v>
      </c>
      <c r="LY684" s="12" t="s">
        <v>624</v>
      </c>
      <c r="MA684" s="12" t="s">
        <v>6617</v>
      </c>
      <c r="MB684" s="12" t="s">
        <v>6618</v>
      </c>
    </row>
    <row r="685" spans="1:358">
      <c r="A685" s="12" t="s">
        <v>769</v>
      </c>
      <c r="B685" s="12" t="s">
        <v>1685</v>
      </c>
      <c r="C685" s="12" t="s">
        <v>1686</v>
      </c>
      <c r="D685" s="12">
        <v>2022</v>
      </c>
      <c r="E685" s="12" t="s">
        <v>1685</v>
      </c>
      <c r="F685" s="12" t="s">
        <v>622</v>
      </c>
      <c r="G685" s="13">
        <v>29</v>
      </c>
      <c r="H685" s="13">
        <v>1</v>
      </c>
      <c r="I685" s="13">
        <v>28</v>
      </c>
      <c r="J685" s="13">
        <v>0</v>
      </c>
      <c r="K685" s="13">
        <v>8</v>
      </c>
      <c r="Q685" s="13">
        <v>0</v>
      </c>
      <c r="R685" s="13">
        <v>0</v>
      </c>
      <c r="S685" s="13">
        <v>0</v>
      </c>
      <c r="T685" s="13">
        <v>0</v>
      </c>
      <c r="U685" s="13">
        <v>0</v>
      </c>
      <c r="V685" s="12"/>
      <c r="W685" s="12"/>
      <c r="X685" s="12"/>
      <c r="Y685" s="12"/>
      <c r="Z685" s="12"/>
      <c r="AA685" s="12"/>
      <c r="AB685" s="13">
        <v>0</v>
      </c>
      <c r="AC685" s="13">
        <v>7</v>
      </c>
      <c r="AD685" s="13">
        <v>6</v>
      </c>
      <c r="AE685" s="13">
        <v>6</v>
      </c>
      <c r="AF685" s="13"/>
      <c r="AG685" s="13"/>
      <c r="AH685" s="13">
        <v>1</v>
      </c>
      <c r="AI685" s="13">
        <v>1</v>
      </c>
      <c r="AJ685" s="12"/>
      <c r="AK685" s="12"/>
      <c r="AL685" s="12"/>
      <c r="AM685" s="12"/>
      <c r="AN685" s="12"/>
      <c r="AP685" s="12"/>
      <c r="AQ685" s="12"/>
      <c r="AT685" s="12" t="s">
        <v>624</v>
      </c>
      <c r="AU685" s="12" t="s">
        <v>5088</v>
      </c>
      <c r="AV685" s="12"/>
      <c r="BA685" s="12"/>
      <c r="BB685" s="12"/>
      <c r="BN685" s="12"/>
      <c r="BP685" s="13"/>
      <c r="BV685" s="12"/>
      <c r="CB685" s="13"/>
      <c r="CC685" s="12"/>
      <c r="CI685" s="13"/>
      <c r="CJ685" s="12"/>
      <c r="CK685" s="12"/>
      <c r="CL685" s="12"/>
      <c r="CM685" s="12"/>
      <c r="CN685" s="12"/>
      <c r="CO685" s="12"/>
      <c r="CV685" s="13"/>
      <c r="CW685" s="13"/>
      <c r="CX685" s="13"/>
      <c r="CY685" s="13"/>
      <c r="CZ685" s="13"/>
      <c r="DA685" s="13"/>
      <c r="DN685" s="12"/>
      <c r="DO685" s="12" t="s">
        <v>623</v>
      </c>
      <c r="DP685" s="12" t="s">
        <v>623</v>
      </c>
      <c r="DQ685" s="12"/>
      <c r="DR685" s="12" t="s">
        <v>2060</v>
      </c>
      <c r="DS685" s="13">
        <v>1</v>
      </c>
      <c r="DW685" s="12"/>
      <c r="DX685" s="12"/>
      <c r="DY685" s="12"/>
      <c r="EA685" s="12" t="s">
        <v>624</v>
      </c>
      <c r="EB685" s="12" t="s">
        <v>623</v>
      </c>
      <c r="EC685" s="12" t="s">
        <v>623</v>
      </c>
      <c r="ED685" s="12" t="s">
        <v>623</v>
      </c>
      <c r="EE685" s="12" t="s">
        <v>623</v>
      </c>
      <c r="EF685" s="12" t="s">
        <v>623</v>
      </c>
      <c r="EG685" s="12" t="s">
        <v>623</v>
      </c>
      <c r="EH685" s="12" t="s">
        <v>623</v>
      </c>
      <c r="EI685" s="12" t="s">
        <v>623</v>
      </c>
      <c r="EJ685" s="12" t="s">
        <v>623</v>
      </c>
      <c r="EK685" s="12" t="s">
        <v>623</v>
      </c>
      <c r="EL685" s="12" t="s">
        <v>623</v>
      </c>
      <c r="EM685" s="12" t="s">
        <v>623</v>
      </c>
      <c r="EN685" s="12" t="s">
        <v>623</v>
      </c>
      <c r="EO685" s="12" t="s">
        <v>623</v>
      </c>
      <c r="EP685" s="12" t="s">
        <v>623</v>
      </c>
      <c r="EQ685" s="12" t="s">
        <v>623</v>
      </c>
      <c r="ER685" s="12" t="s">
        <v>625</v>
      </c>
      <c r="ES685" s="12"/>
      <c r="ET685" s="12" t="s">
        <v>624</v>
      </c>
      <c r="EU685" s="12" t="s">
        <v>623</v>
      </c>
      <c r="EV685" s="12" t="s">
        <v>623</v>
      </c>
      <c r="EW685" s="12" t="s">
        <v>623</v>
      </c>
      <c r="EX685" s="12" t="s">
        <v>623</v>
      </c>
      <c r="EY685" s="12" t="s">
        <v>623</v>
      </c>
      <c r="EZ685" s="12" t="s">
        <v>623</v>
      </c>
      <c r="FA685" s="12" t="s">
        <v>623</v>
      </c>
      <c r="FB685" s="12" t="s">
        <v>623</v>
      </c>
      <c r="FC685" s="12" t="s">
        <v>624</v>
      </c>
      <c r="FD685" s="12" t="s">
        <v>623</v>
      </c>
      <c r="FE685" s="12" t="s">
        <v>623</v>
      </c>
      <c r="FF685" s="12" t="s">
        <v>625</v>
      </c>
      <c r="FG685" s="12"/>
      <c r="FH685" s="12"/>
      <c r="FI685" s="12"/>
      <c r="FJ685" s="12"/>
      <c r="FK685" s="12"/>
      <c r="FL685" s="12"/>
      <c r="FM685" s="12"/>
      <c r="FN685" s="12"/>
      <c r="FO685" s="12"/>
      <c r="FP685" s="12"/>
      <c r="FQ685" s="12"/>
      <c r="FR685" s="12" t="s">
        <v>629</v>
      </c>
      <c r="FS685" s="12" t="s">
        <v>625</v>
      </c>
      <c r="FT685" s="12" t="s">
        <v>658</v>
      </c>
      <c r="FU685" s="12" t="s">
        <v>5089</v>
      </c>
      <c r="FV685" s="13">
        <v>56</v>
      </c>
      <c r="FW685" s="13">
        <v>81</v>
      </c>
      <c r="FX685" s="13">
        <v>41</v>
      </c>
      <c r="FY685" s="13">
        <v>366</v>
      </c>
      <c r="FZ685" s="13">
        <v>2495</v>
      </c>
      <c r="GA685" s="13">
        <v>30</v>
      </c>
      <c r="GB685" s="13">
        <v>131</v>
      </c>
      <c r="GC685" s="13">
        <v>554</v>
      </c>
      <c r="GG685" s="12"/>
      <c r="GH685" s="13">
        <v>12</v>
      </c>
      <c r="GI685" s="13">
        <v>0</v>
      </c>
      <c r="GJ685" s="13">
        <v>0</v>
      </c>
      <c r="GK685" s="13">
        <v>0</v>
      </c>
      <c r="GL685" s="12" t="s">
        <v>624</v>
      </c>
      <c r="GM685" s="12" t="s">
        <v>5090</v>
      </c>
      <c r="GN685" s="12"/>
      <c r="GO685" s="12"/>
      <c r="GS685" s="12" t="s">
        <v>623</v>
      </c>
      <c r="GX685" s="13">
        <v>89</v>
      </c>
      <c r="GY685" s="13">
        <v>12</v>
      </c>
      <c r="GZ685" s="13">
        <v>0</v>
      </c>
      <c r="HA685" s="13">
        <v>41</v>
      </c>
      <c r="HB685" s="13">
        <v>3</v>
      </c>
      <c r="HC685" s="13">
        <v>3</v>
      </c>
      <c r="HD685" s="13">
        <v>0</v>
      </c>
      <c r="HE685" s="13">
        <v>16</v>
      </c>
      <c r="HF685" s="13">
        <v>1</v>
      </c>
      <c r="HG685" s="13">
        <v>0</v>
      </c>
      <c r="HH685" s="13">
        <v>12</v>
      </c>
      <c r="HI685" s="13">
        <v>0</v>
      </c>
      <c r="HJ685" s="13">
        <v>1</v>
      </c>
      <c r="HK685" s="13">
        <v>0</v>
      </c>
      <c r="HL685" s="13">
        <v>0</v>
      </c>
      <c r="HM685" s="13">
        <v>2</v>
      </c>
      <c r="HN685" s="13">
        <v>181</v>
      </c>
      <c r="HO685" s="13">
        <v>7</v>
      </c>
      <c r="IF685" s="13">
        <v>0</v>
      </c>
      <c r="IG685" s="13">
        <v>0</v>
      </c>
      <c r="IH685" s="13">
        <v>0</v>
      </c>
      <c r="II685" s="13">
        <v>0</v>
      </c>
      <c r="IJ685" s="13">
        <v>0</v>
      </c>
      <c r="IK685" s="13">
        <v>0</v>
      </c>
      <c r="IL685" s="13">
        <v>0</v>
      </c>
      <c r="JB685" s="13">
        <v>0</v>
      </c>
      <c r="JC685" s="13">
        <v>0</v>
      </c>
      <c r="JD685" s="13">
        <v>0</v>
      </c>
      <c r="JE685" s="13">
        <v>0</v>
      </c>
      <c r="JF685" s="13">
        <v>0</v>
      </c>
      <c r="JG685" s="13">
        <v>0</v>
      </c>
      <c r="JH685" s="13">
        <v>0</v>
      </c>
      <c r="JI685" s="13">
        <v>0</v>
      </c>
      <c r="JJ685" s="13">
        <v>0</v>
      </c>
      <c r="JK685" s="13">
        <v>0</v>
      </c>
      <c r="JL685" s="13">
        <v>0</v>
      </c>
      <c r="JM685" s="13">
        <v>0</v>
      </c>
      <c r="JN685" s="13">
        <v>0</v>
      </c>
      <c r="JO685" s="13">
        <v>0</v>
      </c>
      <c r="JP685" s="13">
        <v>1</v>
      </c>
      <c r="JQ685" s="13">
        <v>0</v>
      </c>
      <c r="JR685" s="13">
        <v>0</v>
      </c>
      <c r="JT685" s="12" t="s">
        <v>623</v>
      </c>
      <c r="KF685" s="12" t="s">
        <v>1129</v>
      </c>
      <c r="KY685" s="12">
        <v>0</v>
      </c>
      <c r="KZ685" s="12" t="s">
        <v>2071</v>
      </c>
      <c r="LA685" s="12" t="s">
        <v>5091</v>
      </c>
      <c r="LB685" s="12" t="s">
        <v>624</v>
      </c>
      <c r="LD685" s="12" t="s">
        <v>623</v>
      </c>
      <c r="LE685" s="12" t="s">
        <v>623</v>
      </c>
      <c r="LW685" s="12" t="s">
        <v>634</v>
      </c>
      <c r="LY685" s="12" t="s">
        <v>634</v>
      </c>
      <c r="MA685" s="12" t="s">
        <v>1581</v>
      </c>
      <c r="MB685" s="12" t="s">
        <v>1581</v>
      </c>
      <c r="MD685" s="12" t="s">
        <v>623</v>
      </c>
      <c r="ME685" s="12" t="s">
        <v>624</v>
      </c>
      <c r="MF685" s="12" t="s">
        <v>624</v>
      </c>
      <c r="MG685" s="12" t="s">
        <v>624</v>
      </c>
      <c r="MH685" s="12" t="s">
        <v>624</v>
      </c>
      <c r="MI685" s="12" t="s">
        <v>623</v>
      </c>
      <c r="MJ685" s="12" t="s">
        <v>625</v>
      </c>
      <c r="MK685" s="12" t="s">
        <v>623</v>
      </c>
      <c r="ML685" s="12" t="s">
        <v>623</v>
      </c>
      <c r="MM685" s="12" t="s">
        <v>624</v>
      </c>
      <c r="MN685" s="12" t="s">
        <v>623</v>
      </c>
      <c r="MO685" s="12" t="s">
        <v>624</v>
      </c>
      <c r="MP685" s="12" t="s">
        <v>623</v>
      </c>
      <c r="MQ685" s="12" t="s">
        <v>625</v>
      </c>
      <c r="MR685" s="12" t="s">
        <v>5092</v>
      </c>
      <c r="MS685" s="12" t="s">
        <v>1581</v>
      </c>
      <c r="MT685" s="12" t="s">
        <v>1581</v>
      </c>
    </row>
    <row r="686" spans="1:358">
      <c r="A686" s="16" t="s">
        <v>769</v>
      </c>
      <c r="B686" s="16" t="s">
        <v>1685</v>
      </c>
      <c r="C686" s="16" t="s">
        <v>1686</v>
      </c>
      <c r="D686" s="16">
        <v>2023</v>
      </c>
      <c r="E686" s="16" t="s">
        <v>1685</v>
      </c>
      <c r="F686" s="12" t="s">
        <v>622</v>
      </c>
      <c r="G686" s="13">
        <v>27</v>
      </c>
      <c r="H686" s="17">
        <v>1</v>
      </c>
      <c r="I686" s="17">
        <v>26</v>
      </c>
      <c r="J686" s="17">
        <v>0</v>
      </c>
      <c r="K686" s="17">
        <v>10</v>
      </c>
      <c r="L686" s="17"/>
      <c r="M686" s="17"/>
      <c r="N686" s="17"/>
      <c r="O686" s="17"/>
      <c r="P686" s="17"/>
      <c r="Q686" s="13">
        <v>0</v>
      </c>
      <c r="R686" s="17">
        <v>0</v>
      </c>
      <c r="S686" s="17">
        <v>0</v>
      </c>
      <c r="T686" s="17">
        <v>0</v>
      </c>
      <c r="U686" s="17">
        <v>0</v>
      </c>
      <c r="V686" s="12"/>
      <c r="W686" s="12"/>
      <c r="X686" s="12"/>
      <c r="Y686" s="12"/>
      <c r="Z686" s="12"/>
      <c r="AA686" s="12"/>
      <c r="AB686" s="17">
        <v>0</v>
      </c>
      <c r="AC686" s="17">
        <v>6</v>
      </c>
      <c r="AD686" s="17">
        <v>6</v>
      </c>
      <c r="AE686" s="17">
        <v>6</v>
      </c>
      <c r="AF686" s="17"/>
      <c r="AG686" s="17"/>
      <c r="AH686" s="17">
        <v>1</v>
      </c>
      <c r="AI686" s="17">
        <v>1</v>
      </c>
      <c r="AJ686" s="12"/>
      <c r="AK686" s="12"/>
      <c r="AL686" s="12"/>
      <c r="AM686" s="12"/>
      <c r="AN686" s="12"/>
      <c r="AP686" s="12"/>
      <c r="AQ686" s="12"/>
      <c r="AT686" s="16" t="s">
        <v>623</v>
      </c>
      <c r="AU686" s="16"/>
      <c r="AV686" s="12"/>
      <c r="BA686" s="12"/>
      <c r="BB686" s="12"/>
      <c r="BC686" s="17"/>
      <c r="BD686" s="17">
        <v>1</v>
      </c>
      <c r="BE686" s="17"/>
      <c r="BF686" s="17">
        <v>1</v>
      </c>
      <c r="BG686" s="17"/>
      <c r="BH686" s="17"/>
      <c r="BI686" s="17"/>
      <c r="BJ686" s="17"/>
      <c r="BK686" s="17"/>
      <c r="BL686" s="17"/>
      <c r="BM686" s="17"/>
      <c r="BN686" s="16"/>
      <c r="BO686" s="17"/>
      <c r="BP686" s="17"/>
      <c r="BQ686" s="17">
        <v>1</v>
      </c>
      <c r="BR686" s="17"/>
      <c r="BS686" s="17"/>
      <c r="BT686" s="17"/>
      <c r="BU686" s="17"/>
      <c r="BV686" s="16" t="s">
        <v>4233</v>
      </c>
      <c r="BW686" s="17">
        <v>0</v>
      </c>
      <c r="BX686" s="17">
        <v>0</v>
      </c>
      <c r="BY686" s="17">
        <v>0</v>
      </c>
      <c r="BZ686" s="17">
        <v>0</v>
      </c>
      <c r="CA686" s="17">
        <v>0</v>
      </c>
      <c r="CB686" s="17">
        <v>0</v>
      </c>
      <c r="CC686" s="16"/>
      <c r="CD686" s="17">
        <v>0</v>
      </c>
      <c r="CE686" s="17">
        <v>0</v>
      </c>
      <c r="CF686" s="17">
        <v>0</v>
      </c>
      <c r="CG686" s="17">
        <v>0</v>
      </c>
      <c r="CH686" s="17">
        <v>0</v>
      </c>
      <c r="CI686" s="17">
        <v>0</v>
      </c>
      <c r="CJ686" s="16"/>
      <c r="CK686" s="16" t="s">
        <v>626</v>
      </c>
      <c r="CL686" s="16" t="s">
        <v>626</v>
      </c>
      <c r="CM686" s="16" t="s">
        <v>626</v>
      </c>
      <c r="CN686" s="16" t="s">
        <v>626</v>
      </c>
      <c r="CO686" s="16" t="s">
        <v>626</v>
      </c>
      <c r="CP686" s="16" t="s">
        <v>626</v>
      </c>
      <c r="CQ686" s="16" t="s">
        <v>626</v>
      </c>
      <c r="CR686" s="16" t="s">
        <v>626</v>
      </c>
      <c r="CS686" s="16" t="s">
        <v>626</v>
      </c>
      <c r="CT686" s="16"/>
      <c r="CU686" s="16"/>
      <c r="CV686" s="17">
        <v>0</v>
      </c>
      <c r="CW686" s="17">
        <v>0</v>
      </c>
      <c r="CX686" s="17">
        <v>1</v>
      </c>
      <c r="CY686" s="17">
        <v>0</v>
      </c>
      <c r="CZ686" s="17">
        <v>0</v>
      </c>
      <c r="DA686" s="17">
        <v>0</v>
      </c>
      <c r="DB686" s="16"/>
      <c r="DC686" s="17">
        <v>1</v>
      </c>
      <c r="DD686" s="17"/>
      <c r="DE686" s="17"/>
      <c r="DF686" s="17"/>
      <c r="DG686" s="17"/>
      <c r="DH686" s="17"/>
      <c r="DI686" s="17"/>
      <c r="DJ686" s="17"/>
      <c r="DK686" s="17"/>
      <c r="DL686" s="17"/>
      <c r="DM686" s="17"/>
      <c r="DN686" s="16"/>
      <c r="DO686" s="16" t="s">
        <v>623</v>
      </c>
      <c r="DP686" s="16" t="s">
        <v>623</v>
      </c>
      <c r="DQ686" s="16"/>
      <c r="DR686" s="12" t="s">
        <v>2060</v>
      </c>
      <c r="DS686" s="17">
        <v>1</v>
      </c>
      <c r="DU686" s="17"/>
      <c r="DW686" s="12"/>
      <c r="DX686" s="12"/>
      <c r="DY686" s="16"/>
      <c r="DZ686" s="16"/>
      <c r="EA686" s="16" t="s">
        <v>624</v>
      </c>
      <c r="EB686" s="16" t="s">
        <v>623</v>
      </c>
      <c r="EC686" s="16" t="s">
        <v>623</v>
      </c>
      <c r="ED686" s="16" t="s">
        <v>623</v>
      </c>
      <c r="EE686" s="16" t="s">
        <v>623</v>
      </c>
      <c r="EF686" s="16" t="s">
        <v>623</v>
      </c>
      <c r="EG686" s="16" t="s">
        <v>623</v>
      </c>
      <c r="EH686" s="16" t="s">
        <v>623</v>
      </c>
      <c r="EI686" s="16" t="s">
        <v>623</v>
      </c>
      <c r="EJ686" s="16" t="s">
        <v>623</v>
      </c>
      <c r="EK686" s="16" t="s">
        <v>623</v>
      </c>
      <c r="EL686" s="16" t="s">
        <v>623</v>
      </c>
      <c r="EM686" s="16" t="s">
        <v>623</v>
      </c>
      <c r="EN686" s="16" t="s">
        <v>623</v>
      </c>
      <c r="EO686" s="16" t="s">
        <v>623</v>
      </c>
      <c r="EP686" s="16" t="s">
        <v>623</v>
      </c>
      <c r="EQ686" s="16" t="s">
        <v>623</v>
      </c>
      <c r="ER686" s="16" t="s">
        <v>625</v>
      </c>
      <c r="ES686" s="12"/>
      <c r="ET686" s="16" t="s">
        <v>624</v>
      </c>
      <c r="EU686" s="16" t="s">
        <v>623</v>
      </c>
      <c r="EV686" s="16" t="s">
        <v>623</v>
      </c>
      <c r="EW686" s="16" t="s">
        <v>623</v>
      </c>
      <c r="EX686" s="16" t="s">
        <v>623</v>
      </c>
      <c r="EY686" s="16" t="s">
        <v>623</v>
      </c>
      <c r="EZ686" s="16" t="s">
        <v>623</v>
      </c>
      <c r="FA686" s="16" t="s">
        <v>623</v>
      </c>
      <c r="FB686" s="16" t="s">
        <v>623</v>
      </c>
      <c r="FC686" s="16" t="s">
        <v>624</v>
      </c>
      <c r="FD686" s="16" t="s">
        <v>623</v>
      </c>
      <c r="FE686" s="16" t="s">
        <v>623</v>
      </c>
      <c r="FF686" s="16" t="s">
        <v>625</v>
      </c>
      <c r="FG686" s="12"/>
      <c r="FH686" s="12"/>
      <c r="FI686" s="12"/>
      <c r="FJ686" s="12"/>
      <c r="FK686" s="12"/>
      <c r="FL686" s="12"/>
      <c r="FM686" s="12"/>
      <c r="FN686" s="12"/>
      <c r="FO686" s="12"/>
      <c r="FP686" s="12"/>
      <c r="FQ686" s="16"/>
      <c r="FR686" s="16" t="s">
        <v>629</v>
      </c>
      <c r="FS686" s="16" t="s">
        <v>625</v>
      </c>
      <c r="FT686" s="16" t="s">
        <v>629</v>
      </c>
      <c r="FU686" s="16" t="s">
        <v>625</v>
      </c>
      <c r="FV686" s="17">
        <v>52</v>
      </c>
      <c r="FW686" s="17">
        <v>57</v>
      </c>
      <c r="FX686" s="17">
        <v>43</v>
      </c>
      <c r="FY686" s="17">
        <v>390</v>
      </c>
      <c r="FZ686" s="17">
        <v>2430</v>
      </c>
      <c r="GA686" s="17">
        <v>10</v>
      </c>
      <c r="GB686" s="17">
        <v>125</v>
      </c>
      <c r="GC686" s="17">
        <v>735</v>
      </c>
      <c r="GD686" s="17">
        <v>4</v>
      </c>
      <c r="GE686" s="17">
        <v>44</v>
      </c>
      <c r="GF686" s="17">
        <v>83</v>
      </c>
      <c r="GG686" s="16" t="s">
        <v>4234</v>
      </c>
      <c r="GH686" s="17">
        <v>6</v>
      </c>
      <c r="GI686" s="17">
        <v>0</v>
      </c>
      <c r="GJ686" s="17">
        <v>0</v>
      </c>
      <c r="GK686" s="17">
        <v>0</v>
      </c>
      <c r="GL686" s="16" t="s">
        <v>624</v>
      </c>
      <c r="GM686" s="16" t="s">
        <v>3656</v>
      </c>
      <c r="GN686" s="16"/>
      <c r="GO686" s="12"/>
      <c r="GR686" s="16"/>
      <c r="GS686" s="16" t="s">
        <v>624</v>
      </c>
      <c r="GT686" s="16" t="s">
        <v>3657</v>
      </c>
      <c r="GW686" s="16"/>
      <c r="GX686" s="17">
        <v>89</v>
      </c>
      <c r="GY686" s="17">
        <v>12</v>
      </c>
      <c r="GZ686" s="17">
        <v>0</v>
      </c>
      <c r="HA686" s="17">
        <v>41</v>
      </c>
      <c r="HB686" s="17">
        <v>4</v>
      </c>
      <c r="HC686" s="17">
        <v>3</v>
      </c>
      <c r="HD686" s="17">
        <v>0</v>
      </c>
      <c r="HE686" s="17">
        <v>16</v>
      </c>
      <c r="HF686" s="17">
        <v>1</v>
      </c>
      <c r="HG686" s="17">
        <v>0</v>
      </c>
      <c r="HH686" s="17">
        <v>12</v>
      </c>
      <c r="HI686" s="17">
        <v>0</v>
      </c>
      <c r="HJ686" s="17">
        <v>1</v>
      </c>
      <c r="HK686" s="17">
        <v>0</v>
      </c>
      <c r="HL686" s="17">
        <v>0</v>
      </c>
      <c r="HM686" s="17">
        <v>2</v>
      </c>
      <c r="HN686" s="17">
        <v>181</v>
      </c>
      <c r="HO686" s="17">
        <v>33</v>
      </c>
      <c r="HP686" s="17">
        <v>3</v>
      </c>
      <c r="HQ686" s="17">
        <v>0</v>
      </c>
      <c r="HR686" s="17">
        <v>23</v>
      </c>
      <c r="HS686" s="17">
        <v>0</v>
      </c>
      <c r="HT686" s="17">
        <v>0</v>
      </c>
      <c r="HU686" s="17">
        <v>0</v>
      </c>
      <c r="HV686" s="17">
        <v>0</v>
      </c>
      <c r="HW686" s="17">
        <v>0</v>
      </c>
      <c r="HX686" s="17">
        <v>0</v>
      </c>
      <c r="HY686" s="17">
        <v>0</v>
      </c>
      <c r="HZ686" s="17">
        <v>0</v>
      </c>
      <c r="IA686" s="17">
        <v>0</v>
      </c>
      <c r="IB686" s="17">
        <v>0</v>
      </c>
      <c r="IC686" s="17">
        <v>0</v>
      </c>
      <c r="ID686" s="17">
        <v>7</v>
      </c>
      <c r="IE686" s="13">
        <v>0</v>
      </c>
      <c r="IF686" s="17">
        <v>1</v>
      </c>
      <c r="IG686" s="17">
        <v>1</v>
      </c>
      <c r="IH686" s="17">
        <v>0</v>
      </c>
      <c r="II686" s="17">
        <v>0</v>
      </c>
      <c r="IJ686" s="17">
        <v>1</v>
      </c>
      <c r="IK686" s="17">
        <v>0</v>
      </c>
      <c r="IL686" s="13">
        <v>0</v>
      </c>
      <c r="JB686" s="17">
        <v>0</v>
      </c>
      <c r="JC686" s="17">
        <v>0</v>
      </c>
      <c r="JD686" s="17">
        <v>1</v>
      </c>
      <c r="JE686" s="17">
        <v>0</v>
      </c>
      <c r="JF686" s="17">
        <v>1</v>
      </c>
      <c r="JG686" s="17">
        <v>0</v>
      </c>
      <c r="JH686" s="17">
        <v>0</v>
      </c>
      <c r="JI686" s="17">
        <v>0</v>
      </c>
      <c r="JJ686" s="17">
        <v>0</v>
      </c>
      <c r="JK686" s="17">
        <v>0</v>
      </c>
      <c r="JL686" s="17">
        <v>1</v>
      </c>
      <c r="JM686" s="17">
        <v>0</v>
      </c>
      <c r="JN686" s="17">
        <v>0</v>
      </c>
      <c r="JO686" s="17">
        <v>0</v>
      </c>
      <c r="JP686" s="17">
        <v>1</v>
      </c>
      <c r="JQ686" s="17">
        <v>0</v>
      </c>
      <c r="JR686" s="17">
        <v>0</v>
      </c>
      <c r="JS686" s="18"/>
      <c r="JT686" s="16" t="s">
        <v>623</v>
      </c>
      <c r="JU686" s="16"/>
      <c r="KE686" s="16"/>
      <c r="KF686" s="16" t="s">
        <v>3633</v>
      </c>
      <c r="KG686" s="16"/>
      <c r="KH686" s="16"/>
      <c r="KI686" s="16"/>
      <c r="KJ686" s="17">
        <v>0</v>
      </c>
      <c r="KK686" s="17">
        <v>0</v>
      </c>
      <c r="KL686" s="17">
        <v>1</v>
      </c>
      <c r="KM686" s="17">
        <v>0</v>
      </c>
      <c r="KN686" s="17">
        <v>0</v>
      </c>
      <c r="KO686" s="17">
        <v>0</v>
      </c>
      <c r="KP686" s="17">
        <v>0</v>
      </c>
      <c r="KQ686" s="17">
        <v>0</v>
      </c>
      <c r="KR686" s="17">
        <v>0</v>
      </c>
      <c r="KS686" s="17">
        <v>0</v>
      </c>
      <c r="KT686" s="17">
        <v>0</v>
      </c>
      <c r="KU686" s="17">
        <v>0</v>
      </c>
      <c r="KV686" s="17">
        <v>0</v>
      </c>
      <c r="KW686" s="17">
        <v>0</v>
      </c>
      <c r="KX686" s="17">
        <v>0</v>
      </c>
      <c r="KY686" s="16">
        <v>0</v>
      </c>
      <c r="KZ686" s="16" t="s">
        <v>2071</v>
      </c>
      <c r="LA686" s="16" t="s">
        <v>4235</v>
      </c>
      <c r="LB686" s="16" t="s">
        <v>624</v>
      </c>
      <c r="LC686" s="16"/>
      <c r="LD686" s="16" t="s">
        <v>624</v>
      </c>
      <c r="LE686" s="16" t="s">
        <v>623</v>
      </c>
      <c r="LF686" s="16"/>
      <c r="LG686" s="16" t="s">
        <v>623</v>
      </c>
      <c r="LH686" s="16" t="s">
        <v>623</v>
      </c>
      <c r="LI686" s="16" t="s">
        <v>623</v>
      </c>
      <c r="LJ686" s="16" t="s">
        <v>624</v>
      </c>
      <c r="LK686" s="16" t="s">
        <v>623</v>
      </c>
      <c r="LL686" s="16" t="s">
        <v>623</v>
      </c>
      <c r="LM686" s="16" t="s">
        <v>623</v>
      </c>
      <c r="LN686" s="16" t="s">
        <v>623</v>
      </c>
      <c r="LO686" s="16" t="s">
        <v>623</v>
      </c>
      <c r="LP686" s="16" t="s">
        <v>623</v>
      </c>
      <c r="LQ686" s="16" t="s">
        <v>623</v>
      </c>
      <c r="LR686" s="16" t="s">
        <v>623</v>
      </c>
      <c r="LS686" s="16" t="s">
        <v>624</v>
      </c>
      <c r="LT686" s="16" t="s">
        <v>624</v>
      </c>
      <c r="LU686" s="16" t="s">
        <v>4236</v>
      </c>
      <c r="LV686" s="16"/>
      <c r="LW686" s="16" t="s">
        <v>781</v>
      </c>
      <c r="LX686" s="16"/>
      <c r="LY686" s="16" t="s">
        <v>634</v>
      </c>
      <c r="LZ686" s="16"/>
      <c r="MA686" s="16" t="s">
        <v>4237</v>
      </c>
      <c r="MB686" s="16" t="s">
        <v>781</v>
      </c>
      <c r="MC686" s="16"/>
      <c r="MD686" s="16"/>
      <c r="ME686" s="16"/>
      <c r="MF686" s="16"/>
      <c r="MG686" s="16"/>
      <c r="MH686" s="16"/>
      <c r="MI686" s="16"/>
      <c r="MJ686" s="16"/>
      <c r="MK686" s="16"/>
      <c r="ML686" s="16"/>
      <c r="MM686" s="16"/>
      <c r="MN686" s="16"/>
      <c r="MO686" s="16"/>
      <c r="MP686" s="16"/>
      <c r="MQ686" s="16"/>
      <c r="MR686" s="16"/>
      <c r="MS686" s="16"/>
      <c r="MT686" s="16"/>
    </row>
    <row r="687" spans="1:358">
      <c r="A687" s="12" t="s">
        <v>769</v>
      </c>
      <c r="B687" s="12" t="s">
        <v>1685</v>
      </c>
      <c r="C687" s="12" t="s">
        <v>1686</v>
      </c>
      <c r="D687" s="12">
        <v>2024</v>
      </c>
      <c r="E687" s="12" t="s">
        <v>1685</v>
      </c>
      <c r="F687" s="12" t="s">
        <v>622</v>
      </c>
      <c r="G687" s="13">
        <v>28</v>
      </c>
      <c r="H687" s="13">
        <v>1</v>
      </c>
      <c r="I687" s="13">
        <v>27</v>
      </c>
      <c r="J687" s="13">
        <v>0</v>
      </c>
      <c r="K687" s="13">
        <v>7</v>
      </c>
      <c r="Q687" s="13">
        <v>0</v>
      </c>
      <c r="R687" s="13">
        <v>0</v>
      </c>
      <c r="S687" s="13">
        <v>0</v>
      </c>
      <c r="T687" s="13">
        <v>0</v>
      </c>
      <c r="U687" s="13">
        <v>0</v>
      </c>
      <c r="V687" s="12"/>
      <c r="W687" s="12"/>
      <c r="X687" s="12"/>
      <c r="Y687" s="12"/>
      <c r="Z687" s="12"/>
      <c r="AA687" s="12"/>
      <c r="AB687" s="13">
        <v>0</v>
      </c>
      <c r="AC687" s="13">
        <v>6</v>
      </c>
      <c r="AD687" s="13">
        <v>6</v>
      </c>
      <c r="AE687" s="13">
        <v>6</v>
      </c>
      <c r="AF687" s="13"/>
      <c r="AG687" s="13"/>
      <c r="AH687" s="13">
        <v>1</v>
      </c>
      <c r="AI687" s="13">
        <v>1</v>
      </c>
      <c r="AJ687" s="12"/>
      <c r="AK687" s="12"/>
      <c r="AL687" s="12" t="s">
        <v>624</v>
      </c>
      <c r="AM687" s="12" t="s">
        <v>2821</v>
      </c>
      <c r="AN687" s="12"/>
      <c r="AP687" s="12"/>
      <c r="AQ687" s="12"/>
      <c r="AT687" s="12" t="s">
        <v>623</v>
      </c>
      <c r="AV687" s="12"/>
      <c r="BA687" s="12"/>
      <c r="BB687" s="12"/>
      <c r="BC687" s="13">
        <v>0</v>
      </c>
      <c r="BD687" s="13">
        <v>2</v>
      </c>
      <c r="BE687" s="13">
        <v>0</v>
      </c>
      <c r="BF687" s="13">
        <v>3</v>
      </c>
      <c r="BN687" s="12"/>
      <c r="BO687" s="13">
        <v>1</v>
      </c>
      <c r="BP687" s="13"/>
      <c r="BS687" s="13">
        <v>2</v>
      </c>
      <c r="BV687" s="12"/>
      <c r="BW687" s="13">
        <v>0</v>
      </c>
      <c r="BX687" s="13">
        <v>0</v>
      </c>
      <c r="BY687" s="13">
        <v>0</v>
      </c>
      <c r="BZ687" s="13">
        <v>0</v>
      </c>
      <c r="CA687" s="13">
        <v>0</v>
      </c>
      <c r="CB687" s="13">
        <v>0</v>
      </c>
      <c r="CC687" s="12"/>
      <c r="CD687" s="13">
        <v>0</v>
      </c>
      <c r="CE687" s="13">
        <v>0</v>
      </c>
      <c r="CF687" s="13">
        <v>0</v>
      </c>
      <c r="CG687" s="13">
        <v>0</v>
      </c>
      <c r="CH687" s="13">
        <v>0</v>
      </c>
      <c r="CI687" s="13">
        <v>0</v>
      </c>
      <c r="CJ687" s="12"/>
      <c r="CK687" s="12" t="s">
        <v>626</v>
      </c>
      <c r="CL687" s="12" t="s">
        <v>626</v>
      </c>
      <c r="CM687" s="12" t="s">
        <v>626</v>
      </c>
      <c r="CN687" s="12" t="s">
        <v>626</v>
      </c>
      <c r="CO687" s="12" t="s">
        <v>626</v>
      </c>
      <c r="CP687" s="12" t="s">
        <v>626</v>
      </c>
      <c r="CQ687" s="12" t="s">
        <v>626</v>
      </c>
      <c r="CR687" s="12" t="s">
        <v>626</v>
      </c>
      <c r="CS687" s="12" t="s">
        <v>626</v>
      </c>
      <c r="CV687" s="13">
        <v>0</v>
      </c>
      <c r="CW687" s="13">
        <v>0</v>
      </c>
      <c r="CX687" s="13">
        <v>0</v>
      </c>
      <c r="CY687" s="13">
        <v>0</v>
      </c>
      <c r="CZ687" s="13">
        <v>0</v>
      </c>
      <c r="DA687" s="13">
        <v>1</v>
      </c>
      <c r="DI687" s="13">
        <v>1</v>
      </c>
      <c r="DN687" s="12"/>
      <c r="DO687" s="12" t="s">
        <v>623</v>
      </c>
      <c r="DP687" s="12" t="s">
        <v>623</v>
      </c>
      <c r="DQ687" s="12"/>
      <c r="DR687" s="12" t="s">
        <v>2060</v>
      </c>
      <c r="DS687" s="13">
        <v>1</v>
      </c>
      <c r="DW687" s="12" t="s">
        <v>902</v>
      </c>
      <c r="DX687" s="12"/>
      <c r="DY687" s="12"/>
      <c r="EA687" s="12" t="s">
        <v>623</v>
      </c>
      <c r="EB687" s="12" t="s">
        <v>623</v>
      </c>
      <c r="EC687" s="12" t="s">
        <v>623</v>
      </c>
      <c r="ED687" s="12" t="s">
        <v>623</v>
      </c>
      <c r="EE687" s="12" t="s">
        <v>623</v>
      </c>
      <c r="EF687" s="12" t="s">
        <v>623</v>
      </c>
      <c r="EG687" s="12" t="s">
        <v>623</v>
      </c>
      <c r="EH687" s="12" t="s">
        <v>623</v>
      </c>
      <c r="EI687" s="12" t="s">
        <v>623</v>
      </c>
      <c r="EJ687" s="12" t="s">
        <v>624</v>
      </c>
      <c r="EK687" s="12" t="s">
        <v>623</v>
      </c>
      <c r="EL687" s="12" t="s">
        <v>623</v>
      </c>
      <c r="EM687" s="12" t="s">
        <v>623</v>
      </c>
      <c r="EN687" s="12" t="s">
        <v>623</v>
      </c>
      <c r="EO687" s="12" t="s">
        <v>624</v>
      </c>
      <c r="EP687" s="12" t="s">
        <v>623</v>
      </c>
      <c r="EQ687" s="12" t="s">
        <v>623</v>
      </c>
      <c r="ER687" s="12" t="s">
        <v>625</v>
      </c>
      <c r="ES687" s="12" t="s">
        <v>623</v>
      </c>
      <c r="ET687" s="12" t="s">
        <v>624</v>
      </c>
      <c r="EU687" s="12" t="s">
        <v>624</v>
      </c>
      <c r="EV687" s="12" t="s">
        <v>623</v>
      </c>
      <c r="EW687" s="12" t="s">
        <v>623</v>
      </c>
      <c r="EX687" s="12" t="s">
        <v>623</v>
      </c>
      <c r="EY687" s="12" t="s">
        <v>623</v>
      </c>
      <c r="EZ687" s="12" t="s">
        <v>623</v>
      </c>
      <c r="FA687" s="12" t="s">
        <v>623</v>
      </c>
      <c r="FB687" s="12" t="s">
        <v>623</v>
      </c>
      <c r="FC687" s="12" t="s">
        <v>624</v>
      </c>
      <c r="FD687" s="12" t="s">
        <v>623</v>
      </c>
      <c r="FE687" s="12" t="s">
        <v>623</v>
      </c>
      <c r="FF687" s="12" t="s">
        <v>625</v>
      </c>
      <c r="FG687" s="12"/>
      <c r="FH687" s="12"/>
      <c r="FI687" s="12"/>
      <c r="FJ687" s="12"/>
      <c r="FK687" s="12"/>
      <c r="FL687" s="12"/>
      <c r="FM687" s="12"/>
      <c r="FN687" s="12"/>
      <c r="FO687" s="12"/>
      <c r="FP687" s="12"/>
      <c r="FQ687" s="12"/>
      <c r="FR687" s="12" t="s">
        <v>629</v>
      </c>
      <c r="FS687" s="12" t="s">
        <v>625</v>
      </c>
      <c r="FT687" s="12" t="s">
        <v>629</v>
      </c>
      <c r="FU687" s="12" t="s">
        <v>625</v>
      </c>
      <c r="FV687" s="13">
        <v>51</v>
      </c>
      <c r="FW687" s="13">
        <v>89</v>
      </c>
      <c r="FX687" s="13">
        <v>39</v>
      </c>
      <c r="FY687" s="13">
        <v>366</v>
      </c>
      <c r="FZ687" s="13">
        <v>2440</v>
      </c>
      <c r="GA687" s="13">
        <v>27</v>
      </c>
      <c r="GB687" s="13">
        <v>111</v>
      </c>
      <c r="GC687" s="13">
        <v>396</v>
      </c>
      <c r="GD687" s="13">
        <v>5</v>
      </c>
      <c r="GE687" s="13">
        <v>1</v>
      </c>
      <c r="GF687" s="13">
        <v>8</v>
      </c>
      <c r="GG687" s="12"/>
      <c r="GH687" s="13">
        <v>15</v>
      </c>
      <c r="GI687" s="13">
        <v>0</v>
      </c>
      <c r="GJ687" s="13">
        <v>0</v>
      </c>
      <c r="GK687" s="13">
        <v>0</v>
      </c>
      <c r="GL687" s="12" t="s">
        <v>624</v>
      </c>
      <c r="GM687" s="12" t="s">
        <v>2822</v>
      </c>
      <c r="GN687" s="12"/>
      <c r="GO687" s="12"/>
      <c r="GS687" s="12" t="s">
        <v>623</v>
      </c>
      <c r="GU687" s="12" t="s">
        <v>634</v>
      </c>
      <c r="GV687" s="12" t="s">
        <v>2823</v>
      </c>
      <c r="GX687" s="13">
        <v>90</v>
      </c>
      <c r="GY687" s="13">
        <v>12</v>
      </c>
      <c r="GZ687" s="13">
        <v>0</v>
      </c>
      <c r="HA687" s="13">
        <v>41</v>
      </c>
      <c r="HB687" s="13">
        <v>4</v>
      </c>
      <c r="HC687" s="13">
        <v>3</v>
      </c>
      <c r="HD687" s="13">
        <v>0</v>
      </c>
      <c r="HE687" s="13">
        <v>16</v>
      </c>
      <c r="HF687" s="13">
        <v>1</v>
      </c>
      <c r="HG687" s="13">
        <v>0</v>
      </c>
      <c r="HH687" s="13">
        <v>12</v>
      </c>
      <c r="HI687" s="13">
        <v>0</v>
      </c>
      <c r="HJ687" s="13">
        <v>1</v>
      </c>
      <c r="HK687" s="13">
        <v>0</v>
      </c>
      <c r="HL687" s="13">
        <v>0</v>
      </c>
      <c r="HM687" s="13">
        <v>2</v>
      </c>
      <c r="HN687" s="13">
        <v>184</v>
      </c>
      <c r="HO687" s="13">
        <v>37</v>
      </c>
      <c r="HP687" s="13">
        <v>5</v>
      </c>
      <c r="HQ687" s="13">
        <v>0</v>
      </c>
      <c r="HR687" s="13">
        <v>6</v>
      </c>
      <c r="HS687" s="13">
        <v>2</v>
      </c>
      <c r="HT687" s="13">
        <v>0</v>
      </c>
      <c r="HU687" s="13">
        <v>0</v>
      </c>
      <c r="HV687" s="13">
        <v>3</v>
      </c>
      <c r="HW687" s="13">
        <v>5</v>
      </c>
      <c r="HX687" s="13">
        <v>0</v>
      </c>
      <c r="HY687" s="13">
        <v>0</v>
      </c>
      <c r="HZ687" s="13">
        <v>0</v>
      </c>
      <c r="IA687" s="13">
        <v>0</v>
      </c>
      <c r="IB687" s="13">
        <v>0</v>
      </c>
      <c r="IC687" s="13">
        <v>0</v>
      </c>
      <c r="ID687" s="13">
        <v>16</v>
      </c>
      <c r="IE687" s="13">
        <v>0</v>
      </c>
      <c r="IF687" s="13">
        <v>1</v>
      </c>
      <c r="IG687" s="13">
        <v>0</v>
      </c>
      <c r="IH687" s="13">
        <v>0</v>
      </c>
      <c r="II687" s="13">
        <v>0</v>
      </c>
      <c r="IJ687" s="13">
        <v>0</v>
      </c>
      <c r="IK687" s="13">
        <v>0</v>
      </c>
      <c r="IL687" s="13">
        <v>0</v>
      </c>
      <c r="JB687" s="13">
        <v>0</v>
      </c>
      <c r="JC687" s="13">
        <v>0</v>
      </c>
      <c r="JD687" s="13">
        <v>1</v>
      </c>
      <c r="JE687" s="13">
        <v>0</v>
      </c>
      <c r="JF687" s="13">
        <v>1</v>
      </c>
      <c r="JG687" s="13">
        <v>0</v>
      </c>
      <c r="JH687" s="13">
        <v>0</v>
      </c>
      <c r="JI687" s="13">
        <v>0</v>
      </c>
      <c r="JJ687" s="13">
        <v>0</v>
      </c>
      <c r="JK687" s="13">
        <v>0</v>
      </c>
      <c r="JL687" s="13">
        <v>1</v>
      </c>
      <c r="JM687" s="13">
        <v>0</v>
      </c>
      <c r="JN687" s="13">
        <v>0</v>
      </c>
      <c r="JO687" s="13">
        <v>0</v>
      </c>
      <c r="JP687" s="13">
        <v>2</v>
      </c>
      <c r="JQ687" s="13">
        <v>0</v>
      </c>
      <c r="JR687" s="13">
        <v>0</v>
      </c>
      <c r="JT687" s="12" t="s">
        <v>623</v>
      </c>
      <c r="JV687" s="12" t="s">
        <v>634</v>
      </c>
      <c r="JW687" s="12" t="s">
        <v>634</v>
      </c>
      <c r="JX687" s="12" t="s">
        <v>634</v>
      </c>
      <c r="JY687" s="12" t="s">
        <v>634</v>
      </c>
      <c r="JZ687" s="12" t="s">
        <v>634</v>
      </c>
      <c r="KA687" s="12" t="s">
        <v>634</v>
      </c>
      <c r="KB687" s="12" t="s">
        <v>634</v>
      </c>
      <c r="KC687" s="12" t="s">
        <v>634</v>
      </c>
      <c r="KD687" s="12" t="s">
        <v>2824</v>
      </c>
      <c r="KF687" s="12" t="s">
        <v>1129</v>
      </c>
      <c r="KJ687" s="13">
        <v>0</v>
      </c>
      <c r="KK687" s="13">
        <v>0</v>
      </c>
      <c r="KL687" s="13">
        <v>0</v>
      </c>
      <c r="KM687" s="13">
        <v>0</v>
      </c>
      <c r="KN687" s="13">
        <v>0</v>
      </c>
      <c r="KO687" s="13">
        <v>0</v>
      </c>
      <c r="KP687" s="13">
        <v>0</v>
      </c>
      <c r="KQ687" s="13">
        <v>0</v>
      </c>
      <c r="KR687" s="13">
        <v>0</v>
      </c>
      <c r="KS687" s="13">
        <v>0</v>
      </c>
      <c r="KT687" s="13">
        <v>0</v>
      </c>
      <c r="KU687" s="13">
        <v>0</v>
      </c>
      <c r="KV687" s="13">
        <v>0</v>
      </c>
      <c r="KW687" s="13">
        <v>0</v>
      </c>
      <c r="KX687" s="13">
        <v>0</v>
      </c>
      <c r="KY687" s="12">
        <v>0</v>
      </c>
      <c r="KZ687" s="12" t="s">
        <v>2071</v>
      </c>
      <c r="LA687" s="12" t="s">
        <v>2825</v>
      </c>
      <c r="LB687" s="12" t="s">
        <v>624</v>
      </c>
    </row>
    <row r="688" spans="1:358">
      <c r="A688" s="12" t="s">
        <v>769</v>
      </c>
      <c r="B688" s="12" t="s">
        <v>1685</v>
      </c>
      <c r="C688" s="12" t="s">
        <v>1686</v>
      </c>
      <c r="D688" s="12">
        <v>2025</v>
      </c>
      <c r="E688" s="12" t="s">
        <v>1685</v>
      </c>
      <c r="F688" s="12" t="s">
        <v>622</v>
      </c>
      <c r="G688" s="13">
        <v>27</v>
      </c>
      <c r="H688" s="13">
        <v>1</v>
      </c>
      <c r="I688" s="13">
        <v>26</v>
      </c>
      <c r="J688" s="13">
        <v>0</v>
      </c>
      <c r="K688" s="13">
        <v>8</v>
      </c>
      <c r="L688" s="13">
        <v>5</v>
      </c>
      <c r="M688" s="13">
        <v>0</v>
      </c>
      <c r="N688" s="13">
        <v>5</v>
      </c>
      <c r="O688" s="13">
        <v>0</v>
      </c>
      <c r="P688" s="13">
        <v>1</v>
      </c>
      <c r="V688" s="13">
        <v>0</v>
      </c>
      <c r="W688" s="13">
        <v>5</v>
      </c>
      <c r="X688" s="13">
        <v>0</v>
      </c>
      <c r="Y688" s="13">
        <v>0</v>
      </c>
      <c r="Z688" s="13">
        <v>0</v>
      </c>
      <c r="AA688" s="13">
        <v>0</v>
      </c>
      <c r="AD688" s="13">
        <v>6</v>
      </c>
      <c r="AE688" s="12">
        <v>6</v>
      </c>
      <c r="AF688" s="13">
        <v>1</v>
      </c>
      <c r="AG688" s="13">
        <v>1</v>
      </c>
      <c r="AJ688" s="13">
        <v>0</v>
      </c>
      <c r="AK688" s="13">
        <v>0</v>
      </c>
      <c r="AL688" s="12" t="s">
        <v>624</v>
      </c>
      <c r="AM688" s="13" t="s">
        <v>1687</v>
      </c>
      <c r="AN688" s="13" t="s">
        <v>624</v>
      </c>
      <c r="AO688" s="12" t="s">
        <v>624</v>
      </c>
      <c r="AP688" s="13" t="s">
        <v>624</v>
      </c>
      <c r="AQ688" s="13" t="s">
        <v>623</v>
      </c>
      <c r="AR688" s="12" t="s">
        <v>625</v>
      </c>
      <c r="AT688" s="13" t="s">
        <v>623</v>
      </c>
      <c r="AV688" s="13" t="s">
        <v>623</v>
      </c>
      <c r="AW688" s="12" t="s">
        <v>623</v>
      </c>
      <c r="AX688" s="12" t="s">
        <v>623</v>
      </c>
      <c r="AY688" s="12" t="s">
        <v>623</v>
      </c>
      <c r="AZ688" s="12" t="s">
        <v>623</v>
      </c>
      <c r="BA688" s="13" t="s">
        <v>623</v>
      </c>
      <c r="BC688" s="13">
        <v>0</v>
      </c>
      <c r="BD688" s="13">
        <v>1</v>
      </c>
      <c r="BE688" s="13">
        <v>0</v>
      </c>
      <c r="BF688" s="13">
        <v>0</v>
      </c>
      <c r="BW688" s="13">
        <v>0</v>
      </c>
      <c r="BX688" s="13">
        <v>1</v>
      </c>
      <c r="BY688" s="13">
        <v>0</v>
      </c>
      <c r="BZ688" s="13">
        <v>0</v>
      </c>
      <c r="CA688" s="13">
        <v>0</v>
      </c>
      <c r="CB688" s="12">
        <v>0</v>
      </c>
      <c r="CD688" s="13">
        <v>0</v>
      </c>
      <c r="CE688" s="13">
        <v>0</v>
      </c>
      <c r="CF688" s="13">
        <v>0</v>
      </c>
      <c r="CG688" s="13">
        <v>0</v>
      </c>
      <c r="CH688" s="13">
        <v>0</v>
      </c>
      <c r="CI688" s="12">
        <v>0</v>
      </c>
      <c r="CK688" s="13" t="s">
        <v>624</v>
      </c>
      <c r="CL688" s="13" t="s">
        <v>623</v>
      </c>
      <c r="CM688" s="13" t="s">
        <v>623</v>
      </c>
      <c r="CN688" s="13" t="s">
        <v>623</v>
      </c>
      <c r="CO688" s="13" t="s">
        <v>623</v>
      </c>
      <c r="CP688" s="12" t="s">
        <v>623</v>
      </c>
      <c r="CQ688" s="12" t="s">
        <v>623</v>
      </c>
      <c r="CR688" s="12" t="s">
        <v>623</v>
      </c>
      <c r="CS688" s="12" t="s">
        <v>623</v>
      </c>
      <c r="CT688" s="12" t="s">
        <v>625</v>
      </c>
      <c r="CV688" s="12">
        <v>0</v>
      </c>
      <c r="CW688" s="12">
        <v>0</v>
      </c>
      <c r="CX688" s="12">
        <v>0</v>
      </c>
      <c r="CY688" s="12">
        <v>0</v>
      </c>
      <c r="CZ688" s="12">
        <v>0</v>
      </c>
      <c r="DA688" s="12">
        <v>0</v>
      </c>
      <c r="DO688" s="13" t="s">
        <v>623</v>
      </c>
      <c r="DP688" s="13" t="s">
        <v>623</v>
      </c>
      <c r="DR688" s="13" t="s">
        <v>623</v>
      </c>
      <c r="DS688" s="13">
        <v>1</v>
      </c>
      <c r="DW688" s="14" t="s">
        <v>708</v>
      </c>
      <c r="EA688" s="14" t="s">
        <v>624</v>
      </c>
      <c r="EB688" s="14" t="s">
        <v>623</v>
      </c>
      <c r="EC688" s="14" t="s">
        <v>623</v>
      </c>
      <c r="ED688" s="14" t="s">
        <v>623</v>
      </c>
      <c r="EE688" s="14" t="s">
        <v>623</v>
      </c>
      <c r="EF688" s="14" t="s">
        <v>623</v>
      </c>
      <c r="EG688" s="14" t="s">
        <v>623</v>
      </c>
      <c r="EH688" s="14" t="s">
        <v>623</v>
      </c>
      <c r="EI688" s="14" t="s">
        <v>623</v>
      </c>
      <c r="EJ688" s="14" t="s">
        <v>623</v>
      </c>
      <c r="EK688" s="14" t="s">
        <v>623</v>
      </c>
      <c r="EL688" s="14" t="s">
        <v>623</v>
      </c>
      <c r="EM688" s="14" t="s">
        <v>623</v>
      </c>
      <c r="EN688" s="14" t="s">
        <v>623</v>
      </c>
      <c r="EO688" s="14" t="s">
        <v>623</v>
      </c>
      <c r="EP688" s="14" t="s">
        <v>623</v>
      </c>
      <c r="EQ688" s="14" t="s">
        <v>623</v>
      </c>
      <c r="ER688" s="14" t="s">
        <v>625</v>
      </c>
      <c r="ES688" s="14" t="s">
        <v>623</v>
      </c>
      <c r="ET688" s="14" t="s">
        <v>624</v>
      </c>
      <c r="EU688" s="14" t="s">
        <v>623</v>
      </c>
      <c r="EV688" s="14" t="s">
        <v>623</v>
      </c>
      <c r="EW688" s="14" t="s">
        <v>623</v>
      </c>
      <c r="EX688" s="14" t="s">
        <v>623</v>
      </c>
      <c r="EY688" s="14" t="s">
        <v>623</v>
      </c>
      <c r="EZ688" s="14" t="s">
        <v>623</v>
      </c>
      <c r="FA688" s="14" t="s">
        <v>623</v>
      </c>
      <c r="FB688" s="14" t="s">
        <v>623</v>
      </c>
      <c r="FC688" s="14" t="s">
        <v>624</v>
      </c>
      <c r="FD688" s="14" t="s">
        <v>624</v>
      </c>
      <c r="FE688" s="14" t="s">
        <v>623</v>
      </c>
      <c r="FF688" s="14" t="s">
        <v>625</v>
      </c>
      <c r="FG688" s="14" t="s">
        <v>623</v>
      </c>
      <c r="FI688" s="14" t="s">
        <v>623</v>
      </c>
      <c r="FK688" s="14" t="s">
        <v>623</v>
      </c>
      <c r="FM688" s="14" t="s">
        <v>623</v>
      </c>
      <c r="FO688" s="14" t="s">
        <v>623</v>
      </c>
      <c r="FR688" s="14" t="s">
        <v>629</v>
      </c>
      <c r="FS688" s="14" t="s">
        <v>625</v>
      </c>
      <c r="FT688" s="14" t="s">
        <v>629</v>
      </c>
      <c r="FU688" s="14" t="s">
        <v>625</v>
      </c>
      <c r="FV688" s="13">
        <v>52</v>
      </c>
      <c r="FW688" s="13">
        <v>76</v>
      </c>
      <c r="FX688" s="13">
        <v>41</v>
      </c>
      <c r="FY688" s="13">
        <v>347</v>
      </c>
      <c r="FZ688" s="13">
        <v>2475</v>
      </c>
      <c r="GA688" s="13">
        <v>12</v>
      </c>
      <c r="GB688" s="13">
        <v>110</v>
      </c>
      <c r="GC688" s="13">
        <v>169</v>
      </c>
      <c r="GD688" s="13">
        <v>3</v>
      </c>
      <c r="GE688" s="13">
        <v>1</v>
      </c>
      <c r="GF688" s="13">
        <v>3</v>
      </c>
      <c r="GH688" s="13">
        <v>5</v>
      </c>
      <c r="GI688" s="13">
        <v>0</v>
      </c>
      <c r="GJ688" s="13">
        <v>0</v>
      </c>
      <c r="GK688" s="13">
        <v>0</v>
      </c>
      <c r="GL688" s="14" t="s">
        <v>624</v>
      </c>
      <c r="GM688" s="14" t="s">
        <v>1688</v>
      </c>
      <c r="GO688" s="14" t="s">
        <v>922</v>
      </c>
      <c r="GP688" s="12" t="s">
        <v>1151</v>
      </c>
      <c r="GS688" s="12" t="s">
        <v>623</v>
      </c>
      <c r="GU688" s="12" t="s">
        <v>634</v>
      </c>
      <c r="GV688" s="12" t="s">
        <v>1689</v>
      </c>
      <c r="GX688" s="12">
        <v>87</v>
      </c>
      <c r="GY688" s="12">
        <v>13</v>
      </c>
      <c r="GZ688" s="12">
        <v>0</v>
      </c>
      <c r="HA688" s="12">
        <v>40</v>
      </c>
      <c r="HB688" s="12">
        <v>2</v>
      </c>
      <c r="HC688" s="12">
        <v>3</v>
      </c>
      <c r="HD688" s="12">
        <v>0</v>
      </c>
      <c r="HE688" s="12">
        <v>16</v>
      </c>
      <c r="HF688" s="12">
        <v>1</v>
      </c>
      <c r="HG688" s="12">
        <v>0</v>
      </c>
      <c r="HH688" s="12">
        <v>11</v>
      </c>
      <c r="HI688" s="12">
        <v>0</v>
      </c>
      <c r="HJ688" s="12">
        <v>1</v>
      </c>
      <c r="HK688" s="12">
        <v>0</v>
      </c>
      <c r="HL688" s="12">
        <v>0</v>
      </c>
      <c r="HM688" s="12">
        <v>2</v>
      </c>
      <c r="HN688" s="13">
        <v>182</v>
      </c>
      <c r="HO688" s="13">
        <v>26</v>
      </c>
      <c r="HP688" s="13">
        <v>3</v>
      </c>
      <c r="HQ688" s="13">
        <v>0</v>
      </c>
      <c r="HR688" s="13">
        <v>7</v>
      </c>
      <c r="HS688" s="13">
        <v>1</v>
      </c>
      <c r="HT688" s="13">
        <v>1</v>
      </c>
      <c r="HU688" s="13">
        <v>0</v>
      </c>
      <c r="HV688" s="13">
        <v>2</v>
      </c>
      <c r="HW688" s="13">
        <v>1</v>
      </c>
      <c r="HX688" s="13">
        <v>0</v>
      </c>
      <c r="HY688" s="13">
        <v>3</v>
      </c>
      <c r="HZ688" s="13">
        <v>0</v>
      </c>
      <c r="IA688" s="13">
        <v>1</v>
      </c>
      <c r="IB688" s="13">
        <v>0</v>
      </c>
      <c r="IC688" s="13">
        <v>0</v>
      </c>
      <c r="ID688" s="13">
        <v>7</v>
      </c>
      <c r="IE688" s="13">
        <v>0</v>
      </c>
      <c r="IF688" s="13">
        <v>1</v>
      </c>
      <c r="IG688" s="13">
        <v>3</v>
      </c>
      <c r="IH688" s="13">
        <v>0</v>
      </c>
      <c r="II688" s="13">
        <v>0</v>
      </c>
      <c r="IJ688" s="13">
        <v>3</v>
      </c>
      <c r="IK688" s="13">
        <v>0</v>
      </c>
      <c r="IL688" s="13">
        <v>0</v>
      </c>
      <c r="JB688" s="13">
        <v>0</v>
      </c>
      <c r="JC688" s="13">
        <v>0</v>
      </c>
      <c r="JD688" s="13">
        <v>0</v>
      </c>
      <c r="JE688" s="13">
        <v>0</v>
      </c>
      <c r="JF688" s="13">
        <v>0</v>
      </c>
      <c r="JG688" s="13">
        <v>0</v>
      </c>
      <c r="JH688" s="13">
        <v>0</v>
      </c>
      <c r="JI688" s="13">
        <v>0</v>
      </c>
      <c r="JJ688" s="13">
        <v>0</v>
      </c>
      <c r="JK688" s="13">
        <v>0</v>
      </c>
      <c r="JL688" s="13">
        <v>1</v>
      </c>
      <c r="JM688" s="13">
        <v>0</v>
      </c>
      <c r="JN688" s="13">
        <v>0</v>
      </c>
      <c r="JO688" s="13">
        <v>0</v>
      </c>
      <c r="JP688" s="13">
        <v>2</v>
      </c>
      <c r="JQ688" s="13">
        <v>0</v>
      </c>
      <c r="JR688" s="13">
        <v>0</v>
      </c>
      <c r="JT688" s="12" t="s">
        <v>623</v>
      </c>
      <c r="JV688" s="12" t="s">
        <v>634</v>
      </c>
      <c r="JW688" s="12" t="s">
        <v>634</v>
      </c>
      <c r="JX688" s="12" t="s">
        <v>634</v>
      </c>
      <c r="JY688" s="12" t="s">
        <v>634</v>
      </c>
      <c r="JZ688" s="12" t="s">
        <v>634</v>
      </c>
      <c r="KA688" s="12" t="s">
        <v>634</v>
      </c>
      <c r="KB688" s="12" t="s">
        <v>634</v>
      </c>
      <c r="KC688" s="12" t="s">
        <v>634</v>
      </c>
      <c r="KD688" s="12" t="s">
        <v>1690</v>
      </c>
      <c r="KF688" s="12" t="s">
        <v>1129</v>
      </c>
    </row>
    <row r="689" spans="1:358">
      <c r="A689" s="12" t="s">
        <v>744</v>
      </c>
      <c r="B689" s="12" t="s">
        <v>1691</v>
      </c>
      <c r="C689" s="12" t="s">
        <v>2826</v>
      </c>
      <c r="D689" s="12">
        <v>2020</v>
      </c>
      <c r="E689" s="12" t="s">
        <v>1691</v>
      </c>
      <c r="F689" s="12" t="s">
        <v>622</v>
      </c>
      <c r="G689" s="13">
        <v>44</v>
      </c>
      <c r="H689" s="13">
        <v>0</v>
      </c>
      <c r="I689" s="13">
        <v>44</v>
      </c>
      <c r="J689" s="13">
        <v>0</v>
      </c>
      <c r="K689" s="13">
        <v>0</v>
      </c>
      <c r="Q689" s="13">
        <v>585</v>
      </c>
      <c r="R689" s="13">
        <v>12</v>
      </c>
      <c r="S689" s="13">
        <v>573</v>
      </c>
      <c r="T689" s="13">
        <v>0</v>
      </c>
      <c r="U689" s="13">
        <v>0</v>
      </c>
      <c r="V689" s="12"/>
      <c r="W689" s="12"/>
      <c r="X689" s="12"/>
      <c r="Y689" s="12"/>
      <c r="Z689" s="12"/>
      <c r="AA689" s="12"/>
      <c r="AB689" s="13"/>
      <c r="AC689" s="13"/>
      <c r="AE689" s="13"/>
      <c r="AF689" s="13"/>
      <c r="AG689" s="13"/>
      <c r="AJ689" s="12"/>
      <c r="AK689" s="12"/>
      <c r="AL689" s="12"/>
      <c r="AM689" s="12"/>
      <c r="AN689" s="12"/>
      <c r="AP689" s="12"/>
      <c r="AQ689" s="12"/>
      <c r="AT689" s="12" t="s">
        <v>624</v>
      </c>
      <c r="AU689" s="12" t="s">
        <v>7245</v>
      </c>
      <c r="AV689" s="12"/>
      <c r="BA689" s="12"/>
      <c r="BB689" s="12"/>
      <c r="BN689" s="12"/>
      <c r="BP689" s="13"/>
      <c r="BV689" s="12"/>
      <c r="CB689" s="13"/>
      <c r="CC689" s="12"/>
      <c r="CI689" s="13"/>
      <c r="CJ689" s="12"/>
      <c r="CK689" s="12"/>
      <c r="CL689" s="12"/>
      <c r="CM689" s="12"/>
      <c r="CN689" s="12"/>
      <c r="CO689" s="12"/>
      <c r="CV689" s="13"/>
      <c r="CW689" s="13"/>
      <c r="CX689" s="13"/>
      <c r="CY689" s="13"/>
      <c r="CZ689" s="13"/>
      <c r="DA689" s="13"/>
      <c r="DN689" s="12"/>
      <c r="DO689" s="12" t="s">
        <v>624</v>
      </c>
      <c r="DP689" s="12" t="s">
        <v>623</v>
      </c>
      <c r="DQ689" s="12"/>
      <c r="DR689" s="12" t="s">
        <v>624</v>
      </c>
      <c r="DS689" s="13">
        <v>2</v>
      </c>
      <c r="DU689" s="13">
        <v>1</v>
      </c>
      <c r="DW689" s="12"/>
      <c r="DX689" s="12"/>
      <c r="DY689" s="12"/>
      <c r="EA689" s="12" t="s">
        <v>623</v>
      </c>
      <c r="EB689" s="12" t="s">
        <v>624</v>
      </c>
      <c r="EC689" s="12" t="s">
        <v>623</v>
      </c>
      <c r="ED689" s="12" t="s">
        <v>623</v>
      </c>
      <c r="EE689" s="12" t="s">
        <v>623</v>
      </c>
      <c r="EF689" s="12" t="s">
        <v>623</v>
      </c>
      <c r="EG689" s="12" t="s">
        <v>624</v>
      </c>
      <c r="EH689" s="12" t="s">
        <v>624</v>
      </c>
      <c r="EI689" s="12" t="s">
        <v>623</v>
      </c>
      <c r="EJ689" s="12" t="s">
        <v>624</v>
      </c>
      <c r="EK689" s="12" t="s">
        <v>623</v>
      </c>
      <c r="EL689" s="12" t="s">
        <v>623</v>
      </c>
      <c r="EM689" s="12" t="s">
        <v>623</v>
      </c>
      <c r="EN689" s="12" t="s">
        <v>623</v>
      </c>
      <c r="EO689" s="12" t="s">
        <v>623</v>
      </c>
      <c r="EP689" s="12" t="s">
        <v>623</v>
      </c>
      <c r="EQ689" s="12" t="s">
        <v>623</v>
      </c>
      <c r="ER689" s="12" t="s">
        <v>625</v>
      </c>
      <c r="ES689" s="12"/>
      <c r="ET689" s="12" t="s">
        <v>624</v>
      </c>
      <c r="EU689" s="12" t="s">
        <v>624</v>
      </c>
      <c r="EV689" s="12" t="s">
        <v>623</v>
      </c>
      <c r="EW689" s="12" t="s">
        <v>624</v>
      </c>
      <c r="EX689" s="12" t="s">
        <v>623</v>
      </c>
      <c r="EY689" s="12" t="s">
        <v>623</v>
      </c>
      <c r="EZ689" s="12" t="s">
        <v>623</v>
      </c>
      <c r="FA689" s="12" t="s">
        <v>623</v>
      </c>
      <c r="FB689" s="12" t="s">
        <v>623</v>
      </c>
      <c r="FC689" s="12" t="s">
        <v>624</v>
      </c>
      <c r="FD689" s="12" t="s">
        <v>624</v>
      </c>
      <c r="FE689" s="12" t="s">
        <v>623</v>
      </c>
      <c r="FF689" s="12" t="s">
        <v>625</v>
      </c>
      <c r="FG689" s="12"/>
      <c r="FH689" s="12"/>
      <c r="FI689" s="12"/>
      <c r="FJ689" s="12"/>
      <c r="FK689" s="12"/>
      <c r="FL689" s="12"/>
      <c r="FM689" s="12"/>
      <c r="FN689" s="12"/>
      <c r="FO689" s="12"/>
      <c r="FP689" s="12"/>
      <c r="FQ689" s="12"/>
      <c r="FR689" s="12" t="s">
        <v>629</v>
      </c>
      <c r="FS689" s="12" t="s">
        <v>625</v>
      </c>
      <c r="FT689" s="12" t="s">
        <v>629</v>
      </c>
      <c r="FU689" s="12" t="s">
        <v>625</v>
      </c>
      <c r="FV689" s="13">
        <v>5907</v>
      </c>
      <c r="FW689" s="13">
        <v>87</v>
      </c>
      <c r="FX689" s="13">
        <v>7025</v>
      </c>
      <c r="FY689" s="13">
        <v>5103</v>
      </c>
      <c r="FZ689" s="13">
        <v>169063</v>
      </c>
      <c r="GA689" s="13">
        <v>1991</v>
      </c>
      <c r="GB689" s="13">
        <v>823</v>
      </c>
      <c r="GC689" s="13">
        <v>26522</v>
      </c>
      <c r="GG689" s="12"/>
      <c r="GH689" s="13">
        <v>1604</v>
      </c>
      <c r="GI689" s="13">
        <v>15</v>
      </c>
      <c r="GJ689" s="13">
        <v>0</v>
      </c>
      <c r="GL689" s="12"/>
      <c r="GM689" s="12"/>
      <c r="GN689" s="12"/>
      <c r="GO689" s="12"/>
      <c r="HM689" s="13">
        <v>19</v>
      </c>
      <c r="HO689" s="13">
        <v>487</v>
      </c>
      <c r="IF689" s="13">
        <v>7</v>
      </c>
      <c r="IG689" s="13">
        <v>25</v>
      </c>
      <c r="IH689" s="13">
        <v>3</v>
      </c>
      <c r="II689" s="13">
        <v>1</v>
      </c>
      <c r="IJ689" s="13">
        <v>0</v>
      </c>
      <c r="IK689" s="13">
        <v>0</v>
      </c>
      <c r="IL689" s="13">
        <v>0</v>
      </c>
      <c r="KY689" s="12">
        <v>0</v>
      </c>
      <c r="LB689" s="12" t="s">
        <v>624</v>
      </c>
      <c r="LD689" s="12" t="s">
        <v>624</v>
      </c>
      <c r="LE689" s="12" t="s">
        <v>624</v>
      </c>
      <c r="LF689" s="12" t="s">
        <v>7246</v>
      </c>
      <c r="LW689" s="12" t="s">
        <v>624</v>
      </c>
      <c r="LY689" s="12" t="s">
        <v>625</v>
      </c>
      <c r="MA689" s="12" t="s">
        <v>7247</v>
      </c>
      <c r="MB689" s="12" t="s">
        <v>7248</v>
      </c>
    </row>
    <row r="690" spans="1:358">
      <c r="A690" s="12" t="s">
        <v>744</v>
      </c>
      <c r="B690" s="12" t="s">
        <v>1691</v>
      </c>
      <c r="C690" s="12" t="s">
        <v>2826</v>
      </c>
      <c r="D690" s="12">
        <v>2021</v>
      </c>
      <c r="E690" s="12" t="s">
        <v>1691</v>
      </c>
      <c r="F690" s="12" t="s">
        <v>622</v>
      </c>
      <c r="G690" s="13">
        <v>44</v>
      </c>
      <c r="H690" s="13">
        <v>0</v>
      </c>
      <c r="I690" s="13">
        <v>44</v>
      </c>
      <c r="J690" s="13">
        <v>0</v>
      </c>
      <c r="K690" s="13">
        <v>11</v>
      </c>
      <c r="Q690" s="13">
        <v>575</v>
      </c>
      <c r="R690" s="13">
        <v>10</v>
      </c>
      <c r="S690" s="13">
        <v>565</v>
      </c>
      <c r="T690" s="13">
        <v>4</v>
      </c>
      <c r="U690" s="13">
        <v>158</v>
      </c>
      <c r="V690" s="12"/>
      <c r="W690" s="12"/>
      <c r="X690" s="12"/>
      <c r="Y690" s="12"/>
      <c r="Z690" s="12"/>
      <c r="AA690" s="12"/>
      <c r="AB690" s="13">
        <v>0</v>
      </c>
      <c r="AC690" s="13">
        <v>2</v>
      </c>
      <c r="AE690" s="13"/>
      <c r="AF690" s="13"/>
      <c r="AG690" s="13"/>
      <c r="AJ690" s="12"/>
      <c r="AK690" s="12"/>
      <c r="AL690" s="12"/>
      <c r="AM690" s="12"/>
      <c r="AN690" s="12"/>
      <c r="AP690" s="12"/>
      <c r="AQ690" s="12"/>
      <c r="AT690" s="12" t="s">
        <v>623</v>
      </c>
      <c r="AV690" s="12"/>
      <c r="BA690" s="12"/>
      <c r="BB690" s="12"/>
      <c r="BN690" s="12"/>
      <c r="BP690" s="13"/>
      <c r="BV690" s="12"/>
      <c r="CB690" s="13"/>
      <c r="CC690" s="12"/>
      <c r="CI690" s="13"/>
      <c r="CJ690" s="12"/>
      <c r="CK690" s="12"/>
      <c r="CL690" s="12"/>
      <c r="CM690" s="12"/>
      <c r="CN690" s="12"/>
      <c r="CO690" s="12"/>
      <c r="CV690" s="13"/>
      <c r="CW690" s="13"/>
      <c r="CX690" s="13"/>
      <c r="CY690" s="13"/>
      <c r="CZ690" s="13"/>
      <c r="DA690" s="13"/>
      <c r="DN690" s="12"/>
      <c r="DO690" s="12" t="s">
        <v>623</v>
      </c>
      <c r="DP690" s="12" t="s">
        <v>623</v>
      </c>
      <c r="DQ690" s="12" t="s">
        <v>6619</v>
      </c>
      <c r="DR690" s="12" t="s">
        <v>625</v>
      </c>
      <c r="DS690" s="13">
        <v>2</v>
      </c>
      <c r="DW690" s="12"/>
      <c r="DX690" s="12"/>
      <c r="DY690" s="12"/>
      <c r="EA690" s="12" t="s">
        <v>623</v>
      </c>
      <c r="EB690" s="12" t="s">
        <v>624</v>
      </c>
      <c r="EC690" s="12" t="s">
        <v>623</v>
      </c>
      <c r="ED690" s="12" t="s">
        <v>623</v>
      </c>
      <c r="EE690" s="12" t="s">
        <v>623</v>
      </c>
      <c r="EF690" s="12" t="s">
        <v>623</v>
      </c>
      <c r="EG690" s="12" t="s">
        <v>624</v>
      </c>
      <c r="EH690" s="12" t="s">
        <v>623</v>
      </c>
      <c r="EI690" s="12" t="s">
        <v>623</v>
      </c>
      <c r="EJ690" s="12" t="s">
        <v>624</v>
      </c>
      <c r="EK690" s="12" t="s">
        <v>623</v>
      </c>
      <c r="EL690" s="12" t="s">
        <v>623</v>
      </c>
      <c r="EM690" s="12" t="s">
        <v>623</v>
      </c>
      <c r="EN690" s="12" t="s">
        <v>623</v>
      </c>
      <c r="EO690" s="12" t="s">
        <v>623</v>
      </c>
      <c r="EP690" s="12" t="s">
        <v>623</v>
      </c>
      <c r="EQ690" s="12" t="s">
        <v>623</v>
      </c>
      <c r="ER690" s="12" t="s">
        <v>625</v>
      </c>
      <c r="ES690" s="12"/>
      <c r="ET690" s="12" t="s">
        <v>624</v>
      </c>
      <c r="EU690" s="12" t="s">
        <v>624</v>
      </c>
      <c r="EV690" s="12" t="s">
        <v>623</v>
      </c>
      <c r="EW690" s="12" t="s">
        <v>624</v>
      </c>
      <c r="EX690" s="12" t="s">
        <v>623</v>
      </c>
      <c r="EY690" s="12" t="s">
        <v>623</v>
      </c>
      <c r="EZ690" s="12" t="s">
        <v>623</v>
      </c>
      <c r="FA690" s="12" t="s">
        <v>623</v>
      </c>
      <c r="FB690" s="12" t="s">
        <v>623</v>
      </c>
      <c r="FC690" s="12" t="s">
        <v>624</v>
      </c>
      <c r="FD690" s="12" t="s">
        <v>624</v>
      </c>
      <c r="FE690" s="12" t="s">
        <v>624</v>
      </c>
      <c r="FF690" s="12" t="s">
        <v>6620</v>
      </c>
      <c r="FG690" s="12"/>
      <c r="FH690" s="12"/>
      <c r="FI690" s="12"/>
      <c r="FJ690" s="12"/>
      <c r="FK690" s="12"/>
      <c r="FL690" s="12"/>
      <c r="FM690" s="12"/>
      <c r="FN690" s="12"/>
      <c r="FO690" s="12"/>
      <c r="FP690" s="12"/>
      <c r="FQ690" s="12"/>
      <c r="FR690" s="12" t="s">
        <v>629</v>
      </c>
      <c r="FS690" s="12" t="s">
        <v>625</v>
      </c>
      <c r="FT690" s="12" t="s">
        <v>629</v>
      </c>
      <c r="FU690" s="12" t="s">
        <v>625</v>
      </c>
      <c r="FV690" s="13">
        <v>6218</v>
      </c>
      <c r="FW690" s="13">
        <v>83</v>
      </c>
      <c r="FX690" s="13">
        <v>4444</v>
      </c>
      <c r="FY690" s="13">
        <v>3563</v>
      </c>
      <c r="FZ690" s="13">
        <v>165246</v>
      </c>
      <c r="GA690" s="13">
        <v>1482</v>
      </c>
      <c r="GB690" s="13">
        <v>1252</v>
      </c>
      <c r="GC690" s="13">
        <v>20376</v>
      </c>
      <c r="GG690" s="12"/>
      <c r="GH690" s="13">
        <v>2967</v>
      </c>
      <c r="GI690" s="13">
        <v>32</v>
      </c>
      <c r="GJ690" s="13">
        <v>0</v>
      </c>
      <c r="GL690" s="12" t="s">
        <v>624</v>
      </c>
      <c r="GM690" s="12" t="s">
        <v>6621</v>
      </c>
      <c r="GN690" s="12"/>
      <c r="GO690" s="12"/>
      <c r="HM690" s="13">
        <v>18</v>
      </c>
      <c r="HO690" s="13">
        <v>561</v>
      </c>
      <c r="IF690" s="13">
        <v>2</v>
      </c>
      <c r="IG690" s="13">
        <v>32</v>
      </c>
      <c r="IH690" s="13">
        <v>0</v>
      </c>
      <c r="II690" s="13">
        <v>0</v>
      </c>
      <c r="IJ690" s="13">
        <v>0</v>
      </c>
      <c r="IK690" s="13">
        <v>0</v>
      </c>
      <c r="IL690" s="13">
        <v>0</v>
      </c>
      <c r="KY690" s="12">
        <v>0</v>
      </c>
      <c r="KZ690" s="12" t="s">
        <v>2071</v>
      </c>
      <c r="LA690" s="12" t="s">
        <v>6622</v>
      </c>
      <c r="LB690" s="12" t="s">
        <v>624</v>
      </c>
      <c r="LD690" s="12" t="s">
        <v>624</v>
      </c>
      <c r="LE690" s="12" t="s">
        <v>624</v>
      </c>
      <c r="LF690" s="12" t="s">
        <v>6623</v>
      </c>
      <c r="LW690" s="12" t="s">
        <v>624</v>
      </c>
      <c r="LY690" s="12" t="s">
        <v>624</v>
      </c>
      <c r="MA690" s="12" t="s">
        <v>6624</v>
      </c>
      <c r="MB690" s="12" t="s">
        <v>6625</v>
      </c>
    </row>
    <row r="691" spans="1:358">
      <c r="A691" s="12" t="s">
        <v>744</v>
      </c>
      <c r="B691" s="12" t="s">
        <v>1691</v>
      </c>
      <c r="C691" s="12" t="s">
        <v>2826</v>
      </c>
      <c r="D691" s="12">
        <v>2022</v>
      </c>
      <c r="E691" s="12" t="s">
        <v>1691</v>
      </c>
      <c r="F691" s="12" t="s">
        <v>622</v>
      </c>
      <c r="G691" s="13">
        <v>43</v>
      </c>
      <c r="H691" s="13">
        <v>0</v>
      </c>
      <c r="I691" s="13">
        <v>43</v>
      </c>
      <c r="J691" s="13">
        <v>0</v>
      </c>
      <c r="K691" s="13">
        <v>10</v>
      </c>
      <c r="Q691" s="13">
        <v>573</v>
      </c>
      <c r="R691" s="13">
        <v>10</v>
      </c>
      <c r="S691" s="13">
        <v>563</v>
      </c>
      <c r="T691" s="13">
        <v>5</v>
      </c>
      <c r="U691" s="13">
        <v>155</v>
      </c>
      <c r="V691" s="12"/>
      <c r="W691" s="12"/>
      <c r="X691" s="12"/>
      <c r="Y691" s="12"/>
      <c r="Z691" s="12"/>
      <c r="AA691" s="12"/>
      <c r="AB691" s="13">
        <v>0</v>
      </c>
      <c r="AC691" s="13">
        <v>2</v>
      </c>
      <c r="AD691" s="13">
        <v>3</v>
      </c>
      <c r="AE691" s="13">
        <v>8</v>
      </c>
      <c r="AF691" s="13"/>
      <c r="AG691" s="13"/>
      <c r="AH691" s="13">
        <v>112</v>
      </c>
      <c r="AI691" s="13">
        <v>103</v>
      </c>
      <c r="AJ691" s="12"/>
      <c r="AK691" s="12"/>
      <c r="AL691" s="12"/>
      <c r="AM691" s="12"/>
      <c r="AN691" s="12"/>
      <c r="AP691" s="12"/>
      <c r="AQ691" s="12"/>
      <c r="AT691" s="12" t="s">
        <v>624</v>
      </c>
      <c r="AU691" s="12" t="s">
        <v>5621</v>
      </c>
      <c r="AV691" s="12"/>
      <c r="BA691" s="12"/>
      <c r="BB691" s="12"/>
      <c r="BN691" s="12"/>
      <c r="BP691" s="13"/>
      <c r="BV691" s="12"/>
      <c r="CB691" s="13"/>
      <c r="CC691" s="12"/>
      <c r="CI691" s="13"/>
      <c r="CJ691" s="12"/>
      <c r="CK691" s="12"/>
      <c r="CL691" s="12"/>
      <c r="CM691" s="12"/>
      <c r="CN691" s="12"/>
      <c r="CO691" s="12"/>
      <c r="CV691" s="13"/>
      <c r="CW691" s="13"/>
      <c r="CX691" s="13"/>
      <c r="CY691" s="13"/>
      <c r="CZ691" s="13"/>
      <c r="DA691" s="13"/>
      <c r="DN691" s="12"/>
      <c r="DO691" s="12" t="s">
        <v>623</v>
      </c>
      <c r="DP691" s="12" t="s">
        <v>623</v>
      </c>
      <c r="DQ691" s="12" t="s">
        <v>5622</v>
      </c>
      <c r="DR691" s="12" t="s">
        <v>2060</v>
      </c>
      <c r="DS691" s="13">
        <v>2</v>
      </c>
      <c r="DW691" s="12"/>
      <c r="DX691" s="12"/>
      <c r="DY691" s="12"/>
      <c r="EA691" s="12" t="s">
        <v>623</v>
      </c>
      <c r="EB691" s="12" t="s">
        <v>624</v>
      </c>
      <c r="EC691" s="12" t="s">
        <v>623</v>
      </c>
      <c r="ED691" s="12" t="s">
        <v>623</v>
      </c>
      <c r="EE691" s="12" t="s">
        <v>623</v>
      </c>
      <c r="EF691" s="12" t="s">
        <v>623</v>
      </c>
      <c r="EG691" s="12" t="s">
        <v>624</v>
      </c>
      <c r="EH691" s="12" t="s">
        <v>623</v>
      </c>
      <c r="EI691" s="12" t="s">
        <v>623</v>
      </c>
      <c r="EJ691" s="12" t="s">
        <v>624</v>
      </c>
      <c r="EK691" s="12" t="s">
        <v>624</v>
      </c>
      <c r="EL691" s="12" t="s">
        <v>623</v>
      </c>
      <c r="EM691" s="12" t="s">
        <v>623</v>
      </c>
      <c r="EN691" s="12" t="s">
        <v>624</v>
      </c>
      <c r="EO691" s="12" t="s">
        <v>623</v>
      </c>
      <c r="EP691" s="12" t="s">
        <v>623</v>
      </c>
      <c r="EQ691" s="12" t="s">
        <v>623</v>
      </c>
      <c r="ER691" s="12" t="s">
        <v>625</v>
      </c>
      <c r="ES691" s="12"/>
      <c r="ET691" s="12" t="s">
        <v>624</v>
      </c>
      <c r="EU691" s="12" t="s">
        <v>624</v>
      </c>
      <c r="EV691" s="12" t="s">
        <v>623</v>
      </c>
      <c r="EW691" s="12" t="s">
        <v>624</v>
      </c>
      <c r="EX691" s="12" t="s">
        <v>624</v>
      </c>
      <c r="EY691" s="12" t="s">
        <v>623</v>
      </c>
      <c r="EZ691" s="12" t="s">
        <v>623</v>
      </c>
      <c r="FA691" s="12" t="s">
        <v>623</v>
      </c>
      <c r="FB691" s="12" t="s">
        <v>623</v>
      </c>
      <c r="FC691" s="12" t="s">
        <v>624</v>
      </c>
      <c r="FD691" s="12" t="s">
        <v>624</v>
      </c>
      <c r="FE691" s="12" t="s">
        <v>623</v>
      </c>
      <c r="FF691" s="12" t="s">
        <v>625</v>
      </c>
      <c r="FG691" s="12"/>
      <c r="FH691" s="12"/>
      <c r="FI691" s="12"/>
      <c r="FJ691" s="12"/>
      <c r="FK691" s="12"/>
      <c r="FL691" s="12"/>
      <c r="FM691" s="12"/>
      <c r="FN691" s="12"/>
      <c r="FO691" s="12"/>
      <c r="FP691" s="12"/>
      <c r="FQ691" s="12"/>
      <c r="FR691" s="12" t="s">
        <v>629</v>
      </c>
      <c r="FS691" s="12" t="s">
        <v>625</v>
      </c>
      <c r="FT691" s="12" t="s">
        <v>629</v>
      </c>
      <c r="FU691" s="12" t="s">
        <v>625</v>
      </c>
      <c r="FV691" s="13">
        <v>5920</v>
      </c>
      <c r="FW691" s="13">
        <v>71</v>
      </c>
      <c r="FX691" s="13">
        <v>4738</v>
      </c>
      <c r="FY691" s="13">
        <v>4847</v>
      </c>
      <c r="FZ691" s="13">
        <v>160645</v>
      </c>
      <c r="GA691" s="13">
        <v>1495</v>
      </c>
      <c r="GB691" s="13">
        <v>839</v>
      </c>
      <c r="GC691" s="13">
        <v>16145</v>
      </c>
      <c r="GG691" s="12"/>
      <c r="GH691" s="13">
        <v>3940</v>
      </c>
      <c r="GI691" s="13">
        <v>10</v>
      </c>
      <c r="GJ691" s="13">
        <v>7</v>
      </c>
      <c r="GK691" s="13">
        <v>10</v>
      </c>
      <c r="GL691" s="12" t="s">
        <v>624</v>
      </c>
      <c r="GM691" s="12" t="s">
        <v>5623</v>
      </c>
      <c r="GN691" s="12"/>
      <c r="GO691" s="12"/>
      <c r="GS691" s="12" t="s">
        <v>624</v>
      </c>
      <c r="GT691" s="12" t="s">
        <v>5624</v>
      </c>
      <c r="GX691" s="13">
        <v>5447</v>
      </c>
      <c r="GY691" s="13">
        <v>670</v>
      </c>
      <c r="GZ691" s="13">
        <v>13</v>
      </c>
      <c r="HA691" s="13">
        <v>2190</v>
      </c>
      <c r="HB691" s="13">
        <v>310</v>
      </c>
      <c r="HC691" s="13">
        <v>30</v>
      </c>
      <c r="HD691" s="13">
        <v>30</v>
      </c>
      <c r="HE691" s="13">
        <v>1580</v>
      </c>
      <c r="HF691" s="13">
        <v>170</v>
      </c>
      <c r="HG691" s="13">
        <v>103</v>
      </c>
      <c r="HH691" s="13">
        <v>211</v>
      </c>
      <c r="HI691" s="13">
        <v>50</v>
      </c>
      <c r="HJ691" s="13">
        <v>0</v>
      </c>
      <c r="HK691" s="13">
        <v>50</v>
      </c>
      <c r="HL691" s="13">
        <v>40</v>
      </c>
      <c r="HM691" s="13">
        <v>20</v>
      </c>
      <c r="HN691" s="13">
        <v>124</v>
      </c>
      <c r="HO691" s="13">
        <v>768</v>
      </c>
      <c r="IF691" s="13">
        <v>7</v>
      </c>
      <c r="IG691" s="13">
        <v>37</v>
      </c>
      <c r="IH691" s="13">
        <v>0</v>
      </c>
      <c r="II691" s="13">
        <v>1</v>
      </c>
      <c r="IJ691" s="13">
        <v>37</v>
      </c>
      <c r="IK691" s="13">
        <v>0</v>
      </c>
      <c r="IL691" s="13">
        <v>0</v>
      </c>
      <c r="JB691" s="13">
        <v>140</v>
      </c>
      <c r="JC691" s="13">
        <v>0</v>
      </c>
      <c r="JD691" s="13">
        <v>0</v>
      </c>
      <c r="JE691" s="13">
        <v>0</v>
      </c>
      <c r="JF691" s="13">
        <v>2</v>
      </c>
      <c r="JG691" s="13">
        <v>2</v>
      </c>
      <c r="JH691" s="13">
        <v>12</v>
      </c>
      <c r="JI691" s="13">
        <v>3</v>
      </c>
      <c r="JJ691" s="13">
        <v>0</v>
      </c>
      <c r="JK691" s="13">
        <v>1</v>
      </c>
      <c r="JL691" s="13">
        <v>0</v>
      </c>
      <c r="JM691" s="13">
        <v>0</v>
      </c>
      <c r="JN691" s="13">
        <v>1</v>
      </c>
      <c r="JO691" s="13">
        <v>0</v>
      </c>
      <c r="JP691" s="13">
        <v>0</v>
      </c>
      <c r="JQ691" s="13">
        <v>1</v>
      </c>
      <c r="JR691" s="13">
        <v>1</v>
      </c>
      <c r="JS691" s="14" t="s">
        <v>4248</v>
      </c>
      <c r="JT691" s="12" t="s">
        <v>623</v>
      </c>
      <c r="KF691" s="12" t="s">
        <v>2572</v>
      </c>
      <c r="KI691" s="12" t="s">
        <v>5625</v>
      </c>
      <c r="KY691" s="12">
        <v>0</v>
      </c>
      <c r="KZ691" s="12" t="s">
        <v>2071</v>
      </c>
      <c r="LA691" s="12" t="s">
        <v>5626</v>
      </c>
      <c r="LB691" s="12" t="s">
        <v>624</v>
      </c>
      <c r="LC691" s="12" t="s">
        <v>5627</v>
      </c>
      <c r="LD691" s="12" t="s">
        <v>624</v>
      </c>
      <c r="LE691" s="12" t="s">
        <v>624</v>
      </c>
      <c r="LF691" s="12" t="s">
        <v>5628</v>
      </c>
      <c r="LW691" s="12" t="s">
        <v>624</v>
      </c>
      <c r="LY691" s="12" t="s">
        <v>624</v>
      </c>
      <c r="MA691" s="12" t="s">
        <v>5629</v>
      </c>
      <c r="MB691" s="12" t="s">
        <v>5630</v>
      </c>
      <c r="MC691" s="12" t="s">
        <v>5631</v>
      </c>
      <c r="MD691" s="12" t="s">
        <v>623</v>
      </c>
      <c r="ME691" s="12" t="s">
        <v>624</v>
      </c>
      <c r="MF691" s="12" t="s">
        <v>624</v>
      </c>
      <c r="MG691" s="12" t="s">
        <v>624</v>
      </c>
      <c r="MH691" s="12" t="s">
        <v>624</v>
      </c>
      <c r="MI691" s="12" t="s">
        <v>623</v>
      </c>
      <c r="MJ691" s="12" t="s">
        <v>625</v>
      </c>
      <c r="MK691" s="12" t="s">
        <v>623</v>
      </c>
      <c r="ML691" s="12" t="s">
        <v>624</v>
      </c>
      <c r="MM691" s="12" t="s">
        <v>624</v>
      </c>
      <c r="MN691" s="12" t="s">
        <v>624</v>
      </c>
      <c r="MO691" s="12" t="s">
        <v>624</v>
      </c>
      <c r="MP691" s="12" t="s">
        <v>623</v>
      </c>
      <c r="MQ691" s="12" t="s">
        <v>625</v>
      </c>
      <c r="MS691" s="12" t="s">
        <v>5632</v>
      </c>
      <c r="MT691" s="12" t="s">
        <v>5633</v>
      </c>
    </row>
    <row r="692" spans="1:358">
      <c r="A692" s="16" t="s">
        <v>744</v>
      </c>
      <c r="B692" s="16" t="s">
        <v>1691</v>
      </c>
      <c r="C692" s="16" t="s">
        <v>2826</v>
      </c>
      <c r="D692" s="16">
        <v>2023</v>
      </c>
      <c r="E692" s="16" t="s">
        <v>1691</v>
      </c>
      <c r="F692" s="12" t="s">
        <v>622</v>
      </c>
      <c r="G692" s="13">
        <v>32</v>
      </c>
      <c r="H692" s="17">
        <v>0</v>
      </c>
      <c r="I692" s="17">
        <v>32</v>
      </c>
      <c r="J692" s="17">
        <v>0</v>
      </c>
      <c r="K692" s="17">
        <v>6</v>
      </c>
      <c r="L692" s="17"/>
      <c r="M692" s="17"/>
      <c r="N692" s="17"/>
      <c r="O692" s="17"/>
      <c r="P692" s="17"/>
      <c r="Q692" s="13">
        <v>582</v>
      </c>
      <c r="R692" s="17">
        <v>13</v>
      </c>
      <c r="S692" s="17">
        <v>569</v>
      </c>
      <c r="T692" s="17">
        <v>5</v>
      </c>
      <c r="U692" s="17">
        <v>159</v>
      </c>
      <c r="V692" s="12"/>
      <c r="W692" s="12"/>
      <c r="X692" s="12"/>
      <c r="Y692" s="12"/>
      <c r="Z692" s="12"/>
      <c r="AA692" s="12"/>
      <c r="AB692" s="17">
        <v>0</v>
      </c>
      <c r="AC692" s="17">
        <v>3</v>
      </c>
      <c r="AD692" s="17">
        <v>3</v>
      </c>
      <c r="AE692" s="17">
        <v>8</v>
      </c>
      <c r="AF692" s="17"/>
      <c r="AG692" s="17"/>
      <c r="AH692" s="17">
        <v>99</v>
      </c>
      <c r="AI692" s="17">
        <v>95</v>
      </c>
      <c r="AJ692" s="12"/>
      <c r="AK692" s="12"/>
      <c r="AL692" s="12"/>
      <c r="AM692" s="12"/>
      <c r="AN692" s="12"/>
      <c r="AP692" s="12"/>
      <c r="AQ692" s="12"/>
      <c r="AT692" s="16" t="s">
        <v>623</v>
      </c>
      <c r="AU692" s="16"/>
      <c r="AV692" s="12"/>
      <c r="BA692" s="12"/>
      <c r="BB692" s="12"/>
      <c r="BC692" s="17">
        <v>0</v>
      </c>
      <c r="BD692" s="17">
        <v>0</v>
      </c>
      <c r="BE692" s="17">
        <v>0</v>
      </c>
      <c r="BF692" s="17">
        <v>0</v>
      </c>
      <c r="BG692" s="17"/>
      <c r="BH692" s="17"/>
      <c r="BI692" s="17"/>
      <c r="BJ692" s="17"/>
      <c r="BK692" s="17"/>
      <c r="BL692" s="17"/>
      <c r="BM692" s="17"/>
      <c r="BN692" s="16"/>
      <c r="BO692" s="17"/>
      <c r="BP692" s="17"/>
      <c r="BQ692" s="17"/>
      <c r="BR692" s="17"/>
      <c r="BS692" s="17"/>
      <c r="BT692" s="17"/>
      <c r="BU692" s="17"/>
      <c r="BV692" s="16"/>
      <c r="BW692" s="17">
        <v>0</v>
      </c>
      <c r="BX692" s="17">
        <v>20</v>
      </c>
      <c r="BY692" s="17">
        <v>0</v>
      </c>
      <c r="BZ692" s="17">
        <v>4</v>
      </c>
      <c r="CA692" s="17">
        <v>0</v>
      </c>
      <c r="CB692" s="17">
        <v>0</v>
      </c>
      <c r="CC692" s="16" t="s">
        <v>4238</v>
      </c>
      <c r="CD692" s="17">
        <v>0</v>
      </c>
      <c r="CE692" s="17">
        <v>17</v>
      </c>
      <c r="CF692" s="17">
        <v>0</v>
      </c>
      <c r="CG692" s="17">
        <v>2</v>
      </c>
      <c r="CH692" s="17">
        <v>0</v>
      </c>
      <c r="CI692" s="17">
        <v>0</v>
      </c>
      <c r="CJ692" s="16"/>
      <c r="CK692" s="16" t="s">
        <v>624</v>
      </c>
      <c r="CL692" s="16" t="s">
        <v>623</v>
      </c>
      <c r="CM692" s="16" t="s">
        <v>623</v>
      </c>
      <c r="CN692" s="16" t="s">
        <v>623</v>
      </c>
      <c r="CO692" s="16" t="s">
        <v>623</v>
      </c>
      <c r="CP692" s="16" t="s">
        <v>624</v>
      </c>
      <c r="CQ692" s="16" t="s">
        <v>623</v>
      </c>
      <c r="CR692" s="16" t="s">
        <v>623</v>
      </c>
      <c r="CS692" s="16" t="s">
        <v>624</v>
      </c>
      <c r="CT692" s="16" t="s">
        <v>4239</v>
      </c>
      <c r="CU692" s="16"/>
      <c r="CV692" s="17">
        <v>0</v>
      </c>
      <c r="CW692" s="17">
        <v>22</v>
      </c>
      <c r="CX692" s="17">
        <v>1</v>
      </c>
      <c r="CY692" s="17">
        <v>1</v>
      </c>
      <c r="CZ692" s="17">
        <v>0</v>
      </c>
      <c r="DA692" s="17">
        <v>0</v>
      </c>
      <c r="DB692" s="16"/>
      <c r="DC692" s="17"/>
      <c r="DD692" s="17"/>
      <c r="DE692" s="17">
        <v>1</v>
      </c>
      <c r="DF692" s="17"/>
      <c r="DG692" s="17"/>
      <c r="DH692" s="17"/>
      <c r="DI692" s="17">
        <v>16</v>
      </c>
      <c r="DJ692" s="17"/>
      <c r="DK692" s="17">
        <v>3</v>
      </c>
      <c r="DL692" s="17">
        <v>3</v>
      </c>
      <c r="DM692" s="17"/>
      <c r="DN692" s="16"/>
      <c r="DO692" s="16" t="s">
        <v>624</v>
      </c>
      <c r="DP692" s="16" t="s">
        <v>624</v>
      </c>
      <c r="DQ692" s="16" t="s">
        <v>4240</v>
      </c>
      <c r="DR692" s="16" t="s">
        <v>624</v>
      </c>
      <c r="DS692" s="17">
        <v>2</v>
      </c>
      <c r="DU692" s="17">
        <v>1</v>
      </c>
      <c r="DW692" s="12"/>
      <c r="DX692" s="12"/>
      <c r="DY692" s="16"/>
      <c r="DZ692" s="16" t="s">
        <v>4241</v>
      </c>
      <c r="EA692" s="16" t="s">
        <v>623</v>
      </c>
      <c r="EB692" s="16" t="s">
        <v>623</v>
      </c>
      <c r="EC692" s="16" t="s">
        <v>623</v>
      </c>
      <c r="ED692" s="16" t="s">
        <v>623</v>
      </c>
      <c r="EE692" s="16" t="s">
        <v>623</v>
      </c>
      <c r="EF692" s="16" t="s">
        <v>623</v>
      </c>
      <c r="EG692" s="16" t="s">
        <v>624</v>
      </c>
      <c r="EH692" s="16" t="s">
        <v>623</v>
      </c>
      <c r="EI692" s="16" t="s">
        <v>623</v>
      </c>
      <c r="EJ692" s="16" t="s">
        <v>624</v>
      </c>
      <c r="EK692" s="16" t="s">
        <v>623</v>
      </c>
      <c r="EL692" s="16" t="s">
        <v>623</v>
      </c>
      <c r="EM692" s="16" t="s">
        <v>623</v>
      </c>
      <c r="EN692" s="16" t="s">
        <v>624</v>
      </c>
      <c r="EO692" s="16" t="s">
        <v>623</v>
      </c>
      <c r="EP692" s="16" t="s">
        <v>623</v>
      </c>
      <c r="EQ692" s="16" t="s">
        <v>624</v>
      </c>
      <c r="ER692" s="16" t="s">
        <v>4242</v>
      </c>
      <c r="ES692" s="12"/>
      <c r="ET692" s="16" t="s">
        <v>624</v>
      </c>
      <c r="EU692" s="16" t="s">
        <v>624</v>
      </c>
      <c r="EV692" s="16" t="s">
        <v>623</v>
      </c>
      <c r="EW692" s="16" t="s">
        <v>624</v>
      </c>
      <c r="EX692" s="16" t="s">
        <v>624</v>
      </c>
      <c r="EY692" s="16" t="s">
        <v>623</v>
      </c>
      <c r="EZ692" s="16" t="s">
        <v>623</v>
      </c>
      <c r="FA692" s="16" t="s">
        <v>623</v>
      </c>
      <c r="FB692" s="16" t="s">
        <v>623</v>
      </c>
      <c r="FC692" s="16" t="s">
        <v>624</v>
      </c>
      <c r="FD692" s="16" t="s">
        <v>624</v>
      </c>
      <c r="FE692" s="16" t="s">
        <v>623</v>
      </c>
      <c r="FF692" s="16" t="s">
        <v>625</v>
      </c>
      <c r="FG692" s="12"/>
      <c r="FH692" s="12"/>
      <c r="FI692" s="12"/>
      <c r="FJ692" s="12"/>
      <c r="FK692" s="12"/>
      <c r="FL692" s="12"/>
      <c r="FM692" s="12"/>
      <c r="FN692" s="12"/>
      <c r="FO692" s="12"/>
      <c r="FP692" s="12"/>
      <c r="FQ692" s="16" t="s">
        <v>4243</v>
      </c>
      <c r="FR692" s="16" t="s">
        <v>629</v>
      </c>
      <c r="FS692" s="16" t="s">
        <v>625</v>
      </c>
      <c r="FT692" s="16" t="s">
        <v>629</v>
      </c>
      <c r="FU692" s="16" t="s">
        <v>625</v>
      </c>
      <c r="FV692" s="17">
        <v>5829</v>
      </c>
      <c r="FW692" s="17">
        <v>80</v>
      </c>
      <c r="FX692" s="17">
        <v>4563</v>
      </c>
      <c r="FY692" s="17">
        <v>9822</v>
      </c>
      <c r="FZ692" s="17">
        <v>157352</v>
      </c>
      <c r="GA692" s="17">
        <v>1902</v>
      </c>
      <c r="GB692" s="17">
        <v>2648</v>
      </c>
      <c r="GC692" s="17">
        <v>22815</v>
      </c>
      <c r="GD692" s="17">
        <v>1004</v>
      </c>
      <c r="GE692" s="17">
        <v>4603</v>
      </c>
      <c r="GF692" s="17">
        <v>47100</v>
      </c>
      <c r="GG692" s="16" t="s">
        <v>4244</v>
      </c>
      <c r="GH692" s="17">
        <v>4016</v>
      </c>
      <c r="GI692" s="17">
        <v>48</v>
      </c>
      <c r="GJ692" s="17">
        <v>2</v>
      </c>
      <c r="GK692" s="17">
        <v>48</v>
      </c>
      <c r="GL692" s="16" t="s">
        <v>624</v>
      </c>
      <c r="GM692" s="16" t="s">
        <v>4245</v>
      </c>
      <c r="GN692" s="16"/>
      <c r="GO692" s="12"/>
      <c r="GR692" s="16" t="s">
        <v>4246</v>
      </c>
      <c r="GS692" s="16" t="s">
        <v>624</v>
      </c>
      <c r="GT692" s="16" t="s">
        <v>4247</v>
      </c>
      <c r="GW692" s="16"/>
      <c r="GX692" s="17">
        <v>7259</v>
      </c>
      <c r="GY692" s="17">
        <v>827</v>
      </c>
      <c r="GZ692" s="17">
        <v>16</v>
      </c>
      <c r="HA692" s="17">
        <v>2057</v>
      </c>
      <c r="HB692" s="17">
        <v>384</v>
      </c>
      <c r="HC692" s="17">
        <v>26</v>
      </c>
      <c r="HD692" s="17">
        <v>26</v>
      </c>
      <c r="HE692" s="17">
        <v>3688</v>
      </c>
      <c r="HF692" s="17">
        <v>26</v>
      </c>
      <c r="HG692" s="17">
        <v>124</v>
      </c>
      <c r="HH692" s="17">
        <v>198</v>
      </c>
      <c r="HI692" s="17">
        <v>55</v>
      </c>
      <c r="HJ692" s="17">
        <v>19</v>
      </c>
      <c r="HK692" s="17">
        <v>51</v>
      </c>
      <c r="HL692" s="17">
        <v>34</v>
      </c>
      <c r="HM692" s="17">
        <v>15</v>
      </c>
      <c r="HN692" s="17">
        <v>216</v>
      </c>
      <c r="HO692" s="17">
        <v>1069</v>
      </c>
      <c r="HP692" s="17">
        <v>160</v>
      </c>
      <c r="HQ692" s="17">
        <v>1</v>
      </c>
      <c r="HR692" s="17">
        <v>697</v>
      </c>
      <c r="HS692" s="17">
        <v>18</v>
      </c>
      <c r="HT692" s="17">
        <v>1</v>
      </c>
      <c r="HU692" s="17">
        <v>0</v>
      </c>
      <c r="HV692" s="17">
        <v>170</v>
      </c>
      <c r="HW692" s="17">
        <v>0</v>
      </c>
      <c r="HX692" s="17">
        <v>5</v>
      </c>
      <c r="HY692" s="17">
        <v>3</v>
      </c>
      <c r="HZ692" s="17">
        <v>0</v>
      </c>
      <c r="IA692" s="17">
        <v>0</v>
      </c>
      <c r="IB692" s="17">
        <v>4</v>
      </c>
      <c r="IC692" s="17">
        <v>3</v>
      </c>
      <c r="ID692" s="17">
        <v>10</v>
      </c>
      <c r="IE692" s="13">
        <v>0</v>
      </c>
      <c r="IF692" s="17">
        <v>4</v>
      </c>
      <c r="IG692" s="17">
        <v>8</v>
      </c>
      <c r="IH692" s="17">
        <v>0</v>
      </c>
      <c r="II692" s="17">
        <v>0</v>
      </c>
      <c r="IJ692" s="17">
        <v>8</v>
      </c>
      <c r="IK692" s="17">
        <v>0</v>
      </c>
      <c r="IL692" s="13">
        <v>0</v>
      </c>
      <c r="JB692" s="17">
        <v>324</v>
      </c>
      <c r="JC692" s="17">
        <v>0</v>
      </c>
      <c r="JD692" s="17">
        <v>0</v>
      </c>
      <c r="JE692" s="17">
        <v>0</v>
      </c>
      <c r="JF692" s="17">
        <v>1</v>
      </c>
      <c r="JG692" s="17">
        <v>2</v>
      </c>
      <c r="JH692" s="17">
        <v>15</v>
      </c>
      <c r="JI692" s="17">
        <v>3</v>
      </c>
      <c r="JJ692" s="17">
        <v>1</v>
      </c>
      <c r="JK692" s="17">
        <v>0</v>
      </c>
      <c r="JL692" s="17">
        <v>0</v>
      </c>
      <c r="JM692" s="17">
        <v>0</v>
      </c>
      <c r="JN692" s="17">
        <v>1</v>
      </c>
      <c r="JO692" s="17">
        <v>0</v>
      </c>
      <c r="JP692" s="17">
        <v>0</v>
      </c>
      <c r="JQ692" s="17">
        <v>2</v>
      </c>
      <c r="JR692" s="17">
        <v>1</v>
      </c>
      <c r="JS692" s="18" t="s">
        <v>4248</v>
      </c>
      <c r="JT692" s="16" t="s">
        <v>623</v>
      </c>
      <c r="JU692" s="16"/>
      <c r="KE692" s="16" t="s">
        <v>4249</v>
      </c>
      <c r="KF692" s="16" t="s">
        <v>754</v>
      </c>
      <c r="KG692" s="16"/>
      <c r="KH692" s="16"/>
      <c r="KI692" s="16" t="s">
        <v>4250</v>
      </c>
      <c r="KJ692" s="17">
        <v>2</v>
      </c>
      <c r="KK692" s="17">
        <v>0</v>
      </c>
      <c r="KL692" s="17">
        <v>4</v>
      </c>
      <c r="KM692" s="17">
        <v>1</v>
      </c>
      <c r="KN692" s="17">
        <v>0</v>
      </c>
      <c r="KO692" s="17">
        <v>0</v>
      </c>
      <c r="KP692" s="17">
        <v>0</v>
      </c>
      <c r="KQ692" s="17">
        <v>0</v>
      </c>
      <c r="KR692" s="17">
        <v>0</v>
      </c>
      <c r="KS692" s="17">
        <v>0</v>
      </c>
      <c r="KT692" s="17">
        <v>0</v>
      </c>
      <c r="KU692" s="17">
        <v>0</v>
      </c>
      <c r="KV692" s="17">
        <v>0</v>
      </c>
      <c r="KW692" s="17">
        <v>0</v>
      </c>
      <c r="KX692" s="17">
        <v>1</v>
      </c>
      <c r="KY692" s="16">
        <v>0</v>
      </c>
      <c r="KZ692" s="16" t="s">
        <v>2071</v>
      </c>
      <c r="LA692" s="16" t="s">
        <v>4251</v>
      </c>
      <c r="LB692" s="16" t="s">
        <v>623</v>
      </c>
      <c r="LC692" s="16" t="s">
        <v>4252</v>
      </c>
      <c r="LD692" s="16" t="s">
        <v>623</v>
      </c>
      <c r="LE692" s="16" t="s">
        <v>623</v>
      </c>
      <c r="LF692" s="16"/>
      <c r="LG692" s="16" t="s">
        <v>634</v>
      </c>
      <c r="LH692" s="16" t="s">
        <v>634</v>
      </c>
      <c r="LI692" s="16" t="s">
        <v>634</v>
      </c>
      <c r="LJ692" s="16" t="s">
        <v>634</v>
      </c>
      <c r="LK692" s="16" t="s">
        <v>634</v>
      </c>
      <c r="LL692" s="16" t="s">
        <v>634</v>
      </c>
      <c r="LM692" s="16" t="s">
        <v>634</v>
      </c>
      <c r="LN692" s="16" t="s">
        <v>634</v>
      </c>
      <c r="LO692" s="16" t="s">
        <v>634</v>
      </c>
      <c r="LP692" s="16" t="s">
        <v>634</v>
      </c>
      <c r="LQ692" s="16" t="s">
        <v>634</v>
      </c>
      <c r="LR692" s="16" t="s">
        <v>634</v>
      </c>
      <c r="LS692" s="16" t="s">
        <v>634</v>
      </c>
      <c r="LT692" s="16" t="s">
        <v>634</v>
      </c>
      <c r="LU692" s="16"/>
      <c r="LV692" s="16"/>
      <c r="LW692" s="16" t="s">
        <v>634</v>
      </c>
      <c r="LX692" s="16"/>
      <c r="LY692" s="16" t="s">
        <v>634</v>
      </c>
      <c r="LZ692" s="16"/>
      <c r="MA692" s="16" t="s">
        <v>4253</v>
      </c>
      <c r="MB692" s="16" t="s">
        <v>4254</v>
      </c>
      <c r="MC692" s="16"/>
      <c r="MD692" s="16"/>
      <c r="ME692" s="16"/>
      <c r="MF692" s="16"/>
      <c r="MG692" s="16"/>
      <c r="MH692" s="16"/>
      <c r="MI692" s="16"/>
      <c r="MJ692" s="16"/>
      <c r="MK692" s="16"/>
      <c r="ML692" s="16"/>
      <c r="MM692" s="16"/>
      <c r="MN692" s="16"/>
      <c r="MO692" s="16"/>
      <c r="MP692" s="16"/>
      <c r="MQ692" s="16"/>
      <c r="MR692" s="16"/>
      <c r="MS692" s="16" t="s">
        <v>4255</v>
      </c>
      <c r="MT692" s="16" t="s">
        <v>4256</v>
      </c>
    </row>
    <row r="693" spans="1:358">
      <c r="A693" s="12" t="s">
        <v>744</v>
      </c>
      <c r="B693" s="12" t="s">
        <v>1691</v>
      </c>
      <c r="C693" s="12" t="s">
        <v>2826</v>
      </c>
      <c r="D693" s="12">
        <v>2024</v>
      </c>
      <c r="E693" s="12" t="s">
        <v>1691</v>
      </c>
      <c r="F693" s="12" t="s">
        <v>622</v>
      </c>
      <c r="G693" s="13">
        <v>40</v>
      </c>
      <c r="H693" s="13">
        <v>0</v>
      </c>
      <c r="I693" s="13">
        <v>40</v>
      </c>
      <c r="J693" s="13">
        <v>0</v>
      </c>
      <c r="K693" s="13">
        <v>8</v>
      </c>
      <c r="Q693" s="13">
        <v>580</v>
      </c>
      <c r="R693" s="13">
        <v>13</v>
      </c>
      <c r="S693" s="13">
        <v>567</v>
      </c>
      <c r="T693" s="13">
        <v>5</v>
      </c>
      <c r="U693" s="13">
        <v>153</v>
      </c>
      <c r="V693" s="12"/>
      <c r="W693" s="12"/>
      <c r="X693" s="12"/>
      <c r="Y693" s="12"/>
      <c r="Z693" s="12"/>
      <c r="AA693" s="12"/>
      <c r="AB693" s="13">
        <v>0</v>
      </c>
      <c r="AC693" s="13">
        <v>3</v>
      </c>
      <c r="AD693" s="13">
        <v>3</v>
      </c>
      <c r="AE693" s="13">
        <v>8</v>
      </c>
      <c r="AF693" s="13"/>
      <c r="AG693" s="13"/>
      <c r="AH693" s="13">
        <v>99</v>
      </c>
      <c r="AI693" s="13">
        <v>95</v>
      </c>
      <c r="AJ693" s="12"/>
      <c r="AK693" s="12"/>
      <c r="AL693" s="12" t="s">
        <v>623</v>
      </c>
      <c r="AM693" s="12"/>
      <c r="AN693" s="12"/>
      <c r="AP693" s="12"/>
      <c r="AQ693" s="12"/>
      <c r="AT693" s="12" t="s">
        <v>623</v>
      </c>
      <c r="AV693" s="12"/>
      <c r="BA693" s="12"/>
      <c r="BB693" s="12"/>
      <c r="BC693" s="13">
        <v>0</v>
      </c>
      <c r="BD693" s="13">
        <v>4</v>
      </c>
      <c r="BE693" s="13">
        <v>0</v>
      </c>
      <c r="BF693" s="13">
        <v>1</v>
      </c>
      <c r="BN693" s="12"/>
      <c r="BP693" s="13"/>
      <c r="BU693" s="13">
        <v>1</v>
      </c>
      <c r="BV693" s="12" t="s">
        <v>2827</v>
      </c>
      <c r="BW693" s="13">
        <v>0</v>
      </c>
      <c r="BX693" s="13">
        <v>25</v>
      </c>
      <c r="BY693" s="13">
        <v>4</v>
      </c>
      <c r="BZ693" s="13">
        <v>3</v>
      </c>
      <c r="CA693" s="13">
        <v>0</v>
      </c>
      <c r="CB693" s="13">
        <v>0</v>
      </c>
      <c r="CC693" s="12"/>
      <c r="CD693" s="13">
        <v>0</v>
      </c>
      <c r="CE693" s="13">
        <v>20</v>
      </c>
      <c r="CF693" s="13">
        <v>1</v>
      </c>
      <c r="CG693" s="13">
        <v>1</v>
      </c>
      <c r="CH693" s="13">
        <v>0</v>
      </c>
      <c r="CI693" s="13">
        <v>0</v>
      </c>
      <c r="CJ693" s="12"/>
      <c r="CK693" s="12" t="s">
        <v>624</v>
      </c>
      <c r="CL693" s="12" t="s">
        <v>624</v>
      </c>
      <c r="CM693" s="12" t="s">
        <v>624</v>
      </c>
      <c r="CN693" s="12" t="s">
        <v>624</v>
      </c>
      <c r="CO693" s="12" t="s">
        <v>624</v>
      </c>
      <c r="CP693" s="12" t="s">
        <v>623</v>
      </c>
      <c r="CQ693" s="12" t="s">
        <v>623</v>
      </c>
      <c r="CR693" s="12" t="s">
        <v>623</v>
      </c>
      <c r="CS693" s="12" t="s">
        <v>623</v>
      </c>
      <c r="CT693" s="12" t="s">
        <v>625</v>
      </c>
      <c r="CV693" s="13">
        <v>0</v>
      </c>
      <c r="CW693" s="13">
        <v>30</v>
      </c>
      <c r="CX693" s="13">
        <v>2</v>
      </c>
      <c r="CY693" s="13">
        <v>3</v>
      </c>
      <c r="CZ693" s="13">
        <v>0</v>
      </c>
      <c r="DA693" s="13">
        <v>0</v>
      </c>
      <c r="DF693" s="13">
        <v>2</v>
      </c>
      <c r="DI693" s="13">
        <v>17</v>
      </c>
      <c r="DJ693" s="13">
        <v>0</v>
      </c>
      <c r="DK693" s="13">
        <v>10</v>
      </c>
      <c r="DL693" s="13">
        <v>6</v>
      </c>
      <c r="DM693" s="13">
        <v>0</v>
      </c>
      <c r="DN693" s="12" t="s">
        <v>2828</v>
      </c>
      <c r="DO693" s="12" t="s">
        <v>623</v>
      </c>
      <c r="DP693" s="12" t="s">
        <v>623</v>
      </c>
      <c r="DQ693" s="12" t="s">
        <v>2829</v>
      </c>
      <c r="DR693" s="12" t="s">
        <v>2060</v>
      </c>
      <c r="DS693" s="13">
        <v>2</v>
      </c>
      <c r="DW693" s="12" t="s">
        <v>902</v>
      </c>
      <c r="DX693" s="12" t="s">
        <v>2830</v>
      </c>
      <c r="DY693" s="12" t="s">
        <v>2831</v>
      </c>
      <c r="EA693" s="12" t="s">
        <v>623</v>
      </c>
      <c r="EB693" s="12" t="s">
        <v>623</v>
      </c>
      <c r="EC693" s="12" t="s">
        <v>623</v>
      </c>
      <c r="ED693" s="12" t="s">
        <v>623</v>
      </c>
      <c r="EE693" s="12" t="s">
        <v>623</v>
      </c>
      <c r="EF693" s="12" t="s">
        <v>623</v>
      </c>
      <c r="EG693" s="12" t="s">
        <v>624</v>
      </c>
      <c r="EH693" s="12" t="s">
        <v>623</v>
      </c>
      <c r="EI693" s="12" t="s">
        <v>623</v>
      </c>
      <c r="EJ693" s="12" t="s">
        <v>624</v>
      </c>
      <c r="EK693" s="12" t="s">
        <v>623</v>
      </c>
      <c r="EL693" s="12" t="s">
        <v>623</v>
      </c>
      <c r="EM693" s="12" t="s">
        <v>623</v>
      </c>
      <c r="EN693" s="12" t="s">
        <v>624</v>
      </c>
      <c r="EO693" s="12" t="s">
        <v>623</v>
      </c>
      <c r="EP693" s="12" t="s">
        <v>624</v>
      </c>
      <c r="EQ693" s="12" t="s">
        <v>624</v>
      </c>
      <c r="ER693" s="12" t="s">
        <v>2832</v>
      </c>
      <c r="ES693" s="12" t="s">
        <v>623</v>
      </c>
      <c r="ET693" s="12" t="s">
        <v>624</v>
      </c>
      <c r="EU693" s="12" t="s">
        <v>623</v>
      </c>
      <c r="EV693" s="12" t="s">
        <v>623</v>
      </c>
      <c r="EW693" s="12" t="s">
        <v>623</v>
      </c>
      <c r="EX693" s="12" t="s">
        <v>623</v>
      </c>
      <c r="EY693" s="12" t="s">
        <v>623</v>
      </c>
      <c r="EZ693" s="12" t="s">
        <v>623</v>
      </c>
      <c r="FA693" s="12" t="s">
        <v>623</v>
      </c>
      <c r="FB693" s="12" t="s">
        <v>623</v>
      </c>
      <c r="FC693" s="12" t="s">
        <v>624</v>
      </c>
      <c r="FD693" s="12" t="s">
        <v>624</v>
      </c>
      <c r="FE693" s="12" t="s">
        <v>623</v>
      </c>
      <c r="FF693" s="12" t="s">
        <v>625</v>
      </c>
      <c r="FG693" s="12"/>
      <c r="FH693" s="12"/>
      <c r="FI693" s="12"/>
      <c r="FJ693" s="12"/>
      <c r="FK693" s="12"/>
      <c r="FL693" s="12"/>
      <c r="FM693" s="12"/>
      <c r="FN693" s="12"/>
      <c r="FO693" s="12"/>
      <c r="FP693" s="12"/>
      <c r="FQ693" s="12" t="s">
        <v>2833</v>
      </c>
      <c r="FR693" s="12" t="s">
        <v>629</v>
      </c>
      <c r="FS693" s="12" t="s">
        <v>625</v>
      </c>
      <c r="FT693" s="12" t="s">
        <v>629</v>
      </c>
      <c r="FU693" s="12" t="s">
        <v>625</v>
      </c>
      <c r="FV693" s="13">
        <v>5832</v>
      </c>
      <c r="FW693" s="13">
        <v>91</v>
      </c>
      <c r="FX693" s="13">
        <v>4545</v>
      </c>
      <c r="FY693" s="13">
        <v>9830</v>
      </c>
      <c r="FZ693" s="13">
        <v>158231</v>
      </c>
      <c r="GA693" s="13">
        <v>2356</v>
      </c>
      <c r="GB693" s="13">
        <v>2161</v>
      </c>
      <c r="GC693" s="13">
        <v>27187</v>
      </c>
      <c r="GD693" s="13">
        <v>675</v>
      </c>
      <c r="GE693" s="13">
        <v>3640</v>
      </c>
      <c r="GF693" s="13">
        <v>39849</v>
      </c>
      <c r="GG693" s="12" t="s">
        <v>2834</v>
      </c>
      <c r="GH693" s="13">
        <v>4026</v>
      </c>
      <c r="GI693" s="13">
        <v>29</v>
      </c>
      <c r="GJ693" s="13">
        <v>1</v>
      </c>
      <c r="GK693" s="13">
        <v>29</v>
      </c>
      <c r="GL693" s="12" t="s">
        <v>624</v>
      </c>
      <c r="GM693" s="12" t="s">
        <v>2835</v>
      </c>
      <c r="GN693" s="12"/>
      <c r="GO693" s="12"/>
      <c r="GR693" s="12" t="s">
        <v>2836</v>
      </c>
      <c r="GS693" s="12" t="s">
        <v>624</v>
      </c>
      <c r="GT693" s="12" t="s">
        <v>2837</v>
      </c>
      <c r="GU693" s="12" t="s">
        <v>623</v>
      </c>
      <c r="GW693" s="12" t="s">
        <v>2838</v>
      </c>
      <c r="GX693" s="13">
        <v>7265</v>
      </c>
      <c r="GY693" s="13">
        <v>855</v>
      </c>
      <c r="GZ693" s="13">
        <v>14</v>
      </c>
      <c r="HA693" s="13">
        <v>2054</v>
      </c>
      <c r="HB693" s="13">
        <v>322</v>
      </c>
      <c r="HC693" s="13">
        <v>19</v>
      </c>
      <c r="HD693" s="13">
        <v>40</v>
      </c>
      <c r="HE693" s="13">
        <v>3642</v>
      </c>
      <c r="HF693" s="13">
        <v>40</v>
      </c>
      <c r="HG693" s="13">
        <v>172</v>
      </c>
      <c r="HH693" s="13">
        <v>198</v>
      </c>
      <c r="HI693" s="13">
        <v>55</v>
      </c>
      <c r="HJ693" s="13">
        <v>19</v>
      </c>
      <c r="HK693" s="13">
        <v>55</v>
      </c>
      <c r="HL693" s="13">
        <v>32</v>
      </c>
      <c r="HM693" s="13">
        <v>16</v>
      </c>
      <c r="HN693" s="13">
        <v>267</v>
      </c>
      <c r="HO693" s="13">
        <v>1013</v>
      </c>
      <c r="HP693" s="13">
        <v>174</v>
      </c>
      <c r="HQ693" s="13">
        <v>5</v>
      </c>
      <c r="HR693" s="13">
        <v>455</v>
      </c>
      <c r="HS693" s="13">
        <v>111</v>
      </c>
      <c r="HT693" s="13">
        <v>2</v>
      </c>
      <c r="HU693" s="13">
        <v>7</v>
      </c>
      <c r="HV693" s="13">
        <v>138</v>
      </c>
      <c r="HW693" s="13">
        <v>6</v>
      </c>
      <c r="HX693" s="13">
        <v>17</v>
      </c>
      <c r="HY693" s="13">
        <v>4</v>
      </c>
      <c r="HZ693" s="13">
        <v>1</v>
      </c>
      <c r="IA693" s="13">
        <v>0</v>
      </c>
      <c r="IB693" s="13">
        <v>11</v>
      </c>
      <c r="IC693" s="13">
        <v>2</v>
      </c>
      <c r="ID693" s="13">
        <v>20</v>
      </c>
      <c r="IE693" s="13">
        <v>65</v>
      </c>
      <c r="IF693" s="13">
        <v>2</v>
      </c>
      <c r="IG693" s="13">
        <v>39</v>
      </c>
      <c r="IH693" s="13">
        <v>0</v>
      </c>
      <c r="II693" s="13">
        <v>2</v>
      </c>
      <c r="IJ693" s="13">
        <v>39</v>
      </c>
      <c r="IK693" s="13">
        <v>0</v>
      </c>
      <c r="IL693" s="13">
        <v>9</v>
      </c>
      <c r="IM693" s="13">
        <v>3</v>
      </c>
      <c r="IO693" s="13">
        <v>1</v>
      </c>
      <c r="IP693" s="13">
        <v>1</v>
      </c>
      <c r="JA693" s="13">
        <v>4</v>
      </c>
      <c r="JB693" s="13">
        <v>324</v>
      </c>
      <c r="JC693" s="13">
        <v>0</v>
      </c>
      <c r="JD693" s="13">
        <v>0</v>
      </c>
      <c r="JE693" s="13">
        <v>0</v>
      </c>
      <c r="JF693" s="13">
        <v>1</v>
      </c>
      <c r="JG693" s="13">
        <v>2</v>
      </c>
      <c r="JH693" s="13">
        <v>13</v>
      </c>
      <c r="JI693" s="13">
        <v>1</v>
      </c>
      <c r="JJ693" s="13">
        <v>2</v>
      </c>
      <c r="JK693" s="13">
        <v>2</v>
      </c>
      <c r="JL693" s="13">
        <v>0</v>
      </c>
      <c r="JM693" s="13">
        <v>0</v>
      </c>
      <c r="JN693" s="13">
        <v>1</v>
      </c>
      <c r="JO693" s="13">
        <v>0</v>
      </c>
      <c r="JP693" s="13">
        <v>0</v>
      </c>
      <c r="JQ693" s="13">
        <v>4</v>
      </c>
      <c r="JR693" s="13">
        <v>2</v>
      </c>
      <c r="JS693" s="14" t="s">
        <v>2839</v>
      </c>
      <c r="JT693" s="12" t="s">
        <v>623</v>
      </c>
      <c r="JV693" s="12" t="s">
        <v>634</v>
      </c>
      <c r="JW693" s="12" t="s">
        <v>634</v>
      </c>
      <c r="JX693" s="12" t="s">
        <v>634</v>
      </c>
      <c r="JY693" s="12" t="s">
        <v>634</v>
      </c>
      <c r="JZ693" s="12" t="s">
        <v>634</v>
      </c>
      <c r="KA693" s="12" t="s">
        <v>634</v>
      </c>
      <c r="KB693" s="12" t="s">
        <v>634</v>
      </c>
      <c r="KC693" s="12" t="s">
        <v>634</v>
      </c>
      <c r="KD693" s="12" t="s">
        <v>2840</v>
      </c>
      <c r="KE693" s="12" t="s">
        <v>2841</v>
      </c>
      <c r="KF693" s="12" t="s">
        <v>754</v>
      </c>
      <c r="KH693" s="12" t="s">
        <v>2842</v>
      </c>
      <c r="KJ693" s="13">
        <v>13</v>
      </c>
      <c r="KK693" s="13">
        <v>0</v>
      </c>
      <c r="KL693" s="13">
        <v>8</v>
      </c>
      <c r="KM693" s="13">
        <v>7</v>
      </c>
      <c r="KN693" s="13">
        <v>0</v>
      </c>
      <c r="KO693" s="13">
        <v>0</v>
      </c>
      <c r="KP693" s="13">
        <v>7</v>
      </c>
      <c r="KQ693" s="13">
        <v>0</v>
      </c>
      <c r="KR693" s="13">
        <v>0</v>
      </c>
      <c r="KS693" s="13">
        <v>0</v>
      </c>
      <c r="KT693" s="13">
        <v>0</v>
      </c>
      <c r="KU693" s="13">
        <v>0</v>
      </c>
      <c r="KV693" s="13">
        <v>0</v>
      </c>
      <c r="KW693" s="13">
        <v>1</v>
      </c>
      <c r="KX693" s="13">
        <v>1</v>
      </c>
      <c r="KY693" s="12">
        <v>0</v>
      </c>
      <c r="KZ693" s="12" t="s">
        <v>2071</v>
      </c>
      <c r="LA693" s="12" t="s">
        <v>2843</v>
      </c>
      <c r="LB693" s="12" t="s">
        <v>623</v>
      </c>
      <c r="LC693" s="12" t="s">
        <v>2844</v>
      </c>
    </row>
    <row r="694" spans="1:358">
      <c r="A694" s="12" t="s">
        <v>744</v>
      </c>
      <c r="B694" s="12" t="s">
        <v>1691</v>
      </c>
      <c r="C694" s="12" t="s">
        <v>1692</v>
      </c>
      <c r="D694" s="12">
        <v>2025</v>
      </c>
      <c r="E694" s="12" t="s">
        <v>1691</v>
      </c>
      <c r="F694" s="12" t="s">
        <v>622</v>
      </c>
      <c r="G694" s="13">
        <v>45</v>
      </c>
      <c r="H694" s="13">
        <v>0</v>
      </c>
      <c r="I694" s="13">
        <v>45</v>
      </c>
      <c r="J694" s="13">
        <v>0</v>
      </c>
      <c r="K694" s="13">
        <v>8</v>
      </c>
      <c r="L694" s="13">
        <v>517</v>
      </c>
      <c r="M694" s="13">
        <v>5</v>
      </c>
      <c r="N694" s="13">
        <v>512</v>
      </c>
      <c r="O694" s="13">
        <v>1</v>
      </c>
      <c r="P694" s="13">
        <v>117</v>
      </c>
      <c r="V694" s="13">
        <v>0</v>
      </c>
      <c r="W694" s="13">
        <v>10</v>
      </c>
      <c r="X694" s="13">
        <v>3</v>
      </c>
      <c r="Y694" s="13">
        <v>6</v>
      </c>
      <c r="Z694" s="13">
        <v>1</v>
      </c>
      <c r="AA694" s="13">
        <v>21</v>
      </c>
      <c r="AD694" s="13">
        <v>3</v>
      </c>
      <c r="AE694" s="12">
        <v>8</v>
      </c>
      <c r="AF694" s="13">
        <v>110</v>
      </c>
      <c r="AG694" s="13">
        <v>97</v>
      </c>
      <c r="AJ694" s="13">
        <v>16</v>
      </c>
      <c r="AK694" s="13">
        <v>145</v>
      </c>
      <c r="AL694" s="13" t="s">
        <v>623</v>
      </c>
      <c r="AN694" s="13" t="s">
        <v>624</v>
      </c>
      <c r="AO694" s="12" t="s">
        <v>624</v>
      </c>
      <c r="AP694" s="13" t="s">
        <v>623</v>
      </c>
      <c r="AQ694" s="13" t="s">
        <v>623</v>
      </c>
      <c r="AR694" s="12" t="s">
        <v>625</v>
      </c>
      <c r="AT694" s="12" t="s">
        <v>624</v>
      </c>
      <c r="AU694" s="12" t="s">
        <v>1693</v>
      </c>
      <c r="AV694" s="13" t="s">
        <v>623</v>
      </c>
      <c r="AW694" s="12" t="s">
        <v>624</v>
      </c>
      <c r="AX694" s="12" t="s">
        <v>623</v>
      </c>
      <c r="AY694" s="12" t="s">
        <v>623</v>
      </c>
      <c r="AZ694" s="12" t="s">
        <v>623</v>
      </c>
      <c r="BA694" s="13" t="s">
        <v>624</v>
      </c>
      <c r="BB694" s="13" t="s">
        <v>1694</v>
      </c>
      <c r="BC694" s="13">
        <v>0</v>
      </c>
      <c r="BD694" s="13">
        <v>0</v>
      </c>
      <c r="BE694" s="13">
        <v>0</v>
      </c>
      <c r="BF694" s="13">
        <v>0</v>
      </c>
      <c r="BW694" s="13">
        <v>0</v>
      </c>
      <c r="BX694" s="13">
        <v>21</v>
      </c>
      <c r="BY694" s="13">
        <v>4</v>
      </c>
      <c r="BZ694" s="13">
        <v>6</v>
      </c>
      <c r="CA694" s="13">
        <v>1</v>
      </c>
      <c r="CB694" s="12">
        <v>4</v>
      </c>
      <c r="CC694" s="13" t="s">
        <v>1695</v>
      </c>
      <c r="CD694" s="13">
        <v>0</v>
      </c>
      <c r="CE694" s="13">
        <v>18</v>
      </c>
      <c r="CF694" s="13">
        <v>1</v>
      </c>
      <c r="CG694" s="13">
        <v>0</v>
      </c>
      <c r="CH694" s="13">
        <v>0</v>
      </c>
      <c r="CI694" s="12">
        <v>0</v>
      </c>
      <c r="CK694" s="13" t="s">
        <v>624</v>
      </c>
      <c r="CL694" s="13" t="s">
        <v>623</v>
      </c>
      <c r="CM694" s="13" t="s">
        <v>623</v>
      </c>
      <c r="CN694" s="13" t="s">
        <v>623</v>
      </c>
      <c r="CO694" s="13" t="s">
        <v>623</v>
      </c>
      <c r="CP694" s="12" t="s">
        <v>623</v>
      </c>
      <c r="CQ694" s="12" t="s">
        <v>623</v>
      </c>
      <c r="CR694" s="12" t="s">
        <v>623</v>
      </c>
      <c r="CS694" s="12" t="s">
        <v>624</v>
      </c>
      <c r="CT694" s="12" t="s">
        <v>1696</v>
      </c>
      <c r="CV694" s="12">
        <v>0</v>
      </c>
      <c r="CW694" s="12">
        <v>26</v>
      </c>
      <c r="CX694" s="12">
        <v>1</v>
      </c>
      <c r="CY694" s="12">
        <v>2</v>
      </c>
      <c r="CZ694" s="12">
        <v>0</v>
      </c>
      <c r="DA694" s="12">
        <v>0</v>
      </c>
      <c r="DB694" s="12" t="s">
        <v>1697</v>
      </c>
      <c r="DC694" s="13">
        <v>1</v>
      </c>
      <c r="DD694" s="13">
        <v>0</v>
      </c>
      <c r="DE694" s="13">
        <v>0</v>
      </c>
      <c r="DF694" s="13">
        <v>0</v>
      </c>
      <c r="DG694" s="13">
        <v>0</v>
      </c>
      <c r="DI694" s="13">
        <v>12</v>
      </c>
      <c r="DJ694" s="13">
        <v>0</v>
      </c>
      <c r="DK694" s="13">
        <v>1</v>
      </c>
      <c r="DL694" s="13">
        <v>15</v>
      </c>
      <c r="DM694" s="13">
        <v>0</v>
      </c>
      <c r="DN694" s="13" t="s">
        <v>1698</v>
      </c>
      <c r="DO694" s="13" t="s">
        <v>623</v>
      </c>
      <c r="DP694" s="13" t="s">
        <v>623</v>
      </c>
      <c r="DR694" s="13" t="s">
        <v>623</v>
      </c>
      <c r="DS694" s="13">
        <v>2</v>
      </c>
      <c r="DW694" s="14" t="s">
        <v>708</v>
      </c>
      <c r="DY694" s="14" t="s">
        <v>1699</v>
      </c>
      <c r="EA694" s="14" t="s">
        <v>623</v>
      </c>
      <c r="EB694" s="14" t="s">
        <v>623</v>
      </c>
      <c r="EC694" s="14" t="s">
        <v>623</v>
      </c>
      <c r="ED694" s="14" t="s">
        <v>623</v>
      </c>
      <c r="EE694" s="14" t="s">
        <v>623</v>
      </c>
      <c r="EF694" s="14" t="s">
        <v>623</v>
      </c>
      <c r="EG694" s="14" t="s">
        <v>623</v>
      </c>
      <c r="EH694" s="14" t="s">
        <v>623</v>
      </c>
      <c r="EI694" s="14" t="s">
        <v>623</v>
      </c>
      <c r="EJ694" s="14" t="s">
        <v>623</v>
      </c>
      <c r="EK694" s="14" t="s">
        <v>623</v>
      </c>
      <c r="EL694" s="14" t="s">
        <v>623</v>
      </c>
      <c r="EM694" s="14" t="s">
        <v>623</v>
      </c>
      <c r="EN694" s="14" t="s">
        <v>623</v>
      </c>
      <c r="EO694" s="14" t="s">
        <v>623</v>
      </c>
      <c r="EP694" s="14" t="s">
        <v>623</v>
      </c>
      <c r="EQ694" s="14" t="s">
        <v>624</v>
      </c>
      <c r="ER694" s="14" t="s">
        <v>1700</v>
      </c>
      <c r="ES694" s="14" t="s">
        <v>623</v>
      </c>
      <c r="ET694" s="14" t="s">
        <v>624</v>
      </c>
      <c r="EU694" s="14" t="s">
        <v>623</v>
      </c>
      <c r="EV694" s="14" t="s">
        <v>623</v>
      </c>
      <c r="EW694" s="14" t="s">
        <v>623</v>
      </c>
      <c r="EX694" s="14" t="s">
        <v>623</v>
      </c>
      <c r="EY694" s="14" t="s">
        <v>623</v>
      </c>
      <c r="EZ694" s="14" t="s">
        <v>623</v>
      </c>
      <c r="FA694" s="14" t="s">
        <v>623</v>
      </c>
      <c r="FB694" s="14" t="s">
        <v>623</v>
      </c>
      <c r="FC694" s="14" t="s">
        <v>624</v>
      </c>
      <c r="FD694" s="14" t="s">
        <v>624</v>
      </c>
      <c r="FE694" s="14" t="s">
        <v>623</v>
      </c>
      <c r="FF694" s="14" t="s">
        <v>625</v>
      </c>
      <c r="FG694" s="14" t="s">
        <v>623</v>
      </c>
      <c r="FH694" s="14" t="s">
        <v>1701</v>
      </c>
      <c r="FI694" s="14" t="s">
        <v>624</v>
      </c>
      <c r="FJ694" s="14" t="s">
        <v>1702</v>
      </c>
      <c r="FK694" s="14" t="s">
        <v>623</v>
      </c>
      <c r="FL694" s="14" t="s">
        <v>1703</v>
      </c>
      <c r="FM694" s="14" t="s">
        <v>624</v>
      </c>
      <c r="FN694" s="14" t="s">
        <v>1704</v>
      </c>
      <c r="FO694" s="14" t="s">
        <v>623</v>
      </c>
      <c r="FR694" s="14" t="s">
        <v>629</v>
      </c>
      <c r="FS694" s="14" t="s">
        <v>625</v>
      </c>
      <c r="FT694" s="14" t="s">
        <v>629</v>
      </c>
      <c r="FU694" s="14" t="s">
        <v>625</v>
      </c>
      <c r="FV694" s="13">
        <v>5634</v>
      </c>
      <c r="FW694" s="13">
        <v>91</v>
      </c>
      <c r="FX694" s="13">
        <v>5022</v>
      </c>
      <c r="FY694" s="13">
        <v>9642</v>
      </c>
      <c r="FZ694" s="13">
        <v>174512</v>
      </c>
      <c r="GA694" s="13">
        <v>2147</v>
      </c>
      <c r="GB694" s="13">
        <v>3089</v>
      </c>
      <c r="GC694" s="13">
        <v>38068</v>
      </c>
      <c r="GD694" s="13">
        <v>312</v>
      </c>
      <c r="GE694" s="13">
        <v>2223</v>
      </c>
      <c r="GF694" s="13">
        <v>28531</v>
      </c>
      <c r="GG694" s="14" t="s">
        <v>1705</v>
      </c>
      <c r="GH694" s="13">
        <v>3839</v>
      </c>
      <c r="GI694" s="13">
        <v>34</v>
      </c>
      <c r="GJ694" s="13">
        <v>4</v>
      </c>
      <c r="GK694" s="13">
        <v>34</v>
      </c>
      <c r="GL694" s="14" t="s">
        <v>624</v>
      </c>
      <c r="GM694" s="14" t="s">
        <v>1706</v>
      </c>
      <c r="GO694" s="14" t="s">
        <v>673</v>
      </c>
      <c r="GP694" s="12" t="s">
        <v>625</v>
      </c>
      <c r="GQ694" s="12" t="s">
        <v>1707</v>
      </c>
      <c r="GR694" s="12" t="s">
        <v>1708</v>
      </c>
      <c r="GS694" s="12" t="s">
        <v>624</v>
      </c>
      <c r="GT694" s="12" t="s">
        <v>1709</v>
      </c>
      <c r="GU694" s="12" t="s">
        <v>623</v>
      </c>
      <c r="GW694" s="12" t="s">
        <v>1710</v>
      </c>
      <c r="GX694" s="12">
        <v>7591</v>
      </c>
      <c r="GY694" s="12">
        <v>898</v>
      </c>
      <c r="GZ694" s="12">
        <v>15</v>
      </c>
      <c r="HA694" s="12">
        <v>2166</v>
      </c>
      <c r="HB694" s="12">
        <v>330</v>
      </c>
      <c r="HC694" s="12">
        <v>16</v>
      </c>
      <c r="HD694" s="12">
        <v>41</v>
      </c>
      <c r="HE694" s="12">
        <v>3698</v>
      </c>
      <c r="HF694" s="12">
        <v>64</v>
      </c>
      <c r="HG694" s="12">
        <v>173</v>
      </c>
      <c r="HH694" s="12">
        <v>86</v>
      </c>
      <c r="HI694" s="12">
        <v>23</v>
      </c>
      <c r="HJ694" s="12">
        <v>0</v>
      </c>
      <c r="HK694" s="12">
        <v>60</v>
      </c>
      <c r="HL694" s="12">
        <v>21</v>
      </c>
      <c r="HM694" s="12">
        <v>19</v>
      </c>
      <c r="HN694" s="13">
        <v>281</v>
      </c>
      <c r="HO694" s="13">
        <v>731</v>
      </c>
      <c r="HP694" s="13">
        <v>151</v>
      </c>
      <c r="HQ694" s="13">
        <v>2</v>
      </c>
      <c r="HR694" s="13">
        <v>268</v>
      </c>
      <c r="HS694" s="13">
        <v>37</v>
      </c>
      <c r="HT694" s="13">
        <v>0</v>
      </c>
      <c r="HU694" s="13">
        <v>5</v>
      </c>
      <c r="HV694" s="13">
        <v>174</v>
      </c>
      <c r="HW694" s="13">
        <v>9</v>
      </c>
      <c r="HX694" s="13">
        <v>10</v>
      </c>
      <c r="HY694" s="13">
        <v>17</v>
      </c>
      <c r="HZ694" s="13">
        <v>0</v>
      </c>
      <c r="IA694" s="13">
        <v>0</v>
      </c>
      <c r="IB694" s="13">
        <v>3</v>
      </c>
      <c r="IC694" s="13">
        <v>1</v>
      </c>
      <c r="ID694" s="13">
        <v>35</v>
      </c>
      <c r="IE694" s="13">
        <v>19</v>
      </c>
      <c r="IF694" s="13">
        <v>5</v>
      </c>
      <c r="IG694" s="13">
        <v>52</v>
      </c>
      <c r="IH694" s="13">
        <v>2</v>
      </c>
      <c r="II694" s="13">
        <v>2</v>
      </c>
      <c r="IJ694" s="13">
        <v>52</v>
      </c>
      <c r="IK694" s="13">
        <v>2</v>
      </c>
      <c r="IL694" s="13">
        <v>10</v>
      </c>
      <c r="IM694" s="13">
        <v>3</v>
      </c>
      <c r="IN694" s="13">
        <v>0</v>
      </c>
      <c r="IO694" s="13">
        <v>0</v>
      </c>
      <c r="IP694" s="13">
        <v>3</v>
      </c>
      <c r="IQ694" s="13">
        <v>0</v>
      </c>
      <c r="IR694" s="13">
        <v>0</v>
      </c>
      <c r="IS694" s="13">
        <v>0</v>
      </c>
      <c r="IT694" s="13">
        <v>0</v>
      </c>
      <c r="IU694" s="13">
        <v>0</v>
      </c>
      <c r="IV694" s="13">
        <v>0</v>
      </c>
      <c r="IW694" s="13">
        <v>0</v>
      </c>
      <c r="IX694" s="13">
        <v>0</v>
      </c>
      <c r="IY694" s="13">
        <v>1</v>
      </c>
      <c r="IZ694" s="13">
        <v>0</v>
      </c>
      <c r="JA694" s="13">
        <v>3</v>
      </c>
      <c r="JB694" s="13">
        <v>77</v>
      </c>
      <c r="JC694" s="13">
        <v>0</v>
      </c>
      <c r="JD694" s="13">
        <v>0</v>
      </c>
      <c r="JE694" s="13">
        <v>0</v>
      </c>
      <c r="JF694" s="13">
        <v>1</v>
      </c>
      <c r="JG694" s="13">
        <v>2</v>
      </c>
      <c r="JH694" s="13">
        <v>13</v>
      </c>
      <c r="JI694" s="13">
        <v>1</v>
      </c>
      <c r="JJ694" s="13">
        <v>2</v>
      </c>
      <c r="JK694" s="13">
        <v>2</v>
      </c>
      <c r="JL694" s="13">
        <v>4</v>
      </c>
      <c r="JM694" s="13">
        <v>0</v>
      </c>
      <c r="JN694" s="13">
        <v>1</v>
      </c>
      <c r="JO694" s="13">
        <v>0</v>
      </c>
      <c r="JP694" s="13">
        <v>0</v>
      </c>
      <c r="JQ694" s="13">
        <v>5</v>
      </c>
      <c r="JR694" s="13">
        <v>3</v>
      </c>
      <c r="JS694" s="14" t="s">
        <v>1711</v>
      </c>
      <c r="JT694" s="12" t="s">
        <v>623</v>
      </c>
      <c r="JV694" s="12" t="s">
        <v>634</v>
      </c>
      <c r="JW694" s="12" t="s">
        <v>634</v>
      </c>
      <c r="JX694" s="12" t="s">
        <v>634</v>
      </c>
      <c r="JY694" s="12" t="s">
        <v>634</v>
      </c>
      <c r="JZ694" s="12" t="s">
        <v>634</v>
      </c>
      <c r="KA694" s="12" t="s">
        <v>634</v>
      </c>
      <c r="KB694" s="12" t="s">
        <v>634</v>
      </c>
      <c r="KC694" s="12" t="s">
        <v>634</v>
      </c>
      <c r="KD694" s="12" t="s">
        <v>1712</v>
      </c>
      <c r="KE694" s="12" t="s">
        <v>1713</v>
      </c>
      <c r="KF694" s="12" t="s">
        <v>754</v>
      </c>
      <c r="KH694" s="12" t="s">
        <v>1714</v>
      </c>
    </row>
    <row r="695" spans="1:358">
      <c r="A695" s="12" t="s">
        <v>703</v>
      </c>
      <c r="B695" s="12" t="s">
        <v>1715</v>
      </c>
      <c r="C695" s="12" t="s">
        <v>1716</v>
      </c>
      <c r="D695" s="12">
        <v>2020</v>
      </c>
      <c r="E695" s="12" t="s">
        <v>6626</v>
      </c>
      <c r="F695" s="12" t="s">
        <v>622</v>
      </c>
      <c r="G695" s="13">
        <v>40</v>
      </c>
      <c r="H695" s="13">
        <v>8</v>
      </c>
      <c r="I695" s="13">
        <v>32</v>
      </c>
      <c r="J695" s="13">
        <v>0</v>
      </c>
      <c r="K695" s="13">
        <v>0</v>
      </c>
      <c r="Q695" s="13">
        <v>0</v>
      </c>
      <c r="R695" s="13">
        <v>0</v>
      </c>
      <c r="S695" s="13">
        <v>0</v>
      </c>
      <c r="T695" s="13">
        <v>0</v>
      </c>
      <c r="U695" s="13">
        <v>0</v>
      </c>
      <c r="V695" s="12"/>
      <c r="W695" s="12"/>
      <c r="X695" s="12"/>
      <c r="Y695" s="12"/>
      <c r="Z695" s="12"/>
      <c r="AA695" s="12"/>
      <c r="AB695" s="13"/>
      <c r="AC695" s="13"/>
      <c r="AE695" s="13"/>
      <c r="AF695" s="13"/>
      <c r="AG695" s="13"/>
      <c r="AJ695" s="12"/>
      <c r="AK695" s="12"/>
      <c r="AL695" s="12"/>
      <c r="AM695" s="12"/>
      <c r="AN695" s="12"/>
      <c r="AP695" s="12"/>
      <c r="AQ695" s="12"/>
      <c r="AT695" s="12" t="s">
        <v>624</v>
      </c>
      <c r="AU695" s="12" t="s">
        <v>7249</v>
      </c>
      <c r="AV695" s="12"/>
      <c r="BA695" s="12"/>
      <c r="BB695" s="12"/>
      <c r="BN695" s="12"/>
      <c r="BP695" s="13"/>
      <c r="BV695" s="12"/>
      <c r="CB695" s="13"/>
      <c r="CC695" s="12"/>
      <c r="CI695" s="13"/>
      <c r="CJ695" s="12"/>
      <c r="CK695" s="12"/>
      <c r="CL695" s="12"/>
      <c r="CM695" s="12"/>
      <c r="CN695" s="12"/>
      <c r="CO695" s="12"/>
      <c r="CV695" s="13"/>
      <c r="CW695" s="13"/>
      <c r="CX695" s="13"/>
      <c r="CY695" s="13"/>
      <c r="CZ695" s="13"/>
      <c r="DA695" s="13"/>
      <c r="DN695" s="12"/>
      <c r="DO695" s="12" t="s">
        <v>624</v>
      </c>
      <c r="DP695" s="12" t="s">
        <v>624</v>
      </c>
      <c r="DQ695" s="12"/>
      <c r="DR695" s="12" t="s">
        <v>624</v>
      </c>
      <c r="DS695" s="13">
        <v>2</v>
      </c>
      <c r="DU695" s="13">
        <v>2</v>
      </c>
      <c r="DW695" s="12"/>
      <c r="DX695" s="12"/>
      <c r="DY695" s="12"/>
      <c r="EA695" s="12" t="s">
        <v>623</v>
      </c>
      <c r="EB695" s="12" t="s">
        <v>623</v>
      </c>
      <c r="EC695" s="12" t="s">
        <v>623</v>
      </c>
      <c r="ED695" s="12" t="s">
        <v>623</v>
      </c>
      <c r="EE695" s="12" t="s">
        <v>623</v>
      </c>
      <c r="EF695" s="12" t="s">
        <v>623</v>
      </c>
      <c r="EG695" s="12" t="s">
        <v>623</v>
      </c>
      <c r="EH695" s="12" t="s">
        <v>623</v>
      </c>
      <c r="EI695" s="12" t="s">
        <v>623</v>
      </c>
      <c r="EJ695" s="12" t="s">
        <v>624</v>
      </c>
      <c r="EK695" s="12" t="s">
        <v>623</v>
      </c>
      <c r="EL695" s="12" t="s">
        <v>623</v>
      </c>
      <c r="EM695" s="12" t="s">
        <v>623</v>
      </c>
      <c r="EN695" s="12" t="s">
        <v>623</v>
      </c>
      <c r="EO695" s="12" t="s">
        <v>623</v>
      </c>
      <c r="EP695" s="12" t="s">
        <v>623</v>
      </c>
      <c r="EQ695" s="12" t="s">
        <v>623</v>
      </c>
      <c r="ER695" s="12" t="s">
        <v>625</v>
      </c>
      <c r="ES695" s="12"/>
      <c r="ET695" s="12" t="s">
        <v>623</v>
      </c>
      <c r="EU695" s="12" t="s">
        <v>623</v>
      </c>
      <c r="EV695" s="12" t="s">
        <v>623</v>
      </c>
      <c r="EW695" s="12" t="s">
        <v>623</v>
      </c>
      <c r="EX695" s="12" t="s">
        <v>623</v>
      </c>
      <c r="EY695" s="12" t="s">
        <v>623</v>
      </c>
      <c r="EZ695" s="12" t="s">
        <v>623</v>
      </c>
      <c r="FA695" s="12" t="s">
        <v>623</v>
      </c>
      <c r="FB695" s="12" t="s">
        <v>623</v>
      </c>
      <c r="FC695" s="12" t="s">
        <v>623</v>
      </c>
      <c r="FD695" s="12" t="s">
        <v>623</v>
      </c>
      <c r="FE695" s="12" t="s">
        <v>623</v>
      </c>
      <c r="FF695" s="12" t="s">
        <v>625</v>
      </c>
      <c r="FG695" s="12"/>
      <c r="FH695" s="12"/>
      <c r="FI695" s="12"/>
      <c r="FJ695" s="12"/>
      <c r="FK695" s="12"/>
      <c r="FL695" s="12"/>
      <c r="FM695" s="12"/>
      <c r="FN695" s="12"/>
      <c r="FO695" s="12"/>
      <c r="FP695" s="12"/>
      <c r="FQ695" s="12"/>
      <c r="FR695" s="12" t="s">
        <v>629</v>
      </c>
      <c r="FS695" s="12" t="s">
        <v>625</v>
      </c>
      <c r="FT695" s="12" t="s">
        <v>629</v>
      </c>
      <c r="FU695" s="12" t="s">
        <v>625</v>
      </c>
      <c r="FV695" s="13">
        <v>101</v>
      </c>
      <c r="FW695" s="13">
        <v>94</v>
      </c>
      <c r="FX695" s="13">
        <v>54</v>
      </c>
      <c r="FY695" s="13">
        <v>1072</v>
      </c>
      <c r="FZ695" s="13">
        <v>3146</v>
      </c>
      <c r="GA695" s="13">
        <v>18</v>
      </c>
      <c r="GB695" s="13">
        <v>296</v>
      </c>
      <c r="GC695" s="13">
        <v>153</v>
      </c>
      <c r="GG695" s="12"/>
      <c r="GH695" s="13">
        <v>5</v>
      </c>
      <c r="GI695" s="13">
        <v>0</v>
      </c>
      <c r="GJ695" s="13">
        <v>0</v>
      </c>
      <c r="GL695" s="12"/>
      <c r="GM695" s="12"/>
      <c r="GN695" s="12"/>
      <c r="GO695" s="12"/>
      <c r="HM695" s="13">
        <v>10</v>
      </c>
      <c r="HO695" s="13">
        <v>6</v>
      </c>
      <c r="IF695" s="13">
        <v>1</v>
      </c>
      <c r="IG695" s="13">
        <v>0</v>
      </c>
      <c r="IH695" s="13">
        <v>0</v>
      </c>
      <c r="II695" s="13">
        <v>0</v>
      </c>
      <c r="IJ695" s="13">
        <v>0</v>
      </c>
      <c r="IK695" s="13">
        <v>0</v>
      </c>
      <c r="IL695" s="13">
        <v>0</v>
      </c>
      <c r="KY695" s="12">
        <v>0</v>
      </c>
      <c r="LB695" s="12" t="s">
        <v>623</v>
      </c>
      <c r="LD695" s="12" t="s">
        <v>624</v>
      </c>
      <c r="LE695" s="12" t="s">
        <v>624</v>
      </c>
      <c r="LF695" s="12" t="s">
        <v>7250</v>
      </c>
      <c r="LW695" s="12" t="s">
        <v>781</v>
      </c>
      <c r="LY695" s="12" t="s">
        <v>781</v>
      </c>
      <c r="MA695" s="12" t="s">
        <v>7251</v>
      </c>
      <c r="MB695" s="12" t="s">
        <v>7252</v>
      </c>
    </row>
    <row r="696" spans="1:358">
      <c r="A696" s="12" t="s">
        <v>703</v>
      </c>
      <c r="B696" s="12" t="s">
        <v>1715</v>
      </c>
      <c r="C696" s="12" t="s">
        <v>1716</v>
      </c>
      <c r="D696" s="12">
        <v>2021</v>
      </c>
      <c r="E696" s="12" t="s">
        <v>6626</v>
      </c>
      <c r="F696" s="12" t="s">
        <v>622</v>
      </c>
      <c r="G696" s="13">
        <v>48</v>
      </c>
      <c r="H696" s="13">
        <v>8</v>
      </c>
      <c r="I696" s="13">
        <v>40</v>
      </c>
      <c r="J696" s="13">
        <v>2</v>
      </c>
      <c r="K696" s="13">
        <v>6</v>
      </c>
      <c r="Q696" s="13">
        <v>0</v>
      </c>
      <c r="R696" s="13">
        <v>0</v>
      </c>
      <c r="S696" s="13">
        <v>0</v>
      </c>
      <c r="T696" s="13">
        <v>0</v>
      </c>
      <c r="U696" s="13">
        <v>0</v>
      </c>
      <c r="V696" s="12"/>
      <c r="W696" s="12"/>
      <c r="X696" s="12"/>
      <c r="Y696" s="12"/>
      <c r="Z696" s="12"/>
      <c r="AA696" s="12"/>
      <c r="AB696" s="13">
        <v>2</v>
      </c>
      <c r="AC696" s="13">
        <v>7</v>
      </c>
      <c r="AE696" s="13"/>
      <c r="AF696" s="13"/>
      <c r="AG696" s="13"/>
      <c r="AJ696" s="12"/>
      <c r="AK696" s="12"/>
      <c r="AL696" s="12"/>
      <c r="AM696" s="12"/>
      <c r="AN696" s="12"/>
      <c r="AP696" s="12"/>
      <c r="AQ696" s="12"/>
      <c r="AT696" s="12" t="s">
        <v>623</v>
      </c>
      <c r="AV696" s="12"/>
      <c r="BA696" s="12"/>
      <c r="BB696" s="12"/>
      <c r="BN696" s="12"/>
      <c r="BP696" s="13"/>
      <c r="BV696" s="12"/>
      <c r="CB696" s="13"/>
      <c r="CC696" s="12"/>
      <c r="CI696" s="13"/>
      <c r="CJ696" s="12"/>
      <c r="CK696" s="12"/>
      <c r="CL696" s="12"/>
      <c r="CM696" s="12"/>
      <c r="CN696" s="12"/>
      <c r="CO696" s="12"/>
      <c r="CV696" s="13"/>
      <c r="CW696" s="13"/>
      <c r="CX696" s="13"/>
      <c r="CY696" s="13"/>
      <c r="CZ696" s="13"/>
      <c r="DA696" s="13"/>
      <c r="DN696" s="12"/>
      <c r="DO696" s="12" t="s">
        <v>624</v>
      </c>
      <c r="DP696" s="12" t="s">
        <v>624</v>
      </c>
      <c r="DQ696" s="12"/>
      <c r="DR696" s="12" t="s">
        <v>623</v>
      </c>
      <c r="DS696" s="13">
        <v>2</v>
      </c>
      <c r="DU696" s="13">
        <v>2</v>
      </c>
      <c r="DW696" s="12"/>
      <c r="DX696" s="12"/>
      <c r="DY696" s="12"/>
      <c r="EA696" s="12" t="s">
        <v>623</v>
      </c>
      <c r="EB696" s="12" t="s">
        <v>624</v>
      </c>
      <c r="EC696" s="12" t="s">
        <v>623</v>
      </c>
      <c r="ED696" s="12" t="s">
        <v>623</v>
      </c>
      <c r="EE696" s="12" t="s">
        <v>623</v>
      </c>
      <c r="EF696" s="12" t="s">
        <v>623</v>
      </c>
      <c r="EG696" s="12" t="s">
        <v>624</v>
      </c>
      <c r="EH696" s="12" t="s">
        <v>623</v>
      </c>
      <c r="EI696" s="12" t="s">
        <v>624</v>
      </c>
      <c r="EJ696" s="12" t="s">
        <v>624</v>
      </c>
      <c r="EK696" s="12" t="s">
        <v>624</v>
      </c>
      <c r="EL696" s="12" t="s">
        <v>623</v>
      </c>
      <c r="EM696" s="12" t="s">
        <v>623</v>
      </c>
      <c r="EN696" s="12" t="s">
        <v>623</v>
      </c>
      <c r="EO696" s="12" t="s">
        <v>624</v>
      </c>
      <c r="EP696" s="12" t="s">
        <v>623</v>
      </c>
      <c r="EQ696" s="12" t="s">
        <v>623</v>
      </c>
      <c r="ER696" s="12" t="s">
        <v>625</v>
      </c>
      <c r="ES696" s="12"/>
      <c r="ET696" s="12" t="s">
        <v>624</v>
      </c>
      <c r="EU696" s="12" t="s">
        <v>624</v>
      </c>
      <c r="EV696" s="12" t="s">
        <v>623</v>
      </c>
      <c r="EW696" s="12" t="s">
        <v>623</v>
      </c>
      <c r="EX696" s="12" t="s">
        <v>623</v>
      </c>
      <c r="EY696" s="12" t="s">
        <v>623</v>
      </c>
      <c r="EZ696" s="12" t="s">
        <v>623</v>
      </c>
      <c r="FA696" s="12" t="s">
        <v>623</v>
      </c>
      <c r="FB696" s="12" t="s">
        <v>623</v>
      </c>
      <c r="FC696" s="12" t="s">
        <v>624</v>
      </c>
      <c r="FD696" s="12" t="s">
        <v>624</v>
      </c>
      <c r="FE696" s="12" t="s">
        <v>623</v>
      </c>
      <c r="FF696" s="12" t="s">
        <v>625</v>
      </c>
      <c r="FG696" s="12"/>
      <c r="FH696" s="12"/>
      <c r="FI696" s="12"/>
      <c r="FJ696" s="12"/>
      <c r="FK696" s="12"/>
      <c r="FL696" s="12"/>
      <c r="FM696" s="12"/>
      <c r="FN696" s="12"/>
      <c r="FO696" s="12"/>
      <c r="FP696" s="12"/>
      <c r="FQ696" s="12"/>
      <c r="FR696" s="12" t="s">
        <v>629</v>
      </c>
      <c r="FS696" s="12" t="s">
        <v>625</v>
      </c>
      <c r="FT696" s="12" t="s">
        <v>629</v>
      </c>
      <c r="FU696" s="12" t="s">
        <v>625</v>
      </c>
      <c r="FV696" s="13">
        <v>50</v>
      </c>
      <c r="FW696" s="13">
        <v>69</v>
      </c>
      <c r="FX696" s="13">
        <v>52</v>
      </c>
      <c r="FY696" s="13">
        <v>1054</v>
      </c>
      <c r="FZ696" s="13">
        <v>3291</v>
      </c>
      <c r="GA696" s="13">
        <v>1</v>
      </c>
      <c r="GB696" s="13">
        <v>35</v>
      </c>
      <c r="GC696" s="13">
        <v>179</v>
      </c>
      <c r="GG696" s="12"/>
      <c r="GH696" s="13">
        <v>29</v>
      </c>
      <c r="GI696" s="13">
        <v>0</v>
      </c>
      <c r="GJ696" s="13">
        <v>0</v>
      </c>
      <c r="GL696" s="12" t="s">
        <v>624</v>
      </c>
      <c r="GM696" s="12" t="s">
        <v>6627</v>
      </c>
      <c r="GN696" s="12"/>
      <c r="GO696" s="12"/>
      <c r="HM696" s="13">
        <v>9</v>
      </c>
      <c r="HO696" s="13">
        <v>7</v>
      </c>
      <c r="IF696" s="13">
        <v>1</v>
      </c>
      <c r="IG696" s="13">
        <v>0</v>
      </c>
      <c r="IH696" s="13">
        <v>0</v>
      </c>
      <c r="II696" s="13">
        <v>0</v>
      </c>
      <c r="IJ696" s="13">
        <v>0</v>
      </c>
      <c r="IK696" s="13">
        <v>0</v>
      </c>
      <c r="IL696" s="13">
        <v>0</v>
      </c>
      <c r="KY696" s="12">
        <v>6</v>
      </c>
      <c r="KZ696" s="12" t="s">
        <v>5551</v>
      </c>
      <c r="LA696" s="12" t="s">
        <v>6628</v>
      </c>
      <c r="LB696" s="12" t="s">
        <v>623</v>
      </c>
      <c r="LD696" s="12" t="s">
        <v>624</v>
      </c>
      <c r="LE696" s="12" t="s">
        <v>624</v>
      </c>
      <c r="LF696" s="12" t="s">
        <v>6629</v>
      </c>
      <c r="LW696" s="12" t="s">
        <v>624</v>
      </c>
      <c r="LY696" s="12" t="s">
        <v>624</v>
      </c>
      <c r="MA696" s="12" t="s">
        <v>6630</v>
      </c>
      <c r="MB696" s="12" t="s">
        <v>6631</v>
      </c>
    </row>
    <row r="697" spans="1:358">
      <c r="A697" s="12" t="s">
        <v>703</v>
      </c>
      <c r="B697" s="12" t="s">
        <v>1715</v>
      </c>
      <c r="C697" s="12" t="s">
        <v>1716</v>
      </c>
      <c r="D697" s="12">
        <v>2022</v>
      </c>
      <c r="E697" s="12" t="s">
        <v>1715</v>
      </c>
      <c r="F697" s="12" t="s">
        <v>622</v>
      </c>
      <c r="G697" s="13">
        <v>45</v>
      </c>
      <c r="H697" s="13">
        <v>9</v>
      </c>
      <c r="I697" s="13">
        <v>36</v>
      </c>
      <c r="J697" s="13">
        <v>3</v>
      </c>
      <c r="K697" s="13">
        <v>5</v>
      </c>
      <c r="Q697" s="13">
        <v>0</v>
      </c>
      <c r="R697" s="13">
        <v>0</v>
      </c>
      <c r="S697" s="13">
        <v>0</v>
      </c>
      <c r="T697" s="13">
        <v>0</v>
      </c>
      <c r="U697" s="13">
        <v>0</v>
      </c>
      <c r="V697" s="12"/>
      <c r="W697" s="12"/>
      <c r="X697" s="12"/>
      <c r="Y697" s="12"/>
      <c r="Z697" s="12"/>
      <c r="AA697" s="12"/>
      <c r="AB697" s="13">
        <v>0</v>
      </c>
      <c r="AC697" s="13">
        <v>0</v>
      </c>
      <c r="AD697" s="13">
        <v>10</v>
      </c>
      <c r="AE697" s="13">
        <v>10</v>
      </c>
      <c r="AF697" s="13"/>
      <c r="AG697" s="13"/>
      <c r="AH697" s="13">
        <v>0</v>
      </c>
      <c r="AI697" s="13">
        <v>0</v>
      </c>
      <c r="AJ697" s="12"/>
      <c r="AK697" s="12"/>
      <c r="AL697" s="12"/>
      <c r="AM697" s="12"/>
      <c r="AN697" s="12"/>
      <c r="AP697" s="12"/>
      <c r="AQ697" s="12"/>
      <c r="AT697" s="12" t="s">
        <v>623</v>
      </c>
      <c r="AV697" s="12"/>
      <c r="BA697" s="12"/>
      <c r="BB697" s="12"/>
      <c r="BN697" s="12"/>
      <c r="BP697" s="13"/>
      <c r="BV697" s="12"/>
      <c r="CB697" s="13"/>
      <c r="CC697" s="12"/>
      <c r="CI697" s="13"/>
      <c r="CJ697" s="12"/>
      <c r="CK697" s="12"/>
      <c r="CL697" s="12"/>
      <c r="CM697" s="12"/>
      <c r="CN697" s="12"/>
      <c r="CO697" s="12"/>
      <c r="CV697" s="13"/>
      <c r="CW697" s="13"/>
      <c r="CX697" s="13"/>
      <c r="CY697" s="13"/>
      <c r="CZ697" s="13"/>
      <c r="DA697" s="13"/>
      <c r="DN697" s="12"/>
      <c r="DO697" s="12" t="s">
        <v>624</v>
      </c>
      <c r="DP697" s="12" t="s">
        <v>624</v>
      </c>
      <c r="DQ697" s="12" t="s">
        <v>5634</v>
      </c>
      <c r="DR697" s="12" t="s">
        <v>623</v>
      </c>
      <c r="DS697" s="13">
        <v>3</v>
      </c>
      <c r="DU697" s="13">
        <v>2</v>
      </c>
      <c r="DW697" s="12"/>
      <c r="DX697" s="12"/>
      <c r="DY697" s="12"/>
      <c r="EA697" s="12" t="s">
        <v>623</v>
      </c>
      <c r="EB697" s="12" t="s">
        <v>624</v>
      </c>
      <c r="EC697" s="12" t="s">
        <v>623</v>
      </c>
      <c r="ED697" s="12" t="s">
        <v>623</v>
      </c>
      <c r="EE697" s="12" t="s">
        <v>624</v>
      </c>
      <c r="EF697" s="12" t="s">
        <v>623</v>
      </c>
      <c r="EG697" s="12" t="s">
        <v>624</v>
      </c>
      <c r="EH697" s="12" t="s">
        <v>624</v>
      </c>
      <c r="EI697" s="12" t="s">
        <v>624</v>
      </c>
      <c r="EJ697" s="12" t="s">
        <v>624</v>
      </c>
      <c r="EK697" s="12" t="s">
        <v>623</v>
      </c>
      <c r="EL697" s="12" t="s">
        <v>623</v>
      </c>
      <c r="EM697" s="12" t="s">
        <v>623</v>
      </c>
      <c r="EN697" s="12" t="s">
        <v>624</v>
      </c>
      <c r="EO697" s="12" t="s">
        <v>624</v>
      </c>
      <c r="EP697" s="12" t="s">
        <v>623</v>
      </c>
      <c r="EQ697" s="12" t="s">
        <v>623</v>
      </c>
      <c r="ER697" s="12" t="s">
        <v>625</v>
      </c>
      <c r="ES697" s="12"/>
      <c r="ET697" s="12" t="s">
        <v>624</v>
      </c>
      <c r="EU697" s="12" t="s">
        <v>623</v>
      </c>
      <c r="EV697" s="12" t="s">
        <v>623</v>
      </c>
      <c r="EW697" s="12" t="s">
        <v>624</v>
      </c>
      <c r="EX697" s="12" t="s">
        <v>623</v>
      </c>
      <c r="EY697" s="12" t="s">
        <v>624</v>
      </c>
      <c r="EZ697" s="12" t="s">
        <v>623</v>
      </c>
      <c r="FA697" s="12" t="s">
        <v>623</v>
      </c>
      <c r="FB697" s="12" t="s">
        <v>623</v>
      </c>
      <c r="FC697" s="12" t="s">
        <v>624</v>
      </c>
      <c r="FD697" s="12" t="s">
        <v>624</v>
      </c>
      <c r="FE697" s="12" t="s">
        <v>623</v>
      </c>
      <c r="FF697" s="12" t="s">
        <v>625</v>
      </c>
      <c r="FG697" s="12"/>
      <c r="FH697" s="12"/>
      <c r="FI697" s="12"/>
      <c r="FJ697" s="12"/>
      <c r="FK697" s="12"/>
      <c r="FL697" s="12"/>
      <c r="FM697" s="12"/>
      <c r="FN697" s="12"/>
      <c r="FO697" s="12"/>
      <c r="FP697" s="12"/>
      <c r="FQ697" s="12"/>
      <c r="FR697" s="12" t="s">
        <v>629</v>
      </c>
      <c r="FS697" s="12" t="s">
        <v>625</v>
      </c>
      <c r="FT697" s="12" t="s">
        <v>629</v>
      </c>
      <c r="FU697" s="12" t="s">
        <v>625</v>
      </c>
      <c r="FV697" s="13">
        <v>135</v>
      </c>
      <c r="FW697" s="13">
        <v>67</v>
      </c>
      <c r="FX697" s="13">
        <v>46</v>
      </c>
      <c r="FY697" s="13">
        <v>1128</v>
      </c>
      <c r="FZ697" s="13">
        <v>3407</v>
      </c>
      <c r="GA697" s="13">
        <v>9</v>
      </c>
      <c r="GB697" s="13">
        <v>303</v>
      </c>
      <c r="GC697" s="13">
        <v>478</v>
      </c>
      <c r="GG697" s="12"/>
      <c r="GH697" s="13">
        <v>42</v>
      </c>
      <c r="GI697" s="13">
        <v>0</v>
      </c>
      <c r="GJ697" s="13">
        <v>0</v>
      </c>
      <c r="GK697" s="13">
        <v>0</v>
      </c>
      <c r="GL697" s="12" t="s">
        <v>624</v>
      </c>
      <c r="GM697" s="12" t="s">
        <v>4261</v>
      </c>
      <c r="GN697" s="12"/>
      <c r="GO697" s="12"/>
      <c r="GS697" s="12" t="s">
        <v>624</v>
      </c>
      <c r="GT697" s="12" t="s">
        <v>4263</v>
      </c>
      <c r="GX697" s="13">
        <v>71</v>
      </c>
      <c r="GY697" s="13">
        <v>23</v>
      </c>
      <c r="GZ697" s="13">
        <v>2</v>
      </c>
      <c r="HA697" s="13">
        <v>15</v>
      </c>
      <c r="HB697" s="13">
        <v>11</v>
      </c>
      <c r="HC697" s="13">
        <v>0</v>
      </c>
      <c r="HD697" s="13">
        <v>0</v>
      </c>
      <c r="HE697" s="13">
        <v>15</v>
      </c>
      <c r="HF697" s="13">
        <v>17</v>
      </c>
      <c r="HG697" s="13">
        <v>1</v>
      </c>
      <c r="HH697" s="13">
        <v>5</v>
      </c>
      <c r="HI697" s="13">
        <v>1</v>
      </c>
      <c r="HJ697" s="13">
        <v>2</v>
      </c>
      <c r="HK697" s="13">
        <v>0</v>
      </c>
      <c r="HL697" s="13">
        <v>0</v>
      </c>
      <c r="HM697" s="13">
        <v>10</v>
      </c>
      <c r="HN697" s="13">
        <v>30</v>
      </c>
      <c r="HO697" s="13">
        <v>40</v>
      </c>
      <c r="IF697" s="13">
        <v>7</v>
      </c>
      <c r="IG697" s="13">
        <v>17</v>
      </c>
      <c r="IH697" s="13">
        <v>1</v>
      </c>
      <c r="II697" s="13">
        <v>0</v>
      </c>
      <c r="IJ697" s="13">
        <v>17</v>
      </c>
      <c r="IK697" s="13">
        <v>1</v>
      </c>
      <c r="IL697" s="13">
        <v>0</v>
      </c>
      <c r="JB697" s="13">
        <v>24</v>
      </c>
      <c r="JC697" s="13">
        <v>0</v>
      </c>
      <c r="JD697" s="13">
        <v>0</v>
      </c>
      <c r="JE697" s="13">
        <v>0</v>
      </c>
      <c r="JF697" s="13">
        <v>2</v>
      </c>
      <c r="JG697" s="13">
        <v>0</v>
      </c>
      <c r="JH697" s="13">
        <v>0</v>
      </c>
      <c r="JI697" s="13">
        <v>0</v>
      </c>
      <c r="JJ697" s="13">
        <v>0</v>
      </c>
      <c r="JK697" s="13">
        <v>0</v>
      </c>
      <c r="JL697" s="13">
        <v>0</v>
      </c>
      <c r="JM697" s="13">
        <v>0</v>
      </c>
      <c r="JN697" s="13">
        <v>0</v>
      </c>
      <c r="JO697" s="13">
        <v>0</v>
      </c>
      <c r="JP697" s="13">
        <v>0</v>
      </c>
      <c r="JQ697" s="13">
        <v>0</v>
      </c>
      <c r="JR697" s="13">
        <v>0</v>
      </c>
      <c r="JT697" s="12" t="s">
        <v>623</v>
      </c>
      <c r="KF697" s="12" t="s">
        <v>4683</v>
      </c>
      <c r="KG697" s="12" t="s">
        <v>5635</v>
      </c>
      <c r="KY697" s="12">
        <v>0</v>
      </c>
      <c r="KZ697" s="12" t="s">
        <v>2071</v>
      </c>
      <c r="LA697" s="12" t="s">
        <v>5636</v>
      </c>
      <c r="LB697" s="12" t="s">
        <v>623</v>
      </c>
      <c r="LD697" s="12" t="s">
        <v>624</v>
      </c>
      <c r="LE697" s="12" t="s">
        <v>624</v>
      </c>
      <c r="LF697" s="12" t="s">
        <v>5637</v>
      </c>
      <c r="LW697" s="12" t="s">
        <v>624</v>
      </c>
      <c r="LY697" s="12" t="s">
        <v>624</v>
      </c>
      <c r="MA697" s="12" t="s">
        <v>5638</v>
      </c>
      <c r="MB697" s="12" t="s">
        <v>5639</v>
      </c>
      <c r="MD697" s="12" t="s">
        <v>623</v>
      </c>
      <c r="ME697" s="12" t="s">
        <v>624</v>
      </c>
      <c r="MF697" s="12" t="s">
        <v>624</v>
      </c>
      <c r="MG697" s="12" t="s">
        <v>624</v>
      </c>
      <c r="MH697" s="12" t="s">
        <v>624</v>
      </c>
      <c r="MI697" s="12" t="s">
        <v>623</v>
      </c>
      <c r="MJ697" s="12" t="s">
        <v>625</v>
      </c>
      <c r="MK697" s="12" t="s">
        <v>623</v>
      </c>
      <c r="ML697" s="12" t="s">
        <v>624</v>
      </c>
      <c r="MM697" s="12" t="s">
        <v>624</v>
      </c>
      <c r="MN697" s="12" t="s">
        <v>624</v>
      </c>
      <c r="MO697" s="12" t="s">
        <v>624</v>
      </c>
      <c r="MP697" s="12" t="s">
        <v>623</v>
      </c>
      <c r="MQ697" s="12" t="s">
        <v>625</v>
      </c>
    </row>
    <row r="698" spans="1:358">
      <c r="A698" s="16" t="s">
        <v>703</v>
      </c>
      <c r="B698" s="16" t="s">
        <v>1715</v>
      </c>
      <c r="C698" s="16" t="s">
        <v>1716</v>
      </c>
      <c r="D698" s="16">
        <v>2023</v>
      </c>
      <c r="E698" s="16" t="s">
        <v>1715</v>
      </c>
      <c r="F698" s="12" t="s">
        <v>622</v>
      </c>
      <c r="G698" s="13">
        <v>44</v>
      </c>
      <c r="H698" s="17">
        <v>10</v>
      </c>
      <c r="I698" s="17">
        <v>34</v>
      </c>
      <c r="J698" s="17">
        <v>3</v>
      </c>
      <c r="K698" s="17">
        <v>8</v>
      </c>
      <c r="L698" s="17"/>
      <c r="M698" s="17"/>
      <c r="N698" s="17"/>
      <c r="O698" s="17"/>
      <c r="P698" s="17"/>
      <c r="Q698" s="13">
        <v>0</v>
      </c>
      <c r="R698" s="17">
        <v>0</v>
      </c>
      <c r="S698" s="17">
        <v>0</v>
      </c>
      <c r="T698" s="17">
        <v>0</v>
      </c>
      <c r="U698" s="17">
        <v>0</v>
      </c>
      <c r="V698" s="12"/>
      <c r="W698" s="12"/>
      <c r="X698" s="12"/>
      <c r="Y698" s="12"/>
      <c r="Z698" s="12"/>
      <c r="AA698" s="12"/>
      <c r="AB698" s="17">
        <v>0</v>
      </c>
      <c r="AC698" s="17">
        <v>0</v>
      </c>
      <c r="AD698" s="17">
        <v>10</v>
      </c>
      <c r="AE698" s="17">
        <v>10</v>
      </c>
      <c r="AF698" s="17"/>
      <c r="AG698" s="17"/>
      <c r="AH698" s="17">
        <v>0</v>
      </c>
      <c r="AI698" s="17">
        <v>0</v>
      </c>
      <c r="AJ698" s="12"/>
      <c r="AK698" s="12"/>
      <c r="AL698" s="12"/>
      <c r="AM698" s="12"/>
      <c r="AN698" s="12"/>
      <c r="AP698" s="12"/>
      <c r="AQ698" s="12"/>
      <c r="AT698" s="16" t="s">
        <v>623</v>
      </c>
      <c r="AU698" s="16"/>
      <c r="AV698" s="12"/>
      <c r="BA698" s="12"/>
      <c r="BB698" s="12"/>
      <c r="BC698" s="17">
        <v>2</v>
      </c>
      <c r="BD698" s="17">
        <v>4</v>
      </c>
      <c r="BE698" s="17">
        <v>1</v>
      </c>
      <c r="BF698" s="17">
        <v>3</v>
      </c>
      <c r="BG698" s="17"/>
      <c r="BH698" s="17"/>
      <c r="BI698" s="17"/>
      <c r="BJ698" s="17"/>
      <c r="BK698" s="17"/>
      <c r="BL698" s="17"/>
      <c r="BM698" s="17">
        <v>1</v>
      </c>
      <c r="BN698" s="16" t="s">
        <v>4257</v>
      </c>
      <c r="BO698" s="17"/>
      <c r="BP698" s="17"/>
      <c r="BQ698" s="17">
        <v>1</v>
      </c>
      <c r="BR698" s="17"/>
      <c r="BS698" s="17"/>
      <c r="BT698" s="17"/>
      <c r="BU698" s="17">
        <v>2</v>
      </c>
      <c r="BV698" s="16" t="s">
        <v>4257</v>
      </c>
      <c r="BW698" s="17">
        <v>0</v>
      </c>
      <c r="BX698" s="17">
        <v>0</v>
      </c>
      <c r="BY698" s="17">
        <v>0</v>
      </c>
      <c r="BZ698" s="17">
        <v>0</v>
      </c>
      <c r="CA698" s="17">
        <v>0</v>
      </c>
      <c r="CB698" s="17">
        <v>0</v>
      </c>
      <c r="CC698" s="16"/>
      <c r="CD698" s="17">
        <v>0</v>
      </c>
      <c r="CE698" s="17">
        <v>0</v>
      </c>
      <c r="CF698" s="17">
        <v>0</v>
      </c>
      <c r="CG698" s="17">
        <v>0</v>
      </c>
      <c r="CH698" s="17">
        <v>0</v>
      </c>
      <c r="CI698" s="17">
        <v>0</v>
      </c>
      <c r="CJ698" s="16"/>
      <c r="CK698" s="16" t="s">
        <v>626</v>
      </c>
      <c r="CL698" s="16" t="s">
        <v>626</v>
      </c>
      <c r="CM698" s="16" t="s">
        <v>626</v>
      </c>
      <c r="CN698" s="16" t="s">
        <v>626</v>
      </c>
      <c r="CO698" s="16" t="s">
        <v>626</v>
      </c>
      <c r="CP698" s="16" t="s">
        <v>626</v>
      </c>
      <c r="CQ698" s="16" t="s">
        <v>626</v>
      </c>
      <c r="CR698" s="16" t="s">
        <v>626</v>
      </c>
      <c r="CS698" s="16" t="s">
        <v>626</v>
      </c>
      <c r="CT698" s="16"/>
      <c r="CU698" s="16"/>
      <c r="CV698" s="17">
        <v>0</v>
      </c>
      <c r="CW698" s="17">
        <v>0</v>
      </c>
      <c r="CX698" s="17">
        <v>0</v>
      </c>
      <c r="CY698" s="17">
        <v>0</v>
      </c>
      <c r="CZ698" s="17">
        <v>0</v>
      </c>
      <c r="DA698" s="17">
        <v>0</v>
      </c>
      <c r="DB698" s="16"/>
      <c r="DC698" s="17"/>
      <c r="DD698" s="17"/>
      <c r="DE698" s="17"/>
      <c r="DF698" s="17"/>
      <c r="DG698" s="17"/>
      <c r="DH698" s="17"/>
      <c r="DI698" s="17"/>
      <c r="DJ698" s="17"/>
      <c r="DK698" s="17"/>
      <c r="DL698" s="17"/>
      <c r="DM698" s="17"/>
      <c r="DN698" s="16"/>
      <c r="DO698" s="16" t="s">
        <v>623</v>
      </c>
      <c r="DP698" s="16" t="s">
        <v>624</v>
      </c>
      <c r="DQ698" s="16" t="s">
        <v>4258</v>
      </c>
      <c r="DR698" s="12" t="s">
        <v>2060</v>
      </c>
      <c r="DS698" s="17">
        <v>3</v>
      </c>
      <c r="DU698" s="17"/>
      <c r="DW698" s="12"/>
      <c r="DX698" s="12"/>
      <c r="DY698" s="16"/>
      <c r="DZ698" s="16"/>
      <c r="EA698" s="16" t="s">
        <v>623</v>
      </c>
      <c r="EB698" s="16" t="s">
        <v>624</v>
      </c>
      <c r="EC698" s="16" t="s">
        <v>623</v>
      </c>
      <c r="ED698" s="16" t="s">
        <v>623</v>
      </c>
      <c r="EE698" s="16" t="s">
        <v>624</v>
      </c>
      <c r="EF698" s="16" t="s">
        <v>623</v>
      </c>
      <c r="EG698" s="16" t="s">
        <v>624</v>
      </c>
      <c r="EH698" s="16" t="s">
        <v>623</v>
      </c>
      <c r="EI698" s="16" t="s">
        <v>624</v>
      </c>
      <c r="EJ698" s="16" t="s">
        <v>624</v>
      </c>
      <c r="EK698" s="16" t="s">
        <v>623</v>
      </c>
      <c r="EL698" s="16" t="s">
        <v>623</v>
      </c>
      <c r="EM698" s="16" t="s">
        <v>623</v>
      </c>
      <c r="EN698" s="16" t="s">
        <v>624</v>
      </c>
      <c r="EO698" s="16" t="s">
        <v>624</v>
      </c>
      <c r="EP698" s="16" t="s">
        <v>623</v>
      </c>
      <c r="EQ698" s="16" t="s">
        <v>623</v>
      </c>
      <c r="ER698" s="16" t="s">
        <v>625</v>
      </c>
      <c r="ES698" s="12"/>
      <c r="ET698" s="16" t="s">
        <v>624</v>
      </c>
      <c r="EU698" s="16" t="s">
        <v>623</v>
      </c>
      <c r="EV698" s="16" t="s">
        <v>623</v>
      </c>
      <c r="EW698" s="16" t="s">
        <v>623</v>
      </c>
      <c r="EX698" s="16" t="s">
        <v>623</v>
      </c>
      <c r="EY698" s="16" t="s">
        <v>623</v>
      </c>
      <c r="EZ698" s="16" t="s">
        <v>623</v>
      </c>
      <c r="FA698" s="16" t="s">
        <v>623</v>
      </c>
      <c r="FB698" s="16" t="s">
        <v>623</v>
      </c>
      <c r="FC698" s="16" t="s">
        <v>624</v>
      </c>
      <c r="FD698" s="16" t="s">
        <v>624</v>
      </c>
      <c r="FE698" s="16" t="s">
        <v>623</v>
      </c>
      <c r="FF698" s="16" t="s">
        <v>625</v>
      </c>
      <c r="FG698" s="12"/>
      <c r="FH698" s="12"/>
      <c r="FI698" s="12"/>
      <c r="FJ698" s="12"/>
      <c r="FK698" s="12"/>
      <c r="FL698" s="12"/>
      <c r="FM698" s="12"/>
      <c r="FN698" s="12"/>
      <c r="FO698" s="12"/>
      <c r="FP698" s="12"/>
      <c r="FQ698" s="16" t="s">
        <v>4259</v>
      </c>
      <c r="FR698" s="16" t="s">
        <v>629</v>
      </c>
      <c r="FS698" s="16" t="s">
        <v>625</v>
      </c>
      <c r="FT698" s="16" t="s">
        <v>629</v>
      </c>
      <c r="FU698" s="16" t="s">
        <v>625</v>
      </c>
      <c r="FV698" s="17">
        <v>40</v>
      </c>
      <c r="FW698" s="17">
        <v>73</v>
      </c>
      <c r="FX698" s="17">
        <v>41</v>
      </c>
      <c r="FY698" s="17">
        <v>1118</v>
      </c>
      <c r="FZ698" s="17">
        <v>3539</v>
      </c>
      <c r="GA698" s="17">
        <v>29</v>
      </c>
      <c r="GB698" s="17">
        <v>168</v>
      </c>
      <c r="GC698" s="17">
        <v>465</v>
      </c>
      <c r="GD698" s="17">
        <v>0</v>
      </c>
      <c r="GE698" s="17">
        <v>91</v>
      </c>
      <c r="GF698" s="17">
        <v>134</v>
      </c>
      <c r="GG698" s="16" t="s">
        <v>4260</v>
      </c>
      <c r="GH698" s="17">
        <v>48</v>
      </c>
      <c r="GI698" s="17">
        <v>0</v>
      </c>
      <c r="GJ698" s="17">
        <v>0</v>
      </c>
      <c r="GK698" s="17">
        <v>0</v>
      </c>
      <c r="GL698" s="16" t="s">
        <v>624</v>
      </c>
      <c r="GM698" s="16" t="s">
        <v>4261</v>
      </c>
      <c r="GN698" s="16"/>
      <c r="GO698" s="12"/>
      <c r="GR698" s="16" t="s">
        <v>4262</v>
      </c>
      <c r="GS698" s="16" t="s">
        <v>624</v>
      </c>
      <c r="GT698" s="16" t="s">
        <v>4263</v>
      </c>
      <c r="GW698" s="16" t="s">
        <v>4264</v>
      </c>
      <c r="GX698" s="17">
        <v>71</v>
      </c>
      <c r="GY698" s="17">
        <v>23</v>
      </c>
      <c r="GZ698" s="17">
        <v>2</v>
      </c>
      <c r="HA698" s="17">
        <v>15</v>
      </c>
      <c r="HB698" s="17">
        <v>11</v>
      </c>
      <c r="HC698" s="17">
        <v>0</v>
      </c>
      <c r="HD698" s="17">
        <v>0</v>
      </c>
      <c r="HE698" s="17">
        <v>15</v>
      </c>
      <c r="HF698" s="17">
        <v>17</v>
      </c>
      <c r="HG698" s="17">
        <v>1</v>
      </c>
      <c r="HH698" s="17">
        <v>5</v>
      </c>
      <c r="HI698" s="17">
        <v>1</v>
      </c>
      <c r="HJ698" s="17">
        <v>2</v>
      </c>
      <c r="HK698" s="17">
        <v>0</v>
      </c>
      <c r="HL698" s="17">
        <v>0</v>
      </c>
      <c r="HM698" s="17">
        <v>10</v>
      </c>
      <c r="HN698" s="17">
        <v>30</v>
      </c>
      <c r="HO698" s="17">
        <v>28</v>
      </c>
      <c r="HP698" s="17">
        <v>6</v>
      </c>
      <c r="HQ698" s="17">
        <v>0</v>
      </c>
      <c r="HR698" s="17">
        <v>9</v>
      </c>
      <c r="HS698" s="17">
        <v>5</v>
      </c>
      <c r="HT698" s="17">
        <v>1</v>
      </c>
      <c r="HU698" s="17">
        <v>0</v>
      </c>
      <c r="HV698" s="17">
        <v>9</v>
      </c>
      <c r="HW698" s="17">
        <v>4</v>
      </c>
      <c r="HX698" s="17">
        <v>0</v>
      </c>
      <c r="HY698" s="17">
        <v>2</v>
      </c>
      <c r="HZ698" s="17">
        <v>0</v>
      </c>
      <c r="IA698" s="17">
        <v>1</v>
      </c>
      <c r="IB698" s="17">
        <v>0</v>
      </c>
      <c r="IC698" s="17">
        <v>0</v>
      </c>
      <c r="ID698" s="17">
        <v>5</v>
      </c>
      <c r="IE698" s="13">
        <v>0</v>
      </c>
      <c r="IF698" s="17">
        <v>1</v>
      </c>
      <c r="IG698" s="17">
        <v>13</v>
      </c>
      <c r="IH698" s="17">
        <v>0</v>
      </c>
      <c r="II698" s="17">
        <v>0</v>
      </c>
      <c r="IJ698" s="17">
        <v>13</v>
      </c>
      <c r="IK698" s="17">
        <v>0</v>
      </c>
      <c r="IL698" s="13">
        <v>0</v>
      </c>
      <c r="JB698" s="17">
        <v>0</v>
      </c>
      <c r="JC698" s="17">
        <v>0</v>
      </c>
      <c r="JD698" s="17">
        <v>0</v>
      </c>
      <c r="JE698" s="17">
        <v>0</v>
      </c>
      <c r="JF698" s="17">
        <v>1</v>
      </c>
      <c r="JG698" s="17">
        <v>0</v>
      </c>
      <c r="JH698" s="17">
        <v>0</v>
      </c>
      <c r="JI698" s="17">
        <v>0</v>
      </c>
      <c r="JJ698" s="17">
        <v>0</v>
      </c>
      <c r="JK698" s="17">
        <v>0</v>
      </c>
      <c r="JL698" s="17">
        <v>0</v>
      </c>
      <c r="JM698" s="17">
        <v>0</v>
      </c>
      <c r="JN698" s="17">
        <v>1</v>
      </c>
      <c r="JO698" s="17">
        <v>0</v>
      </c>
      <c r="JP698" s="17">
        <v>0</v>
      </c>
      <c r="JQ698" s="17">
        <v>0</v>
      </c>
      <c r="JR698" s="17">
        <v>0</v>
      </c>
      <c r="JS698" s="18"/>
      <c r="JT698" s="16" t="s">
        <v>623</v>
      </c>
      <c r="JU698" s="16"/>
      <c r="KE698" s="16"/>
      <c r="KF698" s="16" t="s">
        <v>664</v>
      </c>
      <c r="KG698" s="16"/>
      <c r="KH698" s="16"/>
      <c r="KI698" s="16"/>
      <c r="KJ698" s="17">
        <v>2</v>
      </c>
      <c r="KK698" s="17">
        <v>0</v>
      </c>
      <c r="KL698" s="17">
        <v>3</v>
      </c>
      <c r="KM698" s="17">
        <v>2</v>
      </c>
      <c r="KN698" s="17">
        <v>1</v>
      </c>
      <c r="KO698" s="17">
        <v>1</v>
      </c>
      <c r="KP698" s="17">
        <v>4</v>
      </c>
      <c r="KQ698" s="17">
        <v>1</v>
      </c>
      <c r="KR698" s="17">
        <v>0</v>
      </c>
      <c r="KS698" s="17">
        <v>0</v>
      </c>
      <c r="KT698" s="17">
        <v>2</v>
      </c>
      <c r="KU698" s="17">
        <v>1</v>
      </c>
      <c r="KV698" s="17">
        <v>0</v>
      </c>
      <c r="KW698" s="17">
        <v>0</v>
      </c>
      <c r="KX698" s="17">
        <v>1</v>
      </c>
      <c r="KY698" s="16">
        <v>0</v>
      </c>
      <c r="KZ698" s="16" t="s">
        <v>2071</v>
      </c>
      <c r="LA698" s="16" t="s">
        <v>4265</v>
      </c>
      <c r="LB698" s="16" t="s">
        <v>623</v>
      </c>
      <c r="LC698" s="16"/>
      <c r="LD698" s="16" t="s">
        <v>624</v>
      </c>
      <c r="LE698" s="16" t="s">
        <v>624</v>
      </c>
      <c r="LF698" s="16"/>
      <c r="LG698" s="16" t="s">
        <v>624</v>
      </c>
      <c r="LH698" s="16" t="s">
        <v>624</v>
      </c>
      <c r="LI698" s="16" t="s">
        <v>624</v>
      </c>
      <c r="LJ698" s="16" t="s">
        <v>624</v>
      </c>
      <c r="LK698" s="16" t="s">
        <v>624</v>
      </c>
      <c r="LL698" s="16" t="s">
        <v>624</v>
      </c>
      <c r="LM698" s="16" t="s">
        <v>623</v>
      </c>
      <c r="LN698" s="16" t="s">
        <v>624</v>
      </c>
      <c r="LO698" s="16" t="s">
        <v>624</v>
      </c>
      <c r="LP698" s="16" t="s">
        <v>623</v>
      </c>
      <c r="LQ698" s="16" t="s">
        <v>623</v>
      </c>
      <c r="LR698" s="16" t="s">
        <v>623</v>
      </c>
      <c r="LS698" s="16" t="s">
        <v>623</v>
      </c>
      <c r="LT698" s="16" t="s">
        <v>623</v>
      </c>
      <c r="LU698" s="16" t="s">
        <v>625</v>
      </c>
      <c r="LV698" s="16" t="s">
        <v>4266</v>
      </c>
      <c r="LW698" s="16" t="s">
        <v>624</v>
      </c>
      <c r="LX698" s="16" t="s">
        <v>4267</v>
      </c>
      <c r="LY698" s="16" t="s">
        <v>624</v>
      </c>
      <c r="LZ698" s="16" t="s">
        <v>4268</v>
      </c>
      <c r="MA698" s="16" t="s">
        <v>4269</v>
      </c>
      <c r="MB698" s="16" t="s">
        <v>4270</v>
      </c>
      <c r="MC698" s="16" t="s">
        <v>4271</v>
      </c>
      <c r="MD698" s="16"/>
      <c r="ME698" s="16"/>
      <c r="MF698" s="16"/>
      <c r="MG698" s="16"/>
      <c r="MH698" s="16"/>
      <c r="MI698" s="16"/>
      <c r="MJ698" s="16"/>
      <c r="MK698" s="16"/>
      <c r="ML698" s="16"/>
      <c r="MM698" s="16"/>
      <c r="MN698" s="16"/>
      <c r="MO698" s="16"/>
      <c r="MP698" s="16"/>
      <c r="MQ698" s="16"/>
      <c r="MR698" s="16"/>
      <c r="MS698" s="16"/>
      <c r="MT698" s="16"/>
    </row>
    <row r="699" spans="1:358">
      <c r="A699" s="12" t="s">
        <v>703</v>
      </c>
      <c r="B699" s="12" t="s">
        <v>1715</v>
      </c>
      <c r="C699" s="12" t="s">
        <v>1716</v>
      </c>
      <c r="D699" s="12">
        <v>2024</v>
      </c>
      <c r="E699" s="12" t="s">
        <v>1715</v>
      </c>
      <c r="F699" s="12" t="s">
        <v>622</v>
      </c>
      <c r="G699" s="13">
        <v>45</v>
      </c>
      <c r="H699" s="13">
        <v>11</v>
      </c>
      <c r="I699" s="13">
        <v>34</v>
      </c>
      <c r="J699" s="13">
        <v>2</v>
      </c>
      <c r="K699" s="13">
        <v>8</v>
      </c>
      <c r="Q699" s="13">
        <v>0</v>
      </c>
      <c r="R699" s="13">
        <v>0</v>
      </c>
      <c r="S699" s="13">
        <v>0</v>
      </c>
      <c r="T699" s="13">
        <v>0</v>
      </c>
      <c r="U699" s="13">
        <v>0</v>
      </c>
      <c r="V699" s="12"/>
      <c r="W699" s="12"/>
      <c r="X699" s="12"/>
      <c r="Y699" s="12"/>
      <c r="Z699" s="12"/>
      <c r="AA699" s="12"/>
      <c r="AB699" s="13">
        <v>0</v>
      </c>
      <c r="AC699" s="13">
        <v>0</v>
      </c>
      <c r="AD699" s="13">
        <v>10</v>
      </c>
      <c r="AE699" s="13">
        <v>10</v>
      </c>
      <c r="AF699" s="13"/>
      <c r="AG699" s="13"/>
      <c r="AH699" s="13">
        <v>0</v>
      </c>
      <c r="AI699" s="13">
        <v>0</v>
      </c>
      <c r="AJ699" s="12"/>
      <c r="AK699" s="12"/>
      <c r="AL699" s="12" t="s">
        <v>623</v>
      </c>
      <c r="AM699" s="12"/>
      <c r="AN699" s="12"/>
      <c r="AP699" s="12"/>
      <c r="AQ699" s="12"/>
      <c r="AT699" s="12" t="s">
        <v>623</v>
      </c>
      <c r="AV699" s="12"/>
      <c r="BA699" s="12"/>
      <c r="BB699" s="12"/>
      <c r="BC699" s="13">
        <v>3</v>
      </c>
      <c r="BD699" s="13">
        <v>5</v>
      </c>
      <c r="BE699" s="13">
        <v>1</v>
      </c>
      <c r="BF699" s="13">
        <v>4</v>
      </c>
      <c r="BM699" s="13">
        <v>1</v>
      </c>
      <c r="BN699" s="12" t="s">
        <v>1945</v>
      </c>
      <c r="BP699" s="13"/>
      <c r="BQ699" s="13">
        <v>3</v>
      </c>
      <c r="BU699" s="13">
        <v>1</v>
      </c>
      <c r="BV699" s="12" t="s">
        <v>2845</v>
      </c>
      <c r="BW699" s="13">
        <v>0</v>
      </c>
      <c r="BX699" s="13">
        <v>0</v>
      </c>
      <c r="BY699" s="13">
        <v>0</v>
      </c>
      <c r="BZ699" s="13">
        <v>0</v>
      </c>
      <c r="CA699" s="13">
        <v>0</v>
      </c>
      <c r="CB699" s="13">
        <v>0</v>
      </c>
      <c r="CC699" s="12"/>
      <c r="CI699" s="13"/>
      <c r="CJ699" s="12"/>
      <c r="CK699" s="12" t="s">
        <v>626</v>
      </c>
      <c r="CL699" s="12" t="s">
        <v>626</v>
      </c>
      <c r="CM699" s="12" t="s">
        <v>626</v>
      </c>
      <c r="CN699" s="12" t="s">
        <v>626</v>
      </c>
      <c r="CO699" s="12" t="s">
        <v>626</v>
      </c>
      <c r="CP699" s="12" t="s">
        <v>626</v>
      </c>
      <c r="CQ699" s="12" t="s">
        <v>626</v>
      </c>
      <c r="CR699" s="12" t="s">
        <v>626</v>
      </c>
      <c r="CS699" s="12" t="s">
        <v>626</v>
      </c>
      <c r="CV699" s="13"/>
      <c r="CW699" s="13"/>
      <c r="CX699" s="13"/>
      <c r="CY699" s="13"/>
      <c r="CZ699" s="13"/>
      <c r="DA699" s="13"/>
      <c r="DN699" s="12"/>
      <c r="DO699" s="12" t="s">
        <v>623</v>
      </c>
      <c r="DP699" s="12" t="s">
        <v>624</v>
      </c>
      <c r="DQ699" s="12" t="s">
        <v>2846</v>
      </c>
      <c r="DR699" s="12" t="s">
        <v>2060</v>
      </c>
      <c r="DS699" s="13">
        <v>3</v>
      </c>
      <c r="DW699" s="12" t="s">
        <v>644</v>
      </c>
      <c r="DX699" s="12" t="s">
        <v>2847</v>
      </c>
      <c r="DY699" s="12"/>
      <c r="EA699" s="12" t="s">
        <v>623</v>
      </c>
      <c r="EB699" s="12" t="s">
        <v>624</v>
      </c>
      <c r="EC699" s="12" t="s">
        <v>623</v>
      </c>
      <c r="ED699" s="12" t="s">
        <v>624</v>
      </c>
      <c r="EE699" s="12" t="s">
        <v>624</v>
      </c>
      <c r="EF699" s="12" t="s">
        <v>624</v>
      </c>
      <c r="EG699" s="12" t="s">
        <v>624</v>
      </c>
      <c r="EH699" s="12" t="s">
        <v>624</v>
      </c>
      <c r="EI699" s="12" t="s">
        <v>624</v>
      </c>
      <c r="EJ699" s="12" t="s">
        <v>624</v>
      </c>
      <c r="EK699" s="12" t="s">
        <v>624</v>
      </c>
      <c r="EL699" s="12" t="s">
        <v>623</v>
      </c>
      <c r="EM699" s="12" t="s">
        <v>623</v>
      </c>
      <c r="EN699" s="12" t="s">
        <v>624</v>
      </c>
      <c r="EO699" s="12" t="s">
        <v>624</v>
      </c>
      <c r="EP699" s="12" t="s">
        <v>623</v>
      </c>
      <c r="EQ699" s="12" t="s">
        <v>623</v>
      </c>
      <c r="ER699" s="12" t="s">
        <v>625</v>
      </c>
      <c r="ES699" s="12" t="s">
        <v>623</v>
      </c>
      <c r="ET699" s="12" t="s">
        <v>624</v>
      </c>
      <c r="EU699" s="12" t="s">
        <v>623</v>
      </c>
      <c r="EV699" s="12" t="s">
        <v>623</v>
      </c>
      <c r="EW699" s="12" t="s">
        <v>623</v>
      </c>
      <c r="EX699" s="12" t="s">
        <v>623</v>
      </c>
      <c r="EY699" s="12" t="s">
        <v>623</v>
      </c>
      <c r="EZ699" s="12" t="s">
        <v>623</v>
      </c>
      <c r="FA699" s="12" t="s">
        <v>623</v>
      </c>
      <c r="FB699" s="12" t="s">
        <v>623</v>
      </c>
      <c r="FC699" s="12" t="s">
        <v>624</v>
      </c>
      <c r="FD699" s="12" t="s">
        <v>624</v>
      </c>
      <c r="FE699" s="12" t="s">
        <v>623</v>
      </c>
      <c r="FF699" s="12" t="s">
        <v>625</v>
      </c>
      <c r="FG699" s="12"/>
      <c r="FH699" s="12"/>
      <c r="FI699" s="12"/>
      <c r="FJ699" s="12"/>
      <c r="FK699" s="12"/>
      <c r="FL699" s="12"/>
      <c r="FM699" s="12"/>
      <c r="FN699" s="12"/>
      <c r="FO699" s="12"/>
      <c r="FP699" s="12"/>
      <c r="FQ699" s="12"/>
      <c r="FR699" s="12" t="s">
        <v>629</v>
      </c>
      <c r="FS699" s="12" t="s">
        <v>625</v>
      </c>
      <c r="FT699" s="12" t="s">
        <v>629</v>
      </c>
      <c r="FU699" s="12" t="s">
        <v>625</v>
      </c>
      <c r="FV699" s="13">
        <v>43</v>
      </c>
      <c r="FW699" s="13">
        <v>82</v>
      </c>
      <c r="FX699" s="13">
        <v>40</v>
      </c>
      <c r="FY699" s="13">
        <v>1086</v>
      </c>
      <c r="FZ699" s="13">
        <v>3662</v>
      </c>
      <c r="GA699" s="13">
        <v>11</v>
      </c>
      <c r="GB699" s="13">
        <v>353</v>
      </c>
      <c r="GC699" s="13">
        <v>968</v>
      </c>
      <c r="GD699" s="13">
        <v>0</v>
      </c>
      <c r="GE699" s="13">
        <v>31</v>
      </c>
      <c r="GF699" s="13">
        <v>202</v>
      </c>
      <c r="GG699" s="12" t="s">
        <v>2848</v>
      </c>
      <c r="GH699" s="13">
        <v>145</v>
      </c>
      <c r="GI699" s="13">
        <v>0</v>
      </c>
      <c r="GJ699" s="13">
        <v>0</v>
      </c>
      <c r="GK699" s="13">
        <v>0</v>
      </c>
      <c r="GL699" s="12" t="s">
        <v>624</v>
      </c>
      <c r="GM699" s="12"/>
      <c r="GN699" s="12"/>
      <c r="GO699" s="12"/>
      <c r="GS699" s="12" t="s">
        <v>624</v>
      </c>
      <c r="GT699" s="12" t="s">
        <v>2849</v>
      </c>
      <c r="GU699" s="12" t="s">
        <v>623</v>
      </c>
      <c r="GW699" s="12" t="s">
        <v>2850</v>
      </c>
      <c r="GX699" s="13">
        <v>71</v>
      </c>
      <c r="GY699" s="13">
        <v>23</v>
      </c>
      <c r="GZ699" s="13">
        <v>2</v>
      </c>
      <c r="HA699" s="13">
        <v>15</v>
      </c>
      <c r="HB699" s="13">
        <v>11</v>
      </c>
      <c r="HC699" s="13">
        <v>0</v>
      </c>
      <c r="HD699" s="13">
        <v>11</v>
      </c>
      <c r="HE699" s="13">
        <v>15</v>
      </c>
      <c r="HF699" s="13">
        <v>17</v>
      </c>
      <c r="HG699" s="13">
        <v>1</v>
      </c>
      <c r="HH699" s="13">
        <v>5</v>
      </c>
      <c r="HI699" s="13">
        <v>1</v>
      </c>
      <c r="HJ699" s="13">
        <v>2</v>
      </c>
      <c r="HK699" s="13">
        <v>0</v>
      </c>
      <c r="HL699" s="13">
        <v>0</v>
      </c>
      <c r="HM699" s="13">
        <v>10</v>
      </c>
      <c r="HN699" s="13">
        <v>30</v>
      </c>
      <c r="HO699" s="13">
        <v>23</v>
      </c>
      <c r="HP699" s="13">
        <v>7</v>
      </c>
      <c r="HQ699" s="13">
        <v>1</v>
      </c>
      <c r="HR699" s="13">
        <v>6</v>
      </c>
      <c r="HS699" s="13">
        <v>2</v>
      </c>
      <c r="HT699" s="13">
        <v>0</v>
      </c>
      <c r="HU699" s="13">
        <v>1</v>
      </c>
      <c r="HV699" s="13">
        <v>7</v>
      </c>
      <c r="HW699" s="13">
        <v>1</v>
      </c>
      <c r="HX699" s="13">
        <v>1</v>
      </c>
      <c r="HY699" s="13">
        <v>0</v>
      </c>
      <c r="HZ699" s="13">
        <v>0</v>
      </c>
      <c r="IA699" s="13">
        <v>0</v>
      </c>
      <c r="IB699" s="13">
        <v>0</v>
      </c>
      <c r="IC699" s="13">
        <v>0</v>
      </c>
      <c r="ID699" s="13">
        <v>3</v>
      </c>
      <c r="IE699" s="13">
        <v>1</v>
      </c>
      <c r="IF699" s="13">
        <v>8</v>
      </c>
      <c r="IG699" s="13">
        <v>10</v>
      </c>
      <c r="IH699" s="13">
        <v>2</v>
      </c>
      <c r="II699" s="13">
        <v>0</v>
      </c>
      <c r="IJ699" s="13">
        <v>10</v>
      </c>
      <c r="IK699" s="13">
        <v>2</v>
      </c>
      <c r="IL699" s="13">
        <v>0</v>
      </c>
      <c r="JB699" s="13">
        <v>0</v>
      </c>
      <c r="JC699" s="13">
        <v>0</v>
      </c>
      <c r="JD699" s="13">
        <v>0</v>
      </c>
      <c r="JE699" s="13">
        <v>0</v>
      </c>
      <c r="JF699" s="13">
        <v>2</v>
      </c>
      <c r="JG699" s="13">
        <v>0</v>
      </c>
      <c r="JH699" s="13">
        <v>0</v>
      </c>
      <c r="JI699" s="13">
        <v>0</v>
      </c>
      <c r="JJ699" s="13">
        <v>0</v>
      </c>
      <c r="JK699" s="13">
        <v>0</v>
      </c>
      <c r="JL699" s="13">
        <v>0</v>
      </c>
      <c r="JM699" s="13">
        <v>0</v>
      </c>
      <c r="JN699" s="13">
        <v>0</v>
      </c>
      <c r="JO699" s="13">
        <v>0</v>
      </c>
      <c r="JP699" s="13">
        <v>0</v>
      </c>
      <c r="JQ699" s="13">
        <v>0</v>
      </c>
      <c r="JR699" s="13">
        <v>0</v>
      </c>
      <c r="JT699" s="12" t="s">
        <v>623</v>
      </c>
      <c r="JV699" s="12" t="s">
        <v>634</v>
      </c>
      <c r="JW699" s="12" t="s">
        <v>634</v>
      </c>
      <c r="JX699" s="12" t="s">
        <v>634</v>
      </c>
      <c r="JY699" s="12" t="s">
        <v>634</v>
      </c>
      <c r="JZ699" s="12" t="s">
        <v>634</v>
      </c>
      <c r="KA699" s="12" t="s">
        <v>634</v>
      </c>
      <c r="KB699" s="12" t="s">
        <v>634</v>
      </c>
      <c r="KC699" s="12" t="s">
        <v>634</v>
      </c>
      <c r="KD699" s="12" t="s">
        <v>2851</v>
      </c>
      <c r="KF699" s="12" t="s">
        <v>664</v>
      </c>
      <c r="KJ699" s="13">
        <v>2</v>
      </c>
      <c r="KK699" s="13">
        <v>1</v>
      </c>
      <c r="KL699" s="13">
        <v>4</v>
      </c>
      <c r="KM699" s="13">
        <v>0</v>
      </c>
      <c r="KN699" s="13">
        <v>0</v>
      </c>
      <c r="KO699" s="13">
        <v>0</v>
      </c>
      <c r="KP699" s="13">
        <v>5</v>
      </c>
      <c r="KQ699" s="13">
        <v>0</v>
      </c>
      <c r="KR699" s="13">
        <v>0</v>
      </c>
      <c r="KS699" s="13">
        <v>0</v>
      </c>
      <c r="KT699" s="13">
        <v>0</v>
      </c>
      <c r="KU699" s="13">
        <v>0</v>
      </c>
      <c r="KV699" s="13">
        <v>0</v>
      </c>
      <c r="KW699" s="13">
        <v>0</v>
      </c>
      <c r="KX699" s="13">
        <v>3</v>
      </c>
      <c r="KY699" s="12">
        <v>0</v>
      </c>
      <c r="KZ699" s="12" t="s">
        <v>2071</v>
      </c>
      <c r="LA699" s="12" t="s">
        <v>2852</v>
      </c>
      <c r="LB699" s="12" t="s">
        <v>623</v>
      </c>
    </row>
    <row r="700" spans="1:358">
      <c r="A700" s="12" t="s">
        <v>703</v>
      </c>
      <c r="B700" s="12" t="s">
        <v>1715</v>
      </c>
      <c r="C700" s="12" t="s">
        <v>1716</v>
      </c>
      <c r="D700" s="12">
        <v>2025</v>
      </c>
      <c r="E700" s="12" t="s">
        <v>1715</v>
      </c>
      <c r="F700" s="12" t="s">
        <v>622</v>
      </c>
      <c r="G700" s="13">
        <v>47</v>
      </c>
      <c r="H700" s="13">
        <v>10</v>
      </c>
      <c r="I700" s="13">
        <v>37</v>
      </c>
      <c r="J700" s="13">
        <v>1</v>
      </c>
      <c r="K700" s="13">
        <v>8</v>
      </c>
      <c r="L700" s="13">
        <v>0</v>
      </c>
      <c r="M700" s="13">
        <v>0</v>
      </c>
      <c r="N700" s="13">
        <v>0</v>
      </c>
      <c r="O700" s="13">
        <v>0</v>
      </c>
      <c r="P700" s="13">
        <v>0</v>
      </c>
      <c r="V700" s="13">
        <v>0</v>
      </c>
      <c r="W700" s="13">
        <v>1</v>
      </c>
      <c r="X700" s="13">
        <v>0</v>
      </c>
      <c r="Y700" s="13">
        <v>0</v>
      </c>
      <c r="Z700" s="13">
        <v>0</v>
      </c>
      <c r="AA700" s="13">
        <v>0</v>
      </c>
      <c r="AD700" s="13">
        <v>10</v>
      </c>
      <c r="AE700" s="12">
        <v>10</v>
      </c>
      <c r="AF700" s="13">
        <v>0</v>
      </c>
      <c r="AG700" s="13">
        <v>0</v>
      </c>
      <c r="AJ700" s="13">
        <v>1</v>
      </c>
      <c r="AK700" s="13">
        <v>15</v>
      </c>
      <c r="AL700" s="13" t="s">
        <v>623</v>
      </c>
      <c r="AN700" s="13" t="s">
        <v>624</v>
      </c>
      <c r="AO700" s="12" t="s">
        <v>624</v>
      </c>
      <c r="AP700" s="13" t="s">
        <v>623</v>
      </c>
      <c r="AQ700" s="13" t="s">
        <v>623</v>
      </c>
      <c r="AR700" s="12" t="s">
        <v>625</v>
      </c>
      <c r="AS700" s="12" t="s">
        <v>664</v>
      </c>
      <c r="AT700" s="13" t="s">
        <v>623</v>
      </c>
      <c r="AV700" s="13" t="s">
        <v>623</v>
      </c>
      <c r="AW700" s="12" t="s">
        <v>623</v>
      </c>
      <c r="AX700" s="12" t="s">
        <v>623</v>
      </c>
      <c r="AY700" s="12" t="s">
        <v>623</v>
      </c>
      <c r="AZ700" s="12" t="s">
        <v>623</v>
      </c>
      <c r="BA700" s="13" t="s">
        <v>623</v>
      </c>
      <c r="BC700" s="13">
        <v>2</v>
      </c>
      <c r="BD700" s="13">
        <v>7</v>
      </c>
      <c r="BE700" s="13">
        <v>2</v>
      </c>
      <c r="BF700" s="13">
        <v>3</v>
      </c>
      <c r="BJ700" s="13">
        <v>1</v>
      </c>
      <c r="BK700" s="13">
        <v>1</v>
      </c>
      <c r="BQ700" s="13">
        <v>2</v>
      </c>
      <c r="BS700" s="13">
        <v>1</v>
      </c>
      <c r="CK700" s="13" t="s">
        <v>626</v>
      </c>
      <c r="CL700" s="13" t="s">
        <v>626</v>
      </c>
      <c r="CM700" s="13" t="s">
        <v>626</v>
      </c>
      <c r="CN700" s="13" t="s">
        <v>626</v>
      </c>
      <c r="CO700" s="13" t="s">
        <v>626</v>
      </c>
      <c r="CP700" s="12" t="s">
        <v>626</v>
      </c>
      <c r="CQ700" s="12" t="s">
        <v>626</v>
      </c>
      <c r="CR700" s="12" t="s">
        <v>626</v>
      </c>
      <c r="CS700" s="12" t="s">
        <v>626</v>
      </c>
      <c r="DO700" s="13" t="s">
        <v>623</v>
      </c>
      <c r="DP700" s="13" t="s">
        <v>624</v>
      </c>
      <c r="DQ700" s="13" t="s">
        <v>1717</v>
      </c>
      <c r="DR700" s="13" t="s">
        <v>624</v>
      </c>
      <c r="DS700" s="13">
        <v>3</v>
      </c>
      <c r="DT700" s="13">
        <v>0</v>
      </c>
      <c r="DU700" s="13">
        <v>0</v>
      </c>
      <c r="DV700" s="13">
        <v>2</v>
      </c>
      <c r="DW700" s="14" t="s">
        <v>644</v>
      </c>
      <c r="DX700" s="14" t="s">
        <v>1718</v>
      </c>
      <c r="EA700" s="14" t="s">
        <v>623</v>
      </c>
      <c r="EB700" s="14" t="s">
        <v>624</v>
      </c>
      <c r="EC700" s="14" t="s">
        <v>624</v>
      </c>
      <c r="ED700" s="14" t="s">
        <v>624</v>
      </c>
      <c r="EE700" s="14" t="s">
        <v>624</v>
      </c>
      <c r="EF700" s="14" t="s">
        <v>623</v>
      </c>
      <c r="EG700" s="14" t="s">
        <v>624</v>
      </c>
      <c r="EH700" s="14" t="s">
        <v>623</v>
      </c>
      <c r="EI700" s="14" t="s">
        <v>624</v>
      </c>
      <c r="EJ700" s="14" t="s">
        <v>624</v>
      </c>
      <c r="EK700" s="14" t="s">
        <v>624</v>
      </c>
      <c r="EL700" s="14" t="s">
        <v>623</v>
      </c>
      <c r="EM700" s="14" t="s">
        <v>623</v>
      </c>
      <c r="EN700" s="14" t="s">
        <v>624</v>
      </c>
      <c r="EO700" s="14" t="s">
        <v>624</v>
      </c>
      <c r="EP700" s="14" t="s">
        <v>623</v>
      </c>
      <c r="EQ700" s="14" t="s">
        <v>623</v>
      </c>
      <c r="ER700" s="14" t="s">
        <v>625</v>
      </c>
      <c r="ES700" s="14" t="s">
        <v>623</v>
      </c>
      <c r="ET700" s="14" t="s">
        <v>624</v>
      </c>
      <c r="EU700" s="14" t="s">
        <v>624</v>
      </c>
      <c r="EV700" s="14" t="s">
        <v>623</v>
      </c>
      <c r="EW700" s="14" t="s">
        <v>623</v>
      </c>
      <c r="EX700" s="14" t="s">
        <v>623</v>
      </c>
      <c r="EY700" s="14" t="s">
        <v>623</v>
      </c>
      <c r="EZ700" s="14" t="s">
        <v>623</v>
      </c>
      <c r="FA700" s="14" t="s">
        <v>623</v>
      </c>
      <c r="FB700" s="14" t="s">
        <v>623</v>
      </c>
      <c r="FC700" s="14" t="s">
        <v>624</v>
      </c>
      <c r="FD700" s="14" t="s">
        <v>624</v>
      </c>
      <c r="FE700" s="14" t="s">
        <v>623</v>
      </c>
      <c r="FF700" s="14" t="s">
        <v>625</v>
      </c>
      <c r="FG700" s="14" t="s">
        <v>624</v>
      </c>
      <c r="FI700" s="14" t="s">
        <v>624</v>
      </c>
      <c r="FJ700" s="14" t="s">
        <v>1719</v>
      </c>
      <c r="FK700" s="14" t="s">
        <v>624</v>
      </c>
      <c r="FL700" s="14" t="s">
        <v>1720</v>
      </c>
      <c r="FM700" s="14" t="s">
        <v>623</v>
      </c>
      <c r="FO700" s="14" t="s">
        <v>623</v>
      </c>
      <c r="FR700" s="14" t="s">
        <v>629</v>
      </c>
      <c r="FS700" s="14" t="s">
        <v>625</v>
      </c>
      <c r="FT700" s="14" t="s">
        <v>629</v>
      </c>
      <c r="FU700" s="14" t="s">
        <v>625</v>
      </c>
      <c r="FV700" s="13">
        <v>47</v>
      </c>
      <c r="FW700" s="13">
        <v>77</v>
      </c>
      <c r="FX700" s="13">
        <v>31</v>
      </c>
      <c r="FY700" s="13">
        <v>1081</v>
      </c>
      <c r="FZ700" s="13">
        <v>3746</v>
      </c>
      <c r="GA700" s="13">
        <v>23</v>
      </c>
      <c r="GB700" s="13">
        <v>290</v>
      </c>
      <c r="GC700" s="13">
        <v>821</v>
      </c>
      <c r="GD700" s="13">
        <v>0</v>
      </c>
      <c r="GE700" s="13">
        <v>229</v>
      </c>
      <c r="GF700" s="13">
        <v>227</v>
      </c>
      <c r="GG700" s="14" t="s">
        <v>1721</v>
      </c>
      <c r="GH700" s="13">
        <v>195</v>
      </c>
      <c r="GI700" s="13">
        <v>0</v>
      </c>
      <c r="GJ700" s="13">
        <v>0</v>
      </c>
      <c r="GK700" s="13">
        <v>0</v>
      </c>
      <c r="GL700" s="14" t="s">
        <v>624</v>
      </c>
      <c r="GM700" s="14" t="s">
        <v>1722</v>
      </c>
      <c r="GO700" s="14" t="s">
        <v>633</v>
      </c>
      <c r="GP700" s="12" t="s">
        <v>625</v>
      </c>
      <c r="GS700" s="12" t="s">
        <v>624</v>
      </c>
      <c r="GT700" s="12" t="s">
        <v>1723</v>
      </c>
      <c r="GU700" s="12" t="s">
        <v>624</v>
      </c>
      <c r="GW700" s="12" t="s">
        <v>1724</v>
      </c>
      <c r="GX700" s="12">
        <v>71</v>
      </c>
      <c r="GY700" s="12">
        <v>23</v>
      </c>
      <c r="GZ700" s="12">
        <v>2</v>
      </c>
      <c r="HA700" s="12">
        <v>15</v>
      </c>
      <c r="HB700" s="12">
        <v>11</v>
      </c>
      <c r="HC700" s="12">
        <v>0</v>
      </c>
      <c r="HD700" s="12">
        <v>11</v>
      </c>
      <c r="HE700" s="12">
        <v>15</v>
      </c>
      <c r="HF700" s="12">
        <v>17</v>
      </c>
      <c r="HG700" s="12">
        <v>1</v>
      </c>
      <c r="HH700" s="12">
        <v>5</v>
      </c>
      <c r="HI700" s="12">
        <v>1</v>
      </c>
      <c r="HJ700" s="12">
        <v>2</v>
      </c>
      <c r="HK700" s="12">
        <v>0</v>
      </c>
      <c r="HL700" s="12">
        <v>0</v>
      </c>
      <c r="HM700" s="12">
        <v>10</v>
      </c>
      <c r="HN700" s="13">
        <v>30</v>
      </c>
      <c r="HO700" s="13">
        <v>26</v>
      </c>
      <c r="HP700" s="13">
        <v>3</v>
      </c>
      <c r="HQ700" s="13">
        <v>1</v>
      </c>
      <c r="HR700" s="13">
        <v>1</v>
      </c>
      <c r="HS700" s="13">
        <v>0</v>
      </c>
      <c r="HT700" s="13">
        <v>0</v>
      </c>
      <c r="HU700" s="13">
        <v>3</v>
      </c>
      <c r="HV700" s="13">
        <v>8</v>
      </c>
      <c r="HW700" s="13">
        <v>1</v>
      </c>
      <c r="HX700" s="13">
        <v>0</v>
      </c>
      <c r="HY700" s="13">
        <v>3</v>
      </c>
      <c r="HZ700" s="13">
        <v>3</v>
      </c>
      <c r="IA700" s="13">
        <v>3</v>
      </c>
      <c r="IB700" s="13">
        <v>0</v>
      </c>
      <c r="IC700" s="13">
        <v>0</v>
      </c>
      <c r="ID700" s="13">
        <v>3</v>
      </c>
      <c r="IE700" s="13">
        <v>0</v>
      </c>
      <c r="IF700" s="13">
        <v>1</v>
      </c>
      <c r="IG700" s="13">
        <v>9</v>
      </c>
      <c r="IH700" s="13">
        <v>0</v>
      </c>
      <c r="II700" s="13">
        <v>0</v>
      </c>
      <c r="IJ700" s="13">
        <v>9</v>
      </c>
      <c r="IK700" s="13">
        <v>0</v>
      </c>
      <c r="IL700" s="13">
        <v>0</v>
      </c>
      <c r="JB700" s="13">
        <v>0</v>
      </c>
      <c r="JC700" s="13">
        <v>0</v>
      </c>
      <c r="JD700" s="13">
        <v>0</v>
      </c>
      <c r="JE700" s="13">
        <v>0</v>
      </c>
      <c r="JF700" s="13">
        <v>1</v>
      </c>
      <c r="JG700" s="13">
        <v>0</v>
      </c>
      <c r="JH700" s="13">
        <v>0</v>
      </c>
      <c r="JI700" s="13">
        <v>0</v>
      </c>
      <c r="JJ700" s="13">
        <v>0</v>
      </c>
      <c r="JK700" s="13">
        <v>0</v>
      </c>
      <c r="JL700" s="13">
        <v>0</v>
      </c>
      <c r="JM700" s="13">
        <v>0</v>
      </c>
      <c r="JN700" s="13">
        <v>1</v>
      </c>
      <c r="JO700" s="13">
        <v>0</v>
      </c>
      <c r="JP700" s="13">
        <v>0</v>
      </c>
      <c r="JQ700" s="13">
        <v>0</v>
      </c>
      <c r="JR700" s="13">
        <v>0</v>
      </c>
      <c r="JT700" s="12" t="s">
        <v>623</v>
      </c>
      <c r="JV700" s="12" t="s">
        <v>634</v>
      </c>
      <c r="JW700" s="12" t="s">
        <v>634</v>
      </c>
      <c r="JX700" s="12" t="s">
        <v>634</v>
      </c>
      <c r="JY700" s="12" t="s">
        <v>634</v>
      </c>
      <c r="JZ700" s="12" t="s">
        <v>634</v>
      </c>
      <c r="KA700" s="12" t="s">
        <v>634</v>
      </c>
      <c r="KB700" s="12" t="s">
        <v>634</v>
      </c>
      <c r="KC700" s="12" t="s">
        <v>634</v>
      </c>
      <c r="KD700" s="12" t="s">
        <v>1725</v>
      </c>
      <c r="KF700" s="12" t="s">
        <v>664</v>
      </c>
    </row>
    <row r="701" spans="1:358">
      <c r="A701" s="12" t="s">
        <v>817</v>
      </c>
      <c r="B701" s="12" t="s">
        <v>1726</v>
      </c>
      <c r="C701" s="12" t="s">
        <v>1727</v>
      </c>
      <c r="D701" s="12">
        <v>2020</v>
      </c>
      <c r="E701" s="12" t="s">
        <v>6632</v>
      </c>
      <c r="F701" s="12" t="s">
        <v>622</v>
      </c>
      <c r="G701" s="13">
        <v>44</v>
      </c>
      <c r="H701" s="13">
        <v>3</v>
      </c>
      <c r="I701" s="13">
        <v>41</v>
      </c>
      <c r="J701" s="13">
        <v>0</v>
      </c>
      <c r="K701" s="13">
        <v>0</v>
      </c>
      <c r="Q701" s="13">
        <v>25</v>
      </c>
      <c r="R701" s="13">
        <v>3</v>
      </c>
      <c r="S701" s="13">
        <v>22</v>
      </c>
      <c r="T701" s="13">
        <v>0</v>
      </c>
      <c r="U701" s="13">
        <v>0</v>
      </c>
      <c r="V701" s="12"/>
      <c r="W701" s="12"/>
      <c r="X701" s="12"/>
      <c r="Y701" s="12"/>
      <c r="Z701" s="12"/>
      <c r="AA701" s="12"/>
      <c r="AB701" s="13"/>
      <c r="AC701" s="13"/>
      <c r="AE701" s="13"/>
      <c r="AF701" s="13"/>
      <c r="AG701" s="13"/>
      <c r="AJ701" s="12"/>
      <c r="AK701" s="12"/>
      <c r="AL701" s="12"/>
      <c r="AM701" s="12"/>
      <c r="AN701" s="12"/>
      <c r="AP701" s="12"/>
      <c r="AQ701" s="12"/>
      <c r="AT701" s="12" t="s">
        <v>624</v>
      </c>
      <c r="AU701" s="12" t="s">
        <v>7253</v>
      </c>
      <c r="AV701" s="12"/>
      <c r="BA701" s="12"/>
      <c r="BB701" s="12"/>
      <c r="BN701" s="12"/>
      <c r="BP701" s="13"/>
      <c r="BV701" s="12"/>
      <c r="CB701" s="13"/>
      <c r="CC701" s="12"/>
      <c r="CI701" s="13"/>
      <c r="CJ701" s="12"/>
      <c r="CK701" s="12"/>
      <c r="CL701" s="12"/>
      <c r="CM701" s="12"/>
      <c r="CN701" s="12"/>
      <c r="CO701" s="12"/>
      <c r="CV701" s="13"/>
      <c r="CW701" s="13"/>
      <c r="CX701" s="13"/>
      <c r="CY701" s="13"/>
      <c r="CZ701" s="13"/>
      <c r="DA701" s="13"/>
      <c r="DN701" s="12"/>
      <c r="DO701" s="12" t="s">
        <v>624</v>
      </c>
      <c r="DP701" s="12" t="s">
        <v>624</v>
      </c>
      <c r="DQ701" s="12"/>
      <c r="DR701" s="12" t="s">
        <v>624</v>
      </c>
      <c r="DS701" s="13">
        <v>3</v>
      </c>
      <c r="DU701" s="13">
        <v>2</v>
      </c>
      <c r="DW701" s="12"/>
      <c r="DX701" s="12"/>
      <c r="DY701" s="12"/>
      <c r="EA701" s="12" t="s">
        <v>623</v>
      </c>
      <c r="EB701" s="12" t="s">
        <v>624</v>
      </c>
      <c r="EC701" s="12" t="s">
        <v>624</v>
      </c>
      <c r="ED701" s="12" t="s">
        <v>623</v>
      </c>
      <c r="EE701" s="12" t="s">
        <v>623</v>
      </c>
      <c r="EF701" s="12" t="s">
        <v>623</v>
      </c>
      <c r="EG701" s="12" t="s">
        <v>623</v>
      </c>
      <c r="EH701" s="12" t="s">
        <v>623</v>
      </c>
      <c r="EI701" s="12" t="s">
        <v>623</v>
      </c>
      <c r="EJ701" s="12" t="s">
        <v>624</v>
      </c>
      <c r="EK701" s="12" t="s">
        <v>623</v>
      </c>
      <c r="EL701" s="12" t="s">
        <v>623</v>
      </c>
      <c r="EM701" s="12" t="s">
        <v>623</v>
      </c>
      <c r="EN701" s="12" t="s">
        <v>623</v>
      </c>
      <c r="EO701" s="12" t="s">
        <v>623</v>
      </c>
      <c r="EP701" s="12" t="s">
        <v>623</v>
      </c>
      <c r="EQ701" s="12" t="s">
        <v>623</v>
      </c>
      <c r="ER701" s="12" t="s">
        <v>625</v>
      </c>
      <c r="ES701" s="12"/>
      <c r="ET701" s="12" t="s">
        <v>624</v>
      </c>
      <c r="EU701" s="12" t="s">
        <v>624</v>
      </c>
      <c r="EV701" s="12" t="s">
        <v>623</v>
      </c>
      <c r="EW701" s="12" t="s">
        <v>623</v>
      </c>
      <c r="EX701" s="12" t="s">
        <v>623</v>
      </c>
      <c r="EY701" s="12" t="s">
        <v>623</v>
      </c>
      <c r="EZ701" s="12" t="s">
        <v>623</v>
      </c>
      <c r="FA701" s="12" t="s">
        <v>623</v>
      </c>
      <c r="FB701" s="12" t="s">
        <v>623</v>
      </c>
      <c r="FC701" s="12" t="s">
        <v>624</v>
      </c>
      <c r="FD701" s="12" t="s">
        <v>624</v>
      </c>
      <c r="FE701" s="12" t="s">
        <v>623</v>
      </c>
      <c r="FF701" s="12" t="s">
        <v>625</v>
      </c>
      <c r="FG701" s="12"/>
      <c r="FH701" s="12"/>
      <c r="FI701" s="12"/>
      <c r="FJ701" s="12"/>
      <c r="FK701" s="12"/>
      <c r="FL701" s="12"/>
      <c r="FM701" s="12"/>
      <c r="FN701" s="12"/>
      <c r="FO701" s="12"/>
      <c r="FP701" s="12"/>
      <c r="FQ701" s="12"/>
      <c r="FR701" s="12" t="s">
        <v>629</v>
      </c>
      <c r="FS701" s="12" t="s">
        <v>625</v>
      </c>
      <c r="FT701" s="12" t="s">
        <v>629</v>
      </c>
      <c r="FU701" s="12" t="s">
        <v>625</v>
      </c>
      <c r="FV701" s="13">
        <v>258</v>
      </c>
      <c r="FW701" s="13">
        <v>78.680000000000007</v>
      </c>
      <c r="FX701" s="13">
        <v>146</v>
      </c>
      <c r="FY701" s="13">
        <v>2227</v>
      </c>
      <c r="FZ701" s="13">
        <v>8228</v>
      </c>
      <c r="GA701" s="13">
        <v>104</v>
      </c>
      <c r="GB701" s="13">
        <v>964</v>
      </c>
      <c r="GC701" s="13">
        <v>863</v>
      </c>
      <c r="GG701" s="12"/>
      <c r="GH701" s="13">
        <v>365</v>
      </c>
      <c r="GI701" s="13">
        <v>122</v>
      </c>
      <c r="GJ701" s="13">
        <v>1</v>
      </c>
      <c r="GL701" s="12"/>
      <c r="GM701" s="12"/>
      <c r="GN701" s="12"/>
      <c r="GO701" s="12"/>
      <c r="HM701" s="13" t="s">
        <v>625</v>
      </c>
      <c r="HO701" s="13">
        <v>45</v>
      </c>
      <c r="IF701" s="13">
        <v>0</v>
      </c>
      <c r="IG701" s="13">
        <v>25</v>
      </c>
      <c r="IH701" s="13">
        <v>0</v>
      </c>
      <c r="II701" s="13">
        <v>0</v>
      </c>
      <c r="IJ701" s="13">
        <v>0</v>
      </c>
      <c r="IK701" s="13">
        <v>0</v>
      </c>
      <c r="IL701" s="13">
        <v>0</v>
      </c>
      <c r="KY701" s="12">
        <v>0</v>
      </c>
      <c r="LB701" s="12" t="s">
        <v>624</v>
      </c>
      <c r="LD701" s="12" t="s">
        <v>624</v>
      </c>
      <c r="LE701" s="12" t="s">
        <v>624</v>
      </c>
      <c r="LF701" s="12" t="s">
        <v>7254</v>
      </c>
      <c r="LW701" s="12" t="s">
        <v>623</v>
      </c>
      <c r="LY701" s="12" t="s">
        <v>781</v>
      </c>
      <c r="MA701" s="12" t="s">
        <v>7255</v>
      </c>
      <c r="MB701" s="12" t="s">
        <v>7256</v>
      </c>
    </row>
    <row r="702" spans="1:358">
      <c r="A702" s="12" t="s">
        <v>817</v>
      </c>
      <c r="B702" s="12" t="s">
        <v>1726</v>
      </c>
      <c r="C702" s="12" t="s">
        <v>1727</v>
      </c>
      <c r="D702" s="12">
        <v>2021</v>
      </c>
      <c r="E702" s="12" t="s">
        <v>6632</v>
      </c>
      <c r="F702" s="12" t="s">
        <v>622</v>
      </c>
      <c r="G702" s="13">
        <v>40</v>
      </c>
      <c r="H702" s="13">
        <v>4</v>
      </c>
      <c r="I702" s="13">
        <v>36</v>
      </c>
      <c r="J702" s="13">
        <v>0</v>
      </c>
      <c r="K702" s="13">
        <v>10</v>
      </c>
      <c r="Q702" s="13">
        <v>26</v>
      </c>
      <c r="R702" s="13">
        <v>2</v>
      </c>
      <c r="S702" s="13">
        <v>24</v>
      </c>
      <c r="T702" s="13">
        <v>1</v>
      </c>
      <c r="U702" s="13">
        <v>10</v>
      </c>
      <c r="V702" s="12"/>
      <c r="W702" s="12"/>
      <c r="X702" s="12"/>
      <c r="Y702" s="12"/>
      <c r="Z702" s="12"/>
      <c r="AA702" s="12"/>
      <c r="AB702" s="13">
        <v>0</v>
      </c>
      <c r="AC702" s="13">
        <v>6</v>
      </c>
      <c r="AE702" s="13"/>
      <c r="AF702" s="13"/>
      <c r="AG702" s="13"/>
      <c r="AJ702" s="12"/>
      <c r="AK702" s="12"/>
      <c r="AL702" s="12"/>
      <c r="AM702" s="12"/>
      <c r="AN702" s="12"/>
      <c r="AP702" s="12"/>
      <c r="AQ702" s="12"/>
      <c r="AT702" s="12" t="s">
        <v>624</v>
      </c>
      <c r="AU702" s="12" t="s">
        <v>6633</v>
      </c>
      <c r="AV702" s="12"/>
      <c r="BA702" s="12"/>
      <c r="BB702" s="12"/>
      <c r="BN702" s="12"/>
      <c r="BP702" s="13"/>
      <c r="BV702" s="12"/>
      <c r="CB702" s="13"/>
      <c r="CC702" s="12"/>
      <c r="CI702" s="13"/>
      <c r="CJ702" s="12"/>
      <c r="CK702" s="12"/>
      <c r="CL702" s="12"/>
      <c r="CM702" s="12"/>
      <c r="CN702" s="12"/>
      <c r="CO702" s="12"/>
      <c r="CV702" s="13"/>
      <c r="CW702" s="13"/>
      <c r="CX702" s="13"/>
      <c r="CY702" s="13"/>
      <c r="CZ702" s="13"/>
      <c r="DA702" s="13"/>
      <c r="DN702" s="12"/>
      <c r="DO702" s="12" t="s">
        <v>624</v>
      </c>
      <c r="DP702" s="12" t="s">
        <v>624</v>
      </c>
      <c r="DQ702" s="12" t="s">
        <v>6634</v>
      </c>
      <c r="DR702" s="12" t="s">
        <v>624</v>
      </c>
      <c r="DS702" s="13">
        <v>3</v>
      </c>
      <c r="DU702" s="13">
        <v>3</v>
      </c>
      <c r="DW702" s="12"/>
      <c r="DX702" s="12"/>
      <c r="DY702" s="12"/>
      <c r="EA702" s="12" t="s">
        <v>623</v>
      </c>
      <c r="EB702" s="12" t="s">
        <v>624</v>
      </c>
      <c r="EC702" s="12" t="s">
        <v>624</v>
      </c>
      <c r="ED702" s="12" t="s">
        <v>623</v>
      </c>
      <c r="EE702" s="12" t="s">
        <v>623</v>
      </c>
      <c r="EF702" s="12" t="s">
        <v>623</v>
      </c>
      <c r="EG702" s="12" t="s">
        <v>623</v>
      </c>
      <c r="EH702" s="12" t="s">
        <v>623</v>
      </c>
      <c r="EI702" s="12" t="s">
        <v>623</v>
      </c>
      <c r="EJ702" s="12" t="s">
        <v>624</v>
      </c>
      <c r="EK702" s="12" t="s">
        <v>623</v>
      </c>
      <c r="EL702" s="12" t="s">
        <v>623</v>
      </c>
      <c r="EM702" s="12" t="s">
        <v>623</v>
      </c>
      <c r="EN702" s="12" t="s">
        <v>623</v>
      </c>
      <c r="EO702" s="12" t="s">
        <v>623</v>
      </c>
      <c r="EP702" s="12" t="s">
        <v>623</v>
      </c>
      <c r="EQ702" s="12" t="s">
        <v>623</v>
      </c>
      <c r="ER702" s="12" t="s">
        <v>625</v>
      </c>
      <c r="ES702" s="12"/>
      <c r="ET702" s="12" t="s">
        <v>624</v>
      </c>
      <c r="EU702" s="12" t="s">
        <v>624</v>
      </c>
      <c r="EV702" s="12" t="s">
        <v>623</v>
      </c>
      <c r="EW702" s="12" t="s">
        <v>623</v>
      </c>
      <c r="EX702" s="12" t="s">
        <v>623</v>
      </c>
      <c r="EY702" s="12" t="s">
        <v>623</v>
      </c>
      <c r="EZ702" s="12" t="s">
        <v>623</v>
      </c>
      <c r="FA702" s="12" t="s">
        <v>623</v>
      </c>
      <c r="FB702" s="12" t="s">
        <v>623</v>
      </c>
      <c r="FC702" s="12" t="s">
        <v>624</v>
      </c>
      <c r="FD702" s="12" t="s">
        <v>624</v>
      </c>
      <c r="FE702" s="12" t="s">
        <v>623</v>
      </c>
      <c r="FF702" s="12" t="s">
        <v>625</v>
      </c>
      <c r="FG702" s="12"/>
      <c r="FH702" s="12"/>
      <c r="FI702" s="12"/>
      <c r="FJ702" s="12"/>
      <c r="FK702" s="12"/>
      <c r="FL702" s="12"/>
      <c r="FM702" s="12"/>
      <c r="FN702" s="12"/>
      <c r="FO702" s="12"/>
      <c r="FP702" s="12"/>
      <c r="FQ702" s="12"/>
      <c r="FR702" s="12" t="s">
        <v>629</v>
      </c>
      <c r="FS702" s="12" t="s">
        <v>625</v>
      </c>
      <c r="FT702" s="12" t="s">
        <v>629</v>
      </c>
      <c r="FU702" s="12" t="s">
        <v>625</v>
      </c>
      <c r="FV702" s="13">
        <v>273</v>
      </c>
      <c r="FW702" s="13">
        <v>85</v>
      </c>
      <c r="FX702" s="13">
        <v>165</v>
      </c>
      <c r="FY702" s="13">
        <v>2239</v>
      </c>
      <c r="FZ702" s="13">
        <v>8438</v>
      </c>
      <c r="GA702" s="13">
        <v>59</v>
      </c>
      <c r="GB702" s="13">
        <v>778</v>
      </c>
      <c r="GC702" s="13">
        <v>649</v>
      </c>
      <c r="GG702" s="12"/>
      <c r="GH702" s="13">
        <v>227</v>
      </c>
      <c r="GI702" s="13">
        <v>34</v>
      </c>
      <c r="GJ702" s="13">
        <v>0</v>
      </c>
      <c r="GL702" s="12" t="s">
        <v>624</v>
      </c>
      <c r="GM702" s="12" t="s">
        <v>6635</v>
      </c>
      <c r="GN702" s="12"/>
      <c r="GO702" s="12"/>
      <c r="HO702" s="13">
        <v>125</v>
      </c>
      <c r="IF702" s="13">
        <v>0</v>
      </c>
      <c r="IG702" s="13">
        <v>91</v>
      </c>
      <c r="IH702" s="13">
        <v>0</v>
      </c>
      <c r="II702" s="13">
        <v>0</v>
      </c>
      <c r="IJ702" s="13">
        <v>0</v>
      </c>
      <c r="IK702" s="13">
        <v>0</v>
      </c>
      <c r="IL702" s="13">
        <v>0</v>
      </c>
      <c r="KY702" s="12">
        <v>0</v>
      </c>
      <c r="KZ702" s="12" t="s">
        <v>2071</v>
      </c>
      <c r="LA702" s="12" t="s">
        <v>6636</v>
      </c>
      <c r="LB702" s="12" t="s">
        <v>624</v>
      </c>
      <c r="LD702" s="12" t="s">
        <v>624</v>
      </c>
      <c r="LE702" s="12" t="s">
        <v>623</v>
      </c>
      <c r="LF702" s="12" t="s">
        <v>6637</v>
      </c>
      <c r="LW702" s="12" t="s">
        <v>624</v>
      </c>
      <c r="LY702" s="12" t="s">
        <v>623</v>
      </c>
      <c r="MA702" s="12" t="s">
        <v>6638</v>
      </c>
      <c r="MB702" s="12" t="s">
        <v>6639</v>
      </c>
    </row>
    <row r="703" spans="1:358">
      <c r="A703" s="12" t="s">
        <v>817</v>
      </c>
      <c r="B703" s="12" t="s">
        <v>1726</v>
      </c>
      <c r="C703" s="12" t="s">
        <v>1727</v>
      </c>
      <c r="D703" s="12">
        <v>2022</v>
      </c>
      <c r="E703" s="12" t="s">
        <v>1726</v>
      </c>
      <c r="F703" s="12" t="s">
        <v>622</v>
      </c>
      <c r="G703" s="13">
        <v>38</v>
      </c>
      <c r="H703" s="13">
        <v>4</v>
      </c>
      <c r="I703" s="13">
        <v>34</v>
      </c>
      <c r="J703" s="13">
        <v>0</v>
      </c>
      <c r="K703" s="13">
        <v>8</v>
      </c>
      <c r="Q703" s="13">
        <v>25</v>
      </c>
      <c r="R703" s="13">
        <v>1</v>
      </c>
      <c r="S703" s="13">
        <v>24</v>
      </c>
      <c r="T703" s="13">
        <v>0</v>
      </c>
      <c r="U703" s="13">
        <v>12</v>
      </c>
      <c r="V703" s="12"/>
      <c r="W703" s="12"/>
      <c r="X703" s="12"/>
      <c r="Y703" s="12"/>
      <c r="Z703" s="12"/>
      <c r="AA703" s="12"/>
      <c r="AB703" s="13">
        <v>0</v>
      </c>
      <c r="AC703" s="13">
        <v>4</v>
      </c>
      <c r="AD703" s="13">
        <v>10</v>
      </c>
      <c r="AE703" s="13">
        <v>10</v>
      </c>
      <c r="AF703" s="13"/>
      <c r="AG703" s="13"/>
      <c r="AH703" s="13">
        <v>6</v>
      </c>
      <c r="AI703" s="13">
        <v>6</v>
      </c>
      <c r="AJ703" s="12"/>
      <c r="AK703" s="12"/>
      <c r="AL703" s="12"/>
      <c r="AM703" s="12"/>
      <c r="AN703" s="12"/>
      <c r="AP703" s="12"/>
      <c r="AQ703" s="12"/>
      <c r="AT703" s="12" t="s">
        <v>624</v>
      </c>
      <c r="AU703" s="12" t="s">
        <v>5640</v>
      </c>
      <c r="AV703" s="12"/>
      <c r="BA703" s="12"/>
      <c r="BB703" s="12"/>
      <c r="BN703" s="12"/>
      <c r="BP703" s="13"/>
      <c r="BV703" s="12"/>
      <c r="CB703" s="13"/>
      <c r="CC703" s="12"/>
      <c r="CI703" s="13"/>
      <c r="CJ703" s="12"/>
      <c r="CK703" s="12"/>
      <c r="CL703" s="12"/>
      <c r="CM703" s="12"/>
      <c r="CN703" s="12"/>
      <c r="CO703" s="12"/>
      <c r="CV703" s="13"/>
      <c r="CW703" s="13"/>
      <c r="CX703" s="13"/>
      <c r="CY703" s="13"/>
      <c r="CZ703" s="13"/>
      <c r="DA703" s="13"/>
      <c r="DN703" s="12"/>
      <c r="DO703" s="12" t="s">
        <v>624</v>
      </c>
      <c r="DP703" s="12" t="s">
        <v>624</v>
      </c>
      <c r="DQ703" s="12" t="s">
        <v>5641</v>
      </c>
      <c r="DR703" s="12" t="s">
        <v>624</v>
      </c>
      <c r="DS703" s="13">
        <v>3</v>
      </c>
      <c r="DU703" s="13">
        <v>3</v>
      </c>
      <c r="DW703" s="12"/>
      <c r="DX703" s="12"/>
      <c r="DY703" s="12"/>
      <c r="EA703" s="12" t="s">
        <v>623</v>
      </c>
      <c r="EB703" s="12" t="s">
        <v>624</v>
      </c>
      <c r="EC703" s="12" t="s">
        <v>623</v>
      </c>
      <c r="ED703" s="12" t="s">
        <v>623</v>
      </c>
      <c r="EE703" s="12" t="s">
        <v>623</v>
      </c>
      <c r="EF703" s="12" t="s">
        <v>623</v>
      </c>
      <c r="EG703" s="12" t="s">
        <v>624</v>
      </c>
      <c r="EH703" s="12" t="s">
        <v>623</v>
      </c>
      <c r="EI703" s="12" t="s">
        <v>623</v>
      </c>
      <c r="EJ703" s="12" t="s">
        <v>623</v>
      </c>
      <c r="EK703" s="12" t="s">
        <v>623</v>
      </c>
      <c r="EL703" s="12" t="s">
        <v>623</v>
      </c>
      <c r="EM703" s="12" t="s">
        <v>623</v>
      </c>
      <c r="EN703" s="12" t="s">
        <v>623</v>
      </c>
      <c r="EO703" s="12" t="s">
        <v>623</v>
      </c>
      <c r="EP703" s="12" t="s">
        <v>623</v>
      </c>
      <c r="EQ703" s="12" t="s">
        <v>623</v>
      </c>
      <c r="ER703" s="12" t="s">
        <v>625</v>
      </c>
      <c r="ES703" s="12"/>
      <c r="ET703" s="12" t="s">
        <v>624</v>
      </c>
      <c r="EU703" s="12" t="s">
        <v>624</v>
      </c>
      <c r="EV703" s="12" t="s">
        <v>623</v>
      </c>
      <c r="EW703" s="12" t="s">
        <v>623</v>
      </c>
      <c r="EX703" s="12" t="s">
        <v>623</v>
      </c>
      <c r="EY703" s="12" t="s">
        <v>623</v>
      </c>
      <c r="EZ703" s="12" t="s">
        <v>623</v>
      </c>
      <c r="FA703" s="12" t="s">
        <v>623</v>
      </c>
      <c r="FB703" s="12" t="s">
        <v>623</v>
      </c>
      <c r="FC703" s="12" t="s">
        <v>624</v>
      </c>
      <c r="FD703" s="12" t="s">
        <v>624</v>
      </c>
      <c r="FE703" s="12" t="s">
        <v>623</v>
      </c>
      <c r="FF703" s="12" t="s">
        <v>625</v>
      </c>
      <c r="FG703" s="12"/>
      <c r="FH703" s="12"/>
      <c r="FI703" s="12"/>
      <c r="FJ703" s="12"/>
      <c r="FK703" s="12"/>
      <c r="FL703" s="12"/>
      <c r="FM703" s="12"/>
      <c r="FN703" s="12"/>
      <c r="FO703" s="12"/>
      <c r="FP703" s="12"/>
      <c r="FQ703" s="12"/>
      <c r="FR703" s="12" t="s">
        <v>629</v>
      </c>
      <c r="FS703" s="12" t="s">
        <v>625</v>
      </c>
      <c r="FT703" s="12" t="s">
        <v>629</v>
      </c>
      <c r="FU703" s="12" t="s">
        <v>625</v>
      </c>
      <c r="FV703" s="13">
        <v>278</v>
      </c>
      <c r="FW703" s="13">
        <v>78</v>
      </c>
      <c r="FX703" s="13">
        <v>187</v>
      </c>
      <c r="FY703" s="13">
        <v>2369</v>
      </c>
      <c r="FZ703" s="13">
        <v>8686</v>
      </c>
      <c r="GA703" s="13">
        <v>112</v>
      </c>
      <c r="GB703" s="13">
        <v>544</v>
      </c>
      <c r="GC703" s="13">
        <v>710</v>
      </c>
      <c r="GG703" s="12"/>
      <c r="GH703" s="13">
        <v>4</v>
      </c>
      <c r="GI703" s="13">
        <v>13</v>
      </c>
      <c r="GJ703" s="13">
        <v>0</v>
      </c>
      <c r="GK703" s="13">
        <v>0</v>
      </c>
      <c r="GL703" s="12" t="s">
        <v>624</v>
      </c>
      <c r="GM703" s="12" t="s">
        <v>5642</v>
      </c>
      <c r="GN703" s="12"/>
      <c r="GO703" s="12"/>
      <c r="GS703" s="12" t="s">
        <v>624</v>
      </c>
      <c r="GT703" s="12" t="s">
        <v>5643</v>
      </c>
      <c r="GX703" s="13">
        <v>150</v>
      </c>
      <c r="GY703" s="13">
        <v>29</v>
      </c>
      <c r="GZ703" s="13">
        <v>1</v>
      </c>
      <c r="HA703" s="13">
        <v>54</v>
      </c>
      <c r="HB703" s="13">
        <v>15</v>
      </c>
      <c r="HC703" s="13">
        <v>0</v>
      </c>
      <c r="HD703" s="13">
        <v>1</v>
      </c>
      <c r="HE703" s="13">
        <v>18</v>
      </c>
      <c r="HF703" s="13">
        <v>30</v>
      </c>
      <c r="HG703" s="13">
        <v>1</v>
      </c>
      <c r="HH703" s="13">
        <v>20</v>
      </c>
      <c r="HI703" s="13">
        <v>10</v>
      </c>
      <c r="HJ703" s="13">
        <v>5</v>
      </c>
      <c r="HK703" s="13">
        <v>0</v>
      </c>
      <c r="HL703" s="13">
        <v>2</v>
      </c>
      <c r="HM703" s="13">
        <v>0</v>
      </c>
      <c r="HN703" s="13">
        <v>100</v>
      </c>
      <c r="HO703" s="13">
        <v>53</v>
      </c>
      <c r="IF703" s="13">
        <v>0</v>
      </c>
      <c r="IG703" s="13">
        <v>35</v>
      </c>
      <c r="IH703" s="13">
        <v>0</v>
      </c>
      <c r="II703" s="13">
        <v>0</v>
      </c>
      <c r="IJ703" s="13">
        <v>35</v>
      </c>
      <c r="IK703" s="13">
        <v>0</v>
      </c>
      <c r="IL703" s="13">
        <v>0</v>
      </c>
      <c r="JB703" s="13">
        <v>0</v>
      </c>
      <c r="JC703" s="13">
        <v>0</v>
      </c>
      <c r="JD703" s="13">
        <v>2</v>
      </c>
      <c r="JE703" s="13">
        <v>0</v>
      </c>
      <c r="JF703" s="13">
        <v>1</v>
      </c>
      <c r="JG703" s="13">
        <v>0</v>
      </c>
      <c r="JH703" s="13">
        <v>2</v>
      </c>
      <c r="JI703" s="13">
        <v>0</v>
      </c>
      <c r="JJ703" s="13">
        <v>0</v>
      </c>
      <c r="JK703" s="13">
        <v>0</v>
      </c>
      <c r="JL703" s="13">
        <v>2</v>
      </c>
      <c r="JM703" s="13">
        <v>0</v>
      </c>
      <c r="JN703" s="13">
        <v>1</v>
      </c>
      <c r="JO703" s="13">
        <v>0</v>
      </c>
      <c r="JP703" s="13">
        <v>0</v>
      </c>
      <c r="JQ703" s="13">
        <v>0</v>
      </c>
      <c r="JR703" s="13">
        <v>0</v>
      </c>
      <c r="JT703" s="12" t="s">
        <v>623</v>
      </c>
      <c r="KF703" s="12" t="s">
        <v>4820</v>
      </c>
      <c r="KI703" s="12" t="s">
        <v>5644</v>
      </c>
      <c r="KY703" s="12">
        <v>0</v>
      </c>
      <c r="KZ703" s="12" t="s">
        <v>2071</v>
      </c>
      <c r="LA703" s="12" t="s">
        <v>5645</v>
      </c>
      <c r="LB703" s="12" t="s">
        <v>624</v>
      </c>
      <c r="LD703" s="12" t="s">
        <v>624</v>
      </c>
      <c r="LE703" s="12" t="s">
        <v>624</v>
      </c>
      <c r="LF703" s="12" t="s">
        <v>5646</v>
      </c>
      <c r="LW703" s="12" t="s">
        <v>624</v>
      </c>
      <c r="LY703" s="12" t="s">
        <v>623</v>
      </c>
      <c r="MA703" s="12" t="s">
        <v>5647</v>
      </c>
      <c r="MB703" s="12" t="s">
        <v>5648</v>
      </c>
      <c r="MD703" s="12" t="s">
        <v>623</v>
      </c>
      <c r="ME703" s="12" t="s">
        <v>624</v>
      </c>
      <c r="MF703" s="12" t="s">
        <v>624</v>
      </c>
      <c r="MG703" s="12" t="s">
        <v>624</v>
      </c>
      <c r="MH703" s="12" t="s">
        <v>624</v>
      </c>
      <c r="MI703" s="12" t="s">
        <v>623</v>
      </c>
      <c r="MJ703" s="12" t="s">
        <v>625</v>
      </c>
      <c r="MK703" s="12" t="s">
        <v>623</v>
      </c>
      <c r="ML703" s="12" t="s">
        <v>624</v>
      </c>
      <c r="MM703" s="12" t="s">
        <v>624</v>
      </c>
      <c r="MN703" s="12" t="s">
        <v>623</v>
      </c>
      <c r="MO703" s="12" t="s">
        <v>624</v>
      </c>
      <c r="MP703" s="12" t="s">
        <v>623</v>
      </c>
      <c r="MQ703" s="12" t="s">
        <v>625</v>
      </c>
      <c r="MT703" s="12" t="s">
        <v>5649</v>
      </c>
    </row>
    <row r="704" spans="1:358">
      <c r="A704" s="16" t="s">
        <v>817</v>
      </c>
      <c r="B704" s="16" t="s">
        <v>1726</v>
      </c>
      <c r="C704" s="16" t="s">
        <v>1727</v>
      </c>
      <c r="D704" s="16">
        <v>2023</v>
      </c>
      <c r="E704" s="16" t="s">
        <v>1726</v>
      </c>
      <c r="F704" s="12" t="s">
        <v>622</v>
      </c>
      <c r="G704" s="13">
        <v>44</v>
      </c>
      <c r="H704" s="17">
        <v>5</v>
      </c>
      <c r="I704" s="17">
        <v>39</v>
      </c>
      <c r="J704" s="17">
        <v>2</v>
      </c>
      <c r="K704" s="17">
        <v>7</v>
      </c>
      <c r="L704" s="17"/>
      <c r="M704" s="17"/>
      <c r="N704" s="17"/>
      <c r="O704" s="17"/>
      <c r="P704" s="17"/>
      <c r="Q704" s="13">
        <v>25</v>
      </c>
      <c r="R704" s="17">
        <v>1</v>
      </c>
      <c r="S704" s="17">
        <v>24</v>
      </c>
      <c r="T704" s="17">
        <v>0</v>
      </c>
      <c r="U704" s="17">
        <v>11</v>
      </c>
      <c r="V704" s="12"/>
      <c r="W704" s="12"/>
      <c r="X704" s="12"/>
      <c r="Y704" s="12"/>
      <c r="Z704" s="12"/>
      <c r="AA704" s="12"/>
      <c r="AB704" s="17">
        <v>0</v>
      </c>
      <c r="AC704" s="17">
        <v>5</v>
      </c>
      <c r="AD704" s="17">
        <v>10</v>
      </c>
      <c r="AE704" s="17">
        <v>10</v>
      </c>
      <c r="AF704" s="17"/>
      <c r="AG704" s="17"/>
      <c r="AH704" s="17">
        <v>6</v>
      </c>
      <c r="AI704" s="17">
        <v>6</v>
      </c>
      <c r="AJ704" s="12"/>
      <c r="AK704" s="12"/>
      <c r="AL704" s="12"/>
      <c r="AM704" s="12"/>
      <c r="AN704" s="12"/>
      <c r="AP704" s="12"/>
      <c r="AQ704" s="12"/>
      <c r="AT704" s="16" t="s">
        <v>624</v>
      </c>
      <c r="AU704" s="16" t="s">
        <v>4272</v>
      </c>
      <c r="AV704" s="12"/>
      <c r="BA704" s="12"/>
      <c r="BB704" s="12"/>
      <c r="BC704" s="17">
        <v>2</v>
      </c>
      <c r="BD704" s="17">
        <v>7</v>
      </c>
      <c r="BE704" s="17">
        <v>0</v>
      </c>
      <c r="BF704" s="17">
        <v>4</v>
      </c>
      <c r="BG704" s="17"/>
      <c r="BH704" s="17"/>
      <c r="BI704" s="17"/>
      <c r="BJ704" s="17"/>
      <c r="BK704" s="17"/>
      <c r="BL704" s="17"/>
      <c r="BM704" s="17"/>
      <c r="BN704" s="16"/>
      <c r="BO704" s="17">
        <v>1</v>
      </c>
      <c r="BP704" s="17">
        <v>0</v>
      </c>
      <c r="BQ704" s="17">
        <v>0</v>
      </c>
      <c r="BR704" s="17">
        <v>1</v>
      </c>
      <c r="BS704" s="17">
        <v>1</v>
      </c>
      <c r="BT704" s="17">
        <v>0</v>
      </c>
      <c r="BU704" s="17">
        <v>1</v>
      </c>
      <c r="BV704" s="16" t="s">
        <v>4273</v>
      </c>
      <c r="BW704" s="17">
        <v>0</v>
      </c>
      <c r="BX704" s="17">
        <v>3</v>
      </c>
      <c r="BY704" s="17">
        <v>0</v>
      </c>
      <c r="BZ704" s="17">
        <v>0</v>
      </c>
      <c r="CA704" s="17">
        <v>0</v>
      </c>
      <c r="CB704" s="17">
        <v>1</v>
      </c>
      <c r="CC704" s="16"/>
      <c r="CD704" s="17">
        <v>0</v>
      </c>
      <c r="CE704" s="17">
        <v>1</v>
      </c>
      <c r="CF704" s="17">
        <v>0</v>
      </c>
      <c r="CG704" s="17">
        <v>0</v>
      </c>
      <c r="CH704" s="17">
        <v>0</v>
      </c>
      <c r="CI704" s="17">
        <v>0</v>
      </c>
      <c r="CJ704" s="16"/>
      <c r="CK704" s="16" t="s">
        <v>624</v>
      </c>
      <c r="CL704" s="16" t="s">
        <v>624</v>
      </c>
      <c r="CM704" s="16" t="s">
        <v>623</v>
      </c>
      <c r="CN704" s="16" t="s">
        <v>623</v>
      </c>
      <c r="CO704" s="16" t="s">
        <v>623</v>
      </c>
      <c r="CP704" s="16" t="s">
        <v>624</v>
      </c>
      <c r="CQ704" s="16" t="s">
        <v>623</v>
      </c>
      <c r="CR704" s="16" t="s">
        <v>623</v>
      </c>
      <c r="CS704" s="16" t="s">
        <v>623</v>
      </c>
      <c r="CT704" s="16" t="s">
        <v>625</v>
      </c>
      <c r="CU704" s="16"/>
      <c r="CV704" s="17">
        <v>0</v>
      </c>
      <c r="CW704" s="17">
        <v>2</v>
      </c>
      <c r="CX704" s="17">
        <v>0</v>
      </c>
      <c r="CY704" s="17">
        <v>0</v>
      </c>
      <c r="CZ704" s="17">
        <v>0</v>
      </c>
      <c r="DA704" s="17">
        <v>1</v>
      </c>
      <c r="DB704" s="16"/>
      <c r="DC704" s="17"/>
      <c r="DD704" s="17"/>
      <c r="DE704" s="17"/>
      <c r="DF704" s="17"/>
      <c r="DG704" s="17"/>
      <c r="DH704" s="17"/>
      <c r="DI704" s="17">
        <v>0</v>
      </c>
      <c r="DJ704" s="17">
        <v>0</v>
      </c>
      <c r="DK704" s="17">
        <v>3</v>
      </c>
      <c r="DL704" s="17">
        <v>0</v>
      </c>
      <c r="DM704" s="17">
        <v>0</v>
      </c>
      <c r="DN704" s="16"/>
      <c r="DO704" s="16" t="s">
        <v>623</v>
      </c>
      <c r="DP704" s="16" t="s">
        <v>624</v>
      </c>
      <c r="DQ704" s="16" t="s">
        <v>4274</v>
      </c>
      <c r="DR704" s="12" t="s">
        <v>2060</v>
      </c>
      <c r="DS704" s="17">
        <v>3</v>
      </c>
      <c r="DU704" s="17"/>
      <c r="DW704" s="12"/>
      <c r="DX704" s="12"/>
      <c r="DY704" s="16"/>
      <c r="DZ704" s="16"/>
      <c r="EA704" s="16" t="s">
        <v>623</v>
      </c>
      <c r="EB704" s="16" t="s">
        <v>624</v>
      </c>
      <c r="EC704" s="16" t="s">
        <v>623</v>
      </c>
      <c r="ED704" s="16" t="s">
        <v>623</v>
      </c>
      <c r="EE704" s="16" t="s">
        <v>623</v>
      </c>
      <c r="EF704" s="16" t="s">
        <v>623</v>
      </c>
      <c r="EG704" s="16" t="s">
        <v>624</v>
      </c>
      <c r="EH704" s="16" t="s">
        <v>623</v>
      </c>
      <c r="EI704" s="16" t="s">
        <v>623</v>
      </c>
      <c r="EJ704" s="16" t="s">
        <v>623</v>
      </c>
      <c r="EK704" s="16" t="s">
        <v>623</v>
      </c>
      <c r="EL704" s="16" t="s">
        <v>623</v>
      </c>
      <c r="EM704" s="16" t="s">
        <v>623</v>
      </c>
      <c r="EN704" s="16" t="s">
        <v>623</v>
      </c>
      <c r="EO704" s="16" t="s">
        <v>623</v>
      </c>
      <c r="EP704" s="16" t="s">
        <v>623</v>
      </c>
      <c r="EQ704" s="16" t="s">
        <v>624</v>
      </c>
      <c r="ER704" s="16" t="s">
        <v>4275</v>
      </c>
      <c r="ES704" s="12"/>
      <c r="ET704" s="16" t="s">
        <v>624</v>
      </c>
      <c r="EU704" s="16" t="s">
        <v>624</v>
      </c>
      <c r="EV704" s="16" t="s">
        <v>623</v>
      </c>
      <c r="EW704" s="16" t="s">
        <v>623</v>
      </c>
      <c r="EX704" s="16" t="s">
        <v>623</v>
      </c>
      <c r="EY704" s="16" t="s">
        <v>623</v>
      </c>
      <c r="EZ704" s="16" t="s">
        <v>623</v>
      </c>
      <c r="FA704" s="16" t="s">
        <v>623</v>
      </c>
      <c r="FB704" s="16" t="s">
        <v>623</v>
      </c>
      <c r="FC704" s="16" t="s">
        <v>624</v>
      </c>
      <c r="FD704" s="16" t="s">
        <v>624</v>
      </c>
      <c r="FE704" s="16" t="s">
        <v>623</v>
      </c>
      <c r="FF704" s="16" t="s">
        <v>625</v>
      </c>
      <c r="FG704" s="12"/>
      <c r="FH704" s="12"/>
      <c r="FI704" s="12"/>
      <c r="FJ704" s="12"/>
      <c r="FK704" s="12"/>
      <c r="FL704" s="12"/>
      <c r="FM704" s="12"/>
      <c r="FN704" s="12"/>
      <c r="FO704" s="12"/>
      <c r="FP704" s="12"/>
      <c r="FQ704" s="16" t="s">
        <v>4276</v>
      </c>
      <c r="FR704" s="16" t="s">
        <v>629</v>
      </c>
      <c r="FS704" s="16" t="s">
        <v>625</v>
      </c>
      <c r="FT704" s="16" t="s">
        <v>629</v>
      </c>
      <c r="FU704" s="16" t="s">
        <v>625</v>
      </c>
      <c r="FV704" s="17">
        <v>286</v>
      </c>
      <c r="FW704" s="17">
        <v>85</v>
      </c>
      <c r="FX704" s="17">
        <v>182</v>
      </c>
      <c r="FY704" s="17">
        <v>2517</v>
      </c>
      <c r="FZ704" s="17">
        <v>8857</v>
      </c>
      <c r="GA704" s="17">
        <v>44</v>
      </c>
      <c r="GB704" s="17">
        <v>863</v>
      </c>
      <c r="GC704" s="17">
        <v>1673</v>
      </c>
      <c r="GD704" s="17">
        <v>25</v>
      </c>
      <c r="GE704" s="17">
        <v>186</v>
      </c>
      <c r="GF704" s="17">
        <v>723</v>
      </c>
      <c r="GG704" s="16" t="s">
        <v>4277</v>
      </c>
      <c r="GH704" s="17">
        <v>3</v>
      </c>
      <c r="GI704" s="17">
        <v>40</v>
      </c>
      <c r="GJ704" s="17">
        <v>0</v>
      </c>
      <c r="GK704" s="17">
        <v>2</v>
      </c>
      <c r="GL704" s="16" t="s">
        <v>624</v>
      </c>
      <c r="GM704" s="16" t="s">
        <v>4278</v>
      </c>
      <c r="GN704" s="16"/>
      <c r="GO704" s="12"/>
      <c r="GR704" s="16"/>
      <c r="GS704" s="16" t="s">
        <v>624</v>
      </c>
      <c r="GT704" s="16" t="s">
        <v>4279</v>
      </c>
      <c r="GW704" s="16"/>
      <c r="GX704" s="17">
        <v>155</v>
      </c>
      <c r="GY704" s="17">
        <v>31</v>
      </c>
      <c r="GZ704" s="17">
        <v>1</v>
      </c>
      <c r="HA704" s="17">
        <v>55</v>
      </c>
      <c r="HB704" s="17">
        <v>15</v>
      </c>
      <c r="HC704" s="17">
        <v>0</v>
      </c>
      <c r="HD704" s="17">
        <v>1</v>
      </c>
      <c r="HE704" s="17">
        <v>18</v>
      </c>
      <c r="HF704" s="17">
        <v>30</v>
      </c>
      <c r="HG704" s="17">
        <v>1</v>
      </c>
      <c r="HH704" s="17">
        <v>20</v>
      </c>
      <c r="HI704" s="17">
        <v>10</v>
      </c>
      <c r="HJ704" s="17">
        <v>5</v>
      </c>
      <c r="HK704" s="17">
        <v>0</v>
      </c>
      <c r="HL704" s="17">
        <v>2</v>
      </c>
      <c r="HM704" s="17">
        <v>0</v>
      </c>
      <c r="HN704" s="17">
        <v>100</v>
      </c>
      <c r="HO704" s="17">
        <v>49</v>
      </c>
      <c r="HP704" s="17">
        <v>11</v>
      </c>
      <c r="HQ704" s="17">
        <v>1</v>
      </c>
      <c r="HR704" s="17">
        <v>8</v>
      </c>
      <c r="HS704" s="17">
        <v>3</v>
      </c>
      <c r="HT704" s="17">
        <v>0</v>
      </c>
      <c r="HU704" s="17">
        <v>0</v>
      </c>
      <c r="HV704" s="17">
        <v>6</v>
      </c>
      <c r="HW704" s="17">
        <v>6</v>
      </c>
      <c r="HX704" s="17">
        <v>0</v>
      </c>
      <c r="HY704" s="17">
        <v>4</v>
      </c>
      <c r="HZ704" s="17">
        <v>1</v>
      </c>
      <c r="IA704" s="17">
        <v>0</v>
      </c>
      <c r="IB704" s="17">
        <v>0</v>
      </c>
      <c r="IC704" s="17">
        <v>1</v>
      </c>
      <c r="ID704" s="17">
        <v>15</v>
      </c>
      <c r="IE704" s="13">
        <v>0</v>
      </c>
      <c r="IF704" s="17">
        <v>0</v>
      </c>
      <c r="IG704" s="17">
        <v>30</v>
      </c>
      <c r="IH704" s="17">
        <v>0</v>
      </c>
      <c r="II704" s="17">
        <v>0</v>
      </c>
      <c r="IJ704" s="17">
        <v>30</v>
      </c>
      <c r="IK704" s="17">
        <v>0</v>
      </c>
      <c r="IL704" s="13">
        <v>0</v>
      </c>
      <c r="JB704" s="17">
        <v>0</v>
      </c>
      <c r="JC704" s="17">
        <v>0</v>
      </c>
      <c r="JD704" s="17">
        <v>1</v>
      </c>
      <c r="JE704" s="17">
        <v>0</v>
      </c>
      <c r="JF704" s="17">
        <v>2</v>
      </c>
      <c r="JG704" s="17">
        <v>0</v>
      </c>
      <c r="JH704" s="17">
        <v>1</v>
      </c>
      <c r="JI704" s="17">
        <v>0</v>
      </c>
      <c r="JJ704" s="17">
        <v>0</v>
      </c>
      <c r="JK704" s="17">
        <v>0</v>
      </c>
      <c r="JL704" s="17">
        <v>2</v>
      </c>
      <c r="JM704" s="17">
        <v>0</v>
      </c>
      <c r="JN704" s="17">
        <v>0</v>
      </c>
      <c r="JO704" s="17">
        <v>0</v>
      </c>
      <c r="JP704" s="17">
        <v>0</v>
      </c>
      <c r="JQ704" s="17">
        <v>0</v>
      </c>
      <c r="JR704" s="17">
        <v>0</v>
      </c>
      <c r="JS704" s="18"/>
      <c r="JT704" s="16" t="s">
        <v>623</v>
      </c>
      <c r="JU704" s="16"/>
      <c r="KE704" s="16"/>
      <c r="KF704" s="16" t="s">
        <v>826</v>
      </c>
      <c r="KG704" s="16" t="s">
        <v>4280</v>
      </c>
      <c r="KH704" s="16"/>
      <c r="KI704" s="16"/>
      <c r="KJ704" s="17">
        <v>8</v>
      </c>
      <c r="KK704" s="17">
        <v>0</v>
      </c>
      <c r="KL704" s="17">
        <v>4</v>
      </c>
      <c r="KM704" s="17">
        <v>2</v>
      </c>
      <c r="KN704" s="17">
        <v>0</v>
      </c>
      <c r="KO704" s="17">
        <v>0</v>
      </c>
      <c r="KP704" s="17">
        <v>3</v>
      </c>
      <c r="KQ704" s="17">
        <v>3</v>
      </c>
      <c r="KR704" s="17">
        <v>0</v>
      </c>
      <c r="KS704" s="17">
        <v>3</v>
      </c>
      <c r="KT704" s="17">
        <v>1</v>
      </c>
      <c r="KU704" s="17">
        <v>0</v>
      </c>
      <c r="KV704" s="17">
        <v>0</v>
      </c>
      <c r="KW704" s="17">
        <v>0</v>
      </c>
      <c r="KX704" s="17">
        <v>10</v>
      </c>
      <c r="KY704" s="16">
        <v>10</v>
      </c>
      <c r="KZ704" s="16" t="s">
        <v>2071</v>
      </c>
      <c r="LA704" s="16" t="s">
        <v>4281</v>
      </c>
      <c r="LB704" s="16" t="s">
        <v>624</v>
      </c>
      <c r="LC704" s="16" t="s">
        <v>4282</v>
      </c>
      <c r="LD704" s="16" t="s">
        <v>624</v>
      </c>
      <c r="LE704" s="16" t="s">
        <v>624</v>
      </c>
      <c r="LF704" s="16"/>
      <c r="LG704" s="16" t="s">
        <v>623</v>
      </c>
      <c r="LH704" s="16" t="s">
        <v>624</v>
      </c>
      <c r="LI704" s="16" t="s">
        <v>623</v>
      </c>
      <c r="LJ704" s="16" t="s">
        <v>624</v>
      </c>
      <c r="LK704" s="16" t="s">
        <v>623</v>
      </c>
      <c r="LL704" s="16" t="s">
        <v>624</v>
      </c>
      <c r="LM704" s="16" t="s">
        <v>624</v>
      </c>
      <c r="LN704" s="16" t="s">
        <v>624</v>
      </c>
      <c r="LO704" s="16" t="s">
        <v>623</v>
      </c>
      <c r="LP704" s="16" t="s">
        <v>623</v>
      </c>
      <c r="LQ704" s="16" t="s">
        <v>623</v>
      </c>
      <c r="LR704" s="16" t="s">
        <v>623</v>
      </c>
      <c r="LS704" s="16" t="s">
        <v>623</v>
      </c>
      <c r="LT704" s="16" t="s">
        <v>624</v>
      </c>
      <c r="LU704" s="16" t="s">
        <v>4283</v>
      </c>
      <c r="LV704" s="16"/>
      <c r="LW704" s="16" t="s">
        <v>624</v>
      </c>
      <c r="LX704" s="16" t="s">
        <v>4284</v>
      </c>
      <c r="LY704" s="16" t="s">
        <v>781</v>
      </c>
      <c r="LZ704" s="16"/>
      <c r="MA704" s="16" t="s">
        <v>4285</v>
      </c>
      <c r="MB704" s="16" t="s">
        <v>4286</v>
      </c>
      <c r="MC704" s="16"/>
      <c r="MD704" s="16"/>
      <c r="ME704" s="16"/>
      <c r="MF704" s="16"/>
      <c r="MG704" s="16"/>
      <c r="MH704" s="16"/>
      <c r="MI704" s="16"/>
      <c r="MJ704" s="16"/>
      <c r="MK704" s="16"/>
      <c r="ML704" s="16"/>
      <c r="MM704" s="16"/>
      <c r="MN704" s="16"/>
      <c r="MO704" s="16"/>
      <c r="MP704" s="16"/>
      <c r="MQ704" s="16"/>
      <c r="MR704" s="16"/>
      <c r="MS704" s="16"/>
      <c r="MT704" s="16"/>
    </row>
    <row r="705" spans="1:358">
      <c r="A705" s="12" t="s">
        <v>817</v>
      </c>
      <c r="B705" s="12" t="s">
        <v>1726</v>
      </c>
      <c r="C705" s="12" t="s">
        <v>1727</v>
      </c>
      <c r="D705" s="12">
        <v>2024</v>
      </c>
      <c r="E705" s="12" t="s">
        <v>1726</v>
      </c>
      <c r="F705" s="12" t="s">
        <v>622</v>
      </c>
      <c r="G705" s="13">
        <v>42</v>
      </c>
      <c r="H705" s="13">
        <v>5</v>
      </c>
      <c r="I705" s="13">
        <v>37</v>
      </c>
      <c r="J705" s="13">
        <v>2</v>
      </c>
      <c r="K705" s="13">
        <v>6</v>
      </c>
      <c r="Q705" s="13">
        <v>25</v>
      </c>
      <c r="R705" s="13">
        <v>0</v>
      </c>
      <c r="S705" s="13">
        <v>25</v>
      </c>
      <c r="T705" s="13">
        <v>0</v>
      </c>
      <c r="U705" s="13">
        <v>13</v>
      </c>
      <c r="V705" s="12"/>
      <c r="W705" s="12"/>
      <c r="X705" s="12"/>
      <c r="Y705" s="12"/>
      <c r="Z705" s="12"/>
      <c r="AA705" s="12"/>
      <c r="AB705" s="13">
        <v>0</v>
      </c>
      <c r="AC705" s="13">
        <v>5</v>
      </c>
      <c r="AD705" s="13">
        <v>10</v>
      </c>
      <c r="AE705" s="13">
        <v>10</v>
      </c>
      <c r="AF705" s="13"/>
      <c r="AG705" s="13"/>
      <c r="AH705" s="13">
        <v>5</v>
      </c>
      <c r="AI705" s="13">
        <v>5</v>
      </c>
      <c r="AJ705" s="12"/>
      <c r="AK705" s="12"/>
      <c r="AL705" s="12" t="s">
        <v>624</v>
      </c>
      <c r="AM705" s="12" t="s">
        <v>1728</v>
      </c>
      <c r="AN705" s="12"/>
      <c r="AP705" s="12"/>
      <c r="AQ705" s="12"/>
      <c r="AT705" s="12" t="s">
        <v>623</v>
      </c>
      <c r="AV705" s="12"/>
      <c r="BA705" s="12"/>
      <c r="BB705" s="12"/>
      <c r="BC705" s="13">
        <v>1</v>
      </c>
      <c r="BD705" s="13">
        <v>6</v>
      </c>
      <c r="BE705" s="13">
        <v>0</v>
      </c>
      <c r="BF705" s="13">
        <v>4</v>
      </c>
      <c r="BN705" s="12"/>
      <c r="BP705" s="13"/>
      <c r="BQ705" s="13">
        <v>1</v>
      </c>
      <c r="BR705" s="13">
        <v>1</v>
      </c>
      <c r="BS705" s="13">
        <v>2</v>
      </c>
      <c r="BV705" s="12"/>
      <c r="BX705" s="13">
        <v>3</v>
      </c>
      <c r="CB705" s="13"/>
      <c r="CC705" s="12"/>
      <c r="CE705" s="13">
        <v>3</v>
      </c>
      <c r="CI705" s="13"/>
      <c r="CJ705" s="12"/>
      <c r="CK705" s="12" t="s">
        <v>626</v>
      </c>
      <c r="CL705" s="12" t="s">
        <v>626</v>
      </c>
      <c r="CM705" s="12" t="s">
        <v>626</v>
      </c>
      <c r="CN705" s="12" t="s">
        <v>626</v>
      </c>
      <c r="CO705" s="12" t="s">
        <v>626</v>
      </c>
      <c r="CP705" s="12" t="s">
        <v>626</v>
      </c>
      <c r="CQ705" s="12" t="s">
        <v>626</v>
      </c>
      <c r="CR705" s="12" t="s">
        <v>626</v>
      </c>
      <c r="CS705" s="12" t="s">
        <v>626</v>
      </c>
      <c r="CV705" s="13">
        <v>1</v>
      </c>
      <c r="CW705" s="13">
        <v>3</v>
      </c>
      <c r="CX705" s="13">
        <v>0</v>
      </c>
      <c r="CY705" s="13">
        <v>0</v>
      </c>
      <c r="CZ705" s="13">
        <v>0</v>
      </c>
      <c r="DA705" s="13">
        <v>0</v>
      </c>
      <c r="DE705" s="13">
        <v>1</v>
      </c>
      <c r="DK705" s="13">
        <v>1</v>
      </c>
      <c r="DL705" s="13">
        <v>2</v>
      </c>
      <c r="DN705" s="12"/>
      <c r="DO705" s="12" t="s">
        <v>624</v>
      </c>
      <c r="DP705" s="12" t="s">
        <v>624</v>
      </c>
      <c r="DQ705" s="12" t="s">
        <v>2853</v>
      </c>
      <c r="DR705" s="12" t="s">
        <v>624</v>
      </c>
      <c r="DS705" s="13">
        <v>3</v>
      </c>
      <c r="DU705" s="13">
        <v>2</v>
      </c>
      <c r="DW705" s="14" t="s">
        <v>627</v>
      </c>
      <c r="DX705" s="12"/>
      <c r="DY705" s="12" t="s">
        <v>2854</v>
      </c>
      <c r="EA705" s="12" t="s">
        <v>623</v>
      </c>
      <c r="EB705" s="12" t="s">
        <v>623</v>
      </c>
      <c r="EC705" s="12" t="s">
        <v>623</v>
      </c>
      <c r="ED705" s="12" t="s">
        <v>623</v>
      </c>
      <c r="EE705" s="12" t="s">
        <v>623</v>
      </c>
      <c r="EF705" s="12" t="s">
        <v>623</v>
      </c>
      <c r="EG705" s="12" t="s">
        <v>623</v>
      </c>
      <c r="EH705" s="12" t="s">
        <v>623</v>
      </c>
      <c r="EI705" s="12" t="s">
        <v>623</v>
      </c>
      <c r="EJ705" s="12" t="s">
        <v>624</v>
      </c>
      <c r="EK705" s="12" t="s">
        <v>623</v>
      </c>
      <c r="EL705" s="12" t="s">
        <v>623</v>
      </c>
      <c r="EM705" s="12" t="s">
        <v>623</v>
      </c>
      <c r="EN705" s="12" t="s">
        <v>623</v>
      </c>
      <c r="EO705" s="12" t="s">
        <v>623</v>
      </c>
      <c r="EP705" s="12" t="s">
        <v>623</v>
      </c>
      <c r="EQ705" s="12" t="s">
        <v>623</v>
      </c>
      <c r="ER705" s="12" t="s">
        <v>625</v>
      </c>
      <c r="ES705" s="12" t="s">
        <v>623</v>
      </c>
      <c r="ET705" s="12" t="s">
        <v>624</v>
      </c>
      <c r="EU705" s="12" t="s">
        <v>624</v>
      </c>
      <c r="EV705" s="12" t="s">
        <v>623</v>
      </c>
      <c r="EW705" s="12" t="s">
        <v>623</v>
      </c>
      <c r="EX705" s="12" t="s">
        <v>623</v>
      </c>
      <c r="EY705" s="12" t="s">
        <v>623</v>
      </c>
      <c r="EZ705" s="12" t="s">
        <v>623</v>
      </c>
      <c r="FA705" s="12" t="s">
        <v>623</v>
      </c>
      <c r="FB705" s="12" t="s">
        <v>623</v>
      </c>
      <c r="FC705" s="12" t="s">
        <v>624</v>
      </c>
      <c r="FD705" s="12" t="s">
        <v>624</v>
      </c>
      <c r="FE705" s="12" t="s">
        <v>623</v>
      </c>
      <c r="FF705" s="12" t="s">
        <v>625</v>
      </c>
      <c r="FG705" s="12"/>
      <c r="FH705" s="12"/>
      <c r="FI705" s="12"/>
      <c r="FJ705" s="12"/>
      <c r="FK705" s="12"/>
      <c r="FL705" s="12"/>
      <c r="FM705" s="12"/>
      <c r="FN705" s="12"/>
      <c r="FO705" s="12"/>
      <c r="FP705" s="12"/>
      <c r="FQ705" s="12" t="s">
        <v>1581</v>
      </c>
      <c r="FR705" s="12" t="s">
        <v>629</v>
      </c>
      <c r="FS705" s="12" t="s">
        <v>625</v>
      </c>
      <c r="FT705" s="12" t="s">
        <v>629</v>
      </c>
      <c r="FU705" s="12" t="s">
        <v>625</v>
      </c>
      <c r="FV705" s="13">
        <v>286</v>
      </c>
      <c r="FW705" s="13">
        <v>91</v>
      </c>
      <c r="FX705" s="13">
        <v>190</v>
      </c>
      <c r="FY705" s="13">
        <v>2539</v>
      </c>
      <c r="FZ705" s="13">
        <v>9001</v>
      </c>
      <c r="GA705" s="13">
        <v>143</v>
      </c>
      <c r="GB705" s="13">
        <v>1009</v>
      </c>
      <c r="GC705" s="13">
        <v>2835</v>
      </c>
      <c r="GD705" s="13">
        <v>9</v>
      </c>
      <c r="GE705" s="13">
        <v>112</v>
      </c>
      <c r="GF705" s="13">
        <v>282</v>
      </c>
      <c r="GG705" s="12"/>
      <c r="GH705" s="13">
        <v>0</v>
      </c>
      <c r="GI705" s="13">
        <v>36</v>
      </c>
      <c r="GJ705" s="13">
        <v>0</v>
      </c>
      <c r="GK705" s="13">
        <v>3</v>
      </c>
      <c r="GL705" s="12" t="s">
        <v>624</v>
      </c>
      <c r="GM705" s="12" t="s">
        <v>1730</v>
      </c>
      <c r="GN705" s="12"/>
      <c r="GO705" s="12"/>
      <c r="GS705" s="12" t="s">
        <v>624</v>
      </c>
      <c r="GT705" s="12" t="s">
        <v>1731</v>
      </c>
      <c r="GU705" s="12" t="s">
        <v>623</v>
      </c>
      <c r="GX705" s="13">
        <v>160</v>
      </c>
      <c r="GY705" s="13">
        <v>31</v>
      </c>
      <c r="GZ705" s="13">
        <v>1</v>
      </c>
      <c r="HA705" s="13">
        <v>55</v>
      </c>
      <c r="HB705" s="13">
        <v>15</v>
      </c>
      <c r="HC705" s="13">
        <v>0</v>
      </c>
      <c r="HD705" s="13">
        <v>1</v>
      </c>
      <c r="HE705" s="13">
        <v>18</v>
      </c>
      <c r="HF705" s="13">
        <v>30</v>
      </c>
      <c r="HG705" s="13">
        <v>1</v>
      </c>
      <c r="HH705" s="13">
        <v>20</v>
      </c>
      <c r="HI705" s="13">
        <v>10</v>
      </c>
      <c r="HJ705" s="13">
        <v>5</v>
      </c>
      <c r="HK705" s="13">
        <v>0</v>
      </c>
      <c r="HL705" s="13">
        <v>2</v>
      </c>
      <c r="HM705" s="13">
        <v>0</v>
      </c>
      <c r="HN705" s="13">
        <v>100</v>
      </c>
      <c r="HO705" s="13">
        <v>71</v>
      </c>
      <c r="HP705" s="13">
        <v>15</v>
      </c>
      <c r="HQ705" s="13">
        <v>1</v>
      </c>
      <c r="HR705" s="13">
        <v>8</v>
      </c>
      <c r="HS705" s="13">
        <v>3</v>
      </c>
      <c r="HT705" s="13">
        <v>0</v>
      </c>
      <c r="HU705" s="13">
        <v>0</v>
      </c>
      <c r="HV705" s="13">
        <v>6</v>
      </c>
      <c r="HW705" s="13">
        <v>15</v>
      </c>
      <c r="HX705" s="13">
        <v>0</v>
      </c>
      <c r="HY705" s="13">
        <v>4</v>
      </c>
      <c r="HZ705" s="13">
        <v>3</v>
      </c>
      <c r="IA705" s="13">
        <v>0</v>
      </c>
      <c r="IB705" s="13">
        <v>0</v>
      </c>
      <c r="IC705" s="13">
        <v>1</v>
      </c>
      <c r="ID705" s="13">
        <v>15</v>
      </c>
      <c r="IE705" s="13">
        <v>6</v>
      </c>
      <c r="IF705" s="13">
        <v>0</v>
      </c>
      <c r="IG705" s="13">
        <v>20</v>
      </c>
      <c r="IH705" s="13">
        <v>0</v>
      </c>
      <c r="II705" s="13">
        <v>0</v>
      </c>
      <c r="IJ705" s="13">
        <v>20</v>
      </c>
      <c r="IK705" s="13">
        <v>0</v>
      </c>
      <c r="IL705" s="13">
        <v>1</v>
      </c>
      <c r="IM705" s="13">
        <v>1</v>
      </c>
      <c r="JB705" s="13">
        <v>0</v>
      </c>
      <c r="JC705" s="13">
        <v>0</v>
      </c>
      <c r="JD705" s="13">
        <v>0</v>
      </c>
      <c r="JE705" s="13">
        <v>0</v>
      </c>
      <c r="JF705" s="13">
        <v>0</v>
      </c>
      <c r="JG705" s="13">
        <v>0</v>
      </c>
      <c r="JH705" s="13">
        <v>1</v>
      </c>
      <c r="JI705" s="13">
        <v>0</v>
      </c>
      <c r="JJ705" s="13">
        <v>1</v>
      </c>
      <c r="JK705" s="13">
        <v>0</v>
      </c>
      <c r="JL705" s="13">
        <v>0</v>
      </c>
      <c r="JM705" s="13">
        <v>0</v>
      </c>
      <c r="JN705" s="13">
        <v>0</v>
      </c>
      <c r="JO705" s="13">
        <v>0</v>
      </c>
      <c r="JP705" s="13">
        <v>0</v>
      </c>
      <c r="JQ705" s="13">
        <v>0</v>
      </c>
      <c r="JR705" s="13">
        <v>0</v>
      </c>
      <c r="JT705" s="12" t="s">
        <v>623</v>
      </c>
      <c r="JV705" s="12" t="s">
        <v>634</v>
      </c>
      <c r="JW705" s="12" t="s">
        <v>634</v>
      </c>
      <c r="JX705" s="12" t="s">
        <v>634</v>
      </c>
      <c r="JY705" s="12" t="s">
        <v>634</v>
      </c>
      <c r="JZ705" s="12" t="s">
        <v>634</v>
      </c>
      <c r="KA705" s="12" t="s">
        <v>634</v>
      </c>
      <c r="KB705" s="12" t="s">
        <v>634</v>
      </c>
      <c r="KC705" s="12" t="s">
        <v>634</v>
      </c>
      <c r="KD705" s="12" t="s">
        <v>2855</v>
      </c>
      <c r="KE705" s="12" t="s">
        <v>1581</v>
      </c>
      <c r="KF705" s="12" t="s">
        <v>826</v>
      </c>
      <c r="KG705" s="12" t="s">
        <v>2856</v>
      </c>
      <c r="KJ705" s="13">
        <v>5</v>
      </c>
      <c r="KK705" s="13">
        <v>0</v>
      </c>
      <c r="KL705" s="13">
        <v>4</v>
      </c>
      <c r="KM705" s="13">
        <v>1</v>
      </c>
      <c r="KN705" s="13">
        <v>0</v>
      </c>
      <c r="KO705" s="13">
        <v>0</v>
      </c>
      <c r="KP705" s="13">
        <v>2</v>
      </c>
      <c r="KQ705" s="13">
        <v>3</v>
      </c>
      <c r="KR705" s="13">
        <v>0</v>
      </c>
      <c r="KS705" s="13">
        <v>2</v>
      </c>
      <c r="KT705" s="13">
        <v>0</v>
      </c>
      <c r="KU705" s="13">
        <v>0</v>
      </c>
      <c r="KV705" s="13">
        <v>0</v>
      </c>
      <c r="KW705" s="13">
        <v>0</v>
      </c>
      <c r="KX705" s="13">
        <v>3</v>
      </c>
      <c r="KY705" s="12">
        <v>0</v>
      </c>
      <c r="KZ705" s="12" t="s">
        <v>2071</v>
      </c>
      <c r="LA705" s="12" t="s">
        <v>2856</v>
      </c>
      <c r="LB705" s="12" t="s">
        <v>624</v>
      </c>
      <c r="LC705" s="12" t="s">
        <v>2857</v>
      </c>
    </row>
    <row r="706" spans="1:358">
      <c r="A706" s="12" t="s">
        <v>817</v>
      </c>
      <c r="B706" s="12" t="s">
        <v>1726</v>
      </c>
      <c r="C706" s="12" t="s">
        <v>1727</v>
      </c>
      <c r="D706" s="12">
        <v>2025</v>
      </c>
      <c r="E706" s="12" t="s">
        <v>1726</v>
      </c>
      <c r="F706" s="12" t="s">
        <v>622</v>
      </c>
      <c r="G706" s="13">
        <v>32</v>
      </c>
      <c r="H706" s="13">
        <v>5</v>
      </c>
      <c r="I706" s="13">
        <v>27</v>
      </c>
      <c r="J706" s="13">
        <v>2</v>
      </c>
      <c r="K706" s="13">
        <v>5</v>
      </c>
      <c r="L706" s="13">
        <v>29</v>
      </c>
      <c r="M706" s="13">
        <v>2</v>
      </c>
      <c r="N706" s="13">
        <v>27</v>
      </c>
      <c r="O706" s="13">
        <v>0</v>
      </c>
      <c r="P706" s="13">
        <v>11</v>
      </c>
      <c r="V706" s="13">
        <v>0</v>
      </c>
      <c r="W706" s="13">
        <v>5</v>
      </c>
      <c r="X706" s="13">
        <v>0</v>
      </c>
      <c r="Y706" s="13">
        <v>0</v>
      </c>
      <c r="Z706" s="13">
        <v>0</v>
      </c>
      <c r="AA706" s="13">
        <v>1</v>
      </c>
      <c r="AD706" s="13">
        <v>10</v>
      </c>
      <c r="AE706" s="12">
        <v>10</v>
      </c>
      <c r="AF706" s="13">
        <v>5</v>
      </c>
      <c r="AG706" s="13">
        <v>5</v>
      </c>
      <c r="AJ706" s="13">
        <v>3</v>
      </c>
      <c r="AK706" s="13">
        <v>42</v>
      </c>
      <c r="AL706" s="12" t="s">
        <v>624</v>
      </c>
      <c r="AM706" s="13" t="s">
        <v>1728</v>
      </c>
      <c r="AN706" s="13" t="s">
        <v>624</v>
      </c>
      <c r="AO706" s="12" t="s">
        <v>624</v>
      </c>
      <c r="AP706" s="13" t="s">
        <v>623</v>
      </c>
      <c r="AQ706" s="13" t="s">
        <v>623</v>
      </c>
      <c r="AR706" s="12" t="s">
        <v>625</v>
      </c>
      <c r="AT706" s="13" t="s">
        <v>623</v>
      </c>
      <c r="AV706" s="13" t="s">
        <v>623</v>
      </c>
      <c r="AW706" s="12" t="s">
        <v>623</v>
      </c>
      <c r="AX706" s="12" t="s">
        <v>623</v>
      </c>
      <c r="AY706" s="12" t="s">
        <v>623</v>
      </c>
      <c r="AZ706" s="12" t="s">
        <v>623</v>
      </c>
      <c r="BA706" s="13" t="s">
        <v>623</v>
      </c>
      <c r="BC706" s="13">
        <v>1</v>
      </c>
      <c r="BD706" s="13">
        <v>3</v>
      </c>
      <c r="BE706" s="13">
        <v>0</v>
      </c>
      <c r="BF706" s="13">
        <v>0</v>
      </c>
      <c r="BX706" s="13">
        <v>1</v>
      </c>
      <c r="CB706" s="12">
        <v>1</v>
      </c>
      <c r="CE706" s="13">
        <v>1</v>
      </c>
      <c r="CI706" s="12">
        <v>1</v>
      </c>
      <c r="CK706" s="13" t="s">
        <v>626</v>
      </c>
      <c r="CL706" s="13" t="s">
        <v>626</v>
      </c>
      <c r="CM706" s="13" t="s">
        <v>626</v>
      </c>
      <c r="CN706" s="13" t="s">
        <v>626</v>
      </c>
      <c r="CO706" s="13" t="s">
        <v>626</v>
      </c>
      <c r="CP706" s="12" t="s">
        <v>626</v>
      </c>
      <c r="CQ706" s="12" t="s">
        <v>626</v>
      </c>
      <c r="CR706" s="12" t="s">
        <v>626</v>
      </c>
      <c r="CS706" s="12" t="s">
        <v>626</v>
      </c>
      <c r="CW706" s="12">
        <v>1</v>
      </c>
      <c r="DO706" s="13" t="s">
        <v>624</v>
      </c>
      <c r="DP706" s="13" t="s">
        <v>624</v>
      </c>
      <c r="DR706" s="13" t="s">
        <v>624</v>
      </c>
      <c r="DS706" s="13">
        <v>3</v>
      </c>
      <c r="DW706" s="14" t="s">
        <v>708</v>
      </c>
      <c r="EA706" s="14" t="s">
        <v>623</v>
      </c>
      <c r="EB706" s="14" t="s">
        <v>623</v>
      </c>
      <c r="EC706" s="14" t="s">
        <v>623</v>
      </c>
      <c r="ED706" s="14" t="s">
        <v>623</v>
      </c>
      <c r="EE706" s="14" t="s">
        <v>623</v>
      </c>
      <c r="EF706" s="14" t="s">
        <v>623</v>
      </c>
      <c r="EG706" s="14" t="s">
        <v>624</v>
      </c>
      <c r="EH706" s="14" t="s">
        <v>623</v>
      </c>
      <c r="EI706" s="14" t="s">
        <v>623</v>
      </c>
      <c r="EJ706" s="14" t="s">
        <v>624</v>
      </c>
      <c r="EK706" s="14" t="s">
        <v>623</v>
      </c>
      <c r="EL706" s="14" t="s">
        <v>623</v>
      </c>
      <c r="EM706" s="14" t="s">
        <v>623</v>
      </c>
      <c r="EN706" s="14" t="s">
        <v>624</v>
      </c>
      <c r="EO706" s="14" t="s">
        <v>623</v>
      </c>
      <c r="EP706" s="14" t="s">
        <v>623</v>
      </c>
      <c r="EQ706" s="14" t="s">
        <v>623</v>
      </c>
      <c r="ER706" s="14" t="s">
        <v>625</v>
      </c>
      <c r="ES706" s="14" t="s">
        <v>623</v>
      </c>
      <c r="ET706" s="14" t="s">
        <v>624</v>
      </c>
      <c r="EU706" s="14" t="s">
        <v>624</v>
      </c>
      <c r="EV706" s="14" t="s">
        <v>623</v>
      </c>
      <c r="EW706" s="14" t="s">
        <v>623</v>
      </c>
      <c r="EX706" s="14" t="s">
        <v>623</v>
      </c>
      <c r="EY706" s="14" t="s">
        <v>623</v>
      </c>
      <c r="EZ706" s="14" t="s">
        <v>623</v>
      </c>
      <c r="FA706" s="14" t="s">
        <v>623</v>
      </c>
      <c r="FB706" s="14" t="s">
        <v>623</v>
      </c>
      <c r="FC706" s="14" t="s">
        <v>624</v>
      </c>
      <c r="FD706" s="14" t="s">
        <v>624</v>
      </c>
      <c r="FE706" s="14" t="s">
        <v>623</v>
      </c>
      <c r="FF706" s="14" t="s">
        <v>625</v>
      </c>
      <c r="FG706" s="14" t="s">
        <v>624</v>
      </c>
      <c r="FI706" s="14" t="s">
        <v>623</v>
      </c>
      <c r="FK706" s="14" t="s">
        <v>624</v>
      </c>
      <c r="FM706" s="14" t="s">
        <v>624</v>
      </c>
      <c r="FO706" s="14" t="s">
        <v>624</v>
      </c>
      <c r="FR706" s="14" t="s">
        <v>629</v>
      </c>
      <c r="FS706" s="14" t="s">
        <v>625</v>
      </c>
      <c r="FT706" s="14" t="s">
        <v>629</v>
      </c>
      <c r="FU706" s="14" t="s">
        <v>625</v>
      </c>
      <c r="FV706" s="13">
        <v>107</v>
      </c>
      <c r="FW706" s="13">
        <v>96</v>
      </c>
      <c r="FX706" s="13">
        <v>181</v>
      </c>
      <c r="FY706" s="13">
        <v>2388</v>
      </c>
      <c r="FZ706" s="13">
        <v>9339</v>
      </c>
      <c r="GA706" s="13">
        <v>54</v>
      </c>
      <c r="GB706" s="13">
        <v>601</v>
      </c>
      <c r="GC706" s="13">
        <v>1758</v>
      </c>
      <c r="GD706" s="13">
        <v>0</v>
      </c>
      <c r="GE706" s="13">
        <v>15</v>
      </c>
      <c r="GF706" s="13">
        <v>49</v>
      </c>
      <c r="GG706" s="14" t="s">
        <v>1729</v>
      </c>
      <c r="GH706" s="13">
        <v>1</v>
      </c>
      <c r="GI706" s="13">
        <v>6</v>
      </c>
      <c r="GJ706" s="13">
        <v>0</v>
      </c>
      <c r="GK706" s="13">
        <v>0</v>
      </c>
      <c r="GL706" s="14" t="s">
        <v>624</v>
      </c>
      <c r="GM706" s="14" t="s">
        <v>1730</v>
      </c>
      <c r="GO706" s="14" t="s">
        <v>633</v>
      </c>
      <c r="GP706" s="12" t="s">
        <v>625</v>
      </c>
      <c r="GS706" s="12" t="s">
        <v>624</v>
      </c>
      <c r="GT706" s="12" t="s">
        <v>1731</v>
      </c>
      <c r="GU706" s="12" t="s">
        <v>623</v>
      </c>
      <c r="GX706" s="12">
        <v>165</v>
      </c>
      <c r="GY706" s="12">
        <v>31</v>
      </c>
      <c r="GZ706" s="12">
        <v>1</v>
      </c>
      <c r="HA706" s="12">
        <v>55</v>
      </c>
      <c r="HB706" s="12">
        <v>17</v>
      </c>
      <c r="HC706" s="12">
        <v>0</v>
      </c>
      <c r="HD706" s="12">
        <v>1</v>
      </c>
      <c r="HE706" s="12">
        <v>18</v>
      </c>
      <c r="HF706" s="12">
        <v>20</v>
      </c>
      <c r="HG706" s="12">
        <v>3</v>
      </c>
      <c r="HH706" s="12">
        <v>23</v>
      </c>
      <c r="HI706" s="12">
        <v>10</v>
      </c>
      <c r="HJ706" s="12">
        <v>5</v>
      </c>
      <c r="HK706" s="12">
        <v>0</v>
      </c>
      <c r="HL706" s="12">
        <v>2</v>
      </c>
      <c r="HM706" s="12">
        <v>0</v>
      </c>
      <c r="HN706" s="13">
        <v>100</v>
      </c>
      <c r="HO706" s="13">
        <v>128</v>
      </c>
      <c r="HP706" s="13">
        <v>20</v>
      </c>
      <c r="HQ706" s="13">
        <v>1</v>
      </c>
      <c r="HR706" s="13">
        <v>16</v>
      </c>
      <c r="HS706" s="13">
        <v>15</v>
      </c>
      <c r="HT706" s="13">
        <v>0</v>
      </c>
      <c r="HU706" s="13">
        <v>2</v>
      </c>
      <c r="HV706" s="13">
        <v>7</v>
      </c>
      <c r="HW706" s="13">
        <v>15</v>
      </c>
      <c r="HX706" s="13">
        <v>1</v>
      </c>
      <c r="HY706" s="13">
        <v>12</v>
      </c>
      <c r="HZ706" s="13">
        <v>5</v>
      </c>
      <c r="IA706" s="13">
        <v>7</v>
      </c>
      <c r="IB706" s="13">
        <v>0</v>
      </c>
      <c r="IC706" s="13">
        <v>2</v>
      </c>
      <c r="ID706" s="13">
        <v>25</v>
      </c>
      <c r="IE706" s="13">
        <v>6</v>
      </c>
      <c r="IF706" s="13">
        <v>0</v>
      </c>
      <c r="IG706" s="13">
        <v>51</v>
      </c>
      <c r="IH706" s="13">
        <v>0</v>
      </c>
      <c r="II706" s="13">
        <v>0</v>
      </c>
      <c r="IJ706" s="13">
        <v>51</v>
      </c>
      <c r="IK706" s="13">
        <v>0</v>
      </c>
      <c r="IL706" s="13">
        <v>0</v>
      </c>
      <c r="JB706" s="13">
        <v>0</v>
      </c>
      <c r="JC706" s="13">
        <v>0</v>
      </c>
      <c r="JD706" s="13">
        <v>0</v>
      </c>
      <c r="JE706" s="13">
        <v>0</v>
      </c>
      <c r="JF706" s="13">
        <v>1</v>
      </c>
      <c r="JG706" s="13">
        <v>0</v>
      </c>
      <c r="JH706" s="13">
        <v>0</v>
      </c>
      <c r="JI706" s="13">
        <v>0</v>
      </c>
      <c r="JJ706" s="13">
        <v>1</v>
      </c>
      <c r="JK706" s="13">
        <v>0</v>
      </c>
      <c r="JL706" s="13">
        <v>1</v>
      </c>
      <c r="JM706" s="13">
        <v>0</v>
      </c>
      <c r="JN706" s="13">
        <v>0</v>
      </c>
      <c r="JO706" s="13">
        <v>0</v>
      </c>
      <c r="JP706" s="13">
        <v>0</v>
      </c>
      <c r="JQ706" s="13">
        <v>0</v>
      </c>
      <c r="JR706" s="13">
        <v>0</v>
      </c>
      <c r="JT706" s="12" t="s">
        <v>623</v>
      </c>
      <c r="JV706" s="12" t="s">
        <v>634</v>
      </c>
      <c r="JW706" s="12" t="s">
        <v>634</v>
      </c>
      <c r="JX706" s="12" t="s">
        <v>634</v>
      </c>
      <c r="JY706" s="12" t="s">
        <v>634</v>
      </c>
      <c r="JZ706" s="12" t="s">
        <v>634</v>
      </c>
      <c r="KA706" s="12" t="s">
        <v>634</v>
      </c>
      <c r="KB706" s="12" t="s">
        <v>634</v>
      </c>
      <c r="KC706" s="12" t="s">
        <v>634</v>
      </c>
      <c r="KD706" s="12" t="s">
        <v>1732</v>
      </c>
      <c r="KF706" s="12" t="s">
        <v>826</v>
      </c>
      <c r="KG706" s="12" t="s">
        <v>1733</v>
      </c>
    </row>
    <row r="707" spans="1:358">
      <c r="A707" s="12" t="s">
        <v>619</v>
      </c>
      <c r="B707" s="12" t="s">
        <v>1734</v>
      </c>
      <c r="C707" s="12" t="s">
        <v>1735</v>
      </c>
      <c r="D707" s="12">
        <v>2020</v>
      </c>
      <c r="E707" s="12" t="s">
        <v>6640</v>
      </c>
      <c r="F707" s="12" t="s">
        <v>622</v>
      </c>
      <c r="G707" s="13">
        <v>36</v>
      </c>
      <c r="H707" s="13">
        <v>1</v>
      </c>
      <c r="I707" s="13">
        <v>35</v>
      </c>
      <c r="J707" s="13">
        <v>0</v>
      </c>
      <c r="K707" s="13">
        <v>0</v>
      </c>
      <c r="Q707" s="13">
        <v>0</v>
      </c>
      <c r="R707" s="13">
        <v>0</v>
      </c>
      <c r="S707" s="13">
        <v>0</v>
      </c>
      <c r="T707" s="13">
        <v>0</v>
      </c>
      <c r="U707" s="13">
        <v>0</v>
      </c>
      <c r="V707" s="12"/>
      <c r="W707" s="12"/>
      <c r="X707" s="12"/>
      <c r="Y707" s="12"/>
      <c r="Z707" s="12"/>
      <c r="AA707" s="12"/>
      <c r="AB707" s="13"/>
      <c r="AC707" s="13"/>
      <c r="AE707" s="13"/>
      <c r="AF707" s="13"/>
      <c r="AG707" s="13"/>
      <c r="AJ707" s="12"/>
      <c r="AK707" s="12"/>
      <c r="AL707" s="12"/>
      <c r="AM707" s="12"/>
      <c r="AN707" s="12"/>
      <c r="AP707" s="12"/>
      <c r="AQ707" s="12"/>
      <c r="AT707" s="12" t="s">
        <v>623</v>
      </c>
      <c r="AU707" s="12" t="s">
        <v>625</v>
      </c>
      <c r="AV707" s="12"/>
      <c r="BA707" s="12"/>
      <c r="BB707" s="12"/>
      <c r="BN707" s="12"/>
      <c r="BP707" s="13"/>
      <c r="BV707" s="12"/>
      <c r="CB707" s="13"/>
      <c r="CC707" s="12"/>
      <c r="CI707" s="13"/>
      <c r="CJ707" s="12"/>
      <c r="CK707" s="12"/>
      <c r="CL707" s="12"/>
      <c r="CM707" s="12"/>
      <c r="CN707" s="12"/>
      <c r="CO707" s="12"/>
      <c r="CV707" s="13"/>
      <c r="CW707" s="13"/>
      <c r="CX707" s="13"/>
      <c r="CY707" s="13"/>
      <c r="CZ707" s="13"/>
      <c r="DA707" s="13"/>
      <c r="DN707" s="12"/>
      <c r="DO707" s="12" t="s">
        <v>624</v>
      </c>
      <c r="DP707" s="12" t="s">
        <v>623</v>
      </c>
      <c r="DQ707" s="12"/>
      <c r="DR707" s="12" t="s">
        <v>623</v>
      </c>
      <c r="DS707" s="13">
        <v>2</v>
      </c>
      <c r="DU707" s="13">
        <v>1</v>
      </c>
      <c r="DW707" s="12"/>
      <c r="DX707" s="12"/>
      <c r="DY707" s="12"/>
      <c r="EA707" s="12" t="s">
        <v>623</v>
      </c>
      <c r="EB707" s="12" t="s">
        <v>624</v>
      </c>
      <c r="EC707" s="12" t="s">
        <v>623</v>
      </c>
      <c r="ED707" s="12" t="s">
        <v>623</v>
      </c>
      <c r="EE707" s="12" t="s">
        <v>624</v>
      </c>
      <c r="EF707" s="12" t="s">
        <v>623</v>
      </c>
      <c r="EG707" s="12" t="s">
        <v>624</v>
      </c>
      <c r="EH707" s="12" t="s">
        <v>623</v>
      </c>
      <c r="EI707" s="12" t="s">
        <v>624</v>
      </c>
      <c r="EJ707" s="12" t="s">
        <v>624</v>
      </c>
      <c r="EK707" s="12" t="s">
        <v>623</v>
      </c>
      <c r="EL707" s="12" t="s">
        <v>623</v>
      </c>
      <c r="EM707" s="12" t="s">
        <v>623</v>
      </c>
      <c r="EN707" s="12" t="s">
        <v>623</v>
      </c>
      <c r="EO707" s="12" t="s">
        <v>623</v>
      </c>
      <c r="EP707" s="12" t="s">
        <v>623</v>
      </c>
      <c r="EQ707" s="12" t="s">
        <v>623</v>
      </c>
      <c r="ER707" s="12" t="s">
        <v>625</v>
      </c>
      <c r="ES707" s="12"/>
      <c r="ET707" s="12" t="s">
        <v>624</v>
      </c>
      <c r="EU707" s="12" t="s">
        <v>623</v>
      </c>
      <c r="EV707" s="12" t="s">
        <v>623</v>
      </c>
      <c r="EW707" s="12" t="s">
        <v>623</v>
      </c>
      <c r="EX707" s="12" t="s">
        <v>623</v>
      </c>
      <c r="EY707" s="12" t="s">
        <v>623</v>
      </c>
      <c r="EZ707" s="12" t="s">
        <v>623</v>
      </c>
      <c r="FA707" s="12" t="s">
        <v>623</v>
      </c>
      <c r="FB707" s="12" t="s">
        <v>623</v>
      </c>
      <c r="FC707" s="12" t="s">
        <v>623</v>
      </c>
      <c r="FD707" s="12" t="s">
        <v>623</v>
      </c>
      <c r="FE707" s="12" t="s">
        <v>624</v>
      </c>
      <c r="FF707" s="12" t="s">
        <v>6020</v>
      </c>
      <c r="FG707" s="12"/>
      <c r="FH707" s="12"/>
      <c r="FI707" s="12"/>
      <c r="FJ707" s="12"/>
      <c r="FK707" s="12"/>
      <c r="FL707" s="12"/>
      <c r="FM707" s="12"/>
      <c r="FN707" s="12"/>
      <c r="FO707" s="12"/>
      <c r="FP707" s="12"/>
      <c r="FQ707" s="12"/>
      <c r="FR707" s="12" t="s">
        <v>629</v>
      </c>
      <c r="FS707" s="12" t="s">
        <v>625</v>
      </c>
      <c r="FT707" s="12" t="s">
        <v>629</v>
      </c>
      <c r="FU707" s="12" t="s">
        <v>625</v>
      </c>
      <c r="FV707" s="13">
        <v>42</v>
      </c>
      <c r="FW707" s="13">
        <v>87</v>
      </c>
      <c r="FX707" s="13">
        <v>134</v>
      </c>
      <c r="FY707" s="13">
        <v>985</v>
      </c>
      <c r="FZ707" s="13">
        <v>5220</v>
      </c>
      <c r="GA707" s="13">
        <v>60</v>
      </c>
      <c r="GB707" s="13">
        <v>298</v>
      </c>
      <c r="GC707" s="13">
        <v>845</v>
      </c>
      <c r="GG707" s="12"/>
      <c r="GH707" s="13">
        <v>-22</v>
      </c>
      <c r="GI707" s="13">
        <v>132</v>
      </c>
      <c r="GJ707" s="13">
        <v>8</v>
      </c>
      <c r="GL707" s="12"/>
      <c r="GM707" s="12"/>
      <c r="GN707" s="12"/>
      <c r="GO707" s="12"/>
      <c r="HM707" s="13">
        <v>1</v>
      </c>
      <c r="HO707" s="13">
        <v>12</v>
      </c>
      <c r="IF707" s="13">
        <v>0</v>
      </c>
      <c r="IG707" s="13">
        <v>0</v>
      </c>
      <c r="IH707" s="13">
        <v>0</v>
      </c>
      <c r="II707" s="13">
        <v>0</v>
      </c>
      <c r="IJ707" s="13">
        <v>0</v>
      </c>
      <c r="IK707" s="13">
        <v>0</v>
      </c>
      <c r="IL707" s="13">
        <v>0</v>
      </c>
      <c r="KY707" s="12">
        <v>0</v>
      </c>
      <c r="LB707" s="12" t="s">
        <v>624</v>
      </c>
      <c r="LD707" s="12" t="s">
        <v>624</v>
      </c>
      <c r="LE707" s="12" t="s">
        <v>624</v>
      </c>
      <c r="LF707" s="12" t="s">
        <v>7257</v>
      </c>
      <c r="LW707" s="12" t="s">
        <v>624</v>
      </c>
      <c r="LY707" s="12" t="s">
        <v>625</v>
      </c>
      <c r="MA707" s="12" t="s">
        <v>7258</v>
      </c>
      <c r="MB707" s="12" t="s">
        <v>781</v>
      </c>
    </row>
    <row r="708" spans="1:358">
      <c r="A708" s="12" t="s">
        <v>619</v>
      </c>
      <c r="B708" s="12" t="s">
        <v>1734</v>
      </c>
      <c r="C708" s="12" t="s">
        <v>1735</v>
      </c>
      <c r="D708" s="12">
        <v>2021</v>
      </c>
      <c r="E708" s="12" t="s">
        <v>6640</v>
      </c>
      <c r="F708" s="12" t="s">
        <v>622</v>
      </c>
      <c r="G708" s="13">
        <v>40</v>
      </c>
      <c r="H708" s="13">
        <v>0</v>
      </c>
      <c r="I708" s="13">
        <v>40</v>
      </c>
      <c r="J708" s="13">
        <v>0</v>
      </c>
      <c r="K708" s="13">
        <v>7</v>
      </c>
      <c r="Q708" s="13">
        <v>0</v>
      </c>
      <c r="R708" s="13">
        <v>0</v>
      </c>
      <c r="S708" s="13">
        <v>0</v>
      </c>
      <c r="T708" s="13">
        <v>0</v>
      </c>
      <c r="U708" s="13">
        <v>0</v>
      </c>
      <c r="V708" s="12"/>
      <c r="W708" s="12"/>
      <c r="X708" s="12"/>
      <c r="Y708" s="12"/>
      <c r="Z708" s="12"/>
      <c r="AA708" s="12"/>
      <c r="AB708" s="13">
        <v>0</v>
      </c>
      <c r="AC708" s="13">
        <v>3</v>
      </c>
      <c r="AE708" s="13"/>
      <c r="AF708" s="13"/>
      <c r="AG708" s="13"/>
      <c r="AJ708" s="12"/>
      <c r="AK708" s="12"/>
      <c r="AL708" s="12"/>
      <c r="AM708" s="12"/>
      <c r="AN708" s="12"/>
      <c r="AP708" s="12"/>
      <c r="AQ708" s="12"/>
      <c r="AT708" s="12" t="s">
        <v>623</v>
      </c>
      <c r="AV708" s="12"/>
      <c r="BA708" s="12"/>
      <c r="BB708" s="12"/>
      <c r="BN708" s="12"/>
      <c r="BP708" s="13"/>
      <c r="BV708" s="12"/>
      <c r="CB708" s="13"/>
      <c r="CC708" s="12"/>
      <c r="CI708" s="13"/>
      <c r="CJ708" s="12"/>
      <c r="CK708" s="12"/>
      <c r="CL708" s="12"/>
      <c r="CM708" s="12"/>
      <c r="CN708" s="12"/>
      <c r="CO708" s="12"/>
      <c r="CV708" s="13"/>
      <c r="CW708" s="13"/>
      <c r="CX708" s="13"/>
      <c r="CY708" s="13"/>
      <c r="CZ708" s="13"/>
      <c r="DA708" s="13"/>
      <c r="DN708" s="12"/>
      <c r="DO708" s="12" t="s">
        <v>624</v>
      </c>
      <c r="DP708" s="12" t="s">
        <v>623</v>
      </c>
      <c r="DQ708" s="12"/>
      <c r="DR708" s="12" t="s">
        <v>624</v>
      </c>
      <c r="DS708" s="13">
        <v>2</v>
      </c>
      <c r="DU708" s="13">
        <v>1</v>
      </c>
      <c r="DW708" s="12"/>
      <c r="DX708" s="12"/>
      <c r="DY708" s="12"/>
      <c r="EA708" s="12" t="s">
        <v>623</v>
      </c>
      <c r="EB708" s="12" t="s">
        <v>624</v>
      </c>
      <c r="EC708" s="12" t="s">
        <v>624</v>
      </c>
      <c r="ED708" s="12" t="s">
        <v>624</v>
      </c>
      <c r="EE708" s="12" t="s">
        <v>623</v>
      </c>
      <c r="EF708" s="12" t="s">
        <v>623</v>
      </c>
      <c r="EG708" s="12" t="s">
        <v>623</v>
      </c>
      <c r="EH708" s="12" t="s">
        <v>623</v>
      </c>
      <c r="EI708" s="12" t="s">
        <v>623</v>
      </c>
      <c r="EJ708" s="12" t="s">
        <v>623</v>
      </c>
      <c r="EK708" s="12" t="s">
        <v>623</v>
      </c>
      <c r="EL708" s="12" t="s">
        <v>623</v>
      </c>
      <c r="EM708" s="12" t="s">
        <v>623</v>
      </c>
      <c r="EN708" s="12" t="s">
        <v>623</v>
      </c>
      <c r="EO708" s="12" t="s">
        <v>623</v>
      </c>
      <c r="EP708" s="12" t="s">
        <v>623</v>
      </c>
      <c r="EQ708" s="12" t="s">
        <v>623</v>
      </c>
      <c r="ER708" s="12" t="s">
        <v>625</v>
      </c>
      <c r="ES708" s="12"/>
      <c r="ET708" s="12" t="s">
        <v>623</v>
      </c>
      <c r="EU708" s="12" t="s">
        <v>623</v>
      </c>
      <c r="EV708" s="12" t="s">
        <v>623</v>
      </c>
      <c r="EW708" s="12" t="s">
        <v>623</v>
      </c>
      <c r="EX708" s="12" t="s">
        <v>623</v>
      </c>
      <c r="EY708" s="12" t="s">
        <v>623</v>
      </c>
      <c r="EZ708" s="12" t="s">
        <v>623</v>
      </c>
      <c r="FA708" s="12" t="s">
        <v>623</v>
      </c>
      <c r="FB708" s="12" t="s">
        <v>623</v>
      </c>
      <c r="FC708" s="12" t="s">
        <v>623</v>
      </c>
      <c r="FD708" s="12" t="s">
        <v>623</v>
      </c>
      <c r="FE708" s="12" t="s">
        <v>623</v>
      </c>
      <c r="FF708" s="12"/>
      <c r="FG708" s="12"/>
      <c r="FH708" s="12"/>
      <c r="FI708" s="12"/>
      <c r="FJ708" s="12"/>
      <c r="FK708" s="12"/>
      <c r="FL708" s="12"/>
      <c r="FM708" s="12"/>
      <c r="FN708" s="12"/>
      <c r="FO708" s="12"/>
      <c r="FP708" s="12"/>
      <c r="FQ708" s="12"/>
      <c r="FR708" s="12" t="s">
        <v>629</v>
      </c>
      <c r="FS708" s="12" t="s">
        <v>625</v>
      </c>
      <c r="FT708" s="12" t="s">
        <v>629</v>
      </c>
      <c r="FU708" s="12" t="s">
        <v>625</v>
      </c>
      <c r="FV708" s="13">
        <v>49</v>
      </c>
      <c r="FW708" s="13">
        <v>93</v>
      </c>
      <c r="FX708" s="13">
        <v>132</v>
      </c>
      <c r="FY708" s="13">
        <v>990</v>
      </c>
      <c r="FZ708" s="13">
        <v>5230</v>
      </c>
      <c r="GA708" s="13">
        <v>60</v>
      </c>
      <c r="GB708" s="13">
        <v>300</v>
      </c>
      <c r="GC708" s="13">
        <v>868</v>
      </c>
      <c r="GG708" s="12"/>
      <c r="GH708" s="13">
        <v>0</v>
      </c>
      <c r="GI708" s="13">
        <v>86</v>
      </c>
      <c r="GJ708" s="13">
        <v>20</v>
      </c>
      <c r="GL708" s="12" t="s">
        <v>624</v>
      </c>
      <c r="GM708" s="12" t="s">
        <v>6641</v>
      </c>
      <c r="GN708" s="12"/>
      <c r="GO708" s="12"/>
      <c r="HM708" s="13">
        <v>1</v>
      </c>
      <c r="HO708" s="13">
        <v>68</v>
      </c>
      <c r="IF708" s="13">
        <v>0</v>
      </c>
      <c r="IG708" s="13">
        <v>33</v>
      </c>
      <c r="IH708" s="13">
        <v>0</v>
      </c>
      <c r="II708" s="13">
        <v>0</v>
      </c>
      <c r="IJ708" s="13">
        <v>0</v>
      </c>
      <c r="IK708" s="13">
        <v>0</v>
      </c>
      <c r="IL708" s="13">
        <v>0</v>
      </c>
      <c r="KY708" s="12">
        <v>0</v>
      </c>
      <c r="KZ708" s="12" t="s">
        <v>2071</v>
      </c>
      <c r="LA708" s="12" t="s">
        <v>6642</v>
      </c>
      <c r="LB708" s="12" t="s">
        <v>624</v>
      </c>
      <c r="LD708" s="12" t="s">
        <v>624</v>
      </c>
      <c r="LE708" s="12" t="s">
        <v>623</v>
      </c>
      <c r="LF708" s="12" t="s">
        <v>6643</v>
      </c>
      <c r="LW708" s="12" t="s">
        <v>623</v>
      </c>
      <c r="LY708" s="12" t="s">
        <v>623</v>
      </c>
      <c r="MA708" s="12" t="s">
        <v>6644</v>
      </c>
      <c r="MB708" s="12" t="s">
        <v>6645</v>
      </c>
    </row>
    <row r="709" spans="1:358">
      <c r="A709" s="12" t="s">
        <v>619</v>
      </c>
      <c r="B709" s="12" t="s">
        <v>1734</v>
      </c>
      <c r="C709" s="12" t="s">
        <v>1735</v>
      </c>
      <c r="D709" s="12">
        <v>2022</v>
      </c>
      <c r="E709" s="12" t="s">
        <v>1734</v>
      </c>
      <c r="F709" s="12" t="s">
        <v>622</v>
      </c>
      <c r="G709" s="13">
        <v>37</v>
      </c>
      <c r="H709" s="13">
        <v>0</v>
      </c>
      <c r="I709" s="13">
        <v>37</v>
      </c>
      <c r="J709" s="13">
        <v>0</v>
      </c>
      <c r="K709" s="13">
        <v>7</v>
      </c>
      <c r="Q709" s="13">
        <v>0</v>
      </c>
      <c r="R709" s="13">
        <v>0</v>
      </c>
      <c r="S709" s="13">
        <v>0</v>
      </c>
      <c r="T709" s="13">
        <v>0</v>
      </c>
      <c r="U709" s="13">
        <v>0</v>
      </c>
      <c r="V709" s="12"/>
      <c r="W709" s="12"/>
      <c r="X709" s="12"/>
      <c r="Y709" s="12"/>
      <c r="Z709" s="12"/>
      <c r="AA709" s="12"/>
      <c r="AB709" s="13">
        <v>0</v>
      </c>
      <c r="AC709" s="13">
        <v>3</v>
      </c>
      <c r="AD709" s="13">
        <v>9</v>
      </c>
      <c r="AE709" s="13">
        <v>9</v>
      </c>
      <c r="AF709" s="13"/>
      <c r="AG709" s="13"/>
      <c r="AH709" s="13">
        <v>0</v>
      </c>
      <c r="AI709" s="13">
        <v>0</v>
      </c>
      <c r="AJ709" s="12"/>
      <c r="AK709" s="12"/>
      <c r="AL709" s="12"/>
      <c r="AM709" s="12"/>
      <c r="AN709" s="12"/>
      <c r="AP709" s="12"/>
      <c r="AQ709" s="12"/>
      <c r="AT709" s="12" t="s">
        <v>624</v>
      </c>
      <c r="AU709" s="12" t="s">
        <v>5650</v>
      </c>
      <c r="AV709" s="12"/>
      <c r="BA709" s="12"/>
      <c r="BB709" s="12"/>
      <c r="BN709" s="12"/>
      <c r="BP709" s="13"/>
      <c r="BV709" s="12"/>
      <c r="CB709" s="13"/>
      <c r="CC709" s="12"/>
      <c r="CI709" s="13"/>
      <c r="CJ709" s="12"/>
      <c r="CK709" s="12"/>
      <c r="CL709" s="12"/>
      <c r="CM709" s="12"/>
      <c r="CN709" s="12"/>
      <c r="CO709" s="12"/>
      <c r="CV709" s="13"/>
      <c r="CW709" s="13"/>
      <c r="CX709" s="13"/>
      <c r="CY709" s="13"/>
      <c r="CZ709" s="13"/>
      <c r="DA709" s="13"/>
      <c r="DN709" s="12"/>
      <c r="DO709" s="12" t="s">
        <v>624</v>
      </c>
      <c r="DP709" s="12" t="s">
        <v>623</v>
      </c>
      <c r="DQ709" s="12" t="s">
        <v>5651</v>
      </c>
      <c r="DR709" s="12" t="s">
        <v>624</v>
      </c>
      <c r="DS709" s="13">
        <v>2</v>
      </c>
      <c r="DU709" s="13">
        <v>2</v>
      </c>
      <c r="DW709" s="12"/>
      <c r="DX709" s="12"/>
      <c r="DY709" s="12"/>
      <c r="EA709" s="12" t="s">
        <v>624</v>
      </c>
      <c r="EB709" s="12" t="s">
        <v>623</v>
      </c>
      <c r="EC709" s="12" t="s">
        <v>623</v>
      </c>
      <c r="ED709" s="12" t="s">
        <v>623</v>
      </c>
      <c r="EE709" s="12" t="s">
        <v>623</v>
      </c>
      <c r="EF709" s="12" t="s">
        <v>623</v>
      </c>
      <c r="EG709" s="12" t="s">
        <v>623</v>
      </c>
      <c r="EH709" s="12" t="s">
        <v>623</v>
      </c>
      <c r="EI709" s="12" t="s">
        <v>623</v>
      </c>
      <c r="EJ709" s="12" t="s">
        <v>623</v>
      </c>
      <c r="EK709" s="12" t="s">
        <v>623</v>
      </c>
      <c r="EL709" s="12" t="s">
        <v>623</v>
      </c>
      <c r="EM709" s="12" t="s">
        <v>623</v>
      </c>
      <c r="EN709" s="12" t="s">
        <v>623</v>
      </c>
      <c r="EO709" s="12" t="s">
        <v>623</v>
      </c>
      <c r="EP709" s="12" t="s">
        <v>623</v>
      </c>
      <c r="EQ709" s="12" t="s">
        <v>623</v>
      </c>
      <c r="ER709" s="12" t="s">
        <v>625</v>
      </c>
      <c r="ES709" s="12"/>
      <c r="ET709" s="12" t="s">
        <v>623</v>
      </c>
      <c r="EU709" s="12" t="s">
        <v>623</v>
      </c>
      <c r="EV709" s="12" t="s">
        <v>623</v>
      </c>
      <c r="EW709" s="12" t="s">
        <v>623</v>
      </c>
      <c r="EX709" s="12" t="s">
        <v>623</v>
      </c>
      <c r="EY709" s="12" t="s">
        <v>623</v>
      </c>
      <c r="EZ709" s="12" t="s">
        <v>623</v>
      </c>
      <c r="FA709" s="12" t="s">
        <v>623</v>
      </c>
      <c r="FB709" s="12" t="s">
        <v>623</v>
      </c>
      <c r="FC709" s="12" t="s">
        <v>623</v>
      </c>
      <c r="FD709" s="12" t="s">
        <v>623</v>
      </c>
      <c r="FE709" s="12" t="s">
        <v>623</v>
      </c>
      <c r="FF709" s="12"/>
      <c r="FG709" s="12"/>
      <c r="FH709" s="12"/>
      <c r="FI709" s="12"/>
      <c r="FJ709" s="12"/>
      <c r="FK709" s="12"/>
      <c r="FL709" s="12"/>
      <c r="FM709" s="12"/>
      <c r="FN709" s="12"/>
      <c r="FO709" s="12"/>
      <c r="FP709" s="12"/>
      <c r="FQ709" s="12"/>
      <c r="FR709" s="12" t="s">
        <v>629</v>
      </c>
      <c r="FS709" s="12" t="s">
        <v>625</v>
      </c>
      <c r="FT709" s="12" t="s">
        <v>629</v>
      </c>
      <c r="FU709" s="12" t="s">
        <v>625</v>
      </c>
      <c r="FV709" s="13">
        <v>48</v>
      </c>
      <c r="FW709" s="13">
        <v>90</v>
      </c>
      <c r="FX709" s="13">
        <v>123</v>
      </c>
      <c r="FY709" s="13">
        <v>1992</v>
      </c>
      <c r="FZ709" s="13">
        <v>3855</v>
      </c>
      <c r="GA709" s="13">
        <v>49</v>
      </c>
      <c r="GB709" s="13">
        <v>518</v>
      </c>
      <c r="GC709" s="13">
        <v>505</v>
      </c>
      <c r="GG709" s="12"/>
      <c r="GH709" s="13">
        <v>7</v>
      </c>
      <c r="GI709" s="13">
        <v>0</v>
      </c>
      <c r="GJ709" s="13">
        <v>0</v>
      </c>
      <c r="GK709" s="13">
        <v>7</v>
      </c>
      <c r="GL709" s="12" t="s">
        <v>624</v>
      </c>
      <c r="GM709" s="12" t="s">
        <v>5652</v>
      </c>
      <c r="GN709" s="12"/>
      <c r="GO709" s="12"/>
      <c r="GS709" s="12" t="s">
        <v>624</v>
      </c>
      <c r="GT709" s="12" t="s">
        <v>5653</v>
      </c>
      <c r="GX709" s="13">
        <v>137</v>
      </c>
      <c r="GY709" s="13">
        <v>12</v>
      </c>
      <c r="GZ709" s="13">
        <v>1</v>
      </c>
      <c r="HA709" s="13">
        <v>22</v>
      </c>
      <c r="HB709" s="13">
        <v>19</v>
      </c>
      <c r="HC709" s="13">
        <v>5</v>
      </c>
      <c r="HD709" s="13">
        <v>14</v>
      </c>
      <c r="HE709" s="13">
        <v>22</v>
      </c>
      <c r="HF709" s="13">
        <v>48</v>
      </c>
      <c r="HG709" s="13">
        <v>0</v>
      </c>
      <c r="HH709" s="13">
        <v>10</v>
      </c>
      <c r="HI709" s="13">
        <v>2</v>
      </c>
      <c r="HJ709" s="13">
        <v>0</v>
      </c>
      <c r="HK709" s="13">
        <v>0</v>
      </c>
      <c r="HL709" s="13">
        <v>0</v>
      </c>
      <c r="HM709" s="13">
        <v>2</v>
      </c>
      <c r="HN709" s="13">
        <v>22</v>
      </c>
      <c r="HO709" s="13">
        <v>64</v>
      </c>
      <c r="IF709" s="13">
        <v>0</v>
      </c>
      <c r="IG709" s="13">
        <v>26</v>
      </c>
      <c r="IH709" s="13">
        <v>0</v>
      </c>
      <c r="II709" s="13">
        <v>0</v>
      </c>
      <c r="IJ709" s="13">
        <v>26</v>
      </c>
      <c r="IK709" s="13">
        <v>0</v>
      </c>
      <c r="IL709" s="13">
        <v>0</v>
      </c>
      <c r="JB709" s="13">
        <v>12</v>
      </c>
      <c r="JC709" s="13">
        <v>0</v>
      </c>
      <c r="JD709" s="13">
        <v>0</v>
      </c>
      <c r="JE709" s="13">
        <v>0</v>
      </c>
      <c r="JF709" s="13">
        <v>0</v>
      </c>
      <c r="JG709" s="13">
        <v>0</v>
      </c>
      <c r="JH709" s="13">
        <v>1</v>
      </c>
      <c r="JI709" s="13">
        <v>0</v>
      </c>
      <c r="JJ709" s="13">
        <v>0</v>
      </c>
      <c r="JK709" s="13">
        <v>1</v>
      </c>
      <c r="JL709" s="13">
        <v>0</v>
      </c>
      <c r="JM709" s="13">
        <v>0</v>
      </c>
      <c r="JN709" s="13">
        <v>0</v>
      </c>
      <c r="JO709" s="13">
        <v>0</v>
      </c>
      <c r="JP709" s="13">
        <v>0</v>
      </c>
      <c r="JQ709" s="13">
        <v>0</v>
      </c>
      <c r="JR709" s="13">
        <v>0</v>
      </c>
      <c r="JT709" s="12" t="s">
        <v>623</v>
      </c>
      <c r="KF709" s="12" t="s">
        <v>735</v>
      </c>
      <c r="KG709" s="12" t="s">
        <v>5654</v>
      </c>
      <c r="KY709" s="12">
        <v>75</v>
      </c>
      <c r="KZ709" s="12" t="s">
        <v>2071</v>
      </c>
      <c r="LA709" s="12" t="s">
        <v>5655</v>
      </c>
      <c r="LB709" s="12" t="s">
        <v>624</v>
      </c>
      <c r="LD709" s="12" t="s">
        <v>624</v>
      </c>
      <c r="LE709" s="12" t="s">
        <v>624</v>
      </c>
      <c r="LF709" s="12" t="s">
        <v>5656</v>
      </c>
      <c r="LW709" s="12" t="s">
        <v>623</v>
      </c>
      <c r="LY709" s="12" t="s">
        <v>781</v>
      </c>
      <c r="MA709" s="12" t="s">
        <v>5657</v>
      </c>
      <c r="MB709" s="12" t="s">
        <v>5658</v>
      </c>
      <c r="MD709" s="12" t="s">
        <v>624</v>
      </c>
      <c r="ME709" s="12" t="s">
        <v>623</v>
      </c>
      <c r="MF709" s="12" t="s">
        <v>624</v>
      </c>
      <c r="MG709" s="12" t="s">
        <v>623</v>
      </c>
      <c r="MH709" s="12" t="s">
        <v>623</v>
      </c>
      <c r="MI709" s="12" t="s">
        <v>623</v>
      </c>
      <c r="MJ709" s="12" t="s">
        <v>625</v>
      </c>
      <c r="MK709" s="12" t="s">
        <v>624</v>
      </c>
      <c r="ML709" s="12" t="s">
        <v>624</v>
      </c>
      <c r="MM709" s="12" t="s">
        <v>624</v>
      </c>
      <c r="MN709" s="12" t="s">
        <v>623</v>
      </c>
      <c r="MO709" s="12" t="s">
        <v>623</v>
      </c>
      <c r="MP709" s="12" t="s">
        <v>623</v>
      </c>
      <c r="MQ709" s="12" t="s">
        <v>625</v>
      </c>
      <c r="MT709" s="12" t="s">
        <v>5659</v>
      </c>
    </row>
    <row r="710" spans="1:358">
      <c r="A710" s="16" t="s">
        <v>619</v>
      </c>
      <c r="B710" s="16" t="s">
        <v>1734</v>
      </c>
      <c r="C710" s="16" t="s">
        <v>1735</v>
      </c>
      <c r="D710" s="16">
        <v>2023</v>
      </c>
      <c r="E710" s="16" t="s">
        <v>1734</v>
      </c>
      <c r="F710" s="12" t="s">
        <v>622</v>
      </c>
      <c r="G710" s="13">
        <v>39</v>
      </c>
      <c r="H710" s="17">
        <v>1</v>
      </c>
      <c r="I710" s="17">
        <v>38</v>
      </c>
      <c r="J710" s="17">
        <v>0</v>
      </c>
      <c r="K710" s="17">
        <v>9</v>
      </c>
      <c r="L710" s="17"/>
      <c r="M710" s="17"/>
      <c r="N710" s="17"/>
      <c r="O710" s="17"/>
      <c r="P710" s="17"/>
      <c r="Q710" s="13">
        <v>5</v>
      </c>
      <c r="R710" s="17">
        <v>1</v>
      </c>
      <c r="S710" s="17">
        <v>4</v>
      </c>
      <c r="T710" s="17">
        <v>1</v>
      </c>
      <c r="U710" s="17">
        <v>3</v>
      </c>
      <c r="V710" s="12"/>
      <c r="W710" s="12"/>
      <c r="X710" s="12"/>
      <c r="Y710" s="12"/>
      <c r="Z710" s="12"/>
      <c r="AA710" s="12"/>
      <c r="AB710" s="17">
        <v>0</v>
      </c>
      <c r="AC710" s="17">
        <v>0</v>
      </c>
      <c r="AD710" s="17">
        <v>9</v>
      </c>
      <c r="AE710" s="17">
        <v>9</v>
      </c>
      <c r="AF710" s="17"/>
      <c r="AG710" s="17"/>
      <c r="AH710" s="17">
        <v>1</v>
      </c>
      <c r="AI710" s="17">
        <v>1</v>
      </c>
      <c r="AJ710" s="12"/>
      <c r="AK710" s="12"/>
      <c r="AL710" s="12"/>
      <c r="AM710" s="12"/>
      <c r="AN710" s="12"/>
      <c r="AP710" s="12"/>
      <c r="AQ710" s="12"/>
      <c r="AT710" s="16" t="s">
        <v>624</v>
      </c>
      <c r="AU710" s="16" t="s">
        <v>4287</v>
      </c>
      <c r="AV710" s="12"/>
      <c r="BA710" s="12"/>
      <c r="BB710" s="12"/>
      <c r="BC710" s="17">
        <v>0</v>
      </c>
      <c r="BD710" s="17">
        <v>3</v>
      </c>
      <c r="BE710" s="17">
        <v>0</v>
      </c>
      <c r="BF710" s="17">
        <v>5</v>
      </c>
      <c r="BG710" s="17"/>
      <c r="BH710" s="17"/>
      <c r="BI710" s="17"/>
      <c r="BJ710" s="17"/>
      <c r="BK710" s="17"/>
      <c r="BL710" s="17"/>
      <c r="BM710" s="17"/>
      <c r="BN710" s="16"/>
      <c r="BO710" s="17">
        <v>1</v>
      </c>
      <c r="BP710" s="17">
        <v>0</v>
      </c>
      <c r="BQ710" s="17"/>
      <c r="BR710" s="17">
        <v>2</v>
      </c>
      <c r="BS710" s="17">
        <v>1</v>
      </c>
      <c r="BT710" s="17"/>
      <c r="BU710" s="17">
        <v>1</v>
      </c>
      <c r="BV710" s="16" t="s">
        <v>4288</v>
      </c>
      <c r="BW710" s="17">
        <v>0</v>
      </c>
      <c r="BX710" s="17">
        <v>1</v>
      </c>
      <c r="BY710" s="17">
        <v>0</v>
      </c>
      <c r="BZ710" s="17">
        <v>0</v>
      </c>
      <c r="CA710" s="17">
        <v>0</v>
      </c>
      <c r="CB710" s="17">
        <v>0</v>
      </c>
      <c r="CC710" s="16"/>
      <c r="CD710" s="17">
        <v>0</v>
      </c>
      <c r="CE710" s="17">
        <v>1</v>
      </c>
      <c r="CF710" s="17">
        <v>0</v>
      </c>
      <c r="CG710" s="17">
        <v>0</v>
      </c>
      <c r="CH710" s="17">
        <v>0</v>
      </c>
      <c r="CI710" s="17">
        <v>0</v>
      </c>
      <c r="CJ710" s="16"/>
      <c r="CK710" s="16" t="s">
        <v>626</v>
      </c>
      <c r="CL710" s="16" t="s">
        <v>626</v>
      </c>
      <c r="CM710" s="16" t="s">
        <v>626</v>
      </c>
      <c r="CN710" s="16" t="s">
        <v>626</v>
      </c>
      <c r="CO710" s="16" t="s">
        <v>626</v>
      </c>
      <c r="CP710" s="16" t="s">
        <v>626</v>
      </c>
      <c r="CQ710" s="16" t="s">
        <v>626</v>
      </c>
      <c r="CR710" s="16" t="s">
        <v>626</v>
      </c>
      <c r="CS710" s="16" t="s">
        <v>626</v>
      </c>
      <c r="CT710" s="16"/>
      <c r="CU710" s="16"/>
      <c r="CV710" s="17">
        <v>0</v>
      </c>
      <c r="CW710" s="17">
        <v>1</v>
      </c>
      <c r="CX710" s="17">
        <v>0</v>
      </c>
      <c r="CY710" s="17">
        <v>0</v>
      </c>
      <c r="CZ710" s="17">
        <v>0</v>
      </c>
      <c r="DA710" s="17">
        <v>0</v>
      </c>
      <c r="DB710" s="16"/>
      <c r="DC710" s="17"/>
      <c r="DD710" s="17"/>
      <c r="DE710" s="17"/>
      <c r="DF710" s="17"/>
      <c r="DG710" s="17"/>
      <c r="DH710" s="17"/>
      <c r="DI710" s="17">
        <v>0</v>
      </c>
      <c r="DJ710" s="17">
        <v>0</v>
      </c>
      <c r="DK710" s="17">
        <v>0</v>
      </c>
      <c r="DL710" s="17">
        <v>1</v>
      </c>
      <c r="DM710" s="17"/>
      <c r="DN710" s="16"/>
      <c r="DO710" s="16" t="s">
        <v>624</v>
      </c>
      <c r="DP710" s="16" t="s">
        <v>623</v>
      </c>
      <c r="DQ710" s="16" t="s">
        <v>4289</v>
      </c>
      <c r="DR710" s="16" t="s">
        <v>624</v>
      </c>
      <c r="DS710" s="17">
        <v>2</v>
      </c>
      <c r="DU710" s="17">
        <v>2</v>
      </c>
      <c r="DW710" s="12"/>
      <c r="DX710" s="12"/>
      <c r="DY710" s="16" t="s">
        <v>4290</v>
      </c>
      <c r="DZ710" s="16"/>
      <c r="EA710" s="16" t="s">
        <v>623</v>
      </c>
      <c r="EB710" s="16" t="s">
        <v>624</v>
      </c>
      <c r="EC710" s="16" t="s">
        <v>623</v>
      </c>
      <c r="ED710" s="16" t="s">
        <v>623</v>
      </c>
      <c r="EE710" s="16" t="s">
        <v>623</v>
      </c>
      <c r="EF710" s="16" t="s">
        <v>623</v>
      </c>
      <c r="EG710" s="16" t="s">
        <v>623</v>
      </c>
      <c r="EH710" s="16" t="s">
        <v>623</v>
      </c>
      <c r="EI710" s="16" t="s">
        <v>623</v>
      </c>
      <c r="EJ710" s="16" t="s">
        <v>623</v>
      </c>
      <c r="EK710" s="16" t="s">
        <v>623</v>
      </c>
      <c r="EL710" s="16" t="s">
        <v>623</v>
      </c>
      <c r="EM710" s="16" t="s">
        <v>623</v>
      </c>
      <c r="EN710" s="16" t="s">
        <v>624</v>
      </c>
      <c r="EO710" s="16" t="s">
        <v>623</v>
      </c>
      <c r="EP710" s="16" t="s">
        <v>623</v>
      </c>
      <c r="EQ710" s="16" t="s">
        <v>623</v>
      </c>
      <c r="ER710" s="16" t="s">
        <v>625</v>
      </c>
      <c r="ES710" s="12"/>
      <c r="ET710" s="16" t="s">
        <v>624</v>
      </c>
      <c r="EU710" s="16" t="s">
        <v>623</v>
      </c>
      <c r="EV710" s="16" t="s">
        <v>623</v>
      </c>
      <c r="EW710" s="16" t="s">
        <v>624</v>
      </c>
      <c r="EX710" s="16" t="s">
        <v>624</v>
      </c>
      <c r="EY710" s="16" t="s">
        <v>623</v>
      </c>
      <c r="EZ710" s="16" t="s">
        <v>623</v>
      </c>
      <c r="FA710" s="16" t="s">
        <v>623</v>
      </c>
      <c r="FB710" s="16" t="s">
        <v>623</v>
      </c>
      <c r="FC710" s="16" t="s">
        <v>624</v>
      </c>
      <c r="FD710" s="16" t="s">
        <v>623</v>
      </c>
      <c r="FE710" s="16" t="s">
        <v>623</v>
      </c>
      <c r="FF710" s="16" t="s">
        <v>625</v>
      </c>
      <c r="FG710" s="12"/>
      <c r="FH710" s="12"/>
      <c r="FI710" s="12"/>
      <c r="FJ710" s="12"/>
      <c r="FK710" s="12"/>
      <c r="FL710" s="12"/>
      <c r="FM710" s="12"/>
      <c r="FN710" s="12"/>
      <c r="FO710" s="12"/>
      <c r="FP710" s="12"/>
      <c r="FQ710" s="16"/>
      <c r="FR710" s="16" t="s">
        <v>629</v>
      </c>
      <c r="FS710" s="16" t="s">
        <v>625</v>
      </c>
      <c r="FT710" s="16" t="s">
        <v>629</v>
      </c>
      <c r="FU710" s="16" t="s">
        <v>625</v>
      </c>
      <c r="FV710" s="17">
        <v>41</v>
      </c>
      <c r="FW710" s="17">
        <v>84</v>
      </c>
      <c r="FX710" s="17">
        <v>132</v>
      </c>
      <c r="FY710" s="17">
        <v>1999</v>
      </c>
      <c r="FZ710" s="17">
        <v>3920</v>
      </c>
      <c r="GA710" s="17">
        <v>1</v>
      </c>
      <c r="GB710" s="17">
        <v>568</v>
      </c>
      <c r="GC710" s="17">
        <v>320</v>
      </c>
      <c r="GD710" s="17">
        <v>41</v>
      </c>
      <c r="GE710" s="17">
        <v>143</v>
      </c>
      <c r="GF710" s="17">
        <v>157</v>
      </c>
      <c r="GG710" s="16"/>
      <c r="GH710" s="17">
        <v>6</v>
      </c>
      <c r="GI710" s="17">
        <v>0</v>
      </c>
      <c r="GJ710" s="17">
        <v>0</v>
      </c>
      <c r="GK710" s="17">
        <v>0</v>
      </c>
      <c r="GL710" s="16" t="s">
        <v>624</v>
      </c>
      <c r="GM710" s="16" t="s">
        <v>4291</v>
      </c>
      <c r="GN710" s="16"/>
      <c r="GO710" s="12"/>
      <c r="GR710" s="16"/>
      <c r="GS710" s="16" t="s">
        <v>624</v>
      </c>
      <c r="GT710" s="16" t="s">
        <v>4292</v>
      </c>
      <c r="GW710" s="16" t="s">
        <v>4293</v>
      </c>
      <c r="GX710" s="17">
        <v>94</v>
      </c>
      <c r="GY710" s="17">
        <v>11</v>
      </c>
      <c r="GZ710" s="17">
        <v>1</v>
      </c>
      <c r="HA710" s="17">
        <v>22</v>
      </c>
      <c r="HB710" s="17">
        <v>15</v>
      </c>
      <c r="HC710" s="17">
        <v>0</v>
      </c>
      <c r="HD710" s="17">
        <v>0</v>
      </c>
      <c r="HE710" s="17">
        <v>20</v>
      </c>
      <c r="HF710" s="17">
        <v>26</v>
      </c>
      <c r="HG710" s="17">
        <v>0</v>
      </c>
      <c r="HH710" s="17">
        <v>8</v>
      </c>
      <c r="HI710" s="17">
        <v>2</v>
      </c>
      <c r="HJ710" s="17">
        <v>1</v>
      </c>
      <c r="HK710" s="17">
        <v>0</v>
      </c>
      <c r="HL710" s="17">
        <v>0</v>
      </c>
      <c r="HM710" s="17">
        <v>2</v>
      </c>
      <c r="HN710" s="17">
        <v>97</v>
      </c>
      <c r="HO710" s="17">
        <v>36</v>
      </c>
      <c r="HP710" s="17">
        <v>1</v>
      </c>
      <c r="HQ710" s="17">
        <v>0</v>
      </c>
      <c r="HR710" s="17">
        <v>0</v>
      </c>
      <c r="HS710" s="17">
        <v>3</v>
      </c>
      <c r="HT710" s="17">
        <v>0</v>
      </c>
      <c r="HU710" s="17">
        <v>0</v>
      </c>
      <c r="HV710" s="17">
        <v>6</v>
      </c>
      <c r="HW710" s="17">
        <v>3</v>
      </c>
      <c r="HX710" s="17">
        <v>0</v>
      </c>
      <c r="HY710" s="17">
        <v>8</v>
      </c>
      <c r="HZ710" s="17">
        <v>1</v>
      </c>
      <c r="IA710" s="17">
        <v>1</v>
      </c>
      <c r="IB710" s="17">
        <v>0</v>
      </c>
      <c r="IC710" s="17">
        <v>0</v>
      </c>
      <c r="ID710" s="17">
        <v>13</v>
      </c>
      <c r="IE710" s="13">
        <v>0</v>
      </c>
      <c r="IF710" s="17">
        <v>0</v>
      </c>
      <c r="IG710" s="17">
        <v>31</v>
      </c>
      <c r="IH710" s="17">
        <v>0</v>
      </c>
      <c r="II710" s="17">
        <v>0</v>
      </c>
      <c r="IJ710" s="17">
        <v>31</v>
      </c>
      <c r="IK710" s="17">
        <v>0</v>
      </c>
      <c r="IL710" s="13">
        <v>0</v>
      </c>
      <c r="JB710" s="17">
        <v>1</v>
      </c>
      <c r="JC710" s="17">
        <v>0</v>
      </c>
      <c r="JD710" s="17">
        <v>0</v>
      </c>
      <c r="JE710" s="17">
        <v>0</v>
      </c>
      <c r="JF710" s="17">
        <v>0</v>
      </c>
      <c r="JG710" s="17">
        <v>0</v>
      </c>
      <c r="JH710" s="17">
        <v>3</v>
      </c>
      <c r="JI710" s="17">
        <v>0</v>
      </c>
      <c r="JJ710" s="17">
        <v>0</v>
      </c>
      <c r="JK710" s="17">
        <v>1</v>
      </c>
      <c r="JL710" s="17">
        <v>0</v>
      </c>
      <c r="JM710" s="17">
        <v>0</v>
      </c>
      <c r="JN710" s="17">
        <v>0</v>
      </c>
      <c r="JO710" s="17">
        <v>0</v>
      </c>
      <c r="JP710" s="17">
        <v>0</v>
      </c>
      <c r="JQ710" s="17">
        <v>0</v>
      </c>
      <c r="JR710" s="17">
        <v>0</v>
      </c>
      <c r="JS710" s="18"/>
      <c r="JT710" s="16" t="s">
        <v>623</v>
      </c>
      <c r="JU710" s="16"/>
      <c r="KE710" s="16"/>
      <c r="KF710" s="16" t="s">
        <v>735</v>
      </c>
      <c r="KG710" s="16"/>
      <c r="KH710" s="16"/>
      <c r="KI710" s="16"/>
      <c r="KJ710" s="17">
        <v>1</v>
      </c>
      <c r="KK710" s="17">
        <v>0</v>
      </c>
      <c r="KL710" s="17">
        <v>0</v>
      </c>
      <c r="KM710" s="17">
        <v>3</v>
      </c>
      <c r="KN710" s="17">
        <v>0</v>
      </c>
      <c r="KO710" s="17">
        <v>0</v>
      </c>
      <c r="KP710" s="17">
        <v>3</v>
      </c>
      <c r="KQ710" s="17">
        <v>4</v>
      </c>
      <c r="KR710" s="17">
        <v>2</v>
      </c>
      <c r="KS710" s="17">
        <v>8</v>
      </c>
      <c r="KT710" s="17">
        <v>1</v>
      </c>
      <c r="KU710" s="17">
        <v>0</v>
      </c>
      <c r="KV710" s="17">
        <v>0</v>
      </c>
      <c r="KW710" s="17">
        <v>0</v>
      </c>
      <c r="KX710" s="17">
        <v>9</v>
      </c>
      <c r="KY710" s="16">
        <v>188</v>
      </c>
      <c r="KZ710" s="16" t="s">
        <v>2071</v>
      </c>
      <c r="LA710" s="16" t="s">
        <v>4294</v>
      </c>
      <c r="LB710" s="16" t="s">
        <v>624</v>
      </c>
      <c r="LC710" s="16"/>
      <c r="LD710" s="16" t="s">
        <v>624</v>
      </c>
      <c r="LE710" s="16" t="s">
        <v>624</v>
      </c>
      <c r="LF710" s="16"/>
      <c r="LG710" s="16" t="s">
        <v>624</v>
      </c>
      <c r="LH710" s="16" t="s">
        <v>623</v>
      </c>
      <c r="LI710" s="16" t="s">
        <v>623</v>
      </c>
      <c r="LJ710" s="16" t="s">
        <v>624</v>
      </c>
      <c r="LK710" s="16" t="s">
        <v>624</v>
      </c>
      <c r="LL710" s="16" t="s">
        <v>624</v>
      </c>
      <c r="LM710" s="16" t="s">
        <v>623</v>
      </c>
      <c r="LN710" s="16" t="s">
        <v>624</v>
      </c>
      <c r="LO710" s="16" t="s">
        <v>623</v>
      </c>
      <c r="LP710" s="16" t="s">
        <v>623</v>
      </c>
      <c r="LQ710" s="16" t="s">
        <v>623</v>
      </c>
      <c r="LR710" s="16" t="s">
        <v>623</v>
      </c>
      <c r="LS710" s="16" t="s">
        <v>624</v>
      </c>
      <c r="LT710" s="16" t="s">
        <v>624</v>
      </c>
      <c r="LU710" s="16" t="s">
        <v>4295</v>
      </c>
      <c r="LV710" s="16"/>
      <c r="LW710" s="16" t="s">
        <v>781</v>
      </c>
      <c r="LX710" s="16"/>
      <c r="LY710" s="16" t="s">
        <v>781</v>
      </c>
      <c r="LZ710" s="16"/>
      <c r="MA710" s="16" t="s">
        <v>4296</v>
      </c>
      <c r="MB710" s="16" t="s">
        <v>4297</v>
      </c>
      <c r="MC710" s="16" t="s">
        <v>4298</v>
      </c>
      <c r="MD710" s="16"/>
      <c r="ME710" s="16"/>
      <c r="MF710" s="16"/>
      <c r="MG710" s="16"/>
      <c r="MH710" s="16"/>
      <c r="MI710" s="16"/>
      <c r="MJ710" s="16"/>
      <c r="MK710" s="16"/>
      <c r="ML710" s="16"/>
      <c r="MM710" s="16"/>
      <c r="MN710" s="16"/>
      <c r="MO710" s="16"/>
      <c r="MP710" s="16"/>
      <c r="MQ710" s="16"/>
      <c r="MR710" s="16"/>
      <c r="MS710" s="16"/>
      <c r="MT710" s="16"/>
    </row>
    <row r="711" spans="1:358">
      <c r="A711" s="12" t="s">
        <v>619</v>
      </c>
      <c r="B711" s="12" t="s">
        <v>1734</v>
      </c>
      <c r="C711" s="12" t="s">
        <v>1735</v>
      </c>
      <c r="D711" s="12">
        <v>2024</v>
      </c>
      <c r="E711" s="12" t="s">
        <v>1734</v>
      </c>
      <c r="F711" s="12" t="s">
        <v>622</v>
      </c>
      <c r="G711" s="13">
        <v>39</v>
      </c>
      <c r="H711" s="13">
        <v>1</v>
      </c>
      <c r="I711" s="13">
        <v>38</v>
      </c>
      <c r="J711" s="13">
        <v>0</v>
      </c>
      <c r="K711" s="13">
        <v>11</v>
      </c>
      <c r="Q711" s="13">
        <v>0</v>
      </c>
      <c r="R711" s="13">
        <v>0</v>
      </c>
      <c r="S711" s="13">
        <v>0</v>
      </c>
      <c r="T711" s="13">
        <v>0</v>
      </c>
      <c r="U711" s="13">
        <v>0</v>
      </c>
      <c r="V711" s="12"/>
      <c r="W711" s="12"/>
      <c r="X711" s="12"/>
      <c r="Y711" s="12"/>
      <c r="Z711" s="12"/>
      <c r="AA711" s="12"/>
      <c r="AB711" s="13">
        <v>1</v>
      </c>
      <c r="AC711" s="13">
        <v>3</v>
      </c>
      <c r="AD711" s="13">
        <v>9</v>
      </c>
      <c r="AE711" s="13">
        <v>9</v>
      </c>
      <c r="AF711" s="13"/>
      <c r="AG711" s="13"/>
      <c r="AH711" s="13">
        <v>0</v>
      </c>
      <c r="AI711" s="13">
        <v>0</v>
      </c>
      <c r="AJ711" s="12"/>
      <c r="AK711" s="12"/>
      <c r="AL711" s="12" t="s">
        <v>623</v>
      </c>
      <c r="AM711" s="12"/>
      <c r="AN711" s="12"/>
      <c r="AP711" s="12"/>
      <c r="AQ711" s="12"/>
      <c r="AT711" s="12" t="s">
        <v>623</v>
      </c>
      <c r="AV711" s="12"/>
      <c r="BA711" s="12"/>
      <c r="BB711" s="12"/>
      <c r="BC711" s="13">
        <v>0</v>
      </c>
      <c r="BD711" s="13">
        <v>4</v>
      </c>
      <c r="BE711" s="13">
        <v>0</v>
      </c>
      <c r="BF711" s="13">
        <v>4</v>
      </c>
      <c r="BN711" s="12"/>
      <c r="BO711" s="13">
        <v>1</v>
      </c>
      <c r="BP711" s="13"/>
      <c r="BU711" s="13">
        <v>3</v>
      </c>
      <c r="BV711" s="12" t="s">
        <v>2858</v>
      </c>
      <c r="BW711" s="13">
        <v>0</v>
      </c>
      <c r="BX711" s="13">
        <v>0</v>
      </c>
      <c r="BY711" s="13">
        <v>0</v>
      </c>
      <c r="BZ711" s="13">
        <v>0</v>
      </c>
      <c r="CA711" s="13">
        <v>0</v>
      </c>
      <c r="CB711" s="13">
        <v>3</v>
      </c>
      <c r="CC711" s="12"/>
      <c r="CD711" s="13">
        <v>0</v>
      </c>
      <c r="CE711" s="13">
        <v>0</v>
      </c>
      <c r="CF711" s="13">
        <v>0</v>
      </c>
      <c r="CG711" s="13">
        <v>0</v>
      </c>
      <c r="CH711" s="13">
        <v>0</v>
      </c>
      <c r="CI711" s="13">
        <v>0</v>
      </c>
      <c r="CJ711" s="12"/>
      <c r="CK711" s="12" t="s">
        <v>624</v>
      </c>
      <c r="CL711" s="12" t="s">
        <v>623</v>
      </c>
      <c r="CM711" s="12" t="s">
        <v>623</v>
      </c>
      <c r="CN711" s="12" t="s">
        <v>623</v>
      </c>
      <c r="CO711" s="12" t="s">
        <v>623</v>
      </c>
      <c r="CP711" s="12" t="s">
        <v>624</v>
      </c>
      <c r="CQ711" s="12" t="s">
        <v>623</v>
      </c>
      <c r="CR711" s="12" t="s">
        <v>623</v>
      </c>
      <c r="CS711" s="12" t="s">
        <v>623</v>
      </c>
      <c r="CT711" s="12" t="s">
        <v>625</v>
      </c>
      <c r="CV711" s="13">
        <v>0</v>
      </c>
      <c r="CW711" s="13">
        <v>0</v>
      </c>
      <c r="CX711" s="13">
        <v>0</v>
      </c>
      <c r="CY711" s="13">
        <v>0</v>
      </c>
      <c r="CZ711" s="13">
        <v>0</v>
      </c>
      <c r="DA711" s="13">
        <v>1</v>
      </c>
      <c r="DL711" s="13">
        <v>1</v>
      </c>
      <c r="DN711" s="12"/>
      <c r="DO711" s="12" t="s">
        <v>624</v>
      </c>
      <c r="DP711" s="12" t="s">
        <v>624</v>
      </c>
      <c r="DQ711" s="12" t="s">
        <v>2859</v>
      </c>
      <c r="DR711" s="12" t="s">
        <v>624</v>
      </c>
      <c r="DS711" s="13">
        <v>2</v>
      </c>
      <c r="DU711" s="13">
        <v>2</v>
      </c>
      <c r="DW711" s="14" t="s">
        <v>627</v>
      </c>
      <c r="DX711" s="12" t="s">
        <v>2860</v>
      </c>
      <c r="DY711" s="12" t="s">
        <v>2861</v>
      </c>
      <c r="DZ711" s="12" t="s">
        <v>2862</v>
      </c>
      <c r="EA711" s="12" t="s">
        <v>623</v>
      </c>
      <c r="EB711" s="12" t="s">
        <v>624</v>
      </c>
      <c r="EC711" s="12" t="s">
        <v>623</v>
      </c>
      <c r="ED711" s="12" t="s">
        <v>623</v>
      </c>
      <c r="EE711" s="12" t="s">
        <v>623</v>
      </c>
      <c r="EF711" s="12" t="s">
        <v>623</v>
      </c>
      <c r="EG711" s="12" t="s">
        <v>623</v>
      </c>
      <c r="EH711" s="12" t="s">
        <v>623</v>
      </c>
      <c r="EI711" s="12" t="s">
        <v>623</v>
      </c>
      <c r="EJ711" s="12" t="s">
        <v>623</v>
      </c>
      <c r="EK711" s="12" t="s">
        <v>623</v>
      </c>
      <c r="EL711" s="12" t="s">
        <v>623</v>
      </c>
      <c r="EM711" s="12" t="s">
        <v>623</v>
      </c>
      <c r="EN711" s="12" t="s">
        <v>623</v>
      </c>
      <c r="EO711" s="12" t="s">
        <v>623</v>
      </c>
      <c r="EP711" s="12" t="s">
        <v>623</v>
      </c>
      <c r="EQ711" s="12" t="s">
        <v>623</v>
      </c>
      <c r="ER711" s="12" t="s">
        <v>625</v>
      </c>
      <c r="ES711" s="12" t="s">
        <v>623</v>
      </c>
      <c r="ET711" s="12" t="s">
        <v>624</v>
      </c>
      <c r="EU711" s="12" t="s">
        <v>623</v>
      </c>
      <c r="EV711" s="12" t="s">
        <v>623</v>
      </c>
      <c r="EW711" s="12" t="s">
        <v>623</v>
      </c>
      <c r="EX711" s="12" t="s">
        <v>623</v>
      </c>
      <c r="EY711" s="12" t="s">
        <v>623</v>
      </c>
      <c r="EZ711" s="12" t="s">
        <v>623</v>
      </c>
      <c r="FA711" s="12" t="s">
        <v>623</v>
      </c>
      <c r="FB711" s="12" t="s">
        <v>623</v>
      </c>
      <c r="FC711" s="12" t="s">
        <v>623</v>
      </c>
      <c r="FD711" s="12" t="s">
        <v>623</v>
      </c>
      <c r="FE711" s="12" t="s">
        <v>624</v>
      </c>
      <c r="FF711" s="12" t="s">
        <v>625</v>
      </c>
      <c r="FG711" s="12"/>
      <c r="FH711" s="12"/>
      <c r="FI711" s="12"/>
      <c r="FJ711" s="12"/>
      <c r="FK711" s="12"/>
      <c r="FL711" s="12"/>
      <c r="FM711" s="12"/>
      <c r="FN711" s="12"/>
      <c r="FO711" s="12"/>
      <c r="FP711" s="12"/>
      <c r="FQ711" s="12" t="s">
        <v>2863</v>
      </c>
      <c r="FR711" s="12" t="s">
        <v>629</v>
      </c>
      <c r="FS711" s="12" t="s">
        <v>625</v>
      </c>
      <c r="FT711" s="12" t="s">
        <v>629</v>
      </c>
      <c r="FU711" s="12" t="s">
        <v>625</v>
      </c>
      <c r="FV711" s="13">
        <v>64</v>
      </c>
      <c r="FW711" s="13">
        <v>93</v>
      </c>
      <c r="FX711" s="13">
        <v>126</v>
      </c>
      <c r="FY711" s="13">
        <v>1965</v>
      </c>
      <c r="FZ711" s="13">
        <v>4000</v>
      </c>
      <c r="GA711" s="13">
        <v>42</v>
      </c>
      <c r="GB711" s="13">
        <v>747</v>
      </c>
      <c r="GC711" s="13">
        <v>628</v>
      </c>
      <c r="GD711" s="13">
        <v>27</v>
      </c>
      <c r="GE711" s="13">
        <v>22</v>
      </c>
      <c r="GF711" s="13">
        <v>95</v>
      </c>
      <c r="GG711" s="12"/>
      <c r="GH711" s="13">
        <v>104</v>
      </c>
      <c r="GI711" s="13">
        <v>10</v>
      </c>
      <c r="GJ711" s="13">
        <v>1</v>
      </c>
      <c r="GK711" s="13">
        <v>0</v>
      </c>
      <c r="GL711" s="12" t="s">
        <v>624</v>
      </c>
      <c r="GM711" s="12"/>
      <c r="GN711" s="12"/>
      <c r="GO711" s="12"/>
      <c r="GS711" s="12" t="s">
        <v>624</v>
      </c>
      <c r="GT711" s="12" t="s">
        <v>2864</v>
      </c>
      <c r="GU711" s="12" t="s">
        <v>624</v>
      </c>
      <c r="GX711" s="13">
        <v>103</v>
      </c>
      <c r="GY711" s="13">
        <v>7</v>
      </c>
      <c r="GZ711" s="13">
        <v>1</v>
      </c>
      <c r="HA711" s="13">
        <v>22</v>
      </c>
      <c r="HB711" s="13">
        <v>24</v>
      </c>
      <c r="HC711" s="13">
        <v>2</v>
      </c>
      <c r="HD711" s="13">
        <v>4</v>
      </c>
      <c r="HE711" s="13">
        <v>27</v>
      </c>
      <c r="HF711" s="13">
        <v>26</v>
      </c>
      <c r="HG711" s="13">
        <v>0</v>
      </c>
      <c r="HH711" s="13">
        <v>8</v>
      </c>
      <c r="HI711" s="13">
        <v>2</v>
      </c>
      <c r="HJ711" s="13">
        <v>0</v>
      </c>
      <c r="HK711" s="13">
        <v>0</v>
      </c>
      <c r="HL711" s="13">
        <v>0</v>
      </c>
      <c r="HM711" s="13">
        <v>1</v>
      </c>
      <c r="HN711" s="13">
        <v>71</v>
      </c>
      <c r="HO711" s="13">
        <v>46</v>
      </c>
      <c r="HP711" s="13">
        <v>0</v>
      </c>
      <c r="HQ711" s="13">
        <v>0</v>
      </c>
      <c r="HR711" s="13">
        <v>0</v>
      </c>
      <c r="HS711" s="13">
        <v>12</v>
      </c>
      <c r="HT711" s="13">
        <v>0</v>
      </c>
      <c r="HU711" s="13">
        <v>0</v>
      </c>
      <c r="HV711" s="13">
        <v>2</v>
      </c>
      <c r="HW711" s="13">
        <v>8</v>
      </c>
      <c r="HX711" s="13">
        <v>0</v>
      </c>
      <c r="HY711" s="13">
        <v>0</v>
      </c>
      <c r="HZ711" s="13">
        <v>1</v>
      </c>
      <c r="IA711" s="13">
        <v>0</v>
      </c>
      <c r="IB711" s="13">
        <v>0</v>
      </c>
      <c r="IC711" s="13">
        <v>0</v>
      </c>
      <c r="ID711" s="13">
        <v>27</v>
      </c>
      <c r="IE711" s="13">
        <v>0</v>
      </c>
      <c r="IF711" s="13">
        <v>0</v>
      </c>
      <c r="IG711" s="13">
        <v>34</v>
      </c>
      <c r="IH711" s="13">
        <v>0</v>
      </c>
      <c r="II711" s="13">
        <v>0</v>
      </c>
      <c r="IJ711" s="13">
        <v>34</v>
      </c>
      <c r="IK711" s="13">
        <v>0</v>
      </c>
      <c r="IL711" s="13">
        <v>0</v>
      </c>
      <c r="JB711" s="13">
        <v>0</v>
      </c>
      <c r="JC711" s="13">
        <v>0</v>
      </c>
      <c r="JD711" s="13">
        <v>0</v>
      </c>
      <c r="JE711" s="13">
        <v>0</v>
      </c>
      <c r="JF711" s="13">
        <v>0</v>
      </c>
      <c r="JG711" s="13">
        <v>0</v>
      </c>
      <c r="JH711" s="13">
        <v>1</v>
      </c>
      <c r="JI711" s="13">
        <v>0</v>
      </c>
      <c r="JJ711" s="13">
        <v>0</v>
      </c>
      <c r="JK711" s="13">
        <v>1</v>
      </c>
      <c r="JL711" s="13">
        <v>0</v>
      </c>
      <c r="JM711" s="13">
        <v>0</v>
      </c>
      <c r="JN711" s="13">
        <v>0</v>
      </c>
      <c r="JO711" s="13">
        <v>0</v>
      </c>
      <c r="JP711" s="13">
        <v>0</v>
      </c>
      <c r="JQ711" s="13">
        <v>0</v>
      </c>
      <c r="JR711" s="13">
        <v>0</v>
      </c>
      <c r="JT711" s="12" t="s">
        <v>623</v>
      </c>
      <c r="JV711" s="12" t="s">
        <v>634</v>
      </c>
      <c r="JW711" s="12" t="s">
        <v>634</v>
      </c>
      <c r="JX711" s="12" t="s">
        <v>634</v>
      </c>
      <c r="JY711" s="12" t="s">
        <v>634</v>
      </c>
      <c r="JZ711" s="12" t="s">
        <v>634</v>
      </c>
      <c r="KA711" s="12" t="s">
        <v>634</v>
      </c>
      <c r="KB711" s="12" t="s">
        <v>634</v>
      </c>
      <c r="KC711" s="12" t="s">
        <v>634</v>
      </c>
      <c r="KD711" s="12" t="s">
        <v>2865</v>
      </c>
      <c r="KF711" s="12" t="s">
        <v>735</v>
      </c>
      <c r="KJ711" s="13">
        <v>0</v>
      </c>
      <c r="KK711" s="13">
        <v>0</v>
      </c>
      <c r="KL711" s="13">
        <v>0</v>
      </c>
      <c r="KM711" s="13">
        <v>11</v>
      </c>
      <c r="KN711" s="13">
        <v>0</v>
      </c>
      <c r="KO711" s="13">
        <v>0</v>
      </c>
      <c r="KP711" s="13">
        <v>3</v>
      </c>
      <c r="KQ711" s="13">
        <v>6</v>
      </c>
      <c r="KR711" s="13">
        <v>0</v>
      </c>
      <c r="KS711" s="13">
        <v>0</v>
      </c>
      <c r="KT711" s="13">
        <v>0</v>
      </c>
      <c r="KU711" s="13">
        <v>0</v>
      </c>
      <c r="KV711" s="13">
        <v>0</v>
      </c>
      <c r="KW711" s="13">
        <v>0</v>
      </c>
      <c r="KX711" s="13">
        <v>21</v>
      </c>
      <c r="KY711" s="12">
        <v>241</v>
      </c>
      <c r="KZ711" s="12" t="s">
        <v>2071</v>
      </c>
      <c r="LA711" s="12" t="s">
        <v>2866</v>
      </c>
      <c r="LB711" s="12" t="s">
        <v>624</v>
      </c>
    </row>
    <row r="712" spans="1:358">
      <c r="A712" s="12" t="s">
        <v>619</v>
      </c>
      <c r="B712" s="12" t="s">
        <v>1734</v>
      </c>
      <c r="C712" s="12" t="s">
        <v>1735</v>
      </c>
      <c r="D712" s="12">
        <v>2025</v>
      </c>
      <c r="E712" s="12" t="s">
        <v>1734</v>
      </c>
      <c r="F712" s="12" t="s">
        <v>622</v>
      </c>
      <c r="G712" s="13">
        <v>40</v>
      </c>
      <c r="H712" s="13">
        <v>1</v>
      </c>
      <c r="I712" s="13">
        <v>39</v>
      </c>
      <c r="J712" s="13">
        <v>0</v>
      </c>
      <c r="K712" s="13">
        <v>8</v>
      </c>
      <c r="L712" s="13">
        <v>0</v>
      </c>
      <c r="M712" s="13">
        <v>0</v>
      </c>
      <c r="N712" s="13">
        <v>0</v>
      </c>
      <c r="O712" s="13">
        <v>0</v>
      </c>
      <c r="P712" s="13">
        <v>0</v>
      </c>
      <c r="V712" s="13">
        <v>1</v>
      </c>
      <c r="W712" s="13">
        <v>2</v>
      </c>
      <c r="X712" s="13">
        <v>0</v>
      </c>
      <c r="Y712" s="13">
        <v>0</v>
      </c>
      <c r="Z712" s="13">
        <v>0</v>
      </c>
      <c r="AA712" s="13">
        <v>0</v>
      </c>
      <c r="AD712" s="13">
        <v>9</v>
      </c>
      <c r="AE712" s="12">
        <v>9</v>
      </c>
      <c r="AF712" s="13">
        <v>0</v>
      </c>
      <c r="AG712" s="13">
        <v>0</v>
      </c>
      <c r="AJ712" s="13">
        <v>3</v>
      </c>
      <c r="AK712" s="13">
        <v>13</v>
      </c>
      <c r="AL712" s="13" t="s">
        <v>623</v>
      </c>
      <c r="AN712" s="13" t="s">
        <v>624</v>
      </c>
      <c r="AO712" s="12" t="s">
        <v>624</v>
      </c>
      <c r="AP712" s="13" t="s">
        <v>623</v>
      </c>
      <c r="AQ712" s="13" t="s">
        <v>623</v>
      </c>
      <c r="AR712" s="12" t="s">
        <v>625</v>
      </c>
      <c r="AS712" s="12" t="s">
        <v>1736</v>
      </c>
      <c r="AT712" s="12" t="s">
        <v>624</v>
      </c>
      <c r="AU712" s="12" t="s">
        <v>1737</v>
      </c>
      <c r="AV712" s="13" t="s">
        <v>623</v>
      </c>
      <c r="AW712" s="12" t="s">
        <v>623</v>
      </c>
      <c r="AX712" s="12" t="s">
        <v>623</v>
      </c>
      <c r="AY712" s="12" t="s">
        <v>624</v>
      </c>
      <c r="AZ712" s="12" t="s">
        <v>623</v>
      </c>
      <c r="BA712" s="13" t="s">
        <v>624</v>
      </c>
      <c r="BB712" s="13" t="s">
        <v>1738</v>
      </c>
      <c r="BC712" s="13">
        <v>0</v>
      </c>
      <c r="BD712" s="13">
        <v>2</v>
      </c>
      <c r="BE712" s="13">
        <v>0</v>
      </c>
      <c r="BF712" s="13">
        <v>0</v>
      </c>
      <c r="BW712" s="13">
        <v>0</v>
      </c>
      <c r="BX712" s="13">
        <v>0</v>
      </c>
      <c r="BY712" s="13">
        <v>0</v>
      </c>
      <c r="BZ712" s="13">
        <v>0</v>
      </c>
      <c r="CA712" s="13">
        <v>0</v>
      </c>
      <c r="CB712" s="12">
        <v>0</v>
      </c>
      <c r="CD712" s="13">
        <v>0</v>
      </c>
      <c r="CE712" s="13">
        <v>0</v>
      </c>
      <c r="CF712" s="13">
        <v>0</v>
      </c>
      <c r="CG712" s="13">
        <v>0</v>
      </c>
      <c r="CH712" s="13">
        <v>0</v>
      </c>
      <c r="CI712" s="12">
        <v>0</v>
      </c>
      <c r="CK712" s="13" t="s">
        <v>626</v>
      </c>
      <c r="CL712" s="13" t="s">
        <v>626</v>
      </c>
      <c r="CM712" s="13" t="s">
        <v>626</v>
      </c>
      <c r="CN712" s="13" t="s">
        <v>626</v>
      </c>
      <c r="CO712" s="13" t="s">
        <v>626</v>
      </c>
      <c r="CP712" s="12" t="s">
        <v>626</v>
      </c>
      <c r="CQ712" s="12" t="s">
        <v>626</v>
      </c>
      <c r="CR712" s="12" t="s">
        <v>626</v>
      </c>
      <c r="CS712" s="12" t="s">
        <v>626</v>
      </c>
      <c r="CV712" s="12">
        <v>0</v>
      </c>
      <c r="CW712" s="12">
        <v>0</v>
      </c>
      <c r="CX712" s="12">
        <v>0</v>
      </c>
      <c r="CY712" s="12">
        <v>0</v>
      </c>
      <c r="CZ712" s="12">
        <v>0</v>
      </c>
      <c r="DA712" s="12">
        <v>1</v>
      </c>
      <c r="DI712" s="13">
        <v>0</v>
      </c>
      <c r="DJ712" s="13">
        <v>0</v>
      </c>
      <c r="DK712" s="13">
        <v>1</v>
      </c>
      <c r="DL712" s="13">
        <v>0</v>
      </c>
      <c r="DM712" s="13">
        <v>0</v>
      </c>
      <c r="DO712" s="13" t="s">
        <v>624</v>
      </c>
      <c r="DP712" s="13" t="s">
        <v>623</v>
      </c>
      <c r="DQ712" s="13" t="s">
        <v>1739</v>
      </c>
      <c r="DR712" s="13" t="s">
        <v>624</v>
      </c>
      <c r="DS712" s="13">
        <v>2</v>
      </c>
      <c r="DT712" s="13">
        <v>0</v>
      </c>
      <c r="DU712" s="13">
        <v>2</v>
      </c>
      <c r="DV712" s="13">
        <v>0</v>
      </c>
      <c r="DW712" s="14" t="s">
        <v>644</v>
      </c>
      <c r="DX712" s="14" t="s">
        <v>1740</v>
      </c>
      <c r="DY712" s="14" t="s">
        <v>1741</v>
      </c>
      <c r="EA712" s="14" t="s">
        <v>623</v>
      </c>
      <c r="EB712" s="14" t="s">
        <v>624</v>
      </c>
      <c r="EC712" s="14" t="s">
        <v>623</v>
      </c>
      <c r="ED712" s="14" t="s">
        <v>623</v>
      </c>
      <c r="EE712" s="14" t="s">
        <v>623</v>
      </c>
      <c r="EF712" s="14" t="s">
        <v>623</v>
      </c>
      <c r="EG712" s="14" t="s">
        <v>623</v>
      </c>
      <c r="EH712" s="14" t="s">
        <v>623</v>
      </c>
      <c r="EI712" s="14" t="s">
        <v>623</v>
      </c>
      <c r="EJ712" s="14" t="s">
        <v>623</v>
      </c>
      <c r="EK712" s="14" t="s">
        <v>623</v>
      </c>
      <c r="EL712" s="14" t="s">
        <v>623</v>
      </c>
      <c r="EM712" s="14" t="s">
        <v>623</v>
      </c>
      <c r="EN712" s="14" t="s">
        <v>623</v>
      </c>
      <c r="EO712" s="14" t="s">
        <v>623</v>
      </c>
      <c r="EP712" s="14" t="s">
        <v>623</v>
      </c>
      <c r="EQ712" s="14" t="s">
        <v>623</v>
      </c>
      <c r="ER712" s="14" t="s">
        <v>625</v>
      </c>
      <c r="ES712" s="14" t="s">
        <v>623</v>
      </c>
      <c r="ET712" s="14" t="s">
        <v>624</v>
      </c>
      <c r="EU712" s="14" t="s">
        <v>624</v>
      </c>
      <c r="EV712" s="14" t="s">
        <v>623</v>
      </c>
      <c r="EW712" s="14" t="s">
        <v>623</v>
      </c>
      <c r="EX712" s="14" t="s">
        <v>623</v>
      </c>
      <c r="EY712" s="14" t="s">
        <v>623</v>
      </c>
      <c r="EZ712" s="14" t="s">
        <v>623</v>
      </c>
      <c r="FA712" s="14" t="s">
        <v>623</v>
      </c>
      <c r="FB712" s="14" t="s">
        <v>623</v>
      </c>
      <c r="FC712" s="14" t="s">
        <v>623</v>
      </c>
      <c r="FD712" s="14" t="s">
        <v>623</v>
      </c>
      <c r="FE712" s="14" t="s">
        <v>623</v>
      </c>
      <c r="FF712" s="14" t="s">
        <v>625</v>
      </c>
      <c r="FG712" s="14" t="s">
        <v>624</v>
      </c>
      <c r="FI712" s="14" t="s">
        <v>623</v>
      </c>
      <c r="FK712" s="14" t="s">
        <v>624</v>
      </c>
      <c r="FL712" s="14" t="s">
        <v>1742</v>
      </c>
      <c r="FM712" s="14" t="s">
        <v>623</v>
      </c>
      <c r="FO712" s="14" t="s">
        <v>624</v>
      </c>
      <c r="FP712" s="14" t="s">
        <v>1743</v>
      </c>
      <c r="FR712" s="14" t="s">
        <v>629</v>
      </c>
      <c r="FS712" s="14" t="s">
        <v>625</v>
      </c>
      <c r="FT712" s="14" t="s">
        <v>629</v>
      </c>
      <c r="FU712" s="14" t="s">
        <v>625</v>
      </c>
      <c r="FV712" s="13">
        <v>65</v>
      </c>
      <c r="FW712" s="13">
        <v>96</v>
      </c>
      <c r="FX712" s="13">
        <v>122</v>
      </c>
      <c r="FY712" s="13">
        <v>1930</v>
      </c>
      <c r="FZ712" s="13">
        <v>4126</v>
      </c>
      <c r="GA712" s="13">
        <v>51</v>
      </c>
      <c r="GB712" s="13">
        <v>532</v>
      </c>
      <c r="GC712" s="13">
        <v>629</v>
      </c>
      <c r="GD712" s="13">
        <v>1</v>
      </c>
      <c r="GE712" s="13">
        <v>18</v>
      </c>
      <c r="GF712" s="13">
        <v>242</v>
      </c>
      <c r="GG712" s="14" t="s">
        <v>1744</v>
      </c>
      <c r="GH712" s="13">
        <v>28</v>
      </c>
      <c r="GI712" s="13">
        <v>0</v>
      </c>
      <c r="GJ712" s="13">
        <v>0</v>
      </c>
      <c r="GK712" s="13">
        <v>0</v>
      </c>
      <c r="GL712" s="14" t="s">
        <v>624</v>
      </c>
      <c r="GM712" s="14" t="s">
        <v>1745</v>
      </c>
      <c r="GO712" s="14" t="s">
        <v>633</v>
      </c>
      <c r="GP712" s="12" t="s">
        <v>625</v>
      </c>
      <c r="GR712" s="12" t="s">
        <v>1746</v>
      </c>
      <c r="GS712" s="12" t="s">
        <v>624</v>
      </c>
      <c r="GT712" s="12" t="s">
        <v>1747</v>
      </c>
      <c r="GU712" s="12" t="s">
        <v>624</v>
      </c>
      <c r="GX712" s="12">
        <v>110</v>
      </c>
      <c r="GY712" s="12">
        <v>12</v>
      </c>
      <c r="GZ712" s="12">
        <v>1</v>
      </c>
      <c r="HA712" s="12">
        <v>22</v>
      </c>
      <c r="HB712" s="12">
        <v>11</v>
      </c>
      <c r="HC712" s="12">
        <v>0</v>
      </c>
      <c r="HD712" s="12">
        <v>1</v>
      </c>
      <c r="HE712" s="12">
        <v>24</v>
      </c>
      <c r="HF712" s="12">
        <v>46</v>
      </c>
      <c r="HG712" s="12">
        <v>0</v>
      </c>
      <c r="HH712" s="12">
        <v>8</v>
      </c>
      <c r="HI712" s="12">
        <v>2</v>
      </c>
      <c r="HJ712" s="12">
        <v>0</v>
      </c>
      <c r="HK712" s="12">
        <v>0</v>
      </c>
      <c r="HL712" s="12">
        <v>0</v>
      </c>
      <c r="HM712" s="12">
        <v>1</v>
      </c>
      <c r="HN712" s="13">
        <v>78</v>
      </c>
      <c r="HO712" s="13">
        <v>43</v>
      </c>
      <c r="HP712" s="13">
        <v>0</v>
      </c>
      <c r="HQ712" s="13">
        <v>1</v>
      </c>
      <c r="HR712" s="13">
        <v>9</v>
      </c>
      <c r="HS712" s="13">
        <v>4</v>
      </c>
      <c r="HT712" s="13">
        <v>2</v>
      </c>
      <c r="HU712" s="13">
        <v>0</v>
      </c>
      <c r="HV712" s="13">
        <v>4</v>
      </c>
      <c r="HW712" s="13">
        <v>7</v>
      </c>
      <c r="HX712" s="13">
        <v>0</v>
      </c>
      <c r="HY712" s="13">
        <v>0</v>
      </c>
      <c r="HZ712" s="13">
        <v>1</v>
      </c>
      <c r="IA712" s="13">
        <v>0</v>
      </c>
      <c r="IB712" s="13">
        <v>0</v>
      </c>
      <c r="IC712" s="13">
        <v>0</v>
      </c>
      <c r="ID712" s="13">
        <v>10</v>
      </c>
      <c r="IE712" s="13">
        <v>0</v>
      </c>
      <c r="IF712" s="13">
        <v>0</v>
      </c>
      <c r="IG712" s="13">
        <v>34</v>
      </c>
      <c r="IH712" s="13">
        <v>0</v>
      </c>
      <c r="II712" s="13">
        <v>0</v>
      </c>
      <c r="IJ712" s="13">
        <v>34</v>
      </c>
      <c r="IK712" s="13">
        <v>0</v>
      </c>
      <c r="IL712" s="13">
        <v>0</v>
      </c>
      <c r="JB712" s="13">
        <v>0</v>
      </c>
      <c r="JC712" s="13">
        <v>0</v>
      </c>
      <c r="JD712" s="13">
        <v>0</v>
      </c>
      <c r="JE712" s="13">
        <v>0</v>
      </c>
      <c r="JF712" s="13">
        <v>2</v>
      </c>
      <c r="JG712" s="13">
        <v>0</v>
      </c>
      <c r="JH712" s="13">
        <v>1</v>
      </c>
      <c r="JI712" s="13">
        <v>0</v>
      </c>
      <c r="JJ712" s="13">
        <v>0</v>
      </c>
      <c r="JK712" s="13">
        <v>1</v>
      </c>
      <c r="JL712" s="13">
        <v>0</v>
      </c>
      <c r="JM712" s="13">
        <v>0</v>
      </c>
      <c r="JN712" s="13">
        <v>0</v>
      </c>
      <c r="JO712" s="13">
        <v>0</v>
      </c>
      <c r="JP712" s="13">
        <v>0</v>
      </c>
      <c r="JQ712" s="13">
        <v>0</v>
      </c>
      <c r="JR712" s="13">
        <v>0</v>
      </c>
      <c r="JT712" s="12" t="s">
        <v>623</v>
      </c>
      <c r="JV712" s="12" t="s">
        <v>634</v>
      </c>
      <c r="JW712" s="12" t="s">
        <v>634</v>
      </c>
      <c r="JX712" s="12" t="s">
        <v>634</v>
      </c>
      <c r="JY712" s="12" t="s">
        <v>634</v>
      </c>
      <c r="JZ712" s="12" t="s">
        <v>634</v>
      </c>
      <c r="KA712" s="12" t="s">
        <v>634</v>
      </c>
      <c r="KB712" s="12" t="s">
        <v>634</v>
      </c>
      <c r="KC712" s="12" t="s">
        <v>634</v>
      </c>
      <c r="KF712" s="12" t="s">
        <v>735</v>
      </c>
    </row>
    <row r="713" spans="1:358">
      <c r="A713" s="12" t="s">
        <v>676</v>
      </c>
      <c r="B713" s="12" t="s">
        <v>1748</v>
      </c>
      <c r="C713" s="12" t="s">
        <v>1749</v>
      </c>
      <c r="D713" s="12">
        <v>2020</v>
      </c>
      <c r="E713" s="12" t="s">
        <v>6646</v>
      </c>
      <c r="F713" s="12" t="s">
        <v>622</v>
      </c>
      <c r="G713" s="13">
        <v>53</v>
      </c>
      <c r="H713" s="13">
        <v>3</v>
      </c>
      <c r="I713" s="13">
        <v>50</v>
      </c>
      <c r="J713" s="13">
        <v>0</v>
      </c>
      <c r="K713" s="13">
        <v>0</v>
      </c>
      <c r="Q713" s="13">
        <v>3</v>
      </c>
      <c r="R713" s="13">
        <v>0</v>
      </c>
      <c r="S713" s="13">
        <v>3</v>
      </c>
      <c r="T713" s="13">
        <v>0</v>
      </c>
      <c r="U713" s="13">
        <v>0</v>
      </c>
      <c r="V713" s="12"/>
      <c r="W713" s="12"/>
      <c r="X713" s="12"/>
      <c r="Y713" s="12"/>
      <c r="Z713" s="12"/>
      <c r="AA713" s="12"/>
      <c r="AB713" s="13"/>
      <c r="AC713" s="13"/>
      <c r="AE713" s="13"/>
      <c r="AF713" s="13"/>
      <c r="AG713" s="13"/>
      <c r="AJ713" s="12"/>
      <c r="AK713" s="12"/>
      <c r="AL713" s="12"/>
      <c r="AM713" s="12"/>
      <c r="AN713" s="12"/>
      <c r="AP713" s="12"/>
      <c r="AQ713" s="12"/>
      <c r="AT713" s="12" t="s">
        <v>624</v>
      </c>
      <c r="AU713" s="12" t="s">
        <v>7259</v>
      </c>
      <c r="AV713" s="12"/>
      <c r="BA713" s="12"/>
      <c r="BB713" s="12"/>
      <c r="BN713" s="12"/>
      <c r="BP713" s="13"/>
      <c r="BV713" s="12"/>
      <c r="CB713" s="13"/>
      <c r="CC713" s="12"/>
      <c r="CI713" s="13"/>
      <c r="CJ713" s="12"/>
      <c r="CK713" s="12"/>
      <c r="CL713" s="12"/>
      <c r="CM713" s="12"/>
      <c r="CN713" s="12"/>
      <c r="CO713" s="12"/>
      <c r="CV713" s="13"/>
      <c r="CW713" s="13"/>
      <c r="CX713" s="13"/>
      <c r="CY713" s="13"/>
      <c r="CZ713" s="13"/>
      <c r="DA713" s="13"/>
      <c r="DN713" s="12"/>
      <c r="DO713" s="12" t="s">
        <v>623</v>
      </c>
      <c r="DP713" s="12" t="s">
        <v>624</v>
      </c>
      <c r="DQ713" s="12"/>
      <c r="DR713" s="12" t="s">
        <v>625</v>
      </c>
      <c r="DS713" s="13">
        <v>3</v>
      </c>
      <c r="DU713" s="13" t="s">
        <v>625</v>
      </c>
      <c r="DW713" s="12"/>
      <c r="DX713" s="12"/>
      <c r="DY713" s="12"/>
      <c r="EA713" s="12" t="s">
        <v>624</v>
      </c>
      <c r="EB713" s="12" t="s">
        <v>623</v>
      </c>
      <c r="EC713" s="12" t="s">
        <v>623</v>
      </c>
      <c r="ED713" s="12" t="s">
        <v>623</v>
      </c>
      <c r="EE713" s="12" t="s">
        <v>623</v>
      </c>
      <c r="EF713" s="12" t="s">
        <v>623</v>
      </c>
      <c r="EG713" s="12" t="s">
        <v>623</v>
      </c>
      <c r="EH713" s="12" t="s">
        <v>623</v>
      </c>
      <c r="EI713" s="12" t="s">
        <v>623</v>
      </c>
      <c r="EJ713" s="12" t="s">
        <v>623</v>
      </c>
      <c r="EK713" s="12" t="s">
        <v>623</v>
      </c>
      <c r="EL713" s="12" t="s">
        <v>623</v>
      </c>
      <c r="EM713" s="12" t="s">
        <v>623</v>
      </c>
      <c r="EN713" s="12" t="s">
        <v>623</v>
      </c>
      <c r="EO713" s="12" t="s">
        <v>623</v>
      </c>
      <c r="EP713" s="12" t="s">
        <v>623</v>
      </c>
      <c r="EQ713" s="12" t="s">
        <v>624</v>
      </c>
      <c r="ER713" s="12" t="s">
        <v>7260</v>
      </c>
      <c r="ES713" s="12"/>
      <c r="ET713" s="12" t="s">
        <v>624</v>
      </c>
      <c r="EU713" s="12" t="s">
        <v>624</v>
      </c>
      <c r="EV713" s="12" t="s">
        <v>623</v>
      </c>
      <c r="EW713" s="12" t="s">
        <v>623</v>
      </c>
      <c r="EX713" s="12" t="s">
        <v>623</v>
      </c>
      <c r="EY713" s="12" t="s">
        <v>623</v>
      </c>
      <c r="EZ713" s="12" t="s">
        <v>623</v>
      </c>
      <c r="FA713" s="12" t="s">
        <v>623</v>
      </c>
      <c r="FB713" s="12" t="s">
        <v>623</v>
      </c>
      <c r="FC713" s="12" t="s">
        <v>624</v>
      </c>
      <c r="FD713" s="12" t="s">
        <v>624</v>
      </c>
      <c r="FE713" s="12" t="s">
        <v>623</v>
      </c>
      <c r="FF713" s="12" t="s">
        <v>625</v>
      </c>
      <c r="FG713" s="12"/>
      <c r="FH713" s="12"/>
      <c r="FI713" s="12"/>
      <c r="FJ713" s="12"/>
      <c r="FK713" s="12"/>
      <c r="FL713" s="12"/>
      <c r="FM713" s="12"/>
      <c r="FN713" s="12"/>
      <c r="FO713" s="12"/>
      <c r="FP713" s="12"/>
      <c r="FQ713" s="12"/>
      <c r="FR713" s="12" t="s">
        <v>629</v>
      </c>
      <c r="FS713" s="12" t="s">
        <v>625</v>
      </c>
      <c r="FT713" s="12" t="s">
        <v>629</v>
      </c>
      <c r="FU713" s="12" t="s">
        <v>625</v>
      </c>
      <c r="FV713" s="13">
        <v>253</v>
      </c>
      <c r="FW713" s="13">
        <v>90</v>
      </c>
      <c r="FX713" s="13">
        <v>60</v>
      </c>
      <c r="FY713" s="13">
        <v>3675</v>
      </c>
      <c r="FZ713" s="13">
        <v>3487</v>
      </c>
      <c r="GA713" s="13">
        <v>15</v>
      </c>
      <c r="GB713" s="13">
        <v>1004</v>
      </c>
      <c r="GC713" s="13">
        <v>776</v>
      </c>
      <c r="GG713" s="12"/>
      <c r="GH713" s="13">
        <v>166</v>
      </c>
      <c r="GI713" s="13">
        <v>0</v>
      </c>
      <c r="GJ713" s="13">
        <v>0</v>
      </c>
      <c r="GL713" s="12"/>
      <c r="GM713" s="12"/>
      <c r="GN713" s="12"/>
      <c r="GO713" s="12"/>
      <c r="HM713" s="13">
        <v>1</v>
      </c>
      <c r="HO713" s="13">
        <v>11</v>
      </c>
      <c r="IF713" s="13">
        <v>0</v>
      </c>
      <c r="IG713" s="13">
        <v>11</v>
      </c>
      <c r="IH713" s="13">
        <v>0</v>
      </c>
      <c r="II713" s="13">
        <v>0</v>
      </c>
      <c r="IJ713" s="13">
        <v>0</v>
      </c>
      <c r="IK713" s="13">
        <v>0</v>
      </c>
      <c r="IL713" s="13">
        <v>0</v>
      </c>
      <c r="KY713" s="12">
        <v>0</v>
      </c>
      <c r="LB713" s="12" t="s">
        <v>624</v>
      </c>
      <c r="LD713" s="12" t="s">
        <v>624</v>
      </c>
      <c r="LE713" s="12" t="s">
        <v>623</v>
      </c>
      <c r="LF713" s="12" t="s">
        <v>7261</v>
      </c>
      <c r="LW713" s="12" t="s">
        <v>625</v>
      </c>
      <c r="LY713" s="12" t="s">
        <v>625</v>
      </c>
      <c r="MA713" s="12" t="s">
        <v>7262</v>
      </c>
      <c r="MB713" s="12" t="s">
        <v>7263</v>
      </c>
    </row>
    <row r="714" spans="1:358">
      <c r="A714" s="12" t="s">
        <v>676</v>
      </c>
      <c r="B714" s="12" t="s">
        <v>1748</v>
      </c>
      <c r="C714" s="12" t="s">
        <v>1749</v>
      </c>
      <c r="D714" s="12">
        <v>2021</v>
      </c>
      <c r="E714" s="12" t="s">
        <v>6646</v>
      </c>
      <c r="F714" s="12" t="s">
        <v>622</v>
      </c>
      <c r="G714" s="13">
        <v>54</v>
      </c>
      <c r="H714" s="13">
        <v>3</v>
      </c>
      <c r="I714" s="13">
        <v>51</v>
      </c>
      <c r="J714" s="13">
        <v>0</v>
      </c>
      <c r="K714" s="13">
        <v>8</v>
      </c>
      <c r="Q714" s="13">
        <v>0</v>
      </c>
      <c r="R714" s="13">
        <v>0</v>
      </c>
      <c r="S714" s="13">
        <v>0</v>
      </c>
      <c r="T714" s="13">
        <v>0</v>
      </c>
      <c r="U714" s="13">
        <v>0</v>
      </c>
      <c r="V714" s="12"/>
      <c r="W714" s="12"/>
      <c r="X714" s="12"/>
      <c r="Y714" s="12"/>
      <c r="Z714" s="12"/>
      <c r="AA714" s="12"/>
      <c r="AB714" s="13">
        <v>0</v>
      </c>
      <c r="AC714" s="13">
        <v>5</v>
      </c>
      <c r="AE714" s="13"/>
      <c r="AF714" s="13"/>
      <c r="AG714" s="13"/>
      <c r="AJ714" s="12"/>
      <c r="AK714" s="12"/>
      <c r="AL714" s="12"/>
      <c r="AM714" s="12"/>
      <c r="AN714" s="12"/>
      <c r="AP714" s="12"/>
      <c r="AQ714" s="12"/>
      <c r="AT714" s="12" t="s">
        <v>623</v>
      </c>
      <c r="AV714" s="12"/>
      <c r="BA714" s="12"/>
      <c r="BB714" s="12"/>
      <c r="BN714" s="12"/>
      <c r="BP714" s="13"/>
      <c r="BV714" s="12"/>
      <c r="CB714" s="13"/>
      <c r="CC714" s="12"/>
      <c r="CI714" s="13"/>
      <c r="CJ714" s="12"/>
      <c r="CK714" s="12"/>
      <c r="CL714" s="12"/>
      <c r="CM714" s="12"/>
      <c r="CN714" s="12"/>
      <c r="CO714" s="12"/>
      <c r="CV714" s="13"/>
      <c r="CW714" s="13"/>
      <c r="CX714" s="13"/>
      <c r="CY714" s="13"/>
      <c r="CZ714" s="13"/>
      <c r="DA714" s="13"/>
      <c r="DN714" s="12"/>
      <c r="DO714" s="12" t="s">
        <v>623</v>
      </c>
      <c r="DP714" s="12" t="s">
        <v>623</v>
      </c>
      <c r="DQ714" s="12" t="s">
        <v>6647</v>
      </c>
      <c r="DR714" s="12" t="s">
        <v>625</v>
      </c>
      <c r="DS714" s="13">
        <v>3</v>
      </c>
      <c r="DW714" s="12"/>
      <c r="DX714" s="12"/>
      <c r="DY714" s="12"/>
      <c r="EA714" s="12" t="s">
        <v>624</v>
      </c>
      <c r="EB714" s="12" t="s">
        <v>623</v>
      </c>
      <c r="EC714" s="12" t="s">
        <v>623</v>
      </c>
      <c r="ED714" s="12" t="s">
        <v>623</v>
      </c>
      <c r="EE714" s="12" t="s">
        <v>623</v>
      </c>
      <c r="EF714" s="12" t="s">
        <v>623</v>
      </c>
      <c r="EG714" s="12" t="s">
        <v>623</v>
      </c>
      <c r="EH714" s="12" t="s">
        <v>623</v>
      </c>
      <c r="EI714" s="12" t="s">
        <v>623</v>
      </c>
      <c r="EJ714" s="12" t="s">
        <v>623</v>
      </c>
      <c r="EK714" s="12" t="s">
        <v>623</v>
      </c>
      <c r="EL714" s="12" t="s">
        <v>623</v>
      </c>
      <c r="EM714" s="12" t="s">
        <v>623</v>
      </c>
      <c r="EN714" s="12" t="s">
        <v>623</v>
      </c>
      <c r="EO714" s="12" t="s">
        <v>623</v>
      </c>
      <c r="EP714" s="12" t="s">
        <v>623</v>
      </c>
      <c r="EQ714" s="12" t="s">
        <v>623</v>
      </c>
      <c r="ER714" s="12" t="s">
        <v>625</v>
      </c>
      <c r="ES714" s="12"/>
      <c r="ET714" s="12" t="s">
        <v>624</v>
      </c>
      <c r="EU714" s="12" t="s">
        <v>624</v>
      </c>
      <c r="EV714" s="12" t="s">
        <v>623</v>
      </c>
      <c r="EW714" s="12" t="s">
        <v>624</v>
      </c>
      <c r="EX714" s="12" t="s">
        <v>623</v>
      </c>
      <c r="EY714" s="12" t="s">
        <v>623</v>
      </c>
      <c r="EZ714" s="12" t="s">
        <v>623</v>
      </c>
      <c r="FA714" s="12" t="s">
        <v>623</v>
      </c>
      <c r="FB714" s="12" t="s">
        <v>623</v>
      </c>
      <c r="FC714" s="12" t="s">
        <v>624</v>
      </c>
      <c r="FD714" s="12" t="s">
        <v>624</v>
      </c>
      <c r="FE714" s="12" t="s">
        <v>623</v>
      </c>
      <c r="FF714" s="12" t="s">
        <v>625</v>
      </c>
      <c r="FG714" s="12"/>
      <c r="FH714" s="12"/>
      <c r="FI714" s="12"/>
      <c r="FJ714" s="12"/>
      <c r="FK714" s="12"/>
      <c r="FL714" s="12"/>
      <c r="FM714" s="12"/>
      <c r="FN714" s="12"/>
      <c r="FO714" s="12"/>
      <c r="FP714" s="12"/>
      <c r="FQ714" s="12"/>
      <c r="FR714" s="12" t="s">
        <v>629</v>
      </c>
      <c r="FS714" s="12" t="s">
        <v>625</v>
      </c>
      <c r="FT714" s="12" t="s">
        <v>629</v>
      </c>
      <c r="FU714" s="12" t="s">
        <v>625</v>
      </c>
      <c r="FV714" s="13">
        <v>389</v>
      </c>
      <c r="FW714" s="13">
        <v>81</v>
      </c>
      <c r="FX714" s="13">
        <v>56</v>
      </c>
      <c r="FY714" s="13">
        <v>3557</v>
      </c>
      <c r="FZ714" s="13">
        <v>3683</v>
      </c>
      <c r="GA714" s="13">
        <v>9</v>
      </c>
      <c r="GB714" s="13">
        <v>958</v>
      </c>
      <c r="GC714" s="13">
        <v>1103</v>
      </c>
      <c r="GG714" s="12"/>
      <c r="GH714" s="13">
        <v>60</v>
      </c>
      <c r="GI714" s="13">
        <v>0</v>
      </c>
      <c r="GJ714" s="13">
        <v>0</v>
      </c>
      <c r="GL714" s="12" t="s">
        <v>623</v>
      </c>
      <c r="GM714" s="12"/>
      <c r="GN714" s="12"/>
      <c r="GO714" s="12"/>
      <c r="HM714" s="13">
        <v>1</v>
      </c>
      <c r="HO714" s="13">
        <v>11</v>
      </c>
      <c r="IF714" s="13">
        <v>0</v>
      </c>
      <c r="IG714" s="13">
        <v>3</v>
      </c>
      <c r="IH714" s="13">
        <v>0</v>
      </c>
      <c r="II714" s="13">
        <v>0</v>
      </c>
      <c r="IJ714" s="13">
        <v>0</v>
      </c>
      <c r="IK714" s="13">
        <v>0</v>
      </c>
      <c r="IL714" s="13">
        <v>0</v>
      </c>
      <c r="KY714" s="12">
        <v>0</v>
      </c>
      <c r="KZ714" s="12" t="s">
        <v>2071</v>
      </c>
      <c r="LA714" s="12" t="s">
        <v>6648</v>
      </c>
      <c r="LB714" s="12" t="s">
        <v>624</v>
      </c>
      <c r="LD714" s="12" t="s">
        <v>624</v>
      </c>
      <c r="LE714" s="12" t="s">
        <v>624</v>
      </c>
      <c r="LF714" s="12" t="s">
        <v>6649</v>
      </c>
      <c r="LW714" s="12" t="s">
        <v>624</v>
      </c>
      <c r="LY714" s="12" t="s">
        <v>624</v>
      </c>
      <c r="MA714" s="12" t="s">
        <v>6650</v>
      </c>
      <c r="MB714" s="12" t="s">
        <v>6651</v>
      </c>
    </row>
    <row r="715" spans="1:358">
      <c r="A715" s="12" t="s">
        <v>676</v>
      </c>
      <c r="B715" s="12" t="s">
        <v>1748</v>
      </c>
      <c r="C715" s="12" t="s">
        <v>1749</v>
      </c>
      <c r="D715" s="12">
        <v>2022</v>
      </c>
      <c r="E715" s="12" t="s">
        <v>1748</v>
      </c>
      <c r="F715" s="12" t="s">
        <v>622</v>
      </c>
      <c r="G715" s="13">
        <v>59</v>
      </c>
      <c r="H715" s="13">
        <v>4</v>
      </c>
      <c r="I715" s="13">
        <v>55</v>
      </c>
      <c r="J715" s="13">
        <v>0</v>
      </c>
      <c r="K715" s="13">
        <v>11</v>
      </c>
      <c r="Q715" s="13">
        <v>0</v>
      </c>
      <c r="R715" s="13">
        <v>0</v>
      </c>
      <c r="S715" s="13">
        <v>0</v>
      </c>
      <c r="T715" s="13">
        <v>0</v>
      </c>
      <c r="U715" s="13">
        <v>0</v>
      </c>
      <c r="V715" s="12"/>
      <c r="W715" s="12"/>
      <c r="X715" s="12"/>
      <c r="Y715" s="12"/>
      <c r="Z715" s="12"/>
      <c r="AA715" s="12"/>
      <c r="AB715" s="13">
        <v>0</v>
      </c>
      <c r="AC715" s="13">
        <v>3</v>
      </c>
      <c r="AD715" s="13">
        <v>12</v>
      </c>
      <c r="AE715" s="13">
        <v>12</v>
      </c>
      <c r="AF715" s="13"/>
      <c r="AG715" s="13"/>
      <c r="AH715" s="13">
        <v>0</v>
      </c>
      <c r="AI715" s="13">
        <v>0</v>
      </c>
      <c r="AJ715" s="12"/>
      <c r="AK715" s="12"/>
      <c r="AL715" s="12"/>
      <c r="AM715" s="12"/>
      <c r="AN715" s="12"/>
      <c r="AP715" s="12"/>
      <c r="AQ715" s="12"/>
      <c r="AT715" s="12" t="s">
        <v>623</v>
      </c>
      <c r="AV715" s="12"/>
      <c r="BA715" s="12"/>
      <c r="BB715" s="12"/>
      <c r="BN715" s="12"/>
      <c r="BP715" s="13"/>
      <c r="BV715" s="12"/>
      <c r="CB715" s="13"/>
      <c r="CC715" s="12"/>
      <c r="CI715" s="13"/>
      <c r="CJ715" s="12"/>
      <c r="CK715" s="12"/>
      <c r="CL715" s="12"/>
      <c r="CM715" s="12"/>
      <c r="CN715" s="12"/>
      <c r="CO715" s="12"/>
      <c r="CV715" s="13"/>
      <c r="CW715" s="13"/>
      <c r="CX715" s="13"/>
      <c r="CY715" s="13"/>
      <c r="CZ715" s="13"/>
      <c r="DA715" s="13"/>
      <c r="DN715" s="12"/>
      <c r="DO715" s="12" t="s">
        <v>624</v>
      </c>
      <c r="DP715" s="12" t="s">
        <v>623</v>
      </c>
      <c r="DQ715" s="12"/>
      <c r="DR715" s="12" t="s">
        <v>623</v>
      </c>
      <c r="DS715" s="13">
        <v>3</v>
      </c>
      <c r="DU715" s="13">
        <v>2</v>
      </c>
      <c r="DW715" s="12"/>
      <c r="DX715" s="12"/>
      <c r="DY715" s="12"/>
      <c r="EA715" s="12" t="s">
        <v>624</v>
      </c>
      <c r="EB715" s="12" t="s">
        <v>623</v>
      </c>
      <c r="EC715" s="12" t="s">
        <v>623</v>
      </c>
      <c r="ED715" s="12" t="s">
        <v>623</v>
      </c>
      <c r="EE715" s="12" t="s">
        <v>623</v>
      </c>
      <c r="EF715" s="12" t="s">
        <v>623</v>
      </c>
      <c r="EG715" s="12" t="s">
        <v>623</v>
      </c>
      <c r="EH715" s="12" t="s">
        <v>623</v>
      </c>
      <c r="EI715" s="12" t="s">
        <v>623</v>
      </c>
      <c r="EJ715" s="12" t="s">
        <v>623</v>
      </c>
      <c r="EK715" s="12" t="s">
        <v>623</v>
      </c>
      <c r="EL715" s="12" t="s">
        <v>623</v>
      </c>
      <c r="EM715" s="12" t="s">
        <v>623</v>
      </c>
      <c r="EN715" s="12" t="s">
        <v>623</v>
      </c>
      <c r="EO715" s="12" t="s">
        <v>623</v>
      </c>
      <c r="EP715" s="12" t="s">
        <v>623</v>
      </c>
      <c r="EQ715" s="12" t="s">
        <v>623</v>
      </c>
      <c r="ER715" s="12" t="s">
        <v>625</v>
      </c>
      <c r="ES715" s="12"/>
      <c r="ET715" s="12" t="s">
        <v>624</v>
      </c>
      <c r="EU715" s="12" t="s">
        <v>623</v>
      </c>
      <c r="EV715" s="12" t="s">
        <v>623</v>
      </c>
      <c r="EW715" s="12" t="s">
        <v>624</v>
      </c>
      <c r="EX715" s="12" t="s">
        <v>624</v>
      </c>
      <c r="EY715" s="12" t="s">
        <v>624</v>
      </c>
      <c r="EZ715" s="12" t="s">
        <v>623</v>
      </c>
      <c r="FA715" s="12" t="s">
        <v>623</v>
      </c>
      <c r="FB715" s="12" t="s">
        <v>623</v>
      </c>
      <c r="FC715" s="12" t="s">
        <v>623</v>
      </c>
      <c r="FD715" s="12" t="s">
        <v>623</v>
      </c>
      <c r="FE715" s="12" t="s">
        <v>623</v>
      </c>
      <c r="FF715" s="12" t="s">
        <v>625</v>
      </c>
      <c r="FG715" s="12"/>
      <c r="FH715" s="12"/>
      <c r="FI715" s="12"/>
      <c r="FJ715" s="12"/>
      <c r="FK715" s="12"/>
      <c r="FL715" s="12"/>
      <c r="FM715" s="12"/>
      <c r="FN715" s="12"/>
      <c r="FO715" s="12"/>
      <c r="FP715" s="12"/>
      <c r="FQ715" s="12"/>
      <c r="FR715" s="12" t="s">
        <v>629</v>
      </c>
      <c r="FS715" s="12" t="s">
        <v>625</v>
      </c>
      <c r="FT715" s="12" t="s">
        <v>629</v>
      </c>
      <c r="FU715" s="12" t="s">
        <v>625</v>
      </c>
      <c r="FV715" s="13">
        <v>180</v>
      </c>
      <c r="FW715" s="13">
        <v>86</v>
      </c>
      <c r="FX715" s="13">
        <v>52</v>
      </c>
      <c r="FY715" s="13">
        <v>3684</v>
      </c>
      <c r="FZ715" s="13">
        <v>3802</v>
      </c>
      <c r="GA715" s="13">
        <v>14</v>
      </c>
      <c r="GB715" s="13">
        <v>886</v>
      </c>
      <c r="GC715" s="13">
        <v>439</v>
      </c>
      <c r="GG715" s="12"/>
      <c r="GH715" s="13">
        <v>58</v>
      </c>
      <c r="GI715" s="13">
        <v>0</v>
      </c>
      <c r="GJ715" s="13">
        <v>0</v>
      </c>
      <c r="GK715" s="13">
        <v>25</v>
      </c>
      <c r="GL715" s="12" t="s">
        <v>624</v>
      </c>
      <c r="GM715" s="12" t="s">
        <v>5660</v>
      </c>
      <c r="GN715" s="12"/>
      <c r="GO715" s="12"/>
      <c r="GS715" s="12" t="s">
        <v>623</v>
      </c>
      <c r="GX715" s="13">
        <v>76</v>
      </c>
      <c r="GY715" s="13">
        <v>14</v>
      </c>
      <c r="GZ715" s="13">
        <v>1</v>
      </c>
      <c r="HA715" s="13">
        <v>26</v>
      </c>
      <c r="HB715" s="13">
        <v>14</v>
      </c>
      <c r="HC715" s="13">
        <v>0</v>
      </c>
      <c r="HD715" s="13">
        <v>1</v>
      </c>
      <c r="HE715" s="13">
        <v>12</v>
      </c>
      <c r="HF715" s="13">
        <v>2</v>
      </c>
      <c r="HG715" s="13">
        <v>1</v>
      </c>
      <c r="HH715" s="13">
        <v>5</v>
      </c>
      <c r="HI715" s="13">
        <v>0</v>
      </c>
      <c r="HJ715" s="13">
        <v>0</v>
      </c>
      <c r="HK715" s="13">
        <v>0</v>
      </c>
      <c r="HL715" s="13">
        <v>0</v>
      </c>
      <c r="HM715" s="13">
        <v>1</v>
      </c>
      <c r="HN715" s="13">
        <v>0</v>
      </c>
      <c r="HO715" s="13">
        <v>4</v>
      </c>
      <c r="IF715" s="13">
        <v>0</v>
      </c>
      <c r="IG715" s="13">
        <v>3</v>
      </c>
      <c r="IH715" s="13">
        <v>0</v>
      </c>
      <c r="II715" s="13">
        <v>0</v>
      </c>
      <c r="IJ715" s="13">
        <v>3</v>
      </c>
      <c r="IK715" s="13">
        <v>0</v>
      </c>
      <c r="IL715" s="13">
        <v>0</v>
      </c>
      <c r="JB715" s="13">
        <v>0</v>
      </c>
      <c r="JC715" s="13">
        <v>0</v>
      </c>
      <c r="JD715" s="13">
        <v>0</v>
      </c>
      <c r="JE715" s="13">
        <v>0</v>
      </c>
      <c r="JF715" s="13">
        <v>2</v>
      </c>
      <c r="JG715" s="13">
        <v>0</v>
      </c>
      <c r="JH715" s="13">
        <v>1</v>
      </c>
      <c r="JI715" s="13">
        <v>0</v>
      </c>
      <c r="JJ715" s="13">
        <v>0</v>
      </c>
      <c r="JK715" s="13">
        <v>0</v>
      </c>
      <c r="JL715" s="13">
        <v>0</v>
      </c>
      <c r="JM715" s="13">
        <v>0</v>
      </c>
      <c r="JN715" s="13">
        <v>0</v>
      </c>
      <c r="JO715" s="13">
        <v>0</v>
      </c>
      <c r="JP715" s="13">
        <v>0</v>
      </c>
      <c r="JQ715" s="13">
        <v>0</v>
      </c>
      <c r="JR715" s="13">
        <v>0</v>
      </c>
      <c r="JS715" s="14" t="s">
        <v>5661</v>
      </c>
      <c r="JT715" s="12" t="s">
        <v>623</v>
      </c>
      <c r="KF715" s="12" t="s">
        <v>687</v>
      </c>
      <c r="KY715" s="12">
        <v>0</v>
      </c>
      <c r="KZ715" s="12" t="s">
        <v>2071</v>
      </c>
      <c r="LB715" s="12" t="s">
        <v>624</v>
      </c>
      <c r="LD715" s="12" t="s">
        <v>624</v>
      </c>
      <c r="LE715" s="12" t="s">
        <v>623</v>
      </c>
      <c r="LF715" s="12" t="s">
        <v>5662</v>
      </c>
      <c r="LW715" s="12" t="s">
        <v>624</v>
      </c>
      <c r="LY715" s="12" t="s">
        <v>634</v>
      </c>
      <c r="MA715" s="12" t="s">
        <v>5663</v>
      </c>
      <c r="MD715" s="12" t="s">
        <v>623</v>
      </c>
      <c r="ME715" s="12" t="s">
        <v>624</v>
      </c>
      <c r="MF715" s="12" t="s">
        <v>624</v>
      </c>
      <c r="MG715" s="12" t="s">
        <v>623</v>
      </c>
      <c r="MH715" s="12" t="s">
        <v>624</v>
      </c>
      <c r="MI715" s="12" t="s">
        <v>623</v>
      </c>
      <c r="MJ715" s="12" t="s">
        <v>625</v>
      </c>
      <c r="MK715" s="12" t="s">
        <v>623</v>
      </c>
      <c r="ML715" s="12" t="s">
        <v>624</v>
      </c>
      <c r="MM715" s="12" t="s">
        <v>624</v>
      </c>
      <c r="MN715" s="12" t="s">
        <v>624</v>
      </c>
      <c r="MO715" s="12" t="s">
        <v>624</v>
      </c>
      <c r="MP715" s="12" t="s">
        <v>623</v>
      </c>
      <c r="MQ715" s="12" t="s">
        <v>625</v>
      </c>
      <c r="MS715" s="12" t="s">
        <v>5664</v>
      </c>
    </row>
    <row r="716" spans="1:358">
      <c r="A716" s="16" t="s">
        <v>676</v>
      </c>
      <c r="B716" s="16" t="s">
        <v>1748</v>
      </c>
      <c r="C716" s="16" t="s">
        <v>1749</v>
      </c>
      <c r="D716" s="16">
        <v>2023</v>
      </c>
      <c r="E716" s="16" t="s">
        <v>1748</v>
      </c>
      <c r="F716" s="12" t="s">
        <v>622</v>
      </c>
      <c r="G716" s="13">
        <v>58</v>
      </c>
      <c r="H716" s="17">
        <v>4</v>
      </c>
      <c r="I716" s="17">
        <v>54</v>
      </c>
      <c r="J716" s="17">
        <v>0</v>
      </c>
      <c r="K716" s="17">
        <v>15</v>
      </c>
      <c r="L716" s="17"/>
      <c r="M716" s="17"/>
      <c r="N716" s="17"/>
      <c r="O716" s="17"/>
      <c r="P716" s="17"/>
      <c r="Q716" s="13">
        <v>4</v>
      </c>
      <c r="R716" s="17">
        <v>0</v>
      </c>
      <c r="S716" s="17">
        <v>4</v>
      </c>
      <c r="T716" s="17">
        <v>0</v>
      </c>
      <c r="U716" s="17">
        <v>4</v>
      </c>
      <c r="V716" s="12"/>
      <c r="W716" s="12"/>
      <c r="X716" s="12"/>
      <c r="Y716" s="12"/>
      <c r="Z716" s="12"/>
      <c r="AA716" s="12"/>
      <c r="AB716" s="17">
        <v>0</v>
      </c>
      <c r="AC716" s="17">
        <v>0</v>
      </c>
      <c r="AD716" s="17">
        <v>12</v>
      </c>
      <c r="AE716" s="17">
        <v>12</v>
      </c>
      <c r="AF716" s="17"/>
      <c r="AG716" s="17"/>
      <c r="AH716" s="17">
        <v>1</v>
      </c>
      <c r="AI716" s="17">
        <v>1</v>
      </c>
      <c r="AJ716" s="12"/>
      <c r="AK716" s="12"/>
      <c r="AL716" s="12"/>
      <c r="AM716" s="12"/>
      <c r="AN716" s="12"/>
      <c r="AP716" s="12"/>
      <c r="AQ716" s="12"/>
      <c r="AT716" s="16" t="s">
        <v>623</v>
      </c>
      <c r="AU716" s="16"/>
      <c r="AV716" s="12"/>
      <c r="BA716" s="12"/>
      <c r="BB716" s="12"/>
      <c r="BC716" s="17">
        <v>2</v>
      </c>
      <c r="BD716" s="17">
        <v>2</v>
      </c>
      <c r="BE716" s="17">
        <v>2</v>
      </c>
      <c r="BF716" s="17">
        <v>2</v>
      </c>
      <c r="BG716" s="17"/>
      <c r="BH716" s="17"/>
      <c r="BI716" s="17"/>
      <c r="BJ716" s="17"/>
      <c r="BK716" s="17">
        <v>1</v>
      </c>
      <c r="BL716" s="17"/>
      <c r="BM716" s="17">
        <v>1</v>
      </c>
      <c r="BN716" s="16" t="s">
        <v>4299</v>
      </c>
      <c r="BO716" s="17"/>
      <c r="BP716" s="17"/>
      <c r="BQ716" s="17"/>
      <c r="BR716" s="17"/>
      <c r="BS716" s="17">
        <v>2</v>
      </c>
      <c r="BT716" s="17"/>
      <c r="BU716" s="17"/>
      <c r="BV716" s="16"/>
      <c r="BW716" s="17">
        <v>0</v>
      </c>
      <c r="BX716" s="17">
        <v>1</v>
      </c>
      <c r="BY716" s="17">
        <v>0</v>
      </c>
      <c r="BZ716" s="17">
        <v>0</v>
      </c>
      <c r="CA716" s="17">
        <v>0</v>
      </c>
      <c r="CB716" s="17">
        <v>0</v>
      </c>
      <c r="CC716" s="16"/>
      <c r="CD716" s="17">
        <v>0</v>
      </c>
      <c r="CE716" s="17">
        <v>1</v>
      </c>
      <c r="CF716" s="17">
        <v>0</v>
      </c>
      <c r="CG716" s="17">
        <v>0</v>
      </c>
      <c r="CH716" s="17">
        <v>0</v>
      </c>
      <c r="CI716" s="17">
        <v>0</v>
      </c>
      <c r="CJ716" s="16"/>
      <c r="CK716" s="16" t="s">
        <v>626</v>
      </c>
      <c r="CL716" s="16" t="s">
        <v>626</v>
      </c>
      <c r="CM716" s="16" t="s">
        <v>626</v>
      </c>
      <c r="CN716" s="16" t="s">
        <v>626</v>
      </c>
      <c r="CO716" s="16" t="s">
        <v>626</v>
      </c>
      <c r="CP716" s="16" t="s">
        <v>626</v>
      </c>
      <c r="CQ716" s="16" t="s">
        <v>626</v>
      </c>
      <c r="CR716" s="16" t="s">
        <v>626</v>
      </c>
      <c r="CS716" s="16" t="s">
        <v>626</v>
      </c>
      <c r="CT716" s="16"/>
      <c r="CU716" s="16"/>
      <c r="CV716" s="17">
        <v>0</v>
      </c>
      <c r="CW716" s="17">
        <v>0</v>
      </c>
      <c r="CX716" s="17">
        <v>0</v>
      </c>
      <c r="CY716" s="17">
        <v>0</v>
      </c>
      <c r="CZ716" s="17">
        <v>0</v>
      </c>
      <c r="DA716" s="17">
        <v>0</v>
      </c>
      <c r="DB716" s="16"/>
      <c r="DC716" s="17"/>
      <c r="DD716" s="17"/>
      <c r="DE716" s="17"/>
      <c r="DF716" s="17"/>
      <c r="DG716" s="17"/>
      <c r="DH716" s="17"/>
      <c r="DI716" s="17"/>
      <c r="DJ716" s="17"/>
      <c r="DK716" s="17"/>
      <c r="DL716" s="17"/>
      <c r="DM716" s="17"/>
      <c r="DN716" s="16"/>
      <c r="DO716" s="16" t="s">
        <v>624</v>
      </c>
      <c r="DP716" s="16" t="s">
        <v>624</v>
      </c>
      <c r="DQ716" s="16"/>
      <c r="DR716" s="16" t="s">
        <v>624</v>
      </c>
      <c r="DS716" s="17">
        <v>3</v>
      </c>
      <c r="DU716" s="17">
        <v>3</v>
      </c>
      <c r="DW716" s="12"/>
      <c r="DX716" s="12"/>
      <c r="DY716" s="16"/>
      <c r="DZ716" s="16"/>
      <c r="EA716" s="16" t="s">
        <v>623</v>
      </c>
      <c r="EB716" s="16" t="s">
        <v>624</v>
      </c>
      <c r="EC716" s="16" t="s">
        <v>623</v>
      </c>
      <c r="ED716" s="16" t="s">
        <v>623</v>
      </c>
      <c r="EE716" s="16" t="s">
        <v>623</v>
      </c>
      <c r="EF716" s="16" t="s">
        <v>623</v>
      </c>
      <c r="EG716" s="16" t="s">
        <v>624</v>
      </c>
      <c r="EH716" s="16" t="s">
        <v>623</v>
      </c>
      <c r="EI716" s="16" t="s">
        <v>624</v>
      </c>
      <c r="EJ716" s="16" t="s">
        <v>624</v>
      </c>
      <c r="EK716" s="16" t="s">
        <v>623</v>
      </c>
      <c r="EL716" s="16" t="s">
        <v>623</v>
      </c>
      <c r="EM716" s="16" t="s">
        <v>623</v>
      </c>
      <c r="EN716" s="16" t="s">
        <v>624</v>
      </c>
      <c r="EO716" s="16" t="s">
        <v>624</v>
      </c>
      <c r="EP716" s="16" t="s">
        <v>623</v>
      </c>
      <c r="EQ716" s="16" t="s">
        <v>623</v>
      </c>
      <c r="ER716" s="16" t="s">
        <v>625</v>
      </c>
      <c r="ES716" s="12"/>
      <c r="ET716" s="16" t="s">
        <v>624</v>
      </c>
      <c r="EU716" s="16" t="s">
        <v>623</v>
      </c>
      <c r="EV716" s="16" t="s">
        <v>624</v>
      </c>
      <c r="EW716" s="16" t="s">
        <v>624</v>
      </c>
      <c r="EX716" s="16" t="s">
        <v>624</v>
      </c>
      <c r="EY716" s="16" t="s">
        <v>624</v>
      </c>
      <c r="EZ716" s="16" t="s">
        <v>623</v>
      </c>
      <c r="FA716" s="16" t="s">
        <v>623</v>
      </c>
      <c r="FB716" s="16" t="s">
        <v>623</v>
      </c>
      <c r="FC716" s="16" t="s">
        <v>623</v>
      </c>
      <c r="FD716" s="16" t="s">
        <v>624</v>
      </c>
      <c r="FE716" s="16" t="s">
        <v>623</v>
      </c>
      <c r="FF716" s="16" t="s">
        <v>625</v>
      </c>
      <c r="FG716" s="12"/>
      <c r="FH716" s="12"/>
      <c r="FI716" s="12"/>
      <c r="FJ716" s="12"/>
      <c r="FK716" s="12"/>
      <c r="FL716" s="12"/>
      <c r="FM716" s="12"/>
      <c r="FN716" s="12"/>
      <c r="FO716" s="12"/>
      <c r="FP716" s="12"/>
      <c r="FQ716" s="16"/>
      <c r="FR716" s="16" t="s">
        <v>629</v>
      </c>
      <c r="FS716" s="16" t="s">
        <v>625</v>
      </c>
      <c r="FT716" s="16" t="s">
        <v>629</v>
      </c>
      <c r="FU716" s="16" t="s">
        <v>625</v>
      </c>
      <c r="FV716" s="17">
        <v>372</v>
      </c>
      <c r="FW716" s="17">
        <v>88</v>
      </c>
      <c r="FX716" s="17">
        <v>54</v>
      </c>
      <c r="FY716" s="17">
        <v>3809</v>
      </c>
      <c r="FZ716" s="17">
        <v>3830</v>
      </c>
      <c r="GA716" s="17">
        <v>11</v>
      </c>
      <c r="GB716" s="17">
        <v>1185</v>
      </c>
      <c r="GC716" s="17">
        <v>421</v>
      </c>
      <c r="GD716" s="17">
        <v>1</v>
      </c>
      <c r="GE716" s="17">
        <v>201</v>
      </c>
      <c r="GF716" s="17">
        <v>118</v>
      </c>
      <c r="GG716" s="16"/>
      <c r="GH716" s="17">
        <v>72</v>
      </c>
      <c r="GI716" s="17">
        <v>0</v>
      </c>
      <c r="GJ716" s="17">
        <v>0</v>
      </c>
      <c r="GK716" s="17">
        <v>0</v>
      </c>
      <c r="GL716" s="16" t="s">
        <v>624</v>
      </c>
      <c r="GM716" s="16"/>
      <c r="GN716" s="16"/>
      <c r="GO716" s="12"/>
      <c r="GR716" s="16"/>
      <c r="GS716" s="16" t="s">
        <v>623</v>
      </c>
      <c r="GT716" s="16"/>
      <c r="GW716" s="16"/>
      <c r="GX716" s="17">
        <v>75</v>
      </c>
      <c r="GY716" s="17">
        <v>32</v>
      </c>
      <c r="GZ716" s="17">
        <v>1</v>
      </c>
      <c r="HA716" s="17">
        <v>12</v>
      </c>
      <c r="HB716" s="17">
        <v>9</v>
      </c>
      <c r="HC716" s="17">
        <v>0</v>
      </c>
      <c r="HD716" s="17">
        <v>1</v>
      </c>
      <c r="HE716" s="17">
        <v>5</v>
      </c>
      <c r="HF716" s="17">
        <v>15</v>
      </c>
      <c r="HG716" s="17">
        <v>1</v>
      </c>
      <c r="HH716" s="17">
        <v>5</v>
      </c>
      <c r="HI716" s="17">
        <v>0</v>
      </c>
      <c r="HJ716" s="17">
        <v>0</v>
      </c>
      <c r="HK716" s="17">
        <v>0</v>
      </c>
      <c r="HL716" s="17">
        <v>0</v>
      </c>
      <c r="HM716" s="17">
        <v>1</v>
      </c>
      <c r="HN716" s="17">
        <v>86</v>
      </c>
      <c r="HO716" s="17">
        <v>10</v>
      </c>
      <c r="HP716" s="17">
        <v>1</v>
      </c>
      <c r="HQ716" s="17">
        <v>0</v>
      </c>
      <c r="HR716" s="17">
        <v>8</v>
      </c>
      <c r="HS716" s="17">
        <v>0</v>
      </c>
      <c r="HT716" s="17">
        <v>0</v>
      </c>
      <c r="HU716" s="17">
        <v>0</v>
      </c>
      <c r="HV716" s="17">
        <v>1</v>
      </c>
      <c r="HW716" s="17">
        <v>1</v>
      </c>
      <c r="HX716" s="17">
        <v>0</v>
      </c>
      <c r="HY716" s="17">
        <v>0</v>
      </c>
      <c r="HZ716" s="17">
        <v>0</v>
      </c>
      <c r="IA716" s="17">
        <v>0</v>
      </c>
      <c r="IB716" s="17">
        <v>0</v>
      </c>
      <c r="IC716" s="17">
        <v>0</v>
      </c>
      <c r="ID716" s="17">
        <v>0</v>
      </c>
      <c r="IE716" s="13">
        <v>0</v>
      </c>
      <c r="IF716" s="17">
        <v>0</v>
      </c>
      <c r="IG716" s="17">
        <v>9</v>
      </c>
      <c r="IH716" s="17">
        <v>0</v>
      </c>
      <c r="II716" s="17">
        <v>0</v>
      </c>
      <c r="IJ716" s="17">
        <v>9</v>
      </c>
      <c r="IK716" s="17">
        <v>0</v>
      </c>
      <c r="IL716" s="13">
        <v>0</v>
      </c>
      <c r="JB716" s="17"/>
      <c r="JC716" s="17">
        <v>0</v>
      </c>
      <c r="JD716" s="17">
        <v>0</v>
      </c>
      <c r="JE716" s="17">
        <v>0</v>
      </c>
      <c r="JF716" s="17">
        <v>2</v>
      </c>
      <c r="JG716" s="17">
        <v>0</v>
      </c>
      <c r="JH716" s="17">
        <v>0</v>
      </c>
      <c r="JI716" s="17">
        <v>0</v>
      </c>
      <c r="JJ716" s="17">
        <v>0</v>
      </c>
      <c r="JK716" s="17">
        <v>0</v>
      </c>
      <c r="JL716" s="17">
        <v>0</v>
      </c>
      <c r="JM716" s="17">
        <v>0</v>
      </c>
      <c r="JN716" s="17">
        <v>0</v>
      </c>
      <c r="JO716" s="17">
        <v>0</v>
      </c>
      <c r="JP716" s="17">
        <v>0</v>
      </c>
      <c r="JQ716" s="17">
        <v>0</v>
      </c>
      <c r="JR716" s="17">
        <v>0</v>
      </c>
      <c r="JS716" s="18" t="s">
        <v>4300</v>
      </c>
      <c r="JT716" s="16" t="s">
        <v>624</v>
      </c>
      <c r="JU716" s="16" t="s">
        <v>4301</v>
      </c>
      <c r="KE716" s="16" t="s">
        <v>4302</v>
      </c>
      <c r="KF716" s="16" t="s">
        <v>687</v>
      </c>
      <c r="KG716" s="16"/>
      <c r="KH716" s="16"/>
      <c r="KI716" s="16"/>
      <c r="KJ716" s="17">
        <v>1</v>
      </c>
      <c r="KK716" s="17">
        <v>0</v>
      </c>
      <c r="KL716" s="17">
        <v>8</v>
      </c>
      <c r="KM716" s="17">
        <v>0</v>
      </c>
      <c r="KN716" s="17">
        <v>0</v>
      </c>
      <c r="KO716" s="17">
        <v>0</v>
      </c>
      <c r="KP716" s="17">
        <v>0</v>
      </c>
      <c r="KQ716" s="17">
        <v>0</v>
      </c>
      <c r="KR716" s="17">
        <v>0</v>
      </c>
      <c r="KS716" s="17">
        <v>0</v>
      </c>
      <c r="KT716" s="17">
        <v>0</v>
      </c>
      <c r="KU716" s="17">
        <v>0</v>
      </c>
      <c r="KV716" s="17">
        <v>0</v>
      </c>
      <c r="KW716" s="17">
        <v>0</v>
      </c>
      <c r="KX716" s="17">
        <v>0</v>
      </c>
      <c r="KY716" s="16">
        <v>0</v>
      </c>
      <c r="KZ716" s="16" t="s">
        <v>2071</v>
      </c>
      <c r="LA716" s="16" t="s">
        <v>687</v>
      </c>
      <c r="LB716" s="16" t="s">
        <v>624</v>
      </c>
      <c r="LC716" s="16"/>
      <c r="LD716" s="16" t="s">
        <v>624</v>
      </c>
      <c r="LE716" s="16" t="s">
        <v>624</v>
      </c>
      <c r="LF716" s="16"/>
      <c r="LG716" s="16" t="s">
        <v>624</v>
      </c>
      <c r="LH716" s="16" t="s">
        <v>624</v>
      </c>
      <c r="LI716" s="16" t="s">
        <v>624</v>
      </c>
      <c r="LJ716" s="16" t="s">
        <v>624</v>
      </c>
      <c r="LK716" s="16" t="s">
        <v>624</v>
      </c>
      <c r="LL716" s="16" t="s">
        <v>624</v>
      </c>
      <c r="LM716" s="16" t="s">
        <v>624</v>
      </c>
      <c r="LN716" s="16" t="s">
        <v>624</v>
      </c>
      <c r="LO716" s="16" t="s">
        <v>623</v>
      </c>
      <c r="LP716" s="16" t="s">
        <v>623</v>
      </c>
      <c r="LQ716" s="16" t="s">
        <v>623</v>
      </c>
      <c r="LR716" s="16" t="s">
        <v>624</v>
      </c>
      <c r="LS716" s="16" t="s">
        <v>624</v>
      </c>
      <c r="LT716" s="16" t="s">
        <v>624</v>
      </c>
      <c r="LU716" s="16" t="s">
        <v>625</v>
      </c>
      <c r="LV716" s="16" t="s">
        <v>4303</v>
      </c>
      <c r="LW716" s="16" t="s">
        <v>624</v>
      </c>
      <c r="LX716" s="16" t="s">
        <v>4303</v>
      </c>
      <c r="LY716" s="16" t="s">
        <v>781</v>
      </c>
      <c r="LZ716" s="16"/>
      <c r="MA716" s="16" t="s">
        <v>4304</v>
      </c>
      <c r="MB716" s="16" t="s">
        <v>4305</v>
      </c>
      <c r="MC716" s="16"/>
      <c r="MD716" s="16"/>
      <c r="ME716" s="16"/>
      <c r="MF716" s="16"/>
      <c r="MG716" s="16"/>
      <c r="MH716" s="16"/>
      <c r="MI716" s="16"/>
      <c r="MJ716" s="16"/>
      <c r="MK716" s="16"/>
      <c r="ML716" s="16"/>
      <c r="MM716" s="16"/>
      <c r="MN716" s="16"/>
      <c r="MO716" s="16"/>
      <c r="MP716" s="16"/>
      <c r="MQ716" s="16"/>
      <c r="MR716" s="16" t="s">
        <v>4306</v>
      </c>
      <c r="MS716" s="16"/>
      <c r="MT716" s="16"/>
    </row>
    <row r="717" spans="1:358">
      <c r="A717" s="12" t="s">
        <v>676</v>
      </c>
      <c r="B717" s="12" t="s">
        <v>1748</v>
      </c>
      <c r="C717" s="12" t="s">
        <v>1749</v>
      </c>
      <c r="D717" s="12">
        <v>2024</v>
      </c>
      <c r="E717" s="12" t="s">
        <v>1748</v>
      </c>
      <c r="F717" s="12" t="s">
        <v>622</v>
      </c>
      <c r="G717" s="13">
        <v>55</v>
      </c>
      <c r="H717" s="13">
        <v>3</v>
      </c>
      <c r="I717" s="13">
        <v>52</v>
      </c>
      <c r="J717" s="13">
        <v>0</v>
      </c>
      <c r="K717" s="13">
        <v>15</v>
      </c>
      <c r="Q717" s="13">
        <v>4</v>
      </c>
      <c r="R717" s="13">
        <v>0</v>
      </c>
      <c r="S717" s="13">
        <v>4</v>
      </c>
      <c r="T717" s="13">
        <v>0</v>
      </c>
      <c r="U717" s="13">
        <v>4</v>
      </c>
      <c r="V717" s="12"/>
      <c r="W717" s="12"/>
      <c r="X717" s="12"/>
      <c r="Y717" s="12"/>
      <c r="Z717" s="12"/>
      <c r="AA717" s="12"/>
      <c r="AB717" s="13">
        <v>0</v>
      </c>
      <c r="AC717" s="13">
        <v>0</v>
      </c>
      <c r="AD717" s="13">
        <v>12</v>
      </c>
      <c r="AE717" s="13">
        <v>12</v>
      </c>
      <c r="AF717" s="13"/>
      <c r="AG717" s="13"/>
      <c r="AH717" s="13">
        <v>1</v>
      </c>
      <c r="AI717" s="13">
        <v>1</v>
      </c>
      <c r="AJ717" s="12"/>
      <c r="AK717" s="12"/>
      <c r="AL717" s="12" t="s">
        <v>623</v>
      </c>
      <c r="AM717" s="12"/>
      <c r="AN717" s="12"/>
      <c r="AP717" s="12"/>
      <c r="AQ717" s="12"/>
      <c r="AT717" s="12" t="s">
        <v>623</v>
      </c>
      <c r="AV717" s="12"/>
      <c r="BA717" s="12"/>
      <c r="BB717" s="12"/>
      <c r="BC717" s="13">
        <v>0</v>
      </c>
      <c r="BD717" s="13">
        <v>4</v>
      </c>
      <c r="BE717" s="13">
        <v>1</v>
      </c>
      <c r="BF717" s="13">
        <v>6</v>
      </c>
      <c r="BJ717" s="13">
        <v>1</v>
      </c>
      <c r="BN717" s="12"/>
      <c r="BP717" s="13"/>
      <c r="BV717" s="12"/>
      <c r="BW717" s="13">
        <v>0</v>
      </c>
      <c r="BX717" s="13">
        <v>1</v>
      </c>
      <c r="CA717" s="13">
        <v>1</v>
      </c>
      <c r="CB717" s="13"/>
      <c r="CC717" s="12" t="s">
        <v>2867</v>
      </c>
      <c r="CD717" s="13">
        <v>0</v>
      </c>
      <c r="CE717" s="13">
        <v>0</v>
      </c>
      <c r="CF717" s="13">
        <v>0</v>
      </c>
      <c r="CG717" s="13">
        <v>0</v>
      </c>
      <c r="CH717" s="13">
        <v>0</v>
      </c>
      <c r="CI717" s="13">
        <v>0</v>
      </c>
      <c r="CJ717" s="12"/>
      <c r="CK717" s="12" t="s">
        <v>626</v>
      </c>
      <c r="CL717" s="12" t="s">
        <v>626</v>
      </c>
      <c r="CM717" s="12" t="s">
        <v>626</v>
      </c>
      <c r="CN717" s="12" t="s">
        <v>626</v>
      </c>
      <c r="CO717" s="12" t="s">
        <v>626</v>
      </c>
      <c r="CP717" s="12" t="s">
        <v>626</v>
      </c>
      <c r="CQ717" s="12" t="s">
        <v>626</v>
      </c>
      <c r="CR717" s="12" t="s">
        <v>626</v>
      </c>
      <c r="CS717" s="12" t="s">
        <v>626</v>
      </c>
      <c r="CV717" s="13"/>
      <c r="CW717" s="13"/>
      <c r="CX717" s="13"/>
      <c r="CY717" s="13"/>
      <c r="CZ717" s="13">
        <v>1</v>
      </c>
      <c r="DA717" s="13">
        <v>1</v>
      </c>
      <c r="DB717" s="12" t="s">
        <v>2868</v>
      </c>
      <c r="DF717" s="13">
        <v>1</v>
      </c>
      <c r="DL717" s="13">
        <v>1</v>
      </c>
      <c r="DN717" s="12"/>
      <c r="DO717" s="12" t="s">
        <v>624</v>
      </c>
      <c r="DP717" s="12" t="s">
        <v>624</v>
      </c>
      <c r="DQ717" s="12"/>
      <c r="DR717" s="12" t="s">
        <v>623</v>
      </c>
      <c r="DS717" s="13">
        <v>3</v>
      </c>
      <c r="DU717" s="13">
        <v>3</v>
      </c>
      <c r="DW717" s="12" t="s">
        <v>626</v>
      </c>
      <c r="DX717" s="12"/>
      <c r="DY717" s="12"/>
      <c r="EA717" s="12" t="s">
        <v>624</v>
      </c>
      <c r="EB717" s="12" t="s">
        <v>623</v>
      </c>
      <c r="EC717" s="12" t="s">
        <v>623</v>
      </c>
      <c r="ED717" s="12" t="s">
        <v>623</v>
      </c>
      <c r="EE717" s="12" t="s">
        <v>623</v>
      </c>
      <c r="EF717" s="12" t="s">
        <v>623</v>
      </c>
      <c r="EG717" s="12" t="s">
        <v>623</v>
      </c>
      <c r="EH717" s="12" t="s">
        <v>623</v>
      </c>
      <c r="EI717" s="12" t="s">
        <v>623</v>
      </c>
      <c r="EJ717" s="12" t="s">
        <v>623</v>
      </c>
      <c r="EK717" s="12" t="s">
        <v>623</v>
      </c>
      <c r="EL717" s="12" t="s">
        <v>623</v>
      </c>
      <c r="EM717" s="12" t="s">
        <v>623</v>
      </c>
      <c r="EN717" s="12" t="s">
        <v>623</v>
      </c>
      <c r="EO717" s="12" t="s">
        <v>623</v>
      </c>
      <c r="EP717" s="12" t="s">
        <v>623</v>
      </c>
      <c r="EQ717" s="12" t="s">
        <v>623</v>
      </c>
      <c r="ER717" s="12" t="s">
        <v>625</v>
      </c>
      <c r="ES717" s="12" t="s">
        <v>623</v>
      </c>
      <c r="ET717" s="12" t="s">
        <v>624</v>
      </c>
      <c r="EU717" s="12" t="s">
        <v>624</v>
      </c>
      <c r="EV717" s="12" t="s">
        <v>624</v>
      </c>
      <c r="EW717" s="12" t="s">
        <v>624</v>
      </c>
      <c r="EX717" s="12" t="s">
        <v>624</v>
      </c>
      <c r="EY717" s="12" t="s">
        <v>623</v>
      </c>
      <c r="EZ717" s="12" t="s">
        <v>623</v>
      </c>
      <c r="FA717" s="12" t="s">
        <v>623</v>
      </c>
      <c r="FB717" s="12" t="s">
        <v>623</v>
      </c>
      <c r="FC717" s="12" t="s">
        <v>624</v>
      </c>
      <c r="FD717" s="12" t="s">
        <v>624</v>
      </c>
      <c r="FE717" s="12" t="s">
        <v>623</v>
      </c>
      <c r="FF717" s="12" t="s">
        <v>625</v>
      </c>
      <c r="FG717" s="12"/>
      <c r="FH717" s="12"/>
      <c r="FI717" s="12"/>
      <c r="FJ717" s="12"/>
      <c r="FK717" s="12"/>
      <c r="FL717" s="12"/>
      <c r="FM717" s="12"/>
      <c r="FN717" s="12"/>
      <c r="FO717" s="12"/>
      <c r="FP717" s="12"/>
      <c r="FQ717" s="12"/>
      <c r="FR717" s="12" t="s">
        <v>629</v>
      </c>
      <c r="FS717" s="12" t="s">
        <v>625</v>
      </c>
      <c r="FT717" s="12" t="s">
        <v>629</v>
      </c>
      <c r="FU717" s="12" t="s">
        <v>625</v>
      </c>
      <c r="FV717" s="13">
        <v>367</v>
      </c>
      <c r="FW717" s="13">
        <v>81</v>
      </c>
      <c r="FX717" s="13">
        <v>49</v>
      </c>
      <c r="FY717" s="13">
        <v>3785</v>
      </c>
      <c r="FZ717" s="13">
        <v>3893</v>
      </c>
      <c r="GA717" s="13">
        <v>10</v>
      </c>
      <c r="GB717" s="13">
        <v>1117</v>
      </c>
      <c r="GC717" s="13">
        <v>461</v>
      </c>
      <c r="GD717" s="13">
        <v>5</v>
      </c>
      <c r="GE717" s="13">
        <v>64</v>
      </c>
      <c r="GF717" s="13">
        <v>102</v>
      </c>
      <c r="GG717" s="12"/>
      <c r="GH717" s="13">
        <v>64</v>
      </c>
      <c r="GI717" s="13">
        <v>0</v>
      </c>
      <c r="GJ717" s="13">
        <v>0</v>
      </c>
      <c r="GK717" s="13">
        <v>0</v>
      </c>
      <c r="GL717" s="12" t="s">
        <v>624</v>
      </c>
      <c r="GM717" s="12"/>
      <c r="GN717" s="12"/>
      <c r="GO717" s="12"/>
      <c r="GS717" s="12" t="s">
        <v>623</v>
      </c>
      <c r="GU717" s="12" t="s">
        <v>634</v>
      </c>
      <c r="GV717" s="12" t="s">
        <v>2869</v>
      </c>
      <c r="GX717" s="13">
        <v>75</v>
      </c>
      <c r="GY717" s="13">
        <v>32</v>
      </c>
      <c r="GZ717" s="13">
        <v>1</v>
      </c>
      <c r="HA717" s="13">
        <v>12</v>
      </c>
      <c r="HB717" s="13">
        <v>9</v>
      </c>
      <c r="HC717" s="13">
        <v>0</v>
      </c>
      <c r="HD717" s="13">
        <v>1</v>
      </c>
      <c r="HE717" s="13">
        <v>5</v>
      </c>
      <c r="HF717" s="13">
        <v>15</v>
      </c>
      <c r="HG717" s="13">
        <v>1</v>
      </c>
      <c r="HH717" s="13">
        <v>5</v>
      </c>
      <c r="HI717" s="13">
        <v>0</v>
      </c>
      <c r="HJ717" s="13">
        <v>0</v>
      </c>
      <c r="HK717" s="13">
        <v>0</v>
      </c>
      <c r="HL717" s="13">
        <v>0</v>
      </c>
      <c r="HM717" s="13">
        <v>1</v>
      </c>
      <c r="HN717" s="13">
        <v>86</v>
      </c>
      <c r="HO717" s="13">
        <v>8</v>
      </c>
      <c r="HP717" s="13">
        <v>2</v>
      </c>
      <c r="HQ717" s="13">
        <v>0</v>
      </c>
      <c r="HR717" s="13">
        <v>3</v>
      </c>
      <c r="HS717" s="13">
        <v>1</v>
      </c>
      <c r="HT717" s="13">
        <v>0</v>
      </c>
      <c r="HU717" s="13">
        <v>1</v>
      </c>
      <c r="HV717" s="13">
        <v>0</v>
      </c>
      <c r="HW717" s="13">
        <v>1</v>
      </c>
      <c r="HX717" s="13">
        <v>0</v>
      </c>
      <c r="HY717" s="13">
        <v>0</v>
      </c>
      <c r="HZ717" s="13">
        <v>0</v>
      </c>
      <c r="IA717" s="13">
        <v>0</v>
      </c>
      <c r="IB717" s="13">
        <v>0</v>
      </c>
      <c r="IC717" s="13">
        <v>0</v>
      </c>
      <c r="ID717" s="13">
        <v>0</v>
      </c>
      <c r="IE717" s="13">
        <v>0</v>
      </c>
      <c r="IF717" s="13">
        <v>0</v>
      </c>
      <c r="IG717" s="13">
        <v>7</v>
      </c>
      <c r="IH717" s="13">
        <v>0</v>
      </c>
      <c r="II717" s="13">
        <v>0</v>
      </c>
      <c r="IJ717" s="13">
        <v>7</v>
      </c>
      <c r="IK717" s="13">
        <v>0</v>
      </c>
      <c r="IL717" s="13">
        <v>0</v>
      </c>
      <c r="JB717" s="13">
        <v>0</v>
      </c>
      <c r="JC717" s="13">
        <v>0</v>
      </c>
      <c r="JD717" s="13">
        <v>1</v>
      </c>
      <c r="JE717" s="13">
        <v>1</v>
      </c>
      <c r="JF717" s="13">
        <v>1</v>
      </c>
      <c r="JG717" s="13">
        <v>0</v>
      </c>
      <c r="JH717" s="13">
        <v>1</v>
      </c>
      <c r="JI717" s="13">
        <v>0</v>
      </c>
      <c r="JJ717" s="13">
        <v>0</v>
      </c>
      <c r="JK717" s="13">
        <v>0</v>
      </c>
      <c r="JL717" s="13">
        <v>0</v>
      </c>
      <c r="JM717" s="13">
        <v>0</v>
      </c>
      <c r="JN717" s="13">
        <v>0</v>
      </c>
      <c r="JO717" s="13">
        <v>0</v>
      </c>
      <c r="JP717" s="13">
        <v>0</v>
      </c>
      <c r="JQ717" s="13">
        <v>0</v>
      </c>
      <c r="JR717" s="13">
        <v>0</v>
      </c>
      <c r="JS717" s="14" t="s">
        <v>2870</v>
      </c>
      <c r="JT717" s="12" t="s">
        <v>624</v>
      </c>
      <c r="JU717" s="12" t="s">
        <v>2871</v>
      </c>
      <c r="JV717" s="12" t="s">
        <v>624</v>
      </c>
      <c r="JW717" s="12" t="s">
        <v>624</v>
      </c>
      <c r="JX717" s="12" t="s">
        <v>624</v>
      </c>
      <c r="JY717" s="12" t="s">
        <v>623</v>
      </c>
      <c r="JZ717" s="12" t="s">
        <v>623</v>
      </c>
      <c r="KA717" s="12" t="s">
        <v>623</v>
      </c>
      <c r="KB717" s="12" t="s">
        <v>623</v>
      </c>
      <c r="KC717" s="12" t="s">
        <v>624</v>
      </c>
      <c r="KE717" s="12" t="s">
        <v>2870</v>
      </c>
      <c r="KF717" s="12" t="s">
        <v>687</v>
      </c>
      <c r="KJ717" s="13">
        <v>2</v>
      </c>
      <c r="KK717" s="13">
        <v>0</v>
      </c>
      <c r="KL717" s="13">
        <v>3</v>
      </c>
      <c r="KM717" s="13">
        <v>0</v>
      </c>
      <c r="KN717" s="13">
        <v>0</v>
      </c>
      <c r="KO717" s="13">
        <v>0</v>
      </c>
      <c r="KP717" s="13">
        <v>0</v>
      </c>
      <c r="KQ717" s="13">
        <v>0</v>
      </c>
      <c r="KR717" s="13">
        <v>0</v>
      </c>
      <c r="KS717" s="13">
        <v>0</v>
      </c>
      <c r="KT717" s="13">
        <v>0</v>
      </c>
      <c r="KU717" s="13">
        <v>0</v>
      </c>
      <c r="KV717" s="13">
        <v>0</v>
      </c>
      <c r="KW717" s="13">
        <v>0</v>
      </c>
      <c r="KX717" s="13">
        <v>0</v>
      </c>
      <c r="KY717" s="12">
        <v>0</v>
      </c>
      <c r="KZ717" s="12" t="s">
        <v>2071</v>
      </c>
      <c r="LA717" s="12" t="s">
        <v>687</v>
      </c>
      <c r="LB717" s="12" t="s">
        <v>624</v>
      </c>
    </row>
    <row r="718" spans="1:358">
      <c r="A718" s="12" t="s">
        <v>676</v>
      </c>
      <c r="B718" s="12" t="s">
        <v>1748</v>
      </c>
      <c r="C718" s="12" t="s">
        <v>1749</v>
      </c>
      <c r="D718" s="12">
        <v>2025</v>
      </c>
      <c r="E718" s="12" t="s">
        <v>1748</v>
      </c>
      <c r="F718" s="12" t="s">
        <v>622</v>
      </c>
      <c r="G718" s="13">
        <v>54</v>
      </c>
      <c r="H718" s="13">
        <v>4</v>
      </c>
      <c r="I718" s="13">
        <v>50</v>
      </c>
      <c r="J718" s="13">
        <v>0</v>
      </c>
      <c r="K718" s="13">
        <v>9</v>
      </c>
      <c r="L718" s="13">
        <v>0</v>
      </c>
      <c r="M718" s="13">
        <v>0</v>
      </c>
      <c r="N718" s="13">
        <v>0</v>
      </c>
      <c r="O718" s="13">
        <v>0</v>
      </c>
      <c r="P718" s="13">
        <v>0</v>
      </c>
      <c r="V718" s="13">
        <v>0</v>
      </c>
      <c r="W718" s="13">
        <v>4</v>
      </c>
      <c r="X718" s="13">
        <v>0</v>
      </c>
      <c r="Y718" s="13">
        <v>0</v>
      </c>
      <c r="Z718" s="13">
        <v>0</v>
      </c>
      <c r="AA718" s="13">
        <v>0</v>
      </c>
      <c r="AD718" s="13">
        <v>12</v>
      </c>
      <c r="AE718" s="12">
        <v>12</v>
      </c>
      <c r="AF718" s="13">
        <v>0</v>
      </c>
      <c r="AG718" s="13">
        <v>0</v>
      </c>
      <c r="AJ718" s="13">
        <v>0</v>
      </c>
      <c r="AK718" s="13">
        <v>0</v>
      </c>
      <c r="AL718" s="13" t="s">
        <v>623</v>
      </c>
      <c r="AN718" s="13" t="s">
        <v>623</v>
      </c>
      <c r="AO718" s="12" t="s">
        <v>623</v>
      </c>
      <c r="AP718" s="13" t="s">
        <v>624</v>
      </c>
      <c r="AQ718" s="13" t="s">
        <v>623</v>
      </c>
      <c r="AR718" s="12" t="s">
        <v>1750</v>
      </c>
      <c r="AT718" s="13" t="s">
        <v>623</v>
      </c>
      <c r="AV718" s="13" t="s">
        <v>623</v>
      </c>
      <c r="AW718" s="12" t="s">
        <v>623</v>
      </c>
      <c r="AX718" s="12" t="s">
        <v>623</v>
      </c>
      <c r="AY718" s="12" t="s">
        <v>623</v>
      </c>
      <c r="AZ718" s="12" t="s">
        <v>623</v>
      </c>
      <c r="BA718" s="13" t="s">
        <v>623</v>
      </c>
      <c r="BC718" s="13">
        <v>1</v>
      </c>
      <c r="BD718" s="13">
        <v>1</v>
      </c>
      <c r="BE718" s="13">
        <v>0</v>
      </c>
      <c r="BF718" s="13">
        <v>4</v>
      </c>
      <c r="BO718" s="13">
        <v>0</v>
      </c>
      <c r="BP718" s="12">
        <v>0</v>
      </c>
      <c r="BQ718" s="13">
        <v>2</v>
      </c>
      <c r="BR718" s="13">
        <v>1</v>
      </c>
      <c r="BS718" s="13">
        <v>0</v>
      </c>
      <c r="BT718" s="13">
        <v>0</v>
      </c>
      <c r="BU718" s="13">
        <v>1</v>
      </c>
      <c r="BV718" s="13" t="s">
        <v>1751</v>
      </c>
      <c r="BW718" s="13">
        <v>0</v>
      </c>
      <c r="BX718" s="13">
        <v>2</v>
      </c>
      <c r="BY718" s="13">
        <v>1</v>
      </c>
      <c r="BZ718" s="13">
        <v>0</v>
      </c>
      <c r="CA718" s="13">
        <v>0</v>
      </c>
      <c r="CB718" s="12">
        <v>0</v>
      </c>
      <c r="CD718" s="13">
        <v>0</v>
      </c>
      <c r="CE718" s="13">
        <v>1</v>
      </c>
      <c r="CF718" s="13">
        <v>0</v>
      </c>
      <c r="CG718" s="13">
        <v>0</v>
      </c>
      <c r="CH718" s="13">
        <v>0</v>
      </c>
      <c r="CI718" s="12">
        <v>0</v>
      </c>
      <c r="CK718" s="13" t="s">
        <v>626</v>
      </c>
      <c r="CL718" s="13" t="s">
        <v>626</v>
      </c>
      <c r="CM718" s="13" t="s">
        <v>626</v>
      </c>
      <c r="CN718" s="13" t="s">
        <v>626</v>
      </c>
      <c r="CO718" s="13" t="s">
        <v>626</v>
      </c>
      <c r="CP718" s="12" t="s">
        <v>626</v>
      </c>
      <c r="CQ718" s="12" t="s">
        <v>626</v>
      </c>
      <c r="CR718" s="12" t="s">
        <v>626</v>
      </c>
      <c r="CS718" s="12" t="s">
        <v>626</v>
      </c>
      <c r="CV718" s="12">
        <v>0</v>
      </c>
      <c r="CW718" s="12">
        <v>1</v>
      </c>
      <c r="CX718" s="12">
        <v>0</v>
      </c>
      <c r="CY718" s="12">
        <v>0</v>
      </c>
      <c r="CZ718" s="12">
        <v>0</v>
      </c>
      <c r="DA718" s="12">
        <v>0</v>
      </c>
      <c r="DI718" s="13">
        <v>0</v>
      </c>
      <c r="DJ718" s="13">
        <v>0</v>
      </c>
      <c r="DK718" s="13">
        <v>0</v>
      </c>
      <c r="DL718" s="13">
        <v>1</v>
      </c>
      <c r="DM718" s="13">
        <v>0</v>
      </c>
      <c r="DO718" s="13" t="s">
        <v>624</v>
      </c>
      <c r="DP718" s="13" t="s">
        <v>623</v>
      </c>
      <c r="DR718" s="13" t="s">
        <v>624</v>
      </c>
      <c r="DS718" s="13">
        <v>3</v>
      </c>
      <c r="DT718" s="13">
        <v>0</v>
      </c>
      <c r="DU718" s="13">
        <v>3</v>
      </c>
      <c r="DV718" s="13">
        <v>0</v>
      </c>
      <c r="DW718" s="14" t="s">
        <v>669</v>
      </c>
      <c r="EA718" s="14" t="s">
        <v>624</v>
      </c>
      <c r="EB718" s="14" t="s">
        <v>623</v>
      </c>
      <c r="EC718" s="14" t="s">
        <v>623</v>
      </c>
      <c r="ED718" s="14" t="s">
        <v>623</v>
      </c>
      <c r="EE718" s="14" t="s">
        <v>623</v>
      </c>
      <c r="EF718" s="14" t="s">
        <v>623</v>
      </c>
      <c r="EG718" s="14" t="s">
        <v>623</v>
      </c>
      <c r="EH718" s="14" t="s">
        <v>623</v>
      </c>
      <c r="EI718" s="14" t="s">
        <v>623</v>
      </c>
      <c r="EJ718" s="14" t="s">
        <v>623</v>
      </c>
      <c r="EK718" s="14" t="s">
        <v>623</v>
      </c>
      <c r="EL718" s="14" t="s">
        <v>623</v>
      </c>
      <c r="EM718" s="14" t="s">
        <v>623</v>
      </c>
      <c r="EN718" s="14" t="s">
        <v>623</v>
      </c>
      <c r="EO718" s="14" t="s">
        <v>623</v>
      </c>
      <c r="EP718" s="14" t="s">
        <v>623</v>
      </c>
      <c r="EQ718" s="14" t="s">
        <v>623</v>
      </c>
      <c r="ER718" s="14" t="s">
        <v>625</v>
      </c>
      <c r="ES718" s="14" t="s">
        <v>623</v>
      </c>
      <c r="ET718" s="14" t="s">
        <v>623</v>
      </c>
      <c r="EU718" s="14" t="s">
        <v>623</v>
      </c>
      <c r="EV718" s="14" t="s">
        <v>623</v>
      </c>
      <c r="EW718" s="14" t="s">
        <v>623</v>
      </c>
      <c r="EX718" s="14" t="s">
        <v>623</v>
      </c>
      <c r="EY718" s="14" t="s">
        <v>623</v>
      </c>
      <c r="EZ718" s="14" t="s">
        <v>623</v>
      </c>
      <c r="FA718" s="14" t="s">
        <v>623</v>
      </c>
      <c r="FB718" s="14" t="s">
        <v>623</v>
      </c>
      <c r="FC718" s="14" t="s">
        <v>623</v>
      </c>
      <c r="FD718" s="14" t="s">
        <v>623</v>
      </c>
      <c r="FE718" s="14" t="s">
        <v>623</v>
      </c>
      <c r="FG718" s="14" t="s">
        <v>623</v>
      </c>
      <c r="FI718" s="14" t="s">
        <v>623</v>
      </c>
      <c r="FK718" s="14" t="s">
        <v>623</v>
      </c>
      <c r="FM718" s="14" t="s">
        <v>623</v>
      </c>
      <c r="FO718" s="14" t="s">
        <v>623</v>
      </c>
      <c r="FR718" s="14" t="s">
        <v>629</v>
      </c>
      <c r="FS718" s="14" t="s">
        <v>625</v>
      </c>
      <c r="FT718" s="14" t="s">
        <v>629</v>
      </c>
      <c r="FU718" s="14" t="s">
        <v>625</v>
      </c>
      <c r="FV718" s="13">
        <v>214</v>
      </c>
      <c r="FW718" s="13">
        <v>84</v>
      </c>
      <c r="FX718" s="13">
        <v>35</v>
      </c>
      <c r="FY718" s="13">
        <v>3748</v>
      </c>
      <c r="FZ718" s="13">
        <v>4016</v>
      </c>
      <c r="GA718" s="13">
        <v>11</v>
      </c>
      <c r="GB718" s="13">
        <v>1146</v>
      </c>
      <c r="GC718" s="13">
        <v>441</v>
      </c>
      <c r="GD718" s="13">
        <v>0</v>
      </c>
      <c r="GE718" s="13">
        <v>115</v>
      </c>
      <c r="GF718" s="13">
        <v>94</v>
      </c>
      <c r="GH718" s="13">
        <v>21</v>
      </c>
      <c r="GI718" s="13">
        <v>0</v>
      </c>
      <c r="GJ718" s="13">
        <v>0</v>
      </c>
      <c r="GK718" s="13">
        <v>0</v>
      </c>
      <c r="GL718" s="14" t="s">
        <v>624</v>
      </c>
      <c r="GM718" s="14" t="s">
        <v>1752</v>
      </c>
      <c r="GO718" s="14" t="s">
        <v>633</v>
      </c>
      <c r="GP718" s="12" t="s">
        <v>625</v>
      </c>
      <c r="GS718" s="12" t="s">
        <v>623</v>
      </c>
      <c r="GU718" s="12" t="s">
        <v>634</v>
      </c>
      <c r="GV718" s="12" t="s">
        <v>1753</v>
      </c>
      <c r="GW718" s="12" t="s">
        <v>1754</v>
      </c>
      <c r="GX718" s="12">
        <v>77</v>
      </c>
      <c r="GY718" s="12">
        <v>32</v>
      </c>
      <c r="GZ718" s="12">
        <v>1</v>
      </c>
      <c r="HA718" s="12">
        <v>17</v>
      </c>
      <c r="HB718" s="12">
        <v>11</v>
      </c>
      <c r="HC718" s="12">
        <v>0</v>
      </c>
      <c r="HD718" s="12">
        <v>1</v>
      </c>
      <c r="HE718" s="12">
        <v>5</v>
      </c>
      <c r="HF718" s="12">
        <v>12</v>
      </c>
      <c r="HG718" s="12">
        <v>1</v>
      </c>
      <c r="HH718" s="12">
        <v>5</v>
      </c>
      <c r="HI718" s="12">
        <v>0</v>
      </c>
      <c r="HJ718" s="12">
        <v>0</v>
      </c>
      <c r="HK718" s="12">
        <v>0</v>
      </c>
      <c r="HL718" s="12">
        <v>0</v>
      </c>
      <c r="HM718" s="12">
        <v>1</v>
      </c>
      <c r="HN718" s="13">
        <v>84</v>
      </c>
      <c r="HO718" s="13">
        <v>11</v>
      </c>
      <c r="HP718" s="13">
        <v>6</v>
      </c>
      <c r="HQ718" s="13">
        <v>0</v>
      </c>
      <c r="HR718" s="13">
        <v>3</v>
      </c>
      <c r="HS718" s="13">
        <v>1</v>
      </c>
      <c r="HT718" s="13">
        <v>0</v>
      </c>
      <c r="HU718" s="13">
        <v>0</v>
      </c>
      <c r="HV718" s="13">
        <v>0</v>
      </c>
      <c r="HW718" s="13">
        <v>0</v>
      </c>
      <c r="HX718" s="13">
        <v>0</v>
      </c>
      <c r="HY718" s="13">
        <v>0</v>
      </c>
      <c r="HZ718" s="13">
        <v>0</v>
      </c>
      <c r="IA718" s="13">
        <v>0</v>
      </c>
      <c r="IB718" s="13">
        <v>0</v>
      </c>
      <c r="IC718" s="13">
        <v>0</v>
      </c>
      <c r="ID718" s="13">
        <v>1</v>
      </c>
      <c r="IE718" s="13">
        <v>0</v>
      </c>
      <c r="IF718" s="13">
        <v>0</v>
      </c>
      <c r="IG718" s="13">
        <v>4</v>
      </c>
      <c r="IH718" s="13">
        <v>0</v>
      </c>
      <c r="II718" s="13">
        <v>0</v>
      </c>
      <c r="IJ718" s="13">
        <v>2</v>
      </c>
      <c r="IK718" s="13">
        <v>0</v>
      </c>
      <c r="IL718" s="13">
        <v>0</v>
      </c>
      <c r="JB718" s="13">
        <v>0</v>
      </c>
      <c r="JC718" s="13">
        <v>0</v>
      </c>
      <c r="JD718" s="13">
        <v>1</v>
      </c>
      <c r="JE718" s="13">
        <v>1</v>
      </c>
      <c r="JF718" s="13">
        <v>1</v>
      </c>
      <c r="JG718" s="13">
        <v>0</v>
      </c>
      <c r="JH718" s="13">
        <v>1</v>
      </c>
      <c r="JI718" s="13">
        <v>0</v>
      </c>
      <c r="JJ718" s="13">
        <v>0</v>
      </c>
      <c r="JK718" s="13">
        <v>0</v>
      </c>
      <c r="JL718" s="13">
        <v>0</v>
      </c>
      <c r="JM718" s="13">
        <v>0</v>
      </c>
      <c r="JN718" s="13">
        <v>0</v>
      </c>
      <c r="JO718" s="13">
        <v>0</v>
      </c>
      <c r="JP718" s="13">
        <v>0</v>
      </c>
      <c r="JQ718" s="13">
        <v>0</v>
      </c>
      <c r="JR718" s="13">
        <v>0</v>
      </c>
      <c r="JT718" s="12" t="s">
        <v>624</v>
      </c>
      <c r="JU718" s="12" t="s">
        <v>1755</v>
      </c>
      <c r="JV718" s="12" t="s">
        <v>626</v>
      </c>
      <c r="JW718" s="12" t="s">
        <v>626</v>
      </c>
      <c r="JX718" s="12" t="s">
        <v>626</v>
      </c>
      <c r="JY718" s="12" t="s">
        <v>626</v>
      </c>
      <c r="JZ718" s="12" t="s">
        <v>626</v>
      </c>
      <c r="KA718" s="12" t="s">
        <v>626</v>
      </c>
      <c r="KB718" s="12" t="s">
        <v>626</v>
      </c>
      <c r="KC718" s="12" t="s">
        <v>626</v>
      </c>
      <c r="KF718" s="12" t="s">
        <v>687</v>
      </c>
    </row>
    <row r="719" spans="1:358">
      <c r="A719" s="12" t="s">
        <v>769</v>
      </c>
      <c r="B719" s="12" t="s">
        <v>1756</v>
      </c>
      <c r="C719" s="12" t="s">
        <v>1757</v>
      </c>
      <c r="D719" s="12">
        <v>2020</v>
      </c>
      <c r="E719" s="12" t="s">
        <v>6652</v>
      </c>
      <c r="F719" s="12" t="s">
        <v>622</v>
      </c>
      <c r="G719" s="13">
        <v>37</v>
      </c>
      <c r="H719" s="13">
        <v>2</v>
      </c>
      <c r="I719" s="13">
        <v>35</v>
      </c>
      <c r="J719" s="13">
        <v>0</v>
      </c>
      <c r="K719" s="13">
        <v>0</v>
      </c>
      <c r="Q719" s="13">
        <v>0</v>
      </c>
      <c r="R719" s="13">
        <v>0</v>
      </c>
      <c r="S719" s="13">
        <v>0</v>
      </c>
      <c r="T719" s="13">
        <v>0</v>
      </c>
      <c r="U719" s="13">
        <v>0</v>
      </c>
      <c r="V719" s="12"/>
      <c r="W719" s="12"/>
      <c r="X719" s="12"/>
      <c r="Y719" s="12"/>
      <c r="Z719" s="12"/>
      <c r="AA719" s="12"/>
      <c r="AB719" s="13"/>
      <c r="AC719" s="13"/>
      <c r="AE719" s="13"/>
      <c r="AF719" s="13"/>
      <c r="AG719" s="13"/>
      <c r="AJ719" s="12"/>
      <c r="AK719" s="12"/>
      <c r="AL719" s="12"/>
      <c r="AM719" s="12"/>
      <c r="AN719" s="12"/>
      <c r="AP719" s="12"/>
      <c r="AQ719" s="12"/>
      <c r="AT719" s="12" t="s">
        <v>623</v>
      </c>
      <c r="AU719" s="12" t="s">
        <v>625</v>
      </c>
      <c r="AV719" s="12"/>
      <c r="BA719" s="12"/>
      <c r="BB719" s="12"/>
      <c r="BN719" s="12"/>
      <c r="BP719" s="13"/>
      <c r="BV719" s="12"/>
      <c r="CB719" s="13"/>
      <c r="CC719" s="12"/>
      <c r="CI719" s="13"/>
      <c r="CJ719" s="12"/>
      <c r="CK719" s="12"/>
      <c r="CL719" s="12"/>
      <c r="CM719" s="12"/>
      <c r="CN719" s="12"/>
      <c r="CO719" s="12"/>
      <c r="CV719" s="13"/>
      <c r="CW719" s="13"/>
      <c r="CX719" s="13"/>
      <c r="CY719" s="13"/>
      <c r="CZ719" s="13"/>
      <c r="DA719" s="13"/>
      <c r="DN719" s="12"/>
      <c r="DO719" s="12" t="s">
        <v>623</v>
      </c>
      <c r="DP719" s="12" t="s">
        <v>624</v>
      </c>
      <c r="DQ719" s="12"/>
      <c r="DR719" s="12" t="s">
        <v>625</v>
      </c>
      <c r="DS719" s="13">
        <v>1</v>
      </c>
      <c r="DU719" s="13" t="s">
        <v>625</v>
      </c>
      <c r="DW719" s="12"/>
      <c r="DX719" s="12"/>
      <c r="DY719" s="12"/>
      <c r="EA719" s="12" t="s">
        <v>624</v>
      </c>
      <c r="EB719" s="12" t="s">
        <v>623</v>
      </c>
      <c r="EC719" s="12" t="s">
        <v>623</v>
      </c>
      <c r="ED719" s="12" t="s">
        <v>623</v>
      </c>
      <c r="EE719" s="12" t="s">
        <v>623</v>
      </c>
      <c r="EF719" s="12" t="s">
        <v>623</v>
      </c>
      <c r="EG719" s="12" t="s">
        <v>623</v>
      </c>
      <c r="EH719" s="12" t="s">
        <v>623</v>
      </c>
      <c r="EI719" s="12" t="s">
        <v>623</v>
      </c>
      <c r="EJ719" s="12" t="s">
        <v>623</v>
      </c>
      <c r="EK719" s="12" t="s">
        <v>623</v>
      </c>
      <c r="EL719" s="12" t="s">
        <v>623</v>
      </c>
      <c r="EM719" s="12" t="s">
        <v>623</v>
      </c>
      <c r="EN719" s="12" t="s">
        <v>623</v>
      </c>
      <c r="EO719" s="12" t="s">
        <v>623</v>
      </c>
      <c r="EP719" s="12" t="s">
        <v>623</v>
      </c>
      <c r="EQ719" s="12" t="s">
        <v>623</v>
      </c>
      <c r="ER719" s="12" t="s">
        <v>625</v>
      </c>
      <c r="ES719" s="12"/>
      <c r="ET719" s="12" t="s">
        <v>623</v>
      </c>
      <c r="EU719" s="12" t="s">
        <v>623</v>
      </c>
      <c r="EV719" s="12" t="s">
        <v>623</v>
      </c>
      <c r="EW719" s="12" t="s">
        <v>623</v>
      </c>
      <c r="EX719" s="12" t="s">
        <v>623</v>
      </c>
      <c r="EY719" s="12" t="s">
        <v>623</v>
      </c>
      <c r="EZ719" s="12" t="s">
        <v>623</v>
      </c>
      <c r="FA719" s="12" t="s">
        <v>623</v>
      </c>
      <c r="FB719" s="12" t="s">
        <v>623</v>
      </c>
      <c r="FC719" s="12" t="s">
        <v>623</v>
      </c>
      <c r="FD719" s="12" t="s">
        <v>623</v>
      </c>
      <c r="FE719" s="12" t="s">
        <v>623</v>
      </c>
      <c r="FF719" s="12" t="s">
        <v>625</v>
      </c>
      <c r="FG719" s="12"/>
      <c r="FH719" s="12"/>
      <c r="FI719" s="12"/>
      <c r="FJ719" s="12"/>
      <c r="FK719" s="12"/>
      <c r="FL719" s="12"/>
      <c r="FM719" s="12"/>
      <c r="FN719" s="12"/>
      <c r="FO719" s="12"/>
      <c r="FP719" s="12"/>
      <c r="FQ719" s="12"/>
      <c r="FR719" s="12" t="s">
        <v>6902</v>
      </c>
      <c r="FS719" s="12" t="s">
        <v>7020</v>
      </c>
      <c r="FT719" s="12" t="s">
        <v>6902</v>
      </c>
      <c r="FU719" s="12" t="s">
        <v>7020</v>
      </c>
      <c r="FV719" s="13">
        <v>152</v>
      </c>
      <c r="FW719" s="13">
        <v>93</v>
      </c>
      <c r="FX719" s="13">
        <v>41</v>
      </c>
      <c r="FY719" s="13">
        <v>1341</v>
      </c>
      <c r="FZ719" s="13">
        <v>1860</v>
      </c>
      <c r="GA719" s="13">
        <v>6</v>
      </c>
      <c r="GB719" s="13">
        <v>375</v>
      </c>
      <c r="GC719" s="13">
        <v>488</v>
      </c>
      <c r="GG719" s="12"/>
      <c r="GH719" s="13">
        <v>13</v>
      </c>
      <c r="GI719" s="13">
        <v>15</v>
      </c>
      <c r="GJ719" s="13">
        <v>8</v>
      </c>
      <c r="GL719" s="12"/>
      <c r="GM719" s="12"/>
      <c r="GN719" s="12"/>
      <c r="GO719" s="12"/>
      <c r="HM719" s="13" t="s">
        <v>625</v>
      </c>
      <c r="HO719" s="13">
        <v>9</v>
      </c>
      <c r="IF719" s="13">
        <v>0</v>
      </c>
      <c r="IG719" s="13">
        <v>0</v>
      </c>
      <c r="IH719" s="13">
        <v>0</v>
      </c>
      <c r="II719" s="13">
        <v>0</v>
      </c>
      <c r="IJ719" s="13">
        <v>0</v>
      </c>
      <c r="IK719" s="13">
        <v>0</v>
      </c>
      <c r="IL719" s="13">
        <v>0</v>
      </c>
      <c r="KY719" s="12">
        <v>0</v>
      </c>
      <c r="LB719" s="12" t="s">
        <v>624</v>
      </c>
      <c r="LD719" s="12" t="s">
        <v>624</v>
      </c>
      <c r="LE719" s="12" t="s">
        <v>623</v>
      </c>
      <c r="LF719" s="12" t="s">
        <v>7264</v>
      </c>
      <c r="LW719" s="12" t="s">
        <v>625</v>
      </c>
      <c r="LY719" s="12" t="s">
        <v>625</v>
      </c>
      <c r="MA719" s="12" t="s">
        <v>7265</v>
      </c>
      <c r="MB719" s="12" t="s">
        <v>3517</v>
      </c>
    </row>
    <row r="720" spans="1:358">
      <c r="A720" s="12" t="s">
        <v>769</v>
      </c>
      <c r="B720" s="12" t="s">
        <v>1756</v>
      </c>
      <c r="C720" s="12" t="s">
        <v>1757</v>
      </c>
      <c r="D720" s="12">
        <v>2021</v>
      </c>
      <c r="E720" s="12" t="s">
        <v>6652</v>
      </c>
      <c r="F720" s="12" t="s">
        <v>622</v>
      </c>
      <c r="G720" s="13">
        <v>34</v>
      </c>
      <c r="H720" s="13">
        <v>2</v>
      </c>
      <c r="I720" s="13">
        <v>32</v>
      </c>
      <c r="J720" s="13">
        <v>0</v>
      </c>
      <c r="K720" s="13">
        <v>11</v>
      </c>
      <c r="Q720" s="13">
        <v>1</v>
      </c>
      <c r="R720" s="13">
        <v>0</v>
      </c>
      <c r="S720" s="13">
        <v>1</v>
      </c>
      <c r="T720" s="13">
        <v>0</v>
      </c>
      <c r="U720" s="13">
        <v>1</v>
      </c>
      <c r="V720" s="12"/>
      <c r="W720" s="12"/>
      <c r="X720" s="12"/>
      <c r="Y720" s="12"/>
      <c r="Z720" s="12"/>
      <c r="AA720" s="12"/>
      <c r="AB720" s="13">
        <v>0</v>
      </c>
      <c r="AC720" s="13">
        <v>0</v>
      </c>
      <c r="AE720" s="13"/>
      <c r="AF720" s="13"/>
      <c r="AG720" s="13"/>
      <c r="AJ720" s="12"/>
      <c r="AK720" s="12"/>
      <c r="AL720" s="12"/>
      <c r="AM720" s="12"/>
      <c r="AN720" s="12"/>
      <c r="AP720" s="12"/>
      <c r="AQ720" s="12"/>
      <c r="AT720" s="12" t="s">
        <v>623</v>
      </c>
      <c r="AV720" s="12"/>
      <c r="BA720" s="12"/>
      <c r="BB720" s="12"/>
      <c r="BN720" s="12"/>
      <c r="BP720" s="13"/>
      <c r="BV720" s="12"/>
      <c r="CB720" s="13"/>
      <c r="CC720" s="12"/>
      <c r="CI720" s="13"/>
      <c r="CJ720" s="12"/>
      <c r="CK720" s="12"/>
      <c r="CL720" s="12"/>
      <c r="CM720" s="12"/>
      <c r="CN720" s="12"/>
      <c r="CO720" s="12"/>
      <c r="CV720" s="13"/>
      <c r="CW720" s="13"/>
      <c r="CX720" s="13"/>
      <c r="CY720" s="13"/>
      <c r="CZ720" s="13"/>
      <c r="DA720" s="13"/>
      <c r="DN720" s="12"/>
      <c r="DO720" s="12" t="s">
        <v>624</v>
      </c>
      <c r="DP720" s="12" t="s">
        <v>623</v>
      </c>
      <c r="DQ720" s="12"/>
      <c r="DR720" s="12" t="s">
        <v>623</v>
      </c>
      <c r="DS720" s="13">
        <v>2</v>
      </c>
      <c r="DU720" s="13">
        <v>2</v>
      </c>
      <c r="DW720" s="12"/>
      <c r="DX720" s="12"/>
      <c r="DY720" s="12"/>
      <c r="EA720" s="12" t="s">
        <v>623</v>
      </c>
      <c r="EB720" s="12" t="s">
        <v>623</v>
      </c>
      <c r="EC720" s="12" t="s">
        <v>623</v>
      </c>
      <c r="ED720" s="12" t="s">
        <v>623</v>
      </c>
      <c r="EE720" s="12" t="s">
        <v>623</v>
      </c>
      <c r="EF720" s="12" t="s">
        <v>623</v>
      </c>
      <c r="EG720" s="12" t="s">
        <v>623</v>
      </c>
      <c r="EH720" s="12" t="s">
        <v>623</v>
      </c>
      <c r="EI720" s="12" t="s">
        <v>623</v>
      </c>
      <c r="EJ720" s="12" t="s">
        <v>623</v>
      </c>
      <c r="EK720" s="12" t="s">
        <v>623</v>
      </c>
      <c r="EL720" s="12" t="s">
        <v>623</v>
      </c>
      <c r="EM720" s="12" t="s">
        <v>623</v>
      </c>
      <c r="EN720" s="12" t="s">
        <v>623</v>
      </c>
      <c r="EO720" s="12" t="s">
        <v>623</v>
      </c>
      <c r="EP720" s="12" t="s">
        <v>623</v>
      </c>
      <c r="EQ720" s="12" t="s">
        <v>624</v>
      </c>
      <c r="ER720" s="12" t="s">
        <v>6653</v>
      </c>
      <c r="ES720" s="12"/>
      <c r="ET720" s="12" t="s">
        <v>623</v>
      </c>
      <c r="EU720" s="12" t="s">
        <v>623</v>
      </c>
      <c r="EV720" s="12" t="s">
        <v>623</v>
      </c>
      <c r="EW720" s="12" t="s">
        <v>623</v>
      </c>
      <c r="EX720" s="12" t="s">
        <v>623</v>
      </c>
      <c r="EY720" s="12" t="s">
        <v>623</v>
      </c>
      <c r="EZ720" s="12" t="s">
        <v>623</v>
      </c>
      <c r="FA720" s="12" t="s">
        <v>623</v>
      </c>
      <c r="FB720" s="12" t="s">
        <v>623</v>
      </c>
      <c r="FC720" s="12" t="s">
        <v>623</v>
      </c>
      <c r="FD720" s="12" t="s">
        <v>623</v>
      </c>
      <c r="FE720" s="12" t="s">
        <v>623</v>
      </c>
      <c r="FF720" s="12"/>
      <c r="FG720" s="12"/>
      <c r="FH720" s="12"/>
      <c r="FI720" s="12"/>
      <c r="FJ720" s="12"/>
      <c r="FK720" s="12"/>
      <c r="FL720" s="12"/>
      <c r="FM720" s="12"/>
      <c r="FN720" s="12"/>
      <c r="FO720" s="12"/>
      <c r="FP720" s="12"/>
      <c r="FQ720" s="12"/>
      <c r="FR720" s="12" t="s">
        <v>658</v>
      </c>
      <c r="FS720" s="12" t="s">
        <v>6654</v>
      </c>
      <c r="FT720" s="12" t="s">
        <v>658</v>
      </c>
      <c r="FU720" s="12" t="s">
        <v>6654</v>
      </c>
      <c r="FV720" s="13">
        <v>134</v>
      </c>
      <c r="FW720" s="13">
        <v>81</v>
      </c>
      <c r="FX720" s="13">
        <v>43</v>
      </c>
      <c r="FY720" s="13">
        <v>1293</v>
      </c>
      <c r="FZ720" s="13">
        <v>1847</v>
      </c>
      <c r="GA720" s="13">
        <v>24</v>
      </c>
      <c r="GB720" s="13">
        <v>386</v>
      </c>
      <c r="GC720" s="13">
        <v>571</v>
      </c>
      <c r="GG720" s="12"/>
      <c r="GH720" s="13">
        <v>0</v>
      </c>
      <c r="GI720" s="13">
        <v>0</v>
      </c>
      <c r="GJ720" s="13">
        <v>0</v>
      </c>
      <c r="GL720" s="12" t="s">
        <v>623</v>
      </c>
      <c r="GM720" s="12"/>
      <c r="GN720" s="12"/>
      <c r="GO720" s="12"/>
      <c r="HO720" s="13">
        <v>17</v>
      </c>
      <c r="IF720" s="13">
        <v>0</v>
      </c>
      <c r="IG720" s="13">
        <v>0</v>
      </c>
      <c r="IH720" s="13">
        <v>0</v>
      </c>
      <c r="II720" s="13">
        <v>0</v>
      </c>
      <c r="IJ720" s="13">
        <v>0</v>
      </c>
      <c r="IK720" s="13">
        <v>0</v>
      </c>
      <c r="IL720" s="13">
        <v>0</v>
      </c>
      <c r="KY720" s="12">
        <v>0</v>
      </c>
      <c r="KZ720" s="12" t="s">
        <v>2071</v>
      </c>
      <c r="LA720" s="12" t="s">
        <v>6655</v>
      </c>
      <c r="LB720" s="12" t="s">
        <v>624</v>
      </c>
      <c r="LD720" s="12" t="s">
        <v>624</v>
      </c>
      <c r="LE720" s="12" t="s">
        <v>623</v>
      </c>
      <c r="LF720" s="12" t="s">
        <v>6656</v>
      </c>
      <c r="LW720" s="12" t="s">
        <v>781</v>
      </c>
      <c r="LY720" s="12" t="s">
        <v>781</v>
      </c>
      <c r="MA720" s="12" t="s">
        <v>6657</v>
      </c>
      <c r="MB720" s="12" t="s">
        <v>6658</v>
      </c>
    </row>
    <row r="721" spans="1:358">
      <c r="A721" s="12" t="s">
        <v>769</v>
      </c>
      <c r="B721" s="12" t="s">
        <v>1756</v>
      </c>
      <c r="C721" s="12" t="s">
        <v>1757</v>
      </c>
      <c r="D721" s="12">
        <v>2022</v>
      </c>
      <c r="E721" s="12" t="s">
        <v>1756</v>
      </c>
      <c r="F721" s="12" t="s">
        <v>622</v>
      </c>
      <c r="G721" s="13">
        <v>34</v>
      </c>
      <c r="H721" s="13">
        <v>2</v>
      </c>
      <c r="I721" s="13">
        <v>32</v>
      </c>
      <c r="J721" s="13">
        <v>0</v>
      </c>
      <c r="K721" s="13">
        <v>10</v>
      </c>
      <c r="Q721" s="13">
        <v>0</v>
      </c>
      <c r="R721" s="13">
        <v>0</v>
      </c>
      <c r="S721" s="13">
        <v>0</v>
      </c>
      <c r="T721" s="13">
        <v>0</v>
      </c>
      <c r="U721" s="13">
        <v>0</v>
      </c>
      <c r="V721" s="12"/>
      <c r="W721" s="12"/>
      <c r="X721" s="12"/>
      <c r="Y721" s="12"/>
      <c r="Z721" s="12"/>
      <c r="AA721" s="12"/>
      <c r="AB721" s="13">
        <v>0</v>
      </c>
      <c r="AC721" s="13">
        <v>0</v>
      </c>
      <c r="AD721" s="13">
        <v>8</v>
      </c>
      <c r="AE721" s="13">
        <v>8</v>
      </c>
      <c r="AF721" s="13"/>
      <c r="AG721" s="13"/>
      <c r="AH721" s="13">
        <v>0</v>
      </c>
      <c r="AI721" s="13">
        <v>0</v>
      </c>
      <c r="AJ721" s="12"/>
      <c r="AK721" s="12"/>
      <c r="AL721" s="12"/>
      <c r="AM721" s="12"/>
      <c r="AN721" s="12"/>
      <c r="AP721" s="12"/>
      <c r="AQ721" s="12"/>
      <c r="AT721" s="12" t="s">
        <v>623</v>
      </c>
      <c r="AV721" s="12"/>
      <c r="BA721" s="12"/>
      <c r="BB721" s="12"/>
      <c r="BN721" s="12"/>
      <c r="BP721" s="13"/>
      <c r="BV721" s="12"/>
      <c r="CB721" s="13"/>
      <c r="CC721" s="12"/>
      <c r="CI721" s="13"/>
      <c r="CJ721" s="12"/>
      <c r="CK721" s="12"/>
      <c r="CL721" s="12"/>
      <c r="CM721" s="12"/>
      <c r="CN721" s="12"/>
      <c r="CO721" s="12"/>
      <c r="CV721" s="13"/>
      <c r="CW721" s="13"/>
      <c r="CX721" s="13"/>
      <c r="CY721" s="13"/>
      <c r="CZ721" s="13"/>
      <c r="DA721" s="13"/>
      <c r="DN721" s="12"/>
      <c r="DO721" s="12" t="s">
        <v>623</v>
      </c>
      <c r="DP721" s="12" t="s">
        <v>624</v>
      </c>
      <c r="DQ721" s="12"/>
      <c r="DR721" s="12" t="s">
        <v>2060</v>
      </c>
      <c r="DS721" s="13">
        <v>2</v>
      </c>
      <c r="DW721" s="12"/>
      <c r="DX721" s="12"/>
      <c r="DY721" s="12"/>
      <c r="EA721" s="12" t="s">
        <v>623</v>
      </c>
      <c r="EB721" s="12" t="s">
        <v>624</v>
      </c>
      <c r="EC721" s="12" t="s">
        <v>624</v>
      </c>
      <c r="ED721" s="12" t="s">
        <v>623</v>
      </c>
      <c r="EE721" s="12" t="s">
        <v>623</v>
      </c>
      <c r="EF721" s="12" t="s">
        <v>623</v>
      </c>
      <c r="EG721" s="12" t="s">
        <v>624</v>
      </c>
      <c r="EH721" s="12" t="s">
        <v>623</v>
      </c>
      <c r="EI721" s="12" t="s">
        <v>623</v>
      </c>
      <c r="EJ721" s="12" t="s">
        <v>623</v>
      </c>
      <c r="EK721" s="12" t="s">
        <v>623</v>
      </c>
      <c r="EL721" s="12" t="s">
        <v>623</v>
      </c>
      <c r="EM721" s="12" t="s">
        <v>623</v>
      </c>
      <c r="EN721" s="12" t="s">
        <v>623</v>
      </c>
      <c r="EO721" s="12" t="s">
        <v>623</v>
      </c>
      <c r="EP721" s="12" t="s">
        <v>623</v>
      </c>
      <c r="EQ721" s="12" t="s">
        <v>623</v>
      </c>
      <c r="ER721" s="12" t="s">
        <v>625</v>
      </c>
      <c r="ES721" s="12"/>
      <c r="ET721" s="12" t="s">
        <v>623</v>
      </c>
      <c r="EU721" s="12" t="s">
        <v>623</v>
      </c>
      <c r="EV721" s="12" t="s">
        <v>623</v>
      </c>
      <c r="EW721" s="12" t="s">
        <v>623</v>
      </c>
      <c r="EX721" s="12" t="s">
        <v>623</v>
      </c>
      <c r="EY721" s="12" t="s">
        <v>623</v>
      </c>
      <c r="EZ721" s="12" t="s">
        <v>623</v>
      </c>
      <c r="FA721" s="12" t="s">
        <v>623</v>
      </c>
      <c r="FB721" s="12" t="s">
        <v>623</v>
      </c>
      <c r="FC721" s="12" t="s">
        <v>623</v>
      </c>
      <c r="FD721" s="12" t="s">
        <v>623</v>
      </c>
      <c r="FE721" s="12" t="s">
        <v>623</v>
      </c>
      <c r="FF721" s="12"/>
      <c r="FG721" s="12"/>
      <c r="FH721" s="12"/>
      <c r="FI721" s="12"/>
      <c r="FJ721" s="12"/>
      <c r="FK721" s="12"/>
      <c r="FL721" s="12"/>
      <c r="FM721" s="12"/>
      <c r="FN721" s="12"/>
      <c r="FO721" s="12"/>
      <c r="FP721" s="12"/>
      <c r="FQ721" s="12"/>
      <c r="FR721" s="12" t="s">
        <v>629</v>
      </c>
      <c r="FS721" s="12" t="s">
        <v>625</v>
      </c>
      <c r="FT721" s="12" t="s">
        <v>629</v>
      </c>
      <c r="FU721" s="12" t="s">
        <v>625</v>
      </c>
      <c r="FV721" s="13">
        <v>141</v>
      </c>
      <c r="FW721" s="13">
        <v>84</v>
      </c>
      <c r="FX721" s="13">
        <v>39</v>
      </c>
      <c r="FY721" s="13">
        <v>1285</v>
      </c>
      <c r="FZ721" s="13">
        <v>1852</v>
      </c>
      <c r="GA721" s="13">
        <v>7</v>
      </c>
      <c r="GB721" s="13">
        <v>325</v>
      </c>
      <c r="GC721" s="13">
        <v>223</v>
      </c>
      <c r="GG721" s="12"/>
      <c r="GH721" s="13">
        <v>5</v>
      </c>
      <c r="GI721" s="13">
        <v>1</v>
      </c>
      <c r="GJ721" s="13">
        <v>1</v>
      </c>
      <c r="GK721" s="13">
        <v>1</v>
      </c>
      <c r="GL721" s="12" t="s">
        <v>624</v>
      </c>
      <c r="GM721" s="12" t="s">
        <v>5665</v>
      </c>
      <c r="GN721" s="12"/>
      <c r="GO721" s="12"/>
      <c r="GS721" s="12" t="s">
        <v>624</v>
      </c>
      <c r="GT721" s="12" t="s">
        <v>5666</v>
      </c>
      <c r="GX721" s="13">
        <v>72</v>
      </c>
      <c r="GY721" s="13">
        <v>16</v>
      </c>
      <c r="GZ721" s="13">
        <v>0</v>
      </c>
      <c r="HA721" s="13">
        <v>13</v>
      </c>
      <c r="HB721" s="13">
        <v>8</v>
      </c>
      <c r="HC721" s="13">
        <v>2</v>
      </c>
      <c r="HD721" s="13">
        <v>3</v>
      </c>
      <c r="HE721" s="13">
        <v>1</v>
      </c>
      <c r="HF721" s="13">
        <v>6</v>
      </c>
      <c r="HG721" s="13">
        <v>0</v>
      </c>
      <c r="HH721" s="13">
        <v>23</v>
      </c>
      <c r="HI721" s="13">
        <v>0</v>
      </c>
      <c r="HJ721" s="13">
        <v>0</v>
      </c>
      <c r="HK721" s="13">
        <v>0</v>
      </c>
      <c r="HL721" s="13">
        <v>0</v>
      </c>
      <c r="HM721" s="13">
        <v>0</v>
      </c>
      <c r="HN721" s="13">
        <v>0</v>
      </c>
      <c r="HO721" s="13">
        <v>38</v>
      </c>
      <c r="IF721" s="13">
        <v>0</v>
      </c>
      <c r="IG721" s="13">
        <v>0</v>
      </c>
      <c r="IH721" s="13">
        <v>0</v>
      </c>
      <c r="II721" s="13">
        <v>0</v>
      </c>
      <c r="IJ721" s="13">
        <v>0</v>
      </c>
      <c r="IK721" s="13">
        <v>0</v>
      </c>
      <c r="IL721" s="13">
        <v>0</v>
      </c>
      <c r="JB721" s="13">
        <v>0</v>
      </c>
      <c r="JC721" s="13">
        <v>0</v>
      </c>
      <c r="JD721" s="13">
        <v>0</v>
      </c>
      <c r="JE721" s="13">
        <v>3</v>
      </c>
      <c r="JF721" s="13">
        <v>3</v>
      </c>
      <c r="JG721" s="13">
        <v>0</v>
      </c>
      <c r="JH721" s="13">
        <v>0</v>
      </c>
      <c r="JI721" s="13">
        <v>2</v>
      </c>
      <c r="JJ721" s="13">
        <v>0</v>
      </c>
      <c r="JK721" s="13">
        <v>1</v>
      </c>
      <c r="JL721" s="13">
        <v>0</v>
      </c>
      <c r="JM721" s="13">
        <v>0</v>
      </c>
      <c r="JN721" s="13">
        <v>0</v>
      </c>
      <c r="JO721" s="13">
        <v>0</v>
      </c>
      <c r="JP721" s="13">
        <v>0</v>
      </c>
      <c r="JQ721" s="13">
        <v>0</v>
      </c>
      <c r="JR721" s="13">
        <v>0</v>
      </c>
      <c r="JT721" s="12" t="s">
        <v>624</v>
      </c>
      <c r="KF721" s="12" t="s">
        <v>1129</v>
      </c>
      <c r="KY721" s="12">
        <v>0</v>
      </c>
      <c r="KZ721" s="12" t="s">
        <v>2071</v>
      </c>
      <c r="LA721" s="12" t="s">
        <v>5072</v>
      </c>
      <c r="LB721" s="12" t="s">
        <v>624</v>
      </c>
      <c r="LD721" s="12" t="s">
        <v>624</v>
      </c>
      <c r="LE721" s="12" t="s">
        <v>623</v>
      </c>
      <c r="LF721" s="12" t="s">
        <v>5667</v>
      </c>
      <c r="LW721" s="12" t="s">
        <v>624</v>
      </c>
      <c r="LY721" s="12" t="s">
        <v>634</v>
      </c>
      <c r="MA721" s="12" t="s">
        <v>781</v>
      </c>
      <c r="MB721" s="12" t="s">
        <v>781</v>
      </c>
      <c r="MC721" s="12" t="s">
        <v>5668</v>
      </c>
      <c r="MD721" s="12" t="s">
        <v>623</v>
      </c>
      <c r="ME721" s="12" t="s">
        <v>623</v>
      </c>
      <c r="MF721" s="12" t="s">
        <v>623</v>
      </c>
      <c r="MG721" s="12" t="s">
        <v>624</v>
      </c>
      <c r="MH721" s="12" t="s">
        <v>623</v>
      </c>
      <c r="MI721" s="12" t="s">
        <v>623</v>
      </c>
      <c r="MJ721" s="12" t="s">
        <v>625</v>
      </c>
      <c r="MK721" s="12" t="s">
        <v>623</v>
      </c>
      <c r="ML721" s="12" t="s">
        <v>623</v>
      </c>
      <c r="MM721" s="12" t="s">
        <v>624</v>
      </c>
      <c r="MN721" s="12" t="s">
        <v>623</v>
      </c>
      <c r="MO721" s="12" t="s">
        <v>623</v>
      </c>
      <c r="MP721" s="12" t="s">
        <v>624</v>
      </c>
      <c r="MQ721" s="12" t="s">
        <v>5669</v>
      </c>
      <c r="MS721" s="12" t="s">
        <v>781</v>
      </c>
      <c r="MT721" s="12" t="s">
        <v>5670</v>
      </c>
    </row>
    <row r="722" spans="1:358">
      <c r="A722" s="16" t="s">
        <v>769</v>
      </c>
      <c r="B722" s="16" t="s">
        <v>1756</v>
      </c>
      <c r="C722" s="16" t="s">
        <v>1757</v>
      </c>
      <c r="D722" s="16">
        <v>2023</v>
      </c>
      <c r="E722" s="16" t="s">
        <v>1756</v>
      </c>
      <c r="F722" s="12" t="s">
        <v>622</v>
      </c>
      <c r="G722" s="13">
        <v>33</v>
      </c>
      <c r="H722" s="17">
        <v>3</v>
      </c>
      <c r="I722" s="17">
        <v>30</v>
      </c>
      <c r="J722" s="17">
        <v>0</v>
      </c>
      <c r="K722" s="17">
        <v>11</v>
      </c>
      <c r="L722" s="17"/>
      <c r="M722" s="17"/>
      <c r="N722" s="17"/>
      <c r="O722" s="17"/>
      <c r="P722" s="17"/>
      <c r="Q722" s="13">
        <v>1</v>
      </c>
      <c r="R722" s="17">
        <v>0</v>
      </c>
      <c r="S722" s="17">
        <v>1</v>
      </c>
      <c r="T722" s="17">
        <v>0</v>
      </c>
      <c r="U722" s="17">
        <v>1</v>
      </c>
      <c r="V722" s="12"/>
      <c r="W722" s="12"/>
      <c r="X722" s="12"/>
      <c r="Y722" s="12"/>
      <c r="Z722" s="12"/>
      <c r="AA722" s="12"/>
      <c r="AB722" s="17">
        <v>0</v>
      </c>
      <c r="AC722" s="17">
        <v>0</v>
      </c>
      <c r="AD722" s="17">
        <v>8</v>
      </c>
      <c r="AE722" s="17">
        <v>8</v>
      </c>
      <c r="AF722" s="17"/>
      <c r="AG722" s="17"/>
      <c r="AH722" s="17">
        <v>0</v>
      </c>
      <c r="AI722" s="17">
        <v>0</v>
      </c>
      <c r="AJ722" s="12"/>
      <c r="AK722" s="12"/>
      <c r="AL722" s="12"/>
      <c r="AM722" s="12"/>
      <c r="AN722" s="12"/>
      <c r="AP722" s="12"/>
      <c r="AQ722" s="12"/>
      <c r="AT722" s="16" t="s">
        <v>623</v>
      </c>
      <c r="AU722" s="16"/>
      <c r="AV722" s="12"/>
      <c r="BA722" s="12"/>
      <c r="BB722" s="12"/>
      <c r="BC722" s="17">
        <v>1</v>
      </c>
      <c r="BD722" s="17">
        <v>3</v>
      </c>
      <c r="BE722" s="17">
        <v>0</v>
      </c>
      <c r="BF722" s="17">
        <v>3</v>
      </c>
      <c r="BG722" s="17"/>
      <c r="BH722" s="17"/>
      <c r="BI722" s="17"/>
      <c r="BJ722" s="17"/>
      <c r="BK722" s="17"/>
      <c r="BL722" s="17"/>
      <c r="BM722" s="17"/>
      <c r="BN722" s="16"/>
      <c r="BO722" s="17">
        <v>0</v>
      </c>
      <c r="BP722" s="17">
        <v>0</v>
      </c>
      <c r="BQ722" s="17">
        <v>0</v>
      </c>
      <c r="BR722" s="17">
        <v>0</v>
      </c>
      <c r="BS722" s="17">
        <v>1</v>
      </c>
      <c r="BT722" s="17">
        <v>0</v>
      </c>
      <c r="BU722" s="17">
        <v>2</v>
      </c>
      <c r="BV722" s="16" t="s">
        <v>1751</v>
      </c>
      <c r="BW722" s="17">
        <v>0</v>
      </c>
      <c r="BX722" s="17">
        <v>0</v>
      </c>
      <c r="BY722" s="17">
        <v>0</v>
      </c>
      <c r="BZ722" s="17">
        <v>0</v>
      </c>
      <c r="CA722" s="17">
        <v>0</v>
      </c>
      <c r="CB722" s="17">
        <v>0</v>
      </c>
      <c r="CC722" s="16"/>
      <c r="CD722" s="17">
        <v>0</v>
      </c>
      <c r="CE722" s="17">
        <v>0</v>
      </c>
      <c r="CF722" s="17">
        <v>0</v>
      </c>
      <c r="CG722" s="17">
        <v>0</v>
      </c>
      <c r="CH722" s="17">
        <v>0</v>
      </c>
      <c r="CI722" s="17">
        <v>0</v>
      </c>
      <c r="CJ722" s="16"/>
      <c r="CK722" s="16" t="s">
        <v>624</v>
      </c>
      <c r="CL722" s="16" t="s">
        <v>623</v>
      </c>
      <c r="CM722" s="16" t="s">
        <v>623</v>
      </c>
      <c r="CN722" s="16" t="s">
        <v>623</v>
      </c>
      <c r="CO722" s="16" t="s">
        <v>623</v>
      </c>
      <c r="CP722" s="16" t="s">
        <v>623</v>
      </c>
      <c r="CQ722" s="16" t="s">
        <v>623</v>
      </c>
      <c r="CR722" s="16" t="s">
        <v>623</v>
      </c>
      <c r="CS722" s="16" t="s">
        <v>623</v>
      </c>
      <c r="CT722" s="16" t="s">
        <v>625</v>
      </c>
      <c r="CU722" s="16"/>
      <c r="CV722" s="17">
        <v>0</v>
      </c>
      <c r="CW722" s="17">
        <v>0</v>
      </c>
      <c r="CX722" s="17">
        <v>0</v>
      </c>
      <c r="CY722" s="17">
        <v>0</v>
      </c>
      <c r="CZ722" s="17">
        <v>0</v>
      </c>
      <c r="DA722" s="17">
        <v>0</v>
      </c>
      <c r="DB722" s="16"/>
      <c r="DC722" s="17"/>
      <c r="DD722" s="17"/>
      <c r="DE722" s="17"/>
      <c r="DF722" s="17"/>
      <c r="DG722" s="17"/>
      <c r="DH722" s="17"/>
      <c r="DI722" s="17"/>
      <c r="DJ722" s="17"/>
      <c r="DK722" s="17"/>
      <c r="DL722" s="17"/>
      <c r="DM722" s="17"/>
      <c r="DN722" s="16"/>
      <c r="DO722" s="16" t="s">
        <v>623</v>
      </c>
      <c r="DP722" s="16" t="s">
        <v>623</v>
      </c>
      <c r="DQ722" s="16"/>
      <c r="DR722" s="12" t="s">
        <v>2060</v>
      </c>
      <c r="DS722" s="17">
        <v>2</v>
      </c>
      <c r="DU722" s="17"/>
      <c r="DW722" s="12"/>
      <c r="DX722" s="12"/>
      <c r="DY722" s="16"/>
      <c r="DZ722" s="16"/>
      <c r="EA722" s="16" t="s">
        <v>623</v>
      </c>
      <c r="EB722" s="16" t="s">
        <v>624</v>
      </c>
      <c r="EC722" s="16" t="s">
        <v>623</v>
      </c>
      <c r="ED722" s="16" t="s">
        <v>623</v>
      </c>
      <c r="EE722" s="16" t="s">
        <v>623</v>
      </c>
      <c r="EF722" s="16" t="s">
        <v>623</v>
      </c>
      <c r="EG722" s="16" t="s">
        <v>623</v>
      </c>
      <c r="EH722" s="16" t="s">
        <v>623</v>
      </c>
      <c r="EI722" s="16" t="s">
        <v>623</v>
      </c>
      <c r="EJ722" s="16" t="s">
        <v>623</v>
      </c>
      <c r="EK722" s="16" t="s">
        <v>623</v>
      </c>
      <c r="EL722" s="16" t="s">
        <v>623</v>
      </c>
      <c r="EM722" s="16" t="s">
        <v>623</v>
      </c>
      <c r="EN722" s="16" t="s">
        <v>623</v>
      </c>
      <c r="EO722" s="16" t="s">
        <v>624</v>
      </c>
      <c r="EP722" s="16" t="s">
        <v>623</v>
      </c>
      <c r="EQ722" s="16" t="s">
        <v>623</v>
      </c>
      <c r="ER722" s="16" t="s">
        <v>625</v>
      </c>
      <c r="ES722" s="12"/>
      <c r="ET722" s="16" t="s">
        <v>623</v>
      </c>
      <c r="EU722" s="16" t="s">
        <v>623</v>
      </c>
      <c r="EV722" s="16" t="s">
        <v>623</v>
      </c>
      <c r="EW722" s="16" t="s">
        <v>623</v>
      </c>
      <c r="EX722" s="16" t="s">
        <v>623</v>
      </c>
      <c r="EY722" s="16" t="s">
        <v>623</v>
      </c>
      <c r="EZ722" s="16" t="s">
        <v>623</v>
      </c>
      <c r="FA722" s="16" t="s">
        <v>623</v>
      </c>
      <c r="FB722" s="16" t="s">
        <v>623</v>
      </c>
      <c r="FC722" s="16" t="s">
        <v>623</v>
      </c>
      <c r="FD722" s="16" t="s">
        <v>623</v>
      </c>
      <c r="FE722" s="16" t="s">
        <v>623</v>
      </c>
      <c r="FF722" s="16"/>
      <c r="FG722" s="12"/>
      <c r="FH722" s="12"/>
      <c r="FI722" s="12"/>
      <c r="FJ722" s="12"/>
      <c r="FK722" s="12"/>
      <c r="FL722" s="12"/>
      <c r="FM722" s="12"/>
      <c r="FN722" s="12"/>
      <c r="FO722" s="12"/>
      <c r="FP722" s="12"/>
      <c r="FQ722" s="16" t="s">
        <v>4307</v>
      </c>
      <c r="FR722" s="16" t="s">
        <v>629</v>
      </c>
      <c r="FS722" s="16" t="s">
        <v>625</v>
      </c>
      <c r="FT722" s="16" t="s">
        <v>629</v>
      </c>
      <c r="FU722" s="16" t="s">
        <v>625</v>
      </c>
      <c r="FV722" s="17">
        <v>135</v>
      </c>
      <c r="FW722" s="17">
        <v>89</v>
      </c>
      <c r="FX722" s="17">
        <v>38</v>
      </c>
      <c r="FY722" s="17">
        <v>1204</v>
      </c>
      <c r="FZ722" s="17">
        <v>1886</v>
      </c>
      <c r="GA722" s="17">
        <v>35</v>
      </c>
      <c r="GB722" s="17">
        <v>440</v>
      </c>
      <c r="GC722" s="17">
        <v>353</v>
      </c>
      <c r="GD722" s="17">
        <v>0</v>
      </c>
      <c r="GE722" s="17">
        <v>38</v>
      </c>
      <c r="GF722" s="17">
        <v>24</v>
      </c>
      <c r="GG722" s="16" t="s">
        <v>4308</v>
      </c>
      <c r="GH722" s="17">
        <v>354</v>
      </c>
      <c r="GI722" s="17">
        <v>2</v>
      </c>
      <c r="GJ722" s="17">
        <v>2</v>
      </c>
      <c r="GK722" s="17">
        <v>2</v>
      </c>
      <c r="GL722" s="16" t="s">
        <v>624</v>
      </c>
      <c r="GM722" s="16" t="s">
        <v>3629</v>
      </c>
      <c r="GN722" s="16"/>
      <c r="GO722" s="12"/>
      <c r="GR722" s="16" t="s">
        <v>4309</v>
      </c>
      <c r="GS722" s="16" t="s">
        <v>624</v>
      </c>
      <c r="GT722" s="16" t="s">
        <v>4310</v>
      </c>
      <c r="GW722" s="16"/>
      <c r="GX722" s="17">
        <v>68</v>
      </c>
      <c r="GY722" s="17">
        <v>27</v>
      </c>
      <c r="GZ722" s="17">
        <v>0</v>
      </c>
      <c r="HA722" s="17">
        <v>13</v>
      </c>
      <c r="HB722" s="17">
        <v>7</v>
      </c>
      <c r="HC722" s="17">
        <v>1</v>
      </c>
      <c r="HD722" s="17">
        <v>0</v>
      </c>
      <c r="HE722" s="17">
        <v>1</v>
      </c>
      <c r="HF722" s="17">
        <v>2</v>
      </c>
      <c r="HG722" s="17">
        <v>0</v>
      </c>
      <c r="HH722" s="17">
        <v>17</v>
      </c>
      <c r="HI722" s="17">
        <v>0</v>
      </c>
      <c r="HJ722" s="17">
        <v>0</v>
      </c>
      <c r="HK722" s="17">
        <v>0</v>
      </c>
      <c r="HL722" s="17">
        <v>0</v>
      </c>
      <c r="HM722" s="17">
        <v>0</v>
      </c>
      <c r="HN722" s="17">
        <v>30</v>
      </c>
      <c r="HO722" s="17">
        <v>29</v>
      </c>
      <c r="HP722" s="17">
        <v>9</v>
      </c>
      <c r="HQ722" s="17">
        <v>0</v>
      </c>
      <c r="HR722" s="17">
        <v>5</v>
      </c>
      <c r="HS722" s="17">
        <v>3</v>
      </c>
      <c r="HT722" s="17">
        <v>0</v>
      </c>
      <c r="HU722" s="17">
        <v>0</v>
      </c>
      <c r="HV722" s="17">
        <v>1</v>
      </c>
      <c r="HW722" s="17">
        <v>1</v>
      </c>
      <c r="HX722" s="17">
        <v>0</v>
      </c>
      <c r="HY722" s="17">
        <v>4</v>
      </c>
      <c r="HZ722" s="17">
        <v>0</v>
      </c>
      <c r="IA722" s="17">
        <v>0</v>
      </c>
      <c r="IB722" s="17">
        <v>0</v>
      </c>
      <c r="IC722" s="17">
        <v>0</v>
      </c>
      <c r="ID722" s="17">
        <v>6</v>
      </c>
      <c r="IE722" s="13">
        <v>0</v>
      </c>
      <c r="IF722" s="17">
        <v>0</v>
      </c>
      <c r="IG722" s="17">
        <v>2</v>
      </c>
      <c r="IH722" s="17">
        <v>0</v>
      </c>
      <c r="II722" s="17">
        <v>0</v>
      </c>
      <c r="IJ722" s="17">
        <v>2</v>
      </c>
      <c r="IK722" s="17">
        <v>0</v>
      </c>
      <c r="IL722" s="13">
        <v>0</v>
      </c>
      <c r="JB722" s="17">
        <v>0</v>
      </c>
      <c r="JC722" s="17">
        <v>0</v>
      </c>
      <c r="JD722" s="17">
        <v>0</v>
      </c>
      <c r="JE722" s="17">
        <v>3</v>
      </c>
      <c r="JF722" s="17">
        <v>2</v>
      </c>
      <c r="JG722" s="17">
        <v>0</v>
      </c>
      <c r="JH722" s="17">
        <v>0</v>
      </c>
      <c r="JI722" s="17">
        <v>0</v>
      </c>
      <c r="JJ722" s="17">
        <v>0</v>
      </c>
      <c r="JK722" s="17">
        <v>1</v>
      </c>
      <c r="JL722" s="17">
        <v>0</v>
      </c>
      <c r="JM722" s="17">
        <v>0</v>
      </c>
      <c r="JN722" s="17">
        <v>1</v>
      </c>
      <c r="JO722" s="17">
        <v>0</v>
      </c>
      <c r="JP722" s="17">
        <v>0</v>
      </c>
      <c r="JQ722" s="17">
        <v>1</v>
      </c>
      <c r="JR722" s="17">
        <v>0</v>
      </c>
      <c r="JS722" s="18" t="s">
        <v>3632</v>
      </c>
      <c r="JT722" s="16" t="s">
        <v>624</v>
      </c>
      <c r="JU722" s="16" t="s">
        <v>4311</v>
      </c>
      <c r="KE722" s="16" t="s">
        <v>4312</v>
      </c>
      <c r="KF722" s="16" t="s">
        <v>3633</v>
      </c>
      <c r="KG722" s="16"/>
      <c r="KH722" s="16"/>
      <c r="KI722" s="16"/>
      <c r="KJ722" s="17">
        <v>1</v>
      </c>
      <c r="KK722" s="17">
        <v>0</v>
      </c>
      <c r="KL722" s="17">
        <v>0</v>
      </c>
      <c r="KM722" s="17">
        <v>1</v>
      </c>
      <c r="KN722" s="17">
        <v>0</v>
      </c>
      <c r="KO722" s="17">
        <v>0</v>
      </c>
      <c r="KP722" s="17">
        <v>0</v>
      </c>
      <c r="KQ722" s="17">
        <v>0</v>
      </c>
      <c r="KR722" s="17">
        <v>0</v>
      </c>
      <c r="KS722" s="17">
        <v>0</v>
      </c>
      <c r="KT722" s="17">
        <v>0</v>
      </c>
      <c r="KU722" s="17">
        <v>0</v>
      </c>
      <c r="KV722" s="17">
        <v>0</v>
      </c>
      <c r="KW722" s="17">
        <v>0</v>
      </c>
      <c r="KX722" s="17">
        <v>0</v>
      </c>
      <c r="KY722" s="16">
        <v>1501</v>
      </c>
      <c r="KZ722" s="16" t="s">
        <v>2071</v>
      </c>
      <c r="LA722" s="16" t="s">
        <v>4313</v>
      </c>
      <c r="LB722" s="16" t="s">
        <v>624</v>
      </c>
      <c r="LC722" s="16"/>
      <c r="LD722" s="16" t="s">
        <v>624</v>
      </c>
      <c r="LE722" s="16" t="s">
        <v>623</v>
      </c>
      <c r="LF722" s="16"/>
      <c r="LG722" s="16" t="s">
        <v>623</v>
      </c>
      <c r="LH722" s="16" t="s">
        <v>623</v>
      </c>
      <c r="LI722" s="16" t="s">
        <v>623</v>
      </c>
      <c r="LJ722" s="16" t="s">
        <v>624</v>
      </c>
      <c r="LK722" s="16" t="s">
        <v>623</v>
      </c>
      <c r="LL722" s="16" t="s">
        <v>623</v>
      </c>
      <c r="LM722" s="16" t="s">
        <v>623</v>
      </c>
      <c r="LN722" s="16" t="s">
        <v>624</v>
      </c>
      <c r="LO722" s="16" t="s">
        <v>623</v>
      </c>
      <c r="LP722" s="16" t="s">
        <v>623</v>
      </c>
      <c r="LQ722" s="16" t="s">
        <v>623</v>
      </c>
      <c r="LR722" s="16" t="s">
        <v>623</v>
      </c>
      <c r="LS722" s="16" t="s">
        <v>623</v>
      </c>
      <c r="LT722" s="16" t="s">
        <v>623</v>
      </c>
      <c r="LU722" s="16" t="s">
        <v>625</v>
      </c>
      <c r="LV722" s="16"/>
      <c r="LW722" s="16" t="s">
        <v>781</v>
      </c>
      <c r="LX722" s="16"/>
      <c r="LY722" s="16" t="s">
        <v>634</v>
      </c>
      <c r="LZ722" s="16"/>
      <c r="MA722" s="16" t="s">
        <v>4314</v>
      </c>
      <c r="MB722" s="16" t="s">
        <v>4315</v>
      </c>
      <c r="MC722" s="16"/>
      <c r="MD722" s="16"/>
      <c r="ME722" s="16"/>
      <c r="MF722" s="16"/>
      <c r="MG722" s="16"/>
      <c r="MH722" s="16"/>
      <c r="MI722" s="16"/>
      <c r="MJ722" s="16"/>
      <c r="MK722" s="16"/>
      <c r="ML722" s="16"/>
      <c r="MM722" s="16"/>
      <c r="MN722" s="16"/>
      <c r="MO722" s="16"/>
      <c r="MP722" s="16"/>
      <c r="MQ722" s="16"/>
      <c r="MR722" s="16"/>
      <c r="MS722" s="16"/>
      <c r="MT722" s="16"/>
    </row>
    <row r="723" spans="1:358">
      <c r="A723" s="12" t="s">
        <v>769</v>
      </c>
      <c r="B723" s="12" t="s">
        <v>1756</v>
      </c>
      <c r="C723" s="12" t="s">
        <v>1757</v>
      </c>
      <c r="D723" s="12">
        <v>2024</v>
      </c>
      <c r="E723" s="12" t="s">
        <v>1756</v>
      </c>
      <c r="F723" s="12" t="s">
        <v>622</v>
      </c>
      <c r="G723" s="13">
        <v>36</v>
      </c>
      <c r="H723" s="13">
        <v>3</v>
      </c>
      <c r="I723" s="13">
        <v>33</v>
      </c>
      <c r="J723" s="13">
        <v>1</v>
      </c>
      <c r="K723" s="13">
        <v>12</v>
      </c>
      <c r="Q723" s="13">
        <v>0</v>
      </c>
      <c r="R723" s="13">
        <v>0</v>
      </c>
      <c r="S723" s="13">
        <v>0</v>
      </c>
      <c r="T723" s="13">
        <v>0</v>
      </c>
      <c r="U723" s="13">
        <v>0</v>
      </c>
      <c r="V723" s="12"/>
      <c r="W723" s="12"/>
      <c r="X723" s="12"/>
      <c r="Y723" s="12"/>
      <c r="Z723" s="12"/>
      <c r="AA723" s="12"/>
      <c r="AB723" s="13">
        <v>0</v>
      </c>
      <c r="AC723" s="13">
        <v>0</v>
      </c>
      <c r="AD723" s="13">
        <v>8</v>
      </c>
      <c r="AE723" s="13">
        <v>8</v>
      </c>
      <c r="AF723" s="13"/>
      <c r="AG723" s="13"/>
      <c r="AH723" s="13">
        <v>0</v>
      </c>
      <c r="AI723" s="13">
        <v>0</v>
      </c>
      <c r="AJ723" s="12"/>
      <c r="AK723" s="12"/>
      <c r="AL723" s="12" t="s">
        <v>623</v>
      </c>
      <c r="AM723" s="12"/>
      <c r="AN723" s="12"/>
      <c r="AP723" s="12"/>
      <c r="AQ723" s="12"/>
      <c r="AT723" s="12" t="s">
        <v>623</v>
      </c>
      <c r="AV723" s="12"/>
      <c r="BA723" s="12"/>
      <c r="BB723" s="12"/>
      <c r="BC723" s="13">
        <v>0</v>
      </c>
      <c r="BD723" s="13">
        <v>0</v>
      </c>
      <c r="BE723" s="13">
        <v>0</v>
      </c>
      <c r="BF723" s="13">
        <v>1</v>
      </c>
      <c r="BN723" s="12"/>
      <c r="BP723" s="13"/>
      <c r="BU723" s="13">
        <v>1</v>
      </c>
      <c r="BV723" s="12" t="s">
        <v>2872</v>
      </c>
      <c r="BW723" s="13">
        <v>0</v>
      </c>
      <c r="BX723" s="13">
        <v>0</v>
      </c>
      <c r="BY723" s="13">
        <v>0</v>
      </c>
      <c r="BZ723" s="13">
        <v>0</v>
      </c>
      <c r="CA723" s="13">
        <v>0</v>
      </c>
      <c r="CB723" s="13">
        <v>0</v>
      </c>
      <c r="CC723" s="12"/>
      <c r="CD723" s="13">
        <v>0</v>
      </c>
      <c r="CE723" s="13">
        <v>0</v>
      </c>
      <c r="CF723" s="13">
        <v>0</v>
      </c>
      <c r="CG723" s="13">
        <v>0</v>
      </c>
      <c r="CH723" s="13">
        <v>0</v>
      </c>
      <c r="CI723" s="13">
        <v>0</v>
      </c>
      <c r="CJ723" s="12"/>
      <c r="CK723" s="12" t="s">
        <v>626</v>
      </c>
      <c r="CL723" s="12" t="s">
        <v>626</v>
      </c>
      <c r="CM723" s="12" t="s">
        <v>626</v>
      </c>
      <c r="CN723" s="12" t="s">
        <v>626</v>
      </c>
      <c r="CO723" s="12" t="s">
        <v>626</v>
      </c>
      <c r="CP723" s="12" t="s">
        <v>626</v>
      </c>
      <c r="CQ723" s="12" t="s">
        <v>626</v>
      </c>
      <c r="CR723" s="12" t="s">
        <v>626</v>
      </c>
      <c r="CS723" s="12" t="s">
        <v>626</v>
      </c>
      <c r="CV723" s="13"/>
      <c r="CW723" s="13"/>
      <c r="CX723" s="13"/>
      <c r="CY723" s="13"/>
      <c r="CZ723" s="13"/>
      <c r="DA723" s="13"/>
      <c r="DN723" s="12"/>
      <c r="DO723" s="12" t="s">
        <v>623</v>
      </c>
      <c r="DP723" s="12" t="s">
        <v>623</v>
      </c>
      <c r="DQ723" s="12" t="s">
        <v>2873</v>
      </c>
      <c r="DR723" s="12" t="s">
        <v>2060</v>
      </c>
      <c r="DS723" s="13">
        <v>2</v>
      </c>
      <c r="DW723" s="12" t="s">
        <v>902</v>
      </c>
      <c r="DX723" s="12"/>
      <c r="DY723" s="12"/>
      <c r="DZ723" s="12" t="s">
        <v>2874</v>
      </c>
      <c r="EA723" s="12" t="s">
        <v>623</v>
      </c>
      <c r="EB723" s="12" t="s">
        <v>623</v>
      </c>
      <c r="EC723" s="12" t="s">
        <v>623</v>
      </c>
      <c r="ED723" s="12" t="s">
        <v>623</v>
      </c>
      <c r="EE723" s="12" t="s">
        <v>623</v>
      </c>
      <c r="EF723" s="12" t="s">
        <v>623</v>
      </c>
      <c r="EG723" s="12" t="s">
        <v>623</v>
      </c>
      <c r="EH723" s="12" t="s">
        <v>623</v>
      </c>
      <c r="EI723" s="12" t="s">
        <v>623</v>
      </c>
      <c r="EJ723" s="12" t="s">
        <v>623</v>
      </c>
      <c r="EK723" s="12" t="s">
        <v>623</v>
      </c>
      <c r="EL723" s="12" t="s">
        <v>623</v>
      </c>
      <c r="EM723" s="12" t="s">
        <v>623</v>
      </c>
      <c r="EN723" s="12" t="s">
        <v>623</v>
      </c>
      <c r="EO723" s="12" t="s">
        <v>624</v>
      </c>
      <c r="EP723" s="12" t="s">
        <v>623</v>
      </c>
      <c r="EQ723" s="12" t="s">
        <v>623</v>
      </c>
      <c r="ER723" s="12" t="s">
        <v>625</v>
      </c>
      <c r="ES723" s="12" t="s">
        <v>623</v>
      </c>
      <c r="ET723" s="12" t="s">
        <v>623</v>
      </c>
      <c r="EU723" s="12" t="s">
        <v>623</v>
      </c>
      <c r="EV723" s="12" t="s">
        <v>623</v>
      </c>
      <c r="EW723" s="12" t="s">
        <v>623</v>
      </c>
      <c r="EX723" s="12" t="s">
        <v>623</v>
      </c>
      <c r="EY723" s="12" t="s">
        <v>623</v>
      </c>
      <c r="EZ723" s="12" t="s">
        <v>623</v>
      </c>
      <c r="FA723" s="12" t="s">
        <v>623</v>
      </c>
      <c r="FB723" s="12" t="s">
        <v>623</v>
      </c>
      <c r="FC723" s="12" t="s">
        <v>623</v>
      </c>
      <c r="FD723" s="12" t="s">
        <v>623</v>
      </c>
      <c r="FE723" s="12" t="s">
        <v>623</v>
      </c>
      <c r="FF723" s="12"/>
      <c r="FG723" s="12"/>
      <c r="FH723" s="12"/>
      <c r="FI723" s="12"/>
      <c r="FJ723" s="12"/>
      <c r="FK723" s="12"/>
      <c r="FL723" s="12"/>
      <c r="FM723" s="12"/>
      <c r="FN723" s="12"/>
      <c r="FO723" s="12"/>
      <c r="FP723" s="12"/>
      <c r="FQ723" s="12" t="s">
        <v>2875</v>
      </c>
      <c r="FR723" s="12" t="s">
        <v>629</v>
      </c>
      <c r="FS723" s="12" t="s">
        <v>625</v>
      </c>
      <c r="FT723" s="12" t="s">
        <v>629</v>
      </c>
      <c r="FU723" s="12" t="s">
        <v>625</v>
      </c>
      <c r="FV723" s="13">
        <v>132</v>
      </c>
      <c r="FW723" s="13">
        <v>90</v>
      </c>
      <c r="FX723" s="13">
        <v>38</v>
      </c>
      <c r="FY723" s="13">
        <v>1170</v>
      </c>
      <c r="FZ723" s="13">
        <v>1951</v>
      </c>
      <c r="GA723" s="13">
        <v>24</v>
      </c>
      <c r="GB723" s="13">
        <v>444</v>
      </c>
      <c r="GC723" s="13">
        <v>246</v>
      </c>
      <c r="GD723" s="13">
        <v>0</v>
      </c>
      <c r="GE723" s="13">
        <v>6</v>
      </c>
      <c r="GF723" s="13">
        <v>5</v>
      </c>
      <c r="GG723" s="12" t="s">
        <v>2876</v>
      </c>
      <c r="GH723" s="13">
        <v>5</v>
      </c>
      <c r="GI723" s="13">
        <v>1</v>
      </c>
      <c r="GJ723" s="13">
        <v>0</v>
      </c>
      <c r="GK723" s="13">
        <v>1</v>
      </c>
      <c r="GL723" s="12" t="s">
        <v>624</v>
      </c>
      <c r="GM723" s="12" t="s">
        <v>2877</v>
      </c>
      <c r="GN723" s="12"/>
      <c r="GO723" s="12"/>
      <c r="GS723" s="12" t="s">
        <v>624</v>
      </c>
      <c r="GT723" s="12" t="s">
        <v>2878</v>
      </c>
      <c r="GU723" s="12" t="s">
        <v>623</v>
      </c>
      <c r="GW723" s="12" t="s">
        <v>2879</v>
      </c>
      <c r="GX723" s="13">
        <v>68</v>
      </c>
      <c r="GY723" s="13">
        <v>14</v>
      </c>
      <c r="GZ723" s="13">
        <v>0</v>
      </c>
      <c r="HA723" s="13">
        <v>22</v>
      </c>
      <c r="HB723" s="13">
        <v>8</v>
      </c>
      <c r="HC723" s="13">
        <v>2</v>
      </c>
      <c r="HD723" s="13">
        <v>3</v>
      </c>
      <c r="HE723" s="13">
        <v>2</v>
      </c>
      <c r="HF723" s="13">
        <v>2</v>
      </c>
      <c r="HG723" s="13">
        <v>0</v>
      </c>
      <c r="HH723" s="13">
        <v>17</v>
      </c>
      <c r="HI723" s="13">
        <v>0</v>
      </c>
      <c r="HJ723" s="13">
        <v>0</v>
      </c>
      <c r="HK723" s="13">
        <v>0</v>
      </c>
      <c r="HL723" s="13">
        <v>0</v>
      </c>
      <c r="HM723" s="13">
        <v>0</v>
      </c>
      <c r="HN723" s="13">
        <v>19</v>
      </c>
      <c r="HO723" s="13">
        <v>21</v>
      </c>
      <c r="HP723" s="13">
        <v>5</v>
      </c>
      <c r="HQ723" s="13">
        <v>0</v>
      </c>
      <c r="HR723" s="13">
        <v>3</v>
      </c>
      <c r="HS723" s="13">
        <v>0</v>
      </c>
      <c r="HT723" s="13">
        <v>0</v>
      </c>
      <c r="HU723" s="13">
        <v>0</v>
      </c>
      <c r="HV723" s="13">
        <v>2</v>
      </c>
      <c r="HW723" s="13">
        <v>0</v>
      </c>
      <c r="HX723" s="13">
        <v>0</v>
      </c>
      <c r="HY723" s="13">
        <v>6</v>
      </c>
      <c r="HZ723" s="13">
        <v>0</v>
      </c>
      <c r="IA723" s="13">
        <v>0</v>
      </c>
      <c r="IB723" s="13">
        <v>0</v>
      </c>
      <c r="IC723" s="13">
        <v>0</v>
      </c>
      <c r="ID723" s="13">
        <v>6</v>
      </c>
      <c r="IE723" s="13">
        <v>0</v>
      </c>
      <c r="IF723" s="13">
        <v>0</v>
      </c>
      <c r="IG723" s="13">
        <v>4</v>
      </c>
      <c r="IH723" s="13">
        <v>0</v>
      </c>
      <c r="II723" s="13">
        <v>0</v>
      </c>
      <c r="IJ723" s="13">
        <v>4</v>
      </c>
      <c r="IK723" s="13">
        <v>0</v>
      </c>
      <c r="IL723" s="13">
        <v>0</v>
      </c>
      <c r="JB723" s="13">
        <v>0</v>
      </c>
      <c r="JC723" s="13">
        <v>0</v>
      </c>
      <c r="JD723" s="13">
        <v>1</v>
      </c>
      <c r="JE723" s="13">
        <v>2</v>
      </c>
      <c r="JF723" s="13">
        <v>2</v>
      </c>
      <c r="JG723" s="13">
        <v>1</v>
      </c>
      <c r="JH723" s="13">
        <v>0</v>
      </c>
      <c r="JI723" s="13">
        <v>0</v>
      </c>
      <c r="JJ723" s="13">
        <v>0</v>
      </c>
      <c r="JK723" s="13">
        <v>1</v>
      </c>
      <c r="JL723" s="13">
        <v>0</v>
      </c>
      <c r="JM723" s="13">
        <v>0</v>
      </c>
      <c r="JN723" s="13">
        <v>0</v>
      </c>
      <c r="JO723" s="13">
        <v>0</v>
      </c>
      <c r="JP723" s="13">
        <v>1</v>
      </c>
      <c r="JQ723" s="13">
        <v>0</v>
      </c>
      <c r="JR723" s="13">
        <v>0</v>
      </c>
      <c r="JT723" s="12" t="s">
        <v>624</v>
      </c>
      <c r="JU723" s="12" t="s">
        <v>2880</v>
      </c>
      <c r="JV723" s="12" t="s">
        <v>624</v>
      </c>
      <c r="JW723" s="12" t="s">
        <v>624</v>
      </c>
      <c r="JX723" s="12" t="s">
        <v>624</v>
      </c>
      <c r="JY723" s="12" t="s">
        <v>623</v>
      </c>
      <c r="JZ723" s="12" t="s">
        <v>624</v>
      </c>
      <c r="KA723" s="12" t="s">
        <v>623</v>
      </c>
      <c r="KB723" s="12" t="s">
        <v>624</v>
      </c>
      <c r="KC723" s="12" t="s">
        <v>623</v>
      </c>
      <c r="KF723" s="12" t="s">
        <v>1129</v>
      </c>
      <c r="KJ723" s="13">
        <v>0</v>
      </c>
      <c r="KK723" s="13">
        <v>0</v>
      </c>
      <c r="KL723" s="13">
        <v>1</v>
      </c>
      <c r="KM723" s="13">
        <v>0</v>
      </c>
      <c r="KN723" s="13">
        <v>0</v>
      </c>
      <c r="KO723" s="13">
        <v>0</v>
      </c>
      <c r="KP723" s="13">
        <v>0</v>
      </c>
      <c r="KQ723" s="13">
        <v>0</v>
      </c>
      <c r="KR723" s="13">
        <v>0</v>
      </c>
      <c r="KS723" s="13">
        <v>2</v>
      </c>
      <c r="KT723" s="13">
        <v>0</v>
      </c>
      <c r="KU723" s="13">
        <v>0</v>
      </c>
      <c r="KV723" s="13">
        <v>0</v>
      </c>
      <c r="KW723" s="13">
        <v>0</v>
      </c>
      <c r="KX723" s="13">
        <v>1</v>
      </c>
      <c r="KY723" s="12">
        <v>714</v>
      </c>
      <c r="KZ723" s="12" t="s">
        <v>2071</v>
      </c>
      <c r="LA723" s="12" t="s">
        <v>2881</v>
      </c>
      <c r="LB723" s="12" t="s">
        <v>624</v>
      </c>
    </row>
    <row r="724" spans="1:358">
      <c r="A724" s="12" t="s">
        <v>769</v>
      </c>
      <c r="B724" s="12" t="s">
        <v>1756</v>
      </c>
      <c r="C724" s="12" t="s">
        <v>1757</v>
      </c>
      <c r="D724" s="12">
        <v>2025</v>
      </c>
      <c r="E724" s="12" t="s">
        <v>1756</v>
      </c>
      <c r="F724" s="12" t="s">
        <v>622</v>
      </c>
      <c r="G724" s="13">
        <v>34</v>
      </c>
      <c r="H724" s="13">
        <v>3</v>
      </c>
      <c r="I724" s="13">
        <v>31</v>
      </c>
      <c r="J724" s="13">
        <v>2</v>
      </c>
      <c r="K724" s="13">
        <v>9</v>
      </c>
      <c r="L724" s="13">
        <v>0</v>
      </c>
      <c r="M724" s="13">
        <v>0</v>
      </c>
      <c r="N724" s="13">
        <v>0</v>
      </c>
      <c r="O724" s="13">
        <v>0</v>
      </c>
      <c r="P724" s="13">
        <v>0</v>
      </c>
      <c r="V724" s="13">
        <v>0</v>
      </c>
      <c r="W724" s="13">
        <v>0</v>
      </c>
      <c r="X724" s="13">
        <v>0</v>
      </c>
      <c r="Y724" s="13">
        <v>0</v>
      </c>
      <c r="Z724" s="13">
        <v>0</v>
      </c>
      <c r="AA724" s="13">
        <v>0</v>
      </c>
      <c r="AD724" s="13">
        <v>8</v>
      </c>
      <c r="AE724" s="12">
        <v>8</v>
      </c>
      <c r="AF724" s="13">
        <v>0</v>
      </c>
      <c r="AG724" s="13">
        <v>0</v>
      </c>
      <c r="AJ724" s="13">
        <v>2</v>
      </c>
      <c r="AK724" s="13">
        <v>23</v>
      </c>
      <c r="AL724" s="13" t="s">
        <v>623</v>
      </c>
      <c r="AN724" s="13" t="s">
        <v>624</v>
      </c>
      <c r="AO724" s="12" t="s">
        <v>624</v>
      </c>
      <c r="AP724" s="13" t="s">
        <v>623</v>
      </c>
      <c r="AQ724" s="13" t="s">
        <v>623</v>
      </c>
      <c r="AR724" s="12" t="s">
        <v>625</v>
      </c>
      <c r="AT724" s="13" t="s">
        <v>623</v>
      </c>
      <c r="AV724" s="13" t="s">
        <v>623</v>
      </c>
      <c r="AW724" s="12" t="s">
        <v>623</v>
      </c>
      <c r="AX724" s="12" t="s">
        <v>623</v>
      </c>
      <c r="AY724" s="12" t="s">
        <v>623</v>
      </c>
      <c r="AZ724" s="12" t="s">
        <v>623</v>
      </c>
      <c r="BA724" s="13" t="s">
        <v>623</v>
      </c>
      <c r="BC724" s="13">
        <v>0</v>
      </c>
      <c r="BD724" s="13">
        <v>0</v>
      </c>
      <c r="BE724" s="13">
        <v>0</v>
      </c>
      <c r="BF724" s="13">
        <v>2</v>
      </c>
      <c r="BO724" s="13">
        <v>1</v>
      </c>
      <c r="BS724" s="13">
        <v>1</v>
      </c>
      <c r="CK724" s="13" t="s">
        <v>626</v>
      </c>
      <c r="CL724" s="13" t="s">
        <v>626</v>
      </c>
      <c r="CM724" s="13" t="s">
        <v>626</v>
      </c>
      <c r="CN724" s="13" t="s">
        <v>626</v>
      </c>
      <c r="CO724" s="13" t="s">
        <v>626</v>
      </c>
      <c r="CP724" s="12" t="s">
        <v>626</v>
      </c>
      <c r="CQ724" s="12" t="s">
        <v>626</v>
      </c>
      <c r="CR724" s="12" t="s">
        <v>626</v>
      </c>
      <c r="CS724" s="12" t="s">
        <v>626</v>
      </c>
      <c r="DO724" s="13" t="s">
        <v>623</v>
      </c>
      <c r="DP724" s="13" t="s">
        <v>623</v>
      </c>
      <c r="DR724" s="13" t="s">
        <v>623</v>
      </c>
      <c r="DS724" s="13">
        <v>2</v>
      </c>
      <c r="DW724" s="14" t="s">
        <v>626</v>
      </c>
      <c r="EA724" s="14" t="s">
        <v>624</v>
      </c>
      <c r="EB724" s="14" t="s">
        <v>623</v>
      </c>
      <c r="EC724" s="14" t="s">
        <v>623</v>
      </c>
      <c r="ED724" s="14" t="s">
        <v>623</v>
      </c>
      <c r="EE724" s="14" t="s">
        <v>623</v>
      </c>
      <c r="EF724" s="14" t="s">
        <v>623</v>
      </c>
      <c r="EG724" s="14" t="s">
        <v>623</v>
      </c>
      <c r="EH724" s="14" t="s">
        <v>623</v>
      </c>
      <c r="EI724" s="14" t="s">
        <v>623</v>
      </c>
      <c r="EJ724" s="14" t="s">
        <v>623</v>
      </c>
      <c r="EK724" s="14" t="s">
        <v>623</v>
      </c>
      <c r="EL724" s="14" t="s">
        <v>623</v>
      </c>
      <c r="EM724" s="14" t="s">
        <v>623</v>
      </c>
      <c r="EN724" s="14" t="s">
        <v>623</v>
      </c>
      <c r="EO724" s="14" t="s">
        <v>623</v>
      </c>
      <c r="EP724" s="14" t="s">
        <v>623</v>
      </c>
      <c r="EQ724" s="14" t="s">
        <v>623</v>
      </c>
      <c r="ER724" s="14" t="s">
        <v>625</v>
      </c>
      <c r="ES724" s="14" t="s">
        <v>623</v>
      </c>
      <c r="ET724" s="14" t="s">
        <v>623</v>
      </c>
      <c r="EU724" s="14" t="s">
        <v>623</v>
      </c>
      <c r="EV724" s="14" t="s">
        <v>623</v>
      </c>
      <c r="EW724" s="14" t="s">
        <v>623</v>
      </c>
      <c r="EX724" s="14" t="s">
        <v>623</v>
      </c>
      <c r="EY724" s="14" t="s">
        <v>623</v>
      </c>
      <c r="EZ724" s="14" t="s">
        <v>623</v>
      </c>
      <c r="FA724" s="14" t="s">
        <v>623</v>
      </c>
      <c r="FB724" s="14" t="s">
        <v>623</v>
      </c>
      <c r="FC724" s="14" t="s">
        <v>623</v>
      </c>
      <c r="FD724" s="14" t="s">
        <v>623</v>
      </c>
      <c r="FE724" s="14" t="s">
        <v>623</v>
      </c>
      <c r="FG724" s="14" t="s">
        <v>623</v>
      </c>
      <c r="FI724" s="14" t="s">
        <v>623</v>
      </c>
      <c r="FK724" s="14" t="s">
        <v>623</v>
      </c>
      <c r="FM724" s="14" t="s">
        <v>623</v>
      </c>
      <c r="FO724" s="14" t="s">
        <v>623</v>
      </c>
      <c r="FR724" s="14" t="s">
        <v>629</v>
      </c>
      <c r="FS724" s="14" t="s">
        <v>625</v>
      </c>
      <c r="FT724" s="14" t="s">
        <v>629</v>
      </c>
      <c r="FU724" s="14" t="s">
        <v>625</v>
      </c>
      <c r="FV724" s="13">
        <v>126</v>
      </c>
      <c r="FW724" s="13">
        <v>91</v>
      </c>
      <c r="FX724" s="13">
        <v>40</v>
      </c>
      <c r="FY724" s="13">
        <v>1148</v>
      </c>
      <c r="FZ724" s="13">
        <v>1986</v>
      </c>
      <c r="GA724" s="13">
        <v>16</v>
      </c>
      <c r="GB724" s="13">
        <v>315</v>
      </c>
      <c r="GC724" s="13">
        <v>147</v>
      </c>
      <c r="GD724" s="13">
        <v>0</v>
      </c>
      <c r="GE724" s="13">
        <v>2</v>
      </c>
      <c r="GF724" s="13">
        <v>7</v>
      </c>
      <c r="GG724" s="14" t="s">
        <v>1758</v>
      </c>
      <c r="GH724" s="13">
        <v>2</v>
      </c>
      <c r="GI724" s="13">
        <v>0</v>
      </c>
      <c r="GJ724" s="13">
        <v>0</v>
      </c>
      <c r="GK724" s="13">
        <v>0</v>
      </c>
      <c r="GL724" s="14" t="s">
        <v>624</v>
      </c>
      <c r="GM724" s="14" t="s">
        <v>1759</v>
      </c>
      <c r="GO724" s="14" t="s">
        <v>633</v>
      </c>
      <c r="GP724" s="12" t="s">
        <v>625</v>
      </c>
      <c r="GQ724" s="12" t="s">
        <v>1125</v>
      </c>
      <c r="GS724" s="12" t="s">
        <v>624</v>
      </c>
      <c r="GT724" s="12" t="s">
        <v>1760</v>
      </c>
      <c r="GU724" s="12" t="s">
        <v>623</v>
      </c>
      <c r="GW724" s="12" t="s">
        <v>1761</v>
      </c>
      <c r="GX724" s="12">
        <v>68</v>
      </c>
      <c r="GY724" s="12">
        <v>6</v>
      </c>
      <c r="GZ724" s="12">
        <v>0</v>
      </c>
      <c r="HA724" s="12">
        <v>23</v>
      </c>
      <c r="HB724" s="12">
        <v>7</v>
      </c>
      <c r="HC724" s="12">
        <v>2</v>
      </c>
      <c r="HD724" s="12">
        <v>10</v>
      </c>
      <c r="HE724" s="12">
        <v>1</v>
      </c>
      <c r="HF724" s="12">
        <v>2</v>
      </c>
      <c r="HG724" s="12">
        <v>0</v>
      </c>
      <c r="HH724" s="12">
        <v>17</v>
      </c>
      <c r="HI724" s="12">
        <v>0</v>
      </c>
      <c r="HJ724" s="12">
        <v>0</v>
      </c>
      <c r="HK724" s="12">
        <v>0</v>
      </c>
      <c r="HL724" s="12">
        <v>0</v>
      </c>
      <c r="HM724" s="12">
        <v>0</v>
      </c>
      <c r="HN724" s="13">
        <v>23</v>
      </c>
      <c r="HO724" s="13">
        <v>27</v>
      </c>
      <c r="HP724" s="13">
        <v>2</v>
      </c>
      <c r="HQ724" s="13">
        <v>0</v>
      </c>
      <c r="HR724" s="13">
        <v>7</v>
      </c>
      <c r="HS724" s="13">
        <v>1</v>
      </c>
      <c r="HT724" s="13">
        <v>0</v>
      </c>
      <c r="HU724" s="13">
        <v>2</v>
      </c>
      <c r="HV724" s="13">
        <v>0</v>
      </c>
      <c r="HW724" s="13">
        <v>1</v>
      </c>
      <c r="HX724" s="13">
        <v>0</v>
      </c>
      <c r="HY724" s="13">
        <v>5</v>
      </c>
      <c r="HZ724" s="13">
        <v>0</v>
      </c>
      <c r="IA724" s="13">
        <v>0</v>
      </c>
      <c r="IB724" s="13">
        <v>0</v>
      </c>
      <c r="IC724" s="13">
        <v>0</v>
      </c>
      <c r="ID724" s="13">
        <v>9</v>
      </c>
      <c r="IE724" s="13">
        <v>0</v>
      </c>
      <c r="IF724" s="13">
        <v>0</v>
      </c>
      <c r="IG724" s="13">
        <v>0</v>
      </c>
      <c r="IH724" s="13">
        <v>0</v>
      </c>
      <c r="II724" s="13">
        <v>0</v>
      </c>
      <c r="IJ724" s="13">
        <v>0</v>
      </c>
      <c r="IK724" s="13">
        <v>0</v>
      </c>
      <c r="IL724" s="13">
        <v>0</v>
      </c>
      <c r="JB724" s="13">
        <v>0</v>
      </c>
      <c r="JC724" s="13">
        <v>0</v>
      </c>
      <c r="JD724" s="13">
        <v>0</v>
      </c>
      <c r="JE724" s="13">
        <v>0</v>
      </c>
      <c r="JF724" s="13">
        <v>4</v>
      </c>
      <c r="JG724" s="13">
        <v>1</v>
      </c>
      <c r="JH724" s="13">
        <v>0</v>
      </c>
      <c r="JI724" s="13">
        <v>0</v>
      </c>
      <c r="JJ724" s="13">
        <v>0</v>
      </c>
      <c r="JK724" s="13">
        <v>1</v>
      </c>
      <c r="JL724" s="13">
        <v>0</v>
      </c>
      <c r="JM724" s="13">
        <v>0</v>
      </c>
      <c r="JN724" s="13">
        <v>0</v>
      </c>
      <c r="JO724" s="13">
        <v>0</v>
      </c>
      <c r="JP724" s="13">
        <v>1</v>
      </c>
      <c r="JQ724" s="13">
        <v>0</v>
      </c>
      <c r="JR724" s="13">
        <v>0</v>
      </c>
      <c r="JT724" s="12" t="s">
        <v>624</v>
      </c>
      <c r="JU724" s="12" t="s">
        <v>1762</v>
      </c>
      <c r="JV724" s="12" t="s">
        <v>624</v>
      </c>
      <c r="JW724" s="12" t="s">
        <v>624</v>
      </c>
      <c r="JX724" s="12" t="s">
        <v>624</v>
      </c>
      <c r="JY724" s="12" t="s">
        <v>623</v>
      </c>
      <c r="JZ724" s="12" t="s">
        <v>624</v>
      </c>
      <c r="KA724" s="12" t="s">
        <v>624</v>
      </c>
      <c r="KB724" s="12" t="s">
        <v>624</v>
      </c>
      <c r="KC724" s="12" t="s">
        <v>623</v>
      </c>
      <c r="KE724" s="12" t="s">
        <v>1763</v>
      </c>
      <c r="KF724" s="12" t="s">
        <v>1129</v>
      </c>
    </row>
    <row r="725" spans="1:358">
      <c r="A725" s="12" t="s">
        <v>769</v>
      </c>
      <c r="B725" s="12" t="s">
        <v>1764</v>
      </c>
      <c r="C725" s="12" t="s">
        <v>1765</v>
      </c>
      <c r="D725" s="12">
        <v>2020</v>
      </c>
      <c r="E725" s="12" t="s">
        <v>6659</v>
      </c>
      <c r="F725" s="12" t="s">
        <v>622</v>
      </c>
      <c r="G725" s="13">
        <v>29</v>
      </c>
      <c r="H725" s="13">
        <v>4</v>
      </c>
      <c r="I725" s="13">
        <v>25</v>
      </c>
      <c r="J725" s="13">
        <v>0</v>
      </c>
      <c r="K725" s="13">
        <v>0</v>
      </c>
      <c r="Q725" s="13">
        <v>4</v>
      </c>
      <c r="R725" s="13">
        <v>0</v>
      </c>
      <c r="S725" s="13">
        <v>4</v>
      </c>
      <c r="T725" s="13">
        <v>0</v>
      </c>
      <c r="U725" s="13">
        <v>0</v>
      </c>
      <c r="V725" s="12"/>
      <c r="W725" s="12"/>
      <c r="X725" s="12"/>
      <c r="Y725" s="12"/>
      <c r="Z725" s="12"/>
      <c r="AA725" s="12"/>
      <c r="AB725" s="13"/>
      <c r="AC725" s="13"/>
      <c r="AE725" s="13"/>
      <c r="AF725" s="13"/>
      <c r="AG725" s="13"/>
      <c r="AJ725" s="12"/>
      <c r="AK725" s="12"/>
      <c r="AL725" s="12"/>
      <c r="AM725" s="12"/>
      <c r="AN725" s="12"/>
      <c r="AP725" s="12"/>
      <c r="AQ725" s="12"/>
      <c r="AT725" s="12" t="s">
        <v>623</v>
      </c>
      <c r="AU725" s="12" t="s">
        <v>625</v>
      </c>
      <c r="AV725" s="12"/>
      <c r="BA725" s="12"/>
      <c r="BB725" s="12"/>
      <c r="BN725" s="12"/>
      <c r="BP725" s="13"/>
      <c r="BV725" s="12"/>
      <c r="CB725" s="13"/>
      <c r="CC725" s="12"/>
      <c r="CI725" s="13"/>
      <c r="CJ725" s="12"/>
      <c r="CK725" s="12"/>
      <c r="CL725" s="12"/>
      <c r="CM725" s="12"/>
      <c r="CN725" s="12"/>
      <c r="CO725" s="12"/>
      <c r="CV725" s="13"/>
      <c r="CW725" s="13"/>
      <c r="CX725" s="13"/>
      <c r="CY725" s="13"/>
      <c r="CZ725" s="13"/>
      <c r="DA725" s="13"/>
      <c r="DN725" s="12"/>
      <c r="DO725" s="12" t="s">
        <v>623</v>
      </c>
      <c r="DP725" s="12" t="s">
        <v>623</v>
      </c>
      <c r="DQ725" s="12"/>
      <c r="DR725" s="12" t="s">
        <v>625</v>
      </c>
      <c r="DS725" s="13">
        <v>1</v>
      </c>
      <c r="DU725" s="13" t="s">
        <v>625</v>
      </c>
      <c r="DW725" s="12"/>
      <c r="DX725" s="12"/>
      <c r="DY725" s="12"/>
      <c r="EA725" s="12" t="s">
        <v>623</v>
      </c>
      <c r="EB725" s="12" t="s">
        <v>623</v>
      </c>
      <c r="EC725" s="12" t="s">
        <v>623</v>
      </c>
      <c r="ED725" s="12" t="s">
        <v>623</v>
      </c>
      <c r="EE725" s="12" t="s">
        <v>623</v>
      </c>
      <c r="EF725" s="12" t="s">
        <v>623</v>
      </c>
      <c r="EG725" s="12" t="s">
        <v>624</v>
      </c>
      <c r="EH725" s="12" t="s">
        <v>623</v>
      </c>
      <c r="EI725" s="12" t="s">
        <v>623</v>
      </c>
      <c r="EJ725" s="12" t="s">
        <v>623</v>
      </c>
      <c r="EK725" s="12" t="s">
        <v>623</v>
      </c>
      <c r="EL725" s="12" t="s">
        <v>623</v>
      </c>
      <c r="EM725" s="12" t="s">
        <v>623</v>
      </c>
      <c r="EN725" s="12" t="s">
        <v>623</v>
      </c>
      <c r="EO725" s="12" t="s">
        <v>623</v>
      </c>
      <c r="EP725" s="12" t="s">
        <v>624</v>
      </c>
      <c r="EQ725" s="12" t="s">
        <v>623</v>
      </c>
      <c r="ER725" s="12" t="s">
        <v>625</v>
      </c>
      <c r="ES725" s="12"/>
      <c r="ET725" s="12" t="s">
        <v>624</v>
      </c>
      <c r="EU725" s="12" t="s">
        <v>624</v>
      </c>
      <c r="EV725" s="12" t="s">
        <v>624</v>
      </c>
      <c r="EW725" s="12" t="s">
        <v>624</v>
      </c>
      <c r="EX725" s="12" t="s">
        <v>623</v>
      </c>
      <c r="EY725" s="12" t="s">
        <v>623</v>
      </c>
      <c r="EZ725" s="12" t="s">
        <v>623</v>
      </c>
      <c r="FA725" s="12" t="s">
        <v>623</v>
      </c>
      <c r="FB725" s="12" t="s">
        <v>623</v>
      </c>
      <c r="FC725" s="12" t="s">
        <v>624</v>
      </c>
      <c r="FD725" s="12" t="s">
        <v>624</v>
      </c>
      <c r="FE725" s="12" t="s">
        <v>624</v>
      </c>
      <c r="FF725" s="12" t="s">
        <v>7266</v>
      </c>
      <c r="FG725" s="12"/>
      <c r="FH725" s="12"/>
      <c r="FI725" s="12"/>
      <c r="FJ725" s="12"/>
      <c r="FK725" s="12"/>
      <c r="FL725" s="12"/>
      <c r="FM725" s="12"/>
      <c r="FN725" s="12"/>
      <c r="FO725" s="12"/>
      <c r="FP725" s="12"/>
      <c r="FQ725" s="12"/>
      <c r="FR725" s="12" t="s">
        <v>629</v>
      </c>
      <c r="FS725" s="12" t="s">
        <v>625</v>
      </c>
      <c r="FT725" s="12" t="s">
        <v>629</v>
      </c>
      <c r="FU725" s="12" t="s">
        <v>625</v>
      </c>
      <c r="FV725" s="13">
        <v>28</v>
      </c>
      <c r="FW725" s="13">
        <v>90</v>
      </c>
      <c r="FX725" s="13">
        <v>80</v>
      </c>
      <c r="FY725" s="13">
        <v>365</v>
      </c>
      <c r="FZ725" s="13">
        <v>4075</v>
      </c>
      <c r="GA725" s="13">
        <v>39</v>
      </c>
      <c r="GB725" s="13">
        <v>74</v>
      </c>
      <c r="GC725" s="13">
        <v>222</v>
      </c>
      <c r="GG725" s="12"/>
      <c r="GH725" s="13">
        <v>189</v>
      </c>
      <c r="GI725" s="13">
        <v>6</v>
      </c>
      <c r="GJ725" s="13">
        <v>6</v>
      </c>
      <c r="GL725" s="12"/>
      <c r="GM725" s="12"/>
      <c r="GN725" s="12"/>
      <c r="GO725" s="12"/>
      <c r="HM725" s="13">
        <v>2</v>
      </c>
      <c r="HO725" s="13">
        <v>67</v>
      </c>
      <c r="IF725" s="13">
        <v>1</v>
      </c>
      <c r="IG725" s="13">
        <v>2</v>
      </c>
      <c r="IH725" s="13">
        <v>1</v>
      </c>
      <c r="II725" s="13">
        <v>0</v>
      </c>
      <c r="IJ725" s="13">
        <v>0</v>
      </c>
      <c r="IK725" s="13">
        <v>0</v>
      </c>
      <c r="IL725" s="13">
        <v>0</v>
      </c>
      <c r="KY725" s="12">
        <v>2</v>
      </c>
      <c r="LB725" s="12" t="s">
        <v>624</v>
      </c>
      <c r="LD725" s="12" t="s">
        <v>623</v>
      </c>
      <c r="LE725" s="12" t="s">
        <v>624</v>
      </c>
      <c r="LF725" s="12" t="s">
        <v>7267</v>
      </c>
      <c r="LW725" s="12" t="s">
        <v>625</v>
      </c>
      <c r="LY725" s="12" t="s">
        <v>625</v>
      </c>
      <c r="MA725" s="12" t="s">
        <v>625</v>
      </c>
      <c r="MB725" s="12" t="s">
        <v>7268</v>
      </c>
    </row>
    <row r="726" spans="1:358">
      <c r="A726" s="12" t="s">
        <v>769</v>
      </c>
      <c r="B726" s="12" t="s">
        <v>1764</v>
      </c>
      <c r="C726" s="12" t="s">
        <v>1765</v>
      </c>
      <c r="D726" s="12">
        <v>2021</v>
      </c>
      <c r="E726" s="12" t="s">
        <v>6659</v>
      </c>
      <c r="F726" s="12" t="s">
        <v>622</v>
      </c>
      <c r="G726" s="13">
        <v>27</v>
      </c>
      <c r="H726" s="13">
        <v>4</v>
      </c>
      <c r="I726" s="13">
        <v>23</v>
      </c>
      <c r="J726" s="13">
        <v>0</v>
      </c>
      <c r="K726" s="13">
        <v>5</v>
      </c>
      <c r="Q726" s="13">
        <v>0</v>
      </c>
      <c r="R726" s="13">
        <v>0</v>
      </c>
      <c r="S726" s="13">
        <v>0</v>
      </c>
      <c r="T726" s="13">
        <v>0</v>
      </c>
      <c r="U726" s="13">
        <v>0</v>
      </c>
      <c r="V726" s="12"/>
      <c r="W726" s="12"/>
      <c r="X726" s="12"/>
      <c r="Y726" s="12"/>
      <c r="Z726" s="12"/>
      <c r="AA726" s="12"/>
      <c r="AB726" s="13">
        <v>0</v>
      </c>
      <c r="AC726" s="13">
        <v>4</v>
      </c>
      <c r="AE726" s="13"/>
      <c r="AF726" s="13"/>
      <c r="AG726" s="13"/>
      <c r="AJ726" s="12"/>
      <c r="AK726" s="12"/>
      <c r="AL726" s="12"/>
      <c r="AM726" s="12"/>
      <c r="AN726" s="12"/>
      <c r="AP726" s="12"/>
      <c r="AQ726" s="12"/>
      <c r="AT726" s="12" t="s">
        <v>624</v>
      </c>
      <c r="AU726" s="12" t="s">
        <v>6660</v>
      </c>
      <c r="AV726" s="12"/>
      <c r="BA726" s="12"/>
      <c r="BB726" s="12"/>
      <c r="BN726" s="12"/>
      <c r="BP726" s="13"/>
      <c r="BV726" s="12"/>
      <c r="CB726" s="13"/>
      <c r="CC726" s="12"/>
      <c r="CI726" s="13"/>
      <c r="CJ726" s="12"/>
      <c r="CK726" s="12"/>
      <c r="CL726" s="12"/>
      <c r="CM726" s="12"/>
      <c r="CN726" s="12"/>
      <c r="CO726" s="12"/>
      <c r="CV726" s="13"/>
      <c r="CW726" s="13"/>
      <c r="CX726" s="13"/>
      <c r="CY726" s="13"/>
      <c r="CZ726" s="13"/>
      <c r="DA726" s="13"/>
      <c r="DN726" s="12"/>
      <c r="DO726" s="12" t="s">
        <v>623</v>
      </c>
      <c r="DP726" s="12" t="s">
        <v>623</v>
      </c>
      <c r="DQ726" s="12" t="s">
        <v>6661</v>
      </c>
      <c r="DR726" s="12" t="s">
        <v>625</v>
      </c>
      <c r="DS726" s="13">
        <v>1</v>
      </c>
      <c r="DW726" s="12"/>
      <c r="DX726" s="12"/>
      <c r="DY726" s="12"/>
      <c r="EA726" s="12" t="s">
        <v>623</v>
      </c>
      <c r="EB726" s="12" t="s">
        <v>624</v>
      </c>
      <c r="EC726" s="12" t="s">
        <v>623</v>
      </c>
      <c r="ED726" s="12" t="s">
        <v>623</v>
      </c>
      <c r="EE726" s="12" t="s">
        <v>623</v>
      </c>
      <c r="EF726" s="12" t="s">
        <v>623</v>
      </c>
      <c r="EG726" s="12" t="s">
        <v>624</v>
      </c>
      <c r="EH726" s="12" t="s">
        <v>624</v>
      </c>
      <c r="EI726" s="12" t="s">
        <v>623</v>
      </c>
      <c r="EJ726" s="12" t="s">
        <v>623</v>
      </c>
      <c r="EK726" s="12" t="s">
        <v>623</v>
      </c>
      <c r="EL726" s="12" t="s">
        <v>623</v>
      </c>
      <c r="EM726" s="12" t="s">
        <v>623</v>
      </c>
      <c r="EN726" s="12" t="s">
        <v>623</v>
      </c>
      <c r="EO726" s="12" t="s">
        <v>623</v>
      </c>
      <c r="EP726" s="12" t="s">
        <v>624</v>
      </c>
      <c r="EQ726" s="12" t="s">
        <v>623</v>
      </c>
      <c r="ER726" s="12" t="s">
        <v>625</v>
      </c>
      <c r="ES726" s="12"/>
      <c r="ET726" s="12" t="s">
        <v>624</v>
      </c>
      <c r="EU726" s="12" t="s">
        <v>624</v>
      </c>
      <c r="EV726" s="12" t="s">
        <v>624</v>
      </c>
      <c r="EW726" s="12" t="s">
        <v>624</v>
      </c>
      <c r="EX726" s="12" t="s">
        <v>623</v>
      </c>
      <c r="EY726" s="12" t="s">
        <v>623</v>
      </c>
      <c r="EZ726" s="12" t="s">
        <v>623</v>
      </c>
      <c r="FA726" s="12" t="s">
        <v>623</v>
      </c>
      <c r="FB726" s="12" t="s">
        <v>623</v>
      </c>
      <c r="FC726" s="12" t="s">
        <v>624</v>
      </c>
      <c r="FD726" s="12" t="s">
        <v>624</v>
      </c>
      <c r="FE726" s="12" t="s">
        <v>624</v>
      </c>
      <c r="FF726" s="12" t="s">
        <v>6662</v>
      </c>
      <c r="FG726" s="12"/>
      <c r="FH726" s="12"/>
      <c r="FI726" s="12"/>
      <c r="FJ726" s="12"/>
      <c r="FK726" s="12"/>
      <c r="FL726" s="12"/>
      <c r="FM726" s="12"/>
      <c r="FN726" s="12"/>
      <c r="FO726" s="12"/>
      <c r="FP726" s="12"/>
      <c r="FQ726" s="12"/>
      <c r="FR726" s="12" t="s">
        <v>629</v>
      </c>
      <c r="FS726" s="12" t="s">
        <v>625</v>
      </c>
      <c r="FT726" s="12" t="s">
        <v>629</v>
      </c>
      <c r="FU726" s="12" t="s">
        <v>625</v>
      </c>
      <c r="FV726" s="13">
        <v>31</v>
      </c>
      <c r="FW726" s="13">
        <v>90</v>
      </c>
      <c r="FX726" s="13">
        <v>106</v>
      </c>
      <c r="FY726" s="13">
        <v>370</v>
      </c>
      <c r="FZ726" s="13">
        <v>4070</v>
      </c>
      <c r="GA726" s="13">
        <v>25</v>
      </c>
      <c r="GB726" s="13">
        <v>54</v>
      </c>
      <c r="GC726" s="13">
        <v>197</v>
      </c>
      <c r="GG726" s="12"/>
      <c r="GH726" s="13">
        <v>63</v>
      </c>
      <c r="GI726" s="13">
        <v>0</v>
      </c>
      <c r="GJ726" s="13">
        <v>0</v>
      </c>
      <c r="GL726" s="12" t="s">
        <v>624</v>
      </c>
      <c r="GM726" s="12" t="s">
        <v>6663</v>
      </c>
      <c r="GN726" s="12"/>
      <c r="GO726" s="12"/>
      <c r="HM726" s="13">
        <v>2</v>
      </c>
      <c r="HO726" s="13">
        <v>77</v>
      </c>
      <c r="IF726" s="13">
        <v>1</v>
      </c>
      <c r="IG726" s="13">
        <v>1</v>
      </c>
      <c r="IH726" s="13">
        <v>1</v>
      </c>
      <c r="II726" s="13">
        <v>1</v>
      </c>
      <c r="IJ726" s="13">
        <v>0</v>
      </c>
      <c r="IK726" s="13">
        <v>0</v>
      </c>
      <c r="IL726" s="13">
        <v>0</v>
      </c>
      <c r="KY726" s="12">
        <v>0</v>
      </c>
      <c r="KZ726" s="12" t="s">
        <v>2071</v>
      </c>
      <c r="LA726" s="12" t="s">
        <v>6664</v>
      </c>
      <c r="LB726" s="12" t="s">
        <v>624</v>
      </c>
      <c r="LD726" s="12" t="s">
        <v>624</v>
      </c>
      <c r="LE726" s="12" t="s">
        <v>624</v>
      </c>
      <c r="LF726" s="12" t="s">
        <v>6665</v>
      </c>
      <c r="LW726" s="12" t="s">
        <v>781</v>
      </c>
      <c r="LY726" s="12" t="s">
        <v>781</v>
      </c>
      <c r="MA726" s="12" t="s">
        <v>6666</v>
      </c>
      <c r="MB726" s="12" t="s">
        <v>6667</v>
      </c>
    </row>
    <row r="727" spans="1:358">
      <c r="A727" s="12" t="s">
        <v>769</v>
      </c>
      <c r="B727" s="12" t="s">
        <v>1764</v>
      </c>
      <c r="C727" s="12" t="s">
        <v>1765</v>
      </c>
      <c r="D727" s="12">
        <v>2022</v>
      </c>
      <c r="E727" s="12" t="s">
        <v>1764</v>
      </c>
      <c r="F727" s="12" t="s">
        <v>622</v>
      </c>
      <c r="G727" s="13">
        <v>27</v>
      </c>
      <c r="H727" s="13">
        <v>4</v>
      </c>
      <c r="I727" s="13">
        <v>23</v>
      </c>
      <c r="J727" s="13">
        <v>0</v>
      </c>
      <c r="K727" s="13">
        <v>5</v>
      </c>
      <c r="Q727" s="13">
        <v>0</v>
      </c>
      <c r="R727" s="13">
        <v>0</v>
      </c>
      <c r="S727" s="13">
        <v>0</v>
      </c>
      <c r="T727" s="13">
        <v>0</v>
      </c>
      <c r="U727" s="13">
        <v>0</v>
      </c>
      <c r="V727" s="12"/>
      <c r="W727" s="12"/>
      <c r="X727" s="12"/>
      <c r="Y727" s="12"/>
      <c r="Z727" s="12"/>
      <c r="AA727" s="12"/>
      <c r="AB727" s="13">
        <v>0</v>
      </c>
      <c r="AC727" s="13">
        <v>4</v>
      </c>
      <c r="AD727" s="13">
        <v>6</v>
      </c>
      <c r="AE727" s="13">
        <v>6</v>
      </c>
      <c r="AF727" s="13"/>
      <c r="AG727" s="13"/>
      <c r="AH727" s="13">
        <v>1</v>
      </c>
      <c r="AI727" s="13">
        <v>1</v>
      </c>
      <c r="AJ727" s="12"/>
      <c r="AK727" s="12"/>
      <c r="AL727" s="12"/>
      <c r="AM727" s="12"/>
      <c r="AN727" s="12"/>
      <c r="AP727" s="12"/>
      <c r="AQ727" s="12"/>
      <c r="AT727" s="12" t="s">
        <v>624</v>
      </c>
      <c r="AU727" s="12" t="s">
        <v>5671</v>
      </c>
      <c r="AV727" s="12"/>
      <c r="BA727" s="12"/>
      <c r="BB727" s="12"/>
      <c r="BN727" s="12"/>
      <c r="BP727" s="13"/>
      <c r="BV727" s="12"/>
      <c r="CB727" s="13"/>
      <c r="CC727" s="12"/>
      <c r="CI727" s="13"/>
      <c r="CJ727" s="12"/>
      <c r="CK727" s="12"/>
      <c r="CL727" s="12"/>
      <c r="CM727" s="12"/>
      <c r="CN727" s="12"/>
      <c r="CO727" s="12"/>
      <c r="CV727" s="13"/>
      <c r="CW727" s="13"/>
      <c r="CX727" s="13"/>
      <c r="CY727" s="13"/>
      <c r="CZ727" s="13"/>
      <c r="DA727" s="13"/>
      <c r="DN727" s="12"/>
      <c r="DO727" s="12" t="s">
        <v>623</v>
      </c>
      <c r="DP727" s="12" t="s">
        <v>623</v>
      </c>
      <c r="DQ727" s="12" t="s">
        <v>5672</v>
      </c>
      <c r="DR727" s="12" t="s">
        <v>2060</v>
      </c>
      <c r="DS727" s="13">
        <v>1</v>
      </c>
      <c r="DW727" s="12"/>
      <c r="DX727" s="12"/>
      <c r="DY727" s="12"/>
      <c r="EA727" s="12" t="s">
        <v>623</v>
      </c>
      <c r="EB727" s="12" t="s">
        <v>624</v>
      </c>
      <c r="EC727" s="12" t="s">
        <v>623</v>
      </c>
      <c r="ED727" s="12" t="s">
        <v>623</v>
      </c>
      <c r="EE727" s="12" t="s">
        <v>623</v>
      </c>
      <c r="EF727" s="12" t="s">
        <v>623</v>
      </c>
      <c r="EG727" s="12" t="s">
        <v>624</v>
      </c>
      <c r="EH727" s="12" t="s">
        <v>624</v>
      </c>
      <c r="EI727" s="12" t="s">
        <v>623</v>
      </c>
      <c r="EJ727" s="12" t="s">
        <v>623</v>
      </c>
      <c r="EK727" s="12" t="s">
        <v>623</v>
      </c>
      <c r="EL727" s="12" t="s">
        <v>623</v>
      </c>
      <c r="EM727" s="12" t="s">
        <v>623</v>
      </c>
      <c r="EN727" s="12" t="s">
        <v>623</v>
      </c>
      <c r="EO727" s="12" t="s">
        <v>623</v>
      </c>
      <c r="EP727" s="12" t="s">
        <v>624</v>
      </c>
      <c r="EQ727" s="12" t="s">
        <v>623</v>
      </c>
      <c r="ER727" s="12" t="s">
        <v>625</v>
      </c>
      <c r="ES727" s="12"/>
      <c r="ET727" s="12" t="s">
        <v>624</v>
      </c>
      <c r="EU727" s="12" t="s">
        <v>624</v>
      </c>
      <c r="EV727" s="12" t="s">
        <v>624</v>
      </c>
      <c r="EW727" s="12" t="s">
        <v>624</v>
      </c>
      <c r="EX727" s="12" t="s">
        <v>624</v>
      </c>
      <c r="EY727" s="12" t="s">
        <v>623</v>
      </c>
      <c r="EZ727" s="12" t="s">
        <v>623</v>
      </c>
      <c r="FA727" s="12" t="s">
        <v>624</v>
      </c>
      <c r="FB727" s="12" t="s">
        <v>623</v>
      </c>
      <c r="FC727" s="12" t="s">
        <v>624</v>
      </c>
      <c r="FD727" s="12" t="s">
        <v>624</v>
      </c>
      <c r="FE727" s="12" t="s">
        <v>623</v>
      </c>
      <c r="FF727" s="12" t="s">
        <v>625</v>
      </c>
      <c r="FG727" s="12"/>
      <c r="FH727" s="12"/>
      <c r="FI727" s="12"/>
      <c r="FJ727" s="12"/>
      <c r="FK727" s="12"/>
      <c r="FL727" s="12"/>
      <c r="FM727" s="12"/>
      <c r="FN727" s="12"/>
      <c r="FO727" s="12"/>
      <c r="FP727" s="12"/>
      <c r="FQ727" s="12"/>
      <c r="FR727" s="12" t="s">
        <v>629</v>
      </c>
      <c r="FS727" s="12" t="s">
        <v>625</v>
      </c>
      <c r="FT727" s="12" t="s">
        <v>629</v>
      </c>
      <c r="FU727" s="12" t="s">
        <v>625</v>
      </c>
      <c r="FV727" s="13">
        <v>35</v>
      </c>
      <c r="FW727" s="13">
        <v>70</v>
      </c>
      <c r="FX727" s="13">
        <v>84</v>
      </c>
      <c r="FY727" s="13">
        <v>451</v>
      </c>
      <c r="FZ727" s="13">
        <v>4095</v>
      </c>
      <c r="GA727" s="13">
        <v>48</v>
      </c>
      <c r="GB727" s="13">
        <v>178</v>
      </c>
      <c r="GC727" s="13">
        <v>771</v>
      </c>
      <c r="GG727" s="12"/>
      <c r="GH727" s="13">
        <v>135</v>
      </c>
      <c r="GI727" s="13">
        <v>0</v>
      </c>
      <c r="GJ727" s="13">
        <v>0</v>
      </c>
      <c r="GK727" s="13">
        <v>0</v>
      </c>
      <c r="GL727" s="12" t="s">
        <v>624</v>
      </c>
      <c r="GM727" s="12" t="s">
        <v>5673</v>
      </c>
      <c r="GN727" s="12"/>
      <c r="GO727" s="12"/>
      <c r="GS727" s="12" t="s">
        <v>624</v>
      </c>
      <c r="GT727" s="12" t="s">
        <v>5674</v>
      </c>
      <c r="GX727" s="13">
        <v>76</v>
      </c>
      <c r="GY727" s="13">
        <v>9</v>
      </c>
      <c r="GZ727" s="13">
        <v>0</v>
      </c>
      <c r="HA727" s="13">
        <v>36</v>
      </c>
      <c r="HB727" s="13">
        <v>5</v>
      </c>
      <c r="HC727" s="13">
        <v>0</v>
      </c>
      <c r="HD727" s="13">
        <v>0</v>
      </c>
      <c r="HE727" s="13">
        <v>14</v>
      </c>
      <c r="HF727" s="13">
        <v>3</v>
      </c>
      <c r="HG727" s="13">
        <v>1</v>
      </c>
      <c r="HH727" s="13">
        <v>11</v>
      </c>
      <c r="HI727" s="13">
        <v>0</v>
      </c>
      <c r="HJ727" s="13">
        <v>0</v>
      </c>
      <c r="HK727" s="13">
        <v>0</v>
      </c>
      <c r="HL727" s="13">
        <v>0</v>
      </c>
      <c r="HM727" s="13">
        <v>1</v>
      </c>
      <c r="HN727" s="13">
        <v>139</v>
      </c>
      <c r="HO727" s="13">
        <v>58</v>
      </c>
      <c r="IF727" s="13">
        <v>0</v>
      </c>
      <c r="IG727" s="13">
        <v>1</v>
      </c>
      <c r="IH727" s="13">
        <v>0</v>
      </c>
      <c r="II727" s="13">
        <v>0</v>
      </c>
      <c r="IJ727" s="13">
        <v>1</v>
      </c>
      <c r="IK727" s="13">
        <v>0</v>
      </c>
      <c r="IL727" s="13">
        <v>0</v>
      </c>
      <c r="JB727" s="13">
        <v>0</v>
      </c>
      <c r="JC727" s="13">
        <v>0</v>
      </c>
      <c r="JD727" s="13">
        <v>0</v>
      </c>
      <c r="JE727" s="13">
        <v>0</v>
      </c>
      <c r="JF727" s="13">
        <v>0</v>
      </c>
      <c r="JG727" s="13">
        <v>0</v>
      </c>
      <c r="JH727" s="13">
        <v>1</v>
      </c>
      <c r="JI727" s="13">
        <v>0</v>
      </c>
      <c r="JJ727" s="13">
        <v>0</v>
      </c>
      <c r="JK727" s="13">
        <v>0</v>
      </c>
      <c r="JL727" s="13">
        <v>1</v>
      </c>
      <c r="JM727" s="13">
        <v>0</v>
      </c>
      <c r="JN727" s="13">
        <v>0</v>
      </c>
      <c r="JO727" s="13">
        <v>0</v>
      </c>
      <c r="JP727" s="13">
        <v>0</v>
      </c>
      <c r="JQ727" s="13">
        <v>0</v>
      </c>
      <c r="JR727" s="13">
        <v>0</v>
      </c>
      <c r="JT727" s="12" t="s">
        <v>624</v>
      </c>
      <c r="KF727" s="12" t="s">
        <v>1129</v>
      </c>
      <c r="KI727" s="12" t="s">
        <v>5675</v>
      </c>
      <c r="KY727" s="12">
        <v>0</v>
      </c>
      <c r="KZ727" s="12" t="s">
        <v>2071</v>
      </c>
      <c r="LA727" s="12" t="s">
        <v>5676</v>
      </c>
      <c r="LB727" s="12" t="s">
        <v>624</v>
      </c>
      <c r="LD727" s="12" t="s">
        <v>624</v>
      </c>
      <c r="LE727" s="12" t="s">
        <v>624</v>
      </c>
      <c r="LF727" s="12" t="s">
        <v>5677</v>
      </c>
      <c r="LW727" s="12" t="s">
        <v>781</v>
      </c>
      <c r="LY727" s="12" t="s">
        <v>781</v>
      </c>
      <c r="MA727" s="12" t="s">
        <v>5678</v>
      </c>
      <c r="MB727" s="12" t="s">
        <v>5679</v>
      </c>
      <c r="MC727" s="12" t="s">
        <v>5680</v>
      </c>
      <c r="MD727" s="12" t="s">
        <v>623</v>
      </c>
      <c r="ME727" s="12" t="s">
        <v>624</v>
      </c>
      <c r="MF727" s="12" t="s">
        <v>624</v>
      </c>
      <c r="MG727" s="12" t="s">
        <v>624</v>
      </c>
      <c r="MH727" s="12" t="s">
        <v>624</v>
      </c>
      <c r="MI727" s="12" t="s">
        <v>623</v>
      </c>
      <c r="MJ727" s="12" t="s">
        <v>625</v>
      </c>
      <c r="MK727" s="12" t="s">
        <v>623</v>
      </c>
      <c r="ML727" s="12" t="s">
        <v>624</v>
      </c>
      <c r="MM727" s="12" t="s">
        <v>624</v>
      </c>
      <c r="MN727" s="12" t="s">
        <v>624</v>
      </c>
      <c r="MO727" s="12" t="s">
        <v>624</v>
      </c>
      <c r="MP727" s="12" t="s">
        <v>624</v>
      </c>
      <c r="MQ727" s="12" t="s">
        <v>5681</v>
      </c>
      <c r="MT727" s="12" t="s">
        <v>5682</v>
      </c>
    </row>
    <row r="728" spans="1:358">
      <c r="A728" s="16" t="s">
        <v>769</v>
      </c>
      <c r="B728" s="16" t="s">
        <v>1764</v>
      </c>
      <c r="C728" s="16" t="s">
        <v>1765</v>
      </c>
      <c r="D728" s="16">
        <v>2023</v>
      </c>
      <c r="E728" s="16" t="s">
        <v>1764</v>
      </c>
      <c r="F728" s="12" t="s">
        <v>622</v>
      </c>
      <c r="G728" s="13">
        <v>28</v>
      </c>
      <c r="H728" s="17">
        <v>4</v>
      </c>
      <c r="I728" s="17">
        <v>24</v>
      </c>
      <c r="J728" s="17">
        <v>0</v>
      </c>
      <c r="K728" s="17">
        <v>6</v>
      </c>
      <c r="L728" s="17"/>
      <c r="M728" s="17"/>
      <c r="N728" s="17"/>
      <c r="O728" s="17"/>
      <c r="P728" s="17"/>
      <c r="Q728" s="13">
        <v>0</v>
      </c>
      <c r="R728" s="17">
        <v>0</v>
      </c>
      <c r="S728" s="17">
        <v>0</v>
      </c>
      <c r="T728" s="17">
        <v>0</v>
      </c>
      <c r="U728" s="17">
        <v>0</v>
      </c>
      <c r="V728" s="12"/>
      <c r="W728" s="12"/>
      <c r="X728" s="12"/>
      <c r="Y728" s="12"/>
      <c r="Z728" s="12"/>
      <c r="AA728" s="12"/>
      <c r="AB728" s="17">
        <v>0</v>
      </c>
      <c r="AC728" s="17">
        <v>5</v>
      </c>
      <c r="AD728" s="17">
        <v>6</v>
      </c>
      <c r="AE728" s="17">
        <v>6</v>
      </c>
      <c r="AF728" s="17"/>
      <c r="AG728" s="17"/>
      <c r="AH728" s="17">
        <v>1</v>
      </c>
      <c r="AI728" s="17">
        <v>1</v>
      </c>
      <c r="AJ728" s="12"/>
      <c r="AK728" s="12"/>
      <c r="AL728" s="12"/>
      <c r="AM728" s="12"/>
      <c r="AN728" s="12"/>
      <c r="AP728" s="12"/>
      <c r="AQ728" s="12"/>
      <c r="AT728" s="16" t="s">
        <v>623</v>
      </c>
      <c r="AU728" s="16"/>
      <c r="AV728" s="12"/>
      <c r="BA728" s="12"/>
      <c r="BB728" s="12"/>
      <c r="BC728" s="17">
        <v>0</v>
      </c>
      <c r="BD728" s="17">
        <v>1</v>
      </c>
      <c r="BE728" s="17">
        <v>0</v>
      </c>
      <c r="BF728" s="17">
        <v>0</v>
      </c>
      <c r="BG728" s="17"/>
      <c r="BH728" s="17"/>
      <c r="BI728" s="17"/>
      <c r="BJ728" s="17"/>
      <c r="BK728" s="17"/>
      <c r="BL728" s="17"/>
      <c r="BM728" s="17"/>
      <c r="BN728" s="16"/>
      <c r="BO728" s="17"/>
      <c r="BP728" s="17"/>
      <c r="BQ728" s="17"/>
      <c r="BR728" s="17"/>
      <c r="BS728" s="17"/>
      <c r="BT728" s="17"/>
      <c r="BU728" s="17"/>
      <c r="BV728" s="16"/>
      <c r="BW728" s="17">
        <v>0</v>
      </c>
      <c r="BX728" s="17">
        <v>0</v>
      </c>
      <c r="BY728" s="17">
        <v>0</v>
      </c>
      <c r="BZ728" s="17">
        <v>0</v>
      </c>
      <c r="CA728" s="17">
        <v>0</v>
      </c>
      <c r="CB728" s="17">
        <v>2</v>
      </c>
      <c r="CC728" s="16"/>
      <c r="CD728" s="17">
        <v>0</v>
      </c>
      <c r="CE728" s="17">
        <v>0</v>
      </c>
      <c r="CF728" s="17">
        <v>0</v>
      </c>
      <c r="CG728" s="17">
        <v>0</v>
      </c>
      <c r="CH728" s="17">
        <v>0</v>
      </c>
      <c r="CI728" s="17">
        <v>0</v>
      </c>
      <c r="CJ728" s="16"/>
      <c r="CK728" s="16" t="s">
        <v>624</v>
      </c>
      <c r="CL728" s="16" t="s">
        <v>623</v>
      </c>
      <c r="CM728" s="16" t="s">
        <v>624</v>
      </c>
      <c r="CN728" s="16" t="s">
        <v>623</v>
      </c>
      <c r="CO728" s="16" t="s">
        <v>624</v>
      </c>
      <c r="CP728" s="16" t="s">
        <v>623</v>
      </c>
      <c r="CQ728" s="16" t="s">
        <v>623</v>
      </c>
      <c r="CR728" s="16" t="s">
        <v>623</v>
      </c>
      <c r="CS728" s="16" t="s">
        <v>623</v>
      </c>
      <c r="CT728" s="16" t="s">
        <v>625</v>
      </c>
      <c r="CU728" s="16"/>
      <c r="CV728" s="17">
        <v>0</v>
      </c>
      <c r="CW728" s="17">
        <v>0</v>
      </c>
      <c r="CX728" s="17">
        <v>0</v>
      </c>
      <c r="CY728" s="17">
        <v>1</v>
      </c>
      <c r="CZ728" s="17">
        <v>0</v>
      </c>
      <c r="DA728" s="17">
        <v>2</v>
      </c>
      <c r="DB728" s="16"/>
      <c r="DC728" s="17"/>
      <c r="DD728" s="17"/>
      <c r="DE728" s="17"/>
      <c r="DF728" s="17"/>
      <c r="DG728" s="17"/>
      <c r="DH728" s="17"/>
      <c r="DI728" s="17">
        <v>1</v>
      </c>
      <c r="DJ728" s="17">
        <v>0</v>
      </c>
      <c r="DK728" s="17">
        <v>0</v>
      </c>
      <c r="DL728" s="17">
        <v>0</v>
      </c>
      <c r="DM728" s="17">
        <v>0</v>
      </c>
      <c r="DN728" s="16" t="s">
        <v>4316</v>
      </c>
      <c r="DO728" s="16" t="s">
        <v>623</v>
      </c>
      <c r="DP728" s="16" t="s">
        <v>623</v>
      </c>
      <c r="DQ728" s="16" t="s">
        <v>4317</v>
      </c>
      <c r="DR728" s="12" t="s">
        <v>2060</v>
      </c>
      <c r="DS728" s="17">
        <v>1</v>
      </c>
      <c r="DU728" s="17"/>
      <c r="DW728" s="12"/>
      <c r="DX728" s="12"/>
      <c r="DY728" s="16"/>
      <c r="DZ728" s="16"/>
      <c r="EA728" s="16" t="s">
        <v>623</v>
      </c>
      <c r="EB728" s="16" t="s">
        <v>624</v>
      </c>
      <c r="EC728" s="16" t="s">
        <v>623</v>
      </c>
      <c r="ED728" s="16" t="s">
        <v>623</v>
      </c>
      <c r="EE728" s="16" t="s">
        <v>623</v>
      </c>
      <c r="EF728" s="16" t="s">
        <v>623</v>
      </c>
      <c r="EG728" s="16" t="s">
        <v>623</v>
      </c>
      <c r="EH728" s="16" t="s">
        <v>624</v>
      </c>
      <c r="EI728" s="16" t="s">
        <v>623</v>
      </c>
      <c r="EJ728" s="16" t="s">
        <v>623</v>
      </c>
      <c r="EK728" s="16" t="s">
        <v>623</v>
      </c>
      <c r="EL728" s="16" t="s">
        <v>623</v>
      </c>
      <c r="EM728" s="16" t="s">
        <v>623</v>
      </c>
      <c r="EN728" s="16" t="s">
        <v>623</v>
      </c>
      <c r="EO728" s="16" t="s">
        <v>623</v>
      </c>
      <c r="EP728" s="16" t="s">
        <v>624</v>
      </c>
      <c r="EQ728" s="16" t="s">
        <v>623</v>
      </c>
      <c r="ER728" s="16" t="s">
        <v>625</v>
      </c>
      <c r="ES728" s="12"/>
      <c r="ET728" s="16" t="s">
        <v>624</v>
      </c>
      <c r="EU728" s="16" t="s">
        <v>624</v>
      </c>
      <c r="EV728" s="16" t="s">
        <v>624</v>
      </c>
      <c r="EW728" s="16" t="s">
        <v>624</v>
      </c>
      <c r="EX728" s="16" t="s">
        <v>624</v>
      </c>
      <c r="EY728" s="16" t="s">
        <v>623</v>
      </c>
      <c r="EZ728" s="16" t="s">
        <v>623</v>
      </c>
      <c r="FA728" s="16" t="s">
        <v>624</v>
      </c>
      <c r="FB728" s="16" t="s">
        <v>623</v>
      </c>
      <c r="FC728" s="16" t="s">
        <v>624</v>
      </c>
      <c r="FD728" s="16" t="s">
        <v>624</v>
      </c>
      <c r="FE728" s="16" t="s">
        <v>623</v>
      </c>
      <c r="FF728" s="16" t="s">
        <v>625</v>
      </c>
      <c r="FG728" s="12"/>
      <c r="FH728" s="12"/>
      <c r="FI728" s="12"/>
      <c r="FJ728" s="12"/>
      <c r="FK728" s="12"/>
      <c r="FL728" s="12"/>
      <c r="FM728" s="12"/>
      <c r="FN728" s="12"/>
      <c r="FO728" s="12"/>
      <c r="FP728" s="12"/>
      <c r="FQ728" s="16" t="s">
        <v>4318</v>
      </c>
      <c r="FR728" s="16" t="s">
        <v>658</v>
      </c>
      <c r="FS728" s="16" t="s">
        <v>625</v>
      </c>
      <c r="FT728" s="16" t="s">
        <v>629</v>
      </c>
      <c r="FU728" s="16" t="s">
        <v>625</v>
      </c>
      <c r="FV728" s="17">
        <v>33</v>
      </c>
      <c r="FW728" s="17">
        <v>68</v>
      </c>
      <c r="FX728" s="17">
        <v>70</v>
      </c>
      <c r="FY728" s="17">
        <v>496</v>
      </c>
      <c r="FZ728" s="17">
        <v>3391</v>
      </c>
      <c r="GA728" s="17">
        <v>1</v>
      </c>
      <c r="GB728" s="17">
        <v>87</v>
      </c>
      <c r="GC728" s="17">
        <v>731</v>
      </c>
      <c r="GD728" s="17">
        <v>17</v>
      </c>
      <c r="GE728" s="17">
        <v>45</v>
      </c>
      <c r="GF728" s="17">
        <v>99</v>
      </c>
      <c r="GG728" s="16" t="s">
        <v>4319</v>
      </c>
      <c r="GH728" s="17">
        <v>16</v>
      </c>
      <c r="GI728" s="17">
        <v>0</v>
      </c>
      <c r="GJ728" s="17">
        <v>0</v>
      </c>
      <c r="GK728" s="17">
        <v>0</v>
      </c>
      <c r="GL728" s="16" t="s">
        <v>624</v>
      </c>
      <c r="GM728" s="16" t="s">
        <v>4320</v>
      </c>
      <c r="GN728" s="16"/>
      <c r="GO728" s="12"/>
      <c r="GR728" s="16"/>
      <c r="GS728" s="16" t="s">
        <v>624</v>
      </c>
      <c r="GT728" s="16" t="s">
        <v>4321</v>
      </c>
      <c r="GW728" s="16"/>
      <c r="GX728" s="17">
        <v>79</v>
      </c>
      <c r="GY728" s="17">
        <v>8</v>
      </c>
      <c r="GZ728" s="17">
        <v>0</v>
      </c>
      <c r="HA728" s="17">
        <v>43</v>
      </c>
      <c r="HB728" s="17">
        <v>5</v>
      </c>
      <c r="HC728" s="17">
        <v>0</v>
      </c>
      <c r="HD728" s="17">
        <v>0</v>
      </c>
      <c r="HE728" s="17">
        <v>20</v>
      </c>
      <c r="HF728" s="17">
        <v>6</v>
      </c>
      <c r="HG728" s="17">
        <v>1</v>
      </c>
      <c r="HH728" s="17">
        <v>11</v>
      </c>
      <c r="HI728" s="17">
        <v>0</v>
      </c>
      <c r="HJ728" s="17">
        <v>0</v>
      </c>
      <c r="HK728" s="17">
        <v>0</v>
      </c>
      <c r="HL728" s="17">
        <v>0</v>
      </c>
      <c r="HM728" s="17">
        <v>1</v>
      </c>
      <c r="HN728" s="17">
        <v>105</v>
      </c>
      <c r="HO728" s="17">
        <v>17</v>
      </c>
      <c r="HP728" s="17">
        <v>3</v>
      </c>
      <c r="HQ728" s="17">
        <v>0</v>
      </c>
      <c r="HR728" s="17">
        <v>4</v>
      </c>
      <c r="HS728" s="17">
        <v>1</v>
      </c>
      <c r="HT728" s="17">
        <v>0</v>
      </c>
      <c r="HU728" s="17">
        <v>0</v>
      </c>
      <c r="HV728" s="17">
        <v>5</v>
      </c>
      <c r="HW728" s="17">
        <v>0</v>
      </c>
      <c r="HX728" s="17">
        <v>1</v>
      </c>
      <c r="HY728" s="17">
        <v>1</v>
      </c>
      <c r="HZ728" s="17">
        <v>0</v>
      </c>
      <c r="IA728" s="17">
        <v>0</v>
      </c>
      <c r="IB728" s="17">
        <v>0</v>
      </c>
      <c r="IC728" s="17">
        <v>0</v>
      </c>
      <c r="ID728" s="17">
        <v>6</v>
      </c>
      <c r="IE728" s="13">
        <v>0</v>
      </c>
      <c r="IF728" s="17">
        <v>1</v>
      </c>
      <c r="IG728" s="17">
        <v>7</v>
      </c>
      <c r="IH728" s="17">
        <v>0</v>
      </c>
      <c r="II728" s="17">
        <v>0</v>
      </c>
      <c r="IJ728" s="17">
        <v>7</v>
      </c>
      <c r="IK728" s="17">
        <v>0</v>
      </c>
      <c r="IL728" s="13">
        <v>0</v>
      </c>
      <c r="JB728" s="17">
        <v>69</v>
      </c>
      <c r="JC728" s="17">
        <v>0</v>
      </c>
      <c r="JD728" s="17">
        <v>0</v>
      </c>
      <c r="JE728" s="17">
        <v>0</v>
      </c>
      <c r="JF728" s="17">
        <v>0</v>
      </c>
      <c r="JG728" s="17">
        <v>0</v>
      </c>
      <c r="JH728" s="17">
        <v>0</v>
      </c>
      <c r="JI728" s="17">
        <v>0</v>
      </c>
      <c r="JJ728" s="17">
        <v>1</v>
      </c>
      <c r="JK728" s="17">
        <v>0</v>
      </c>
      <c r="JL728" s="17">
        <v>2</v>
      </c>
      <c r="JM728" s="17">
        <v>0</v>
      </c>
      <c r="JN728" s="17">
        <v>0</v>
      </c>
      <c r="JO728" s="17">
        <v>0</v>
      </c>
      <c r="JP728" s="17">
        <v>1</v>
      </c>
      <c r="JQ728" s="17">
        <v>0</v>
      </c>
      <c r="JR728" s="17">
        <v>0</v>
      </c>
      <c r="JS728" s="18" t="s">
        <v>4322</v>
      </c>
      <c r="JT728" s="16" t="s">
        <v>623</v>
      </c>
      <c r="JU728" s="16"/>
      <c r="KE728" s="16"/>
      <c r="KF728" s="16" t="s">
        <v>3633</v>
      </c>
      <c r="KG728" s="16"/>
      <c r="KH728" s="16"/>
      <c r="KI728" s="16"/>
      <c r="KJ728" s="17">
        <v>3</v>
      </c>
      <c r="KK728" s="17">
        <v>0</v>
      </c>
      <c r="KL728" s="17">
        <v>2</v>
      </c>
      <c r="KM728" s="17">
        <v>1</v>
      </c>
      <c r="KN728" s="17">
        <v>0</v>
      </c>
      <c r="KO728" s="17">
        <v>0</v>
      </c>
      <c r="KP728" s="17">
        <v>0</v>
      </c>
      <c r="KQ728" s="17">
        <v>0</v>
      </c>
      <c r="KR728" s="17">
        <v>0</v>
      </c>
      <c r="KS728" s="17">
        <v>1</v>
      </c>
      <c r="KT728" s="17">
        <v>0</v>
      </c>
      <c r="KU728" s="17">
        <v>0</v>
      </c>
      <c r="KV728" s="17">
        <v>0</v>
      </c>
      <c r="KW728" s="17">
        <v>0</v>
      </c>
      <c r="KX728" s="17">
        <v>2</v>
      </c>
      <c r="KY728" s="16">
        <v>0</v>
      </c>
      <c r="KZ728" s="16" t="s">
        <v>2071</v>
      </c>
      <c r="LA728" s="16" t="s">
        <v>4323</v>
      </c>
      <c r="LB728" s="16" t="s">
        <v>624</v>
      </c>
      <c r="LC728" s="16"/>
      <c r="LD728" s="16" t="s">
        <v>624</v>
      </c>
      <c r="LE728" s="16" t="s">
        <v>624</v>
      </c>
      <c r="LF728" s="16"/>
      <c r="LG728" s="16" t="s">
        <v>624</v>
      </c>
      <c r="LH728" s="16" t="s">
        <v>623</v>
      </c>
      <c r="LI728" s="16" t="s">
        <v>623</v>
      </c>
      <c r="LJ728" s="16" t="s">
        <v>624</v>
      </c>
      <c r="LK728" s="16" t="s">
        <v>624</v>
      </c>
      <c r="LL728" s="16" t="s">
        <v>623</v>
      </c>
      <c r="LM728" s="16" t="s">
        <v>624</v>
      </c>
      <c r="LN728" s="16" t="s">
        <v>624</v>
      </c>
      <c r="LO728" s="16" t="s">
        <v>624</v>
      </c>
      <c r="LP728" s="16" t="s">
        <v>623</v>
      </c>
      <c r="LQ728" s="16" t="s">
        <v>623</v>
      </c>
      <c r="LR728" s="16" t="s">
        <v>623</v>
      </c>
      <c r="LS728" s="16" t="s">
        <v>623</v>
      </c>
      <c r="LT728" s="16" t="s">
        <v>624</v>
      </c>
      <c r="LU728" s="16" t="s">
        <v>4324</v>
      </c>
      <c r="LV728" s="16"/>
      <c r="LW728" s="16" t="s">
        <v>781</v>
      </c>
      <c r="LX728" s="16"/>
      <c r="LY728" s="16" t="s">
        <v>624</v>
      </c>
      <c r="LZ728" s="16" t="s">
        <v>4325</v>
      </c>
      <c r="MA728" s="16" t="s">
        <v>4326</v>
      </c>
      <c r="MB728" s="16" t="s">
        <v>4327</v>
      </c>
      <c r="MC728" s="16"/>
      <c r="MD728" s="16"/>
      <c r="ME728" s="16"/>
      <c r="MF728" s="16"/>
      <c r="MG728" s="16"/>
      <c r="MH728" s="16"/>
      <c r="MI728" s="16"/>
      <c r="MJ728" s="16"/>
      <c r="MK728" s="16"/>
      <c r="ML728" s="16"/>
      <c r="MM728" s="16"/>
      <c r="MN728" s="16"/>
      <c r="MO728" s="16"/>
      <c r="MP728" s="16"/>
      <c r="MQ728" s="16"/>
      <c r="MR728" s="16"/>
      <c r="MS728" s="16"/>
      <c r="MT728" s="16"/>
    </row>
    <row r="729" spans="1:358">
      <c r="A729" s="12" t="s">
        <v>769</v>
      </c>
      <c r="B729" s="12" t="s">
        <v>1764</v>
      </c>
      <c r="C729" s="12" t="s">
        <v>1765</v>
      </c>
      <c r="D729" s="12">
        <v>2024</v>
      </c>
      <c r="E729" s="12" t="s">
        <v>1764</v>
      </c>
      <c r="F729" s="12" t="s">
        <v>622</v>
      </c>
      <c r="G729" s="13">
        <v>30</v>
      </c>
      <c r="H729" s="13">
        <v>3</v>
      </c>
      <c r="I729" s="13">
        <v>27</v>
      </c>
      <c r="J729" s="13">
        <v>0</v>
      </c>
      <c r="K729" s="13">
        <v>7</v>
      </c>
      <c r="Q729" s="13">
        <v>0</v>
      </c>
      <c r="R729" s="13">
        <v>0</v>
      </c>
      <c r="S729" s="13">
        <v>0</v>
      </c>
      <c r="T729" s="13">
        <v>0</v>
      </c>
      <c r="U729" s="13">
        <v>0</v>
      </c>
      <c r="V729" s="12"/>
      <c r="W729" s="12"/>
      <c r="X729" s="12"/>
      <c r="Y729" s="12"/>
      <c r="Z729" s="12"/>
      <c r="AA729" s="12"/>
      <c r="AB729" s="13">
        <v>0</v>
      </c>
      <c r="AC729" s="13">
        <v>4</v>
      </c>
      <c r="AD729" s="13">
        <v>6</v>
      </c>
      <c r="AE729" s="13">
        <v>6</v>
      </c>
      <c r="AF729" s="13"/>
      <c r="AG729" s="13"/>
      <c r="AH729" s="13">
        <v>1</v>
      </c>
      <c r="AI729" s="13">
        <v>1</v>
      </c>
      <c r="AJ729" s="12"/>
      <c r="AK729" s="12"/>
      <c r="AL729" s="12" t="s">
        <v>624</v>
      </c>
      <c r="AM729" s="12" t="s">
        <v>2882</v>
      </c>
      <c r="AN729" s="12"/>
      <c r="AP729" s="12"/>
      <c r="AQ729" s="12"/>
      <c r="AT729" s="12" t="s">
        <v>624</v>
      </c>
      <c r="AU729" s="12" t="s">
        <v>2883</v>
      </c>
      <c r="AV729" s="12"/>
      <c r="BA729" s="12"/>
      <c r="BB729" s="12"/>
      <c r="BC729" s="13">
        <v>0</v>
      </c>
      <c r="BD729" s="13">
        <v>3</v>
      </c>
      <c r="BE729" s="13">
        <v>1</v>
      </c>
      <c r="BF729" s="13">
        <v>0</v>
      </c>
      <c r="BG729" s="13">
        <v>0</v>
      </c>
      <c r="BH729" s="13">
        <v>0</v>
      </c>
      <c r="BI729" s="13">
        <v>0</v>
      </c>
      <c r="BJ729" s="13">
        <v>0</v>
      </c>
      <c r="BK729" s="13">
        <v>0</v>
      </c>
      <c r="BL729" s="13">
        <v>0</v>
      </c>
      <c r="BM729" s="13">
        <v>1</v>
      </c>
      <c r="BN729" s="12" t="s">
        <v>2884</v>
      </c>
      <c r="BP729" s="13"/>
      <c r="BV729" s="12"/>
      <c r="BW729" s="13">
        <v>0</v>
      </c>
      <c r="BX729" s="13">
        <v>0</v>
      </c>
      <c r="BY729" s="13">
        <v>0</v>
      </c>
      <c r="BZ729" s="13">
        <v>0</v>
      </c>
      <c r="CA729" s="13">
        <v>0</v>
      </c>
      <c r="CB729" s="13">
        <v>0</v>
      </c>
      <c r="CC729" s="12"/>
      <c r="CD729" s="13">
        <v>0</v>
      </c>
      <c r="CE729" s="13">
        <v>0</v>
      </c>
      <c r="CF729" s="13">
        <v>0</v>
      </c>
      <c r="CG729" s="13">
        <v>0</v>
      </c>
      <c r="CH729" s="13">
        <v>0</v>
      </c>
      <c r="CI729" s="13">
        <v>0</v>
      </c>
      <c r="CJ729" s="12"/>
      <c r="CK729" s="12" t="s">
        <v>626</v>
      </c>
      <c r="CL729" s="12" t="s">
        <v>626</v>
      </c>
      <c r="CM729" s="12" t="s">
        <v>626</v>
      </c>
      <c r="CN729" s="12" t="s">
        <v>626</v>
      </c>
      <c r="CO729" s="12" t="s">
        <v>626</v>
      </c>
      <c r="CP729" s="12" t="s">
        <v>626</v>
      </c>
      <c r="CQ729" s="12" t="s">
        <v>626</v>
      </c>
      <c r="CR729" s="12" t="s">
        <v>626</v>
      </c>
      <c r="CS729" s="12" t="s">
        <v>626</v>
      </c>
      <c r="CV729" s="13">
        <v>0</v>
      </c>
      <c r="CW729" s="13">
        <v>1</v>
      </c>
      <c r="CX729" s="13">
        <v>0</v>
      </c>
      <c r="CY729" s="13">
        <v>0</v>
      </c>
      <c r="CZ729" s="13">
        <v>0</v>
      </c>
      <c r="DA729" s="13">
        <v>0</v>
      </c>
      <c r="DI729" s="13">
        <v>0</v>
      </c>
      <c r="DJ729" s="13">
        <v>0</v>
      </c>
      <c r="DK729" s="13">
        <v>1</v>
      </c>
      <c r="DL729" s="13">
        <v>0</v>
      </c>
      <c r="DM729" s="13">
        <v>0</v>
      </c>
      <c r="DN729" s="12"/>
      <c r="DO729" s="12" t="s">
        <v>623</v>
      </c>
      <c r="DP729" s="12" t="s">
        <v>623</v>
      </c>
      <c r="DQ729" s="12" t="s">
        <v>2885</v>
      </c>
      <c r="DR729" s="12" t="s">
        <v>2060</v>
      </c>
      <c r="DS729" s="13">
        <v>1</v>
      </c>
      <c r="DW729" s="12" t="s">
        <v>708</v>
      </c>
      <c r="DX729" s="12"/>
      <c r="DY729" s="12"/>
      <c r="EA729" s="12" t="s">
        <v>623</v>
      </c>
      <c r="EB729" s="12" t="s">
        <v>624</v>
      </c>
      <c r="EC729" s="12" t="s">
        <v>623</v>
      </c>
      <c r="ED729" s="12" t="s">
        <v>623</v>
      </c>
      <c r="EE729" s="12" t="s">
        <v>623</v>
      </c>
      <c r="EF729" s="12" t="s">
        <v>623</v>
      </c>
      <c r="EG729" s="12" t="s">
        <v>623</v>
      </c>
      <c r="EH729" s="12" t="s">
        <v>624</v>
      </c>
      <c r="EI729" s="12" t="s">
        <v>623</v>
      </c>
      <c r="EJ729" s="12" t="s">
        <v>623</v>
      </c>
      <c r="EK729" s="12" t="s">
        <v>623</v>
      </c>
      <c r="EL729" s="12" t="s">
        <v>623</v>
      </c>
      <c r="EM729" s="12" t="s">
        <v>623</v>
      </c>
      <c r="EN729" s="12" t="s">
        <v>623</v>
      </c>
      <c r="EO729" s="12" t="s">
        <v>623</v>
      </c>
      <c r="EP729" s="12" t="s">
        <v>623</v>
      </c>
      <c r="EQ729" s="12" t="s">
        <v>623</v>
      </c>
      <c r="ER729" s="12" t="s">
        <v>625</v>
      </c>
      <c r="ES729" s="12" t="s">
        <v>624</v>
      </c>
      <c r="ET729" s="12" t="s">
        <v>624</v>
      </c>
      <c r="EU729" s="12" t="s">
        <v>624</v>
      </c>
      <c r="EV729" s="12" t="s">
        <v>624</v>
      </c>
      <c r="EW729" s="12" t="s">
        <v>624</v>
      </c>
      <c r="EX729" s="12" t="s">
        <v>624</v>
      </c>
      <c r="EY729" s="12" t="s">
        <v>623</v>
      </c>
      <c r="EZ729" s="12" t="s">
        <v>623</v>
      </c>
      <c r="FA729" s="12" t="s">
        <v>624</v>
      </c>
      <c r="FB729" s="12" t="s">
        <v>623</v>
      </c>
      <c r="FC729" s="12" t="s">
        <v>624</v>
      </c>
      <c r="FD729" s="12" t="s">
        <v>624</v>
      </c>
      <c r="FE729" s="12" t="s">
        <v>623</v>
      </c>
      <c r="FF729" s="12" t="s">
        <v>625</v>
      </c>
      <c r="FG729" s="12"/>
      <c r="FH729" s="12"/>
      <c r="FI729" s="12"/>
      <c r="FJ729" s="12"/>
      <c r="FK729" s="12"/>
      <c r="FL729" s="12"/>
      <c r="FM729" s="12"/>
      <c r="FN729" s="12"/>
      <c r="FO729" s="12"/>
      <c r="FP729" s="12"/>
      <c r="FQ729" s="12" t="s">
        <v>2886</v>
      </c>
      <c r="FR729" s="12" t="s">
        <v>629</v>
      </c>
      <c r="FS729" s="12" t="s">
        <v>625</v>
      </c>
      <c r="FT729" s="12" t="s">
        <v>629</v>
      </c>
      <c r="FU729" s="12" t="s">
        <v>625</v>
      </c>
      <c r="FV729" s="13">
        <v>32</v>
      </c>
      <c r="FW729" s="13">
        <v>87</v>
      </c>
      <c r="FX729" s="13">
        <v>79</v>
      </c>
      <c r="FY729" s="13">
        <v>514</v>
      </c>
      <c r="FZ729" s="13">
        <v>3203</v>
      </c>
      <c r="GA729" s="13">
        <v>71</v>
      </c>
      <c r="GB729" s="13">
        <v>191</v>
      </c>
      <c r="GC729" s="13">
        <v>958</v>
      </c>
      <c r="GD729" s="13">
        <v>3</v>
      </c>
      <c r="GE729" s="13">
        <v>17</v>
      </c>
      <c r="GF729" s="13">
        <v>58</v>
      </c>
      <c r="GG729" s="12" t="s">
        <v>2887</v>
      </c>
      <c r="GH729" s="13">
        <v>81</v>
      </c>
      <c r="GI729" s="13">
        <v>0</v>
      </c>
      <c r="GJ729" s="13">
        <v>0</v>
      </c>
      <c r="GK729" s="13">
        <v>0</v>
      </c>
      <c r="GL729" s="12" t="s">
        <v>624</v>
      </c>
      <c r="GM729" s="12" t="s">
        <v>2888</v>
      </c>
      <c r="GN729" s="12"/>
      <c r="GO729" s="12"/>
      <c r="GS729" s="12" t="s">
        <v>624</v>
      </c>
      <c r="GT729" s="12" t="s">
        <v>1767</v>
      </c>
      <c r="GU729" s="12" t="s">
        <v>624</v>
      </c>
      <c r="GX729" s="13">
        <v>82</v>
      </c>
      <c r="GY729" s="13">
        <v>8</v>
      </c>
      <c r="GZ729" s="13">
        <v>0</v>
      </c>
      <c r="HA729" s="13">
        <v>43</v>
      </c>
      <c r="HB729" s="13">
        <v>5</v>
      </c>
      <c r="HC729" s="13">
        <v>0</v>
      </c>
      <c r="HD729" s="13">
        <v>0</v>
      </c>
      <c r="HE729" s="13">
        <v>27</v>
      </c>
      <c r="HF729" s="13">
        <v>7</v>
      </c>
      <c r="HG729" s="13">
        <v>1</v>
      </c>
      <c r="HH729" s="13">
        <v>11</v>
      </c>
      <c r="HI729" s="13">
        <v>0</v>
      </c>
      <c r="HJ729" s="13">
        <v>0</v>
      </c>
      <c r="HK729" s="13">
        <v>0</v>
      </c>
      <c r="HL729" s="13">
        <v>0</v>
      </c>
      <c r="HM729" s="13">
        <v>1</v>
      </c>
      <c r="HN729" s="13">
        <v>69</v>
      </c>
      <c r="HO729" s="13">
        <v>27</v>
      </c>
      <c r="HP729" s="13">
        <v>4</v>
      </c>
      <c r="HQ729" s="13">
        <v>0</v>
      </c>
      <c r="HR729" s="13">
        <v>7</v>
      </c>
      <c r="HS729" s="13">
        <v>2</v>
      </c>
      <c r="HT729" s="13">
        <v>0</v>
      </c>
      <c r="HU729" s="13">
        <v>0</v>
      </c>
      <c r="HV729" s="13">
        <v>4</v>
      </c>
      <c r="HW729" s="13">
        <v>2</v>
      </c>
      <c r="HX729" s="13">
        <v>0</v>
      </c>
      <c r="HY729" s="13">
        <v>0</v>
      </c>
      <c r="HZ729" s="13">
        <v>0</v>
      </c>
      <c r="IA729" s="13">
        <v>0</v>
      </c>
      <c r="IB729" s="13">
        <v>0</v>
      </c>
      <c r="IC729" s="13">
        <v>0</v>
      </c>
      <c r="ID729" s="13">
        <v>7</v>
      </c>
      <c r="IE729" s="13">
        <v>4</v>
      </c>
      <c r="IF729" s="13">
        <v>0</v>
      </c>
      <c r="IG729" s="13">
        <v>3</v>
      </c>
      <c r="IH729" s="13">
        <v>0</v>
      </c>
      <c r="II729" s="13">
        <v>0</v>
      </c>
      <c r="IJ729" s="13">
        <v>3</v>
      </c>
      <c r="IK729" s="13">
        <v>0</v>
      </c>
      <c r="IL729" s="13">
        <v>0</v>
      </c>
      <c r="JB729" s="13">
        <v>132</v>
      </c>
      <c r="JC729" s="13">
        <v>0</v>
      </c>
      <c r="JD729" s="13">
        <v>0</v>
      </c>
      <c r="JE729" s="13">
        <v>0</v>
      </c>
      <c r="JF729" s="13">
        <v>0</v>
      </c>
      <c r="JG729" s="13">
        <v>0</v>
      </c>
      <c r="JH729" s="13">
        <v>0</v>
      </c>
      <c r="JI729" s="13">
        <v>0</v>
      </c>
      <c r="JJ729" s="13">
        <v>1</v>
      </c>
      <c r="JK729" s="13">
        <v>0</v>
      </c>
      <c r="JL729" s="13">
        <v>2</v>
      </c>
      <c r="JM729" s="13">
        <v>0</v>
      </c>
      <c r="JN729" s="13">
        <v>0</v>
      </c>
      <c r="JO729" s="13">
        <v>0</v>
      </c>
      <c r="JP729" s="13">
        <v>0</v>
      </c>
      <c r="JQ729" s="13">
        <v>0</v>
      </c>
      <c r="JR729" s="13">
        <v>0</v>
      </c>
      <c r="JT729" s="12" t="s">
        <v>624</v>
      </c>
      <c r="JU729" s="12" t="s">
        <v>2889</v>
      </c>
      <c r="JV729" s="12" t="s">
        <v>623</v>
      </c>
      <c r="JW729" s="12" t="s">
        <v>623</v>
      </c>
      <c r="JX729" s="12" t="s">
        <v>623</v>
      </c>
      <c r="JY729" s="12" t="s">
        <v>623</v>
      </c>
      <c r="JZ729" s="12" t="s">
        <v>624</v>
      </c>
      <c r="KA729" s="12" t="s">
        <v>623</v>
      </c>
      <c r="KB729" s="12" t="s">
        <v>623</v>
      </c>
      <c r="KC729" s="12" t="s">
        <v>623</v>
      </c>
      <c r="KE729" s="12" t="s">
        <v>2890</v>
      </c>
      <c r="KF729" s="12" t="s">
        <v>1129</v>
      </c>
      <c r="KJ729" s="13">
        <v>1</v>
      </c>
      <c r="KK729" s="13">
        <v>0</v>
      </c>
      <c r="KL729" s="13">
        <v>0</v>
      </c>
      <c r="KM729" s="13">
        <v>1</v>
      </c>
      <c r="KN729" s="13">
        <v>0</v>
      </c>
      <c r="KO729" s="13">
        <v>0</v>
      </c>
      <c r="KP729" s="13">
        <v>0</v>
      </c>
      <c r="KQ729" s="13">
        <v>1</v>
      </c>
      <c r="KR729" s="13">
        <v>0</v>
      </c>
      <c r="KS729" s="13">
        <v>0</v>
      </c>
      <c r="KT729" s="13">
        <v>0</v>
      </c>
      <c r="KU729" s="13">
        <v>0</v>
      </c>
      <c r="KV729" s="13">
        <v>0</v>
      </c>
      <c r="KW729" s="13">
        <v>0</v>
      </c>
      <c r="KX729" s="13">
        <v>0</v>
      </c>
      <c r="KY729" s="12">
        <v>0</v>
      </c>
      <c r="KZ729" s="12" t="s">
        <v>2071</v>
      </c>
      <c r="LA729" s="12" t="s">
        <v>2891</v>
      </c>
      <c r="LB729" s="12" t="s">
        <v>624</v>
      </c>
    </row>
    <row r="730" spans="1:358">
      <c r="A730" s="12" t="s">
        <v>769</v>
      </c>
      <c r="B730" s="12" t="s">
        <v>1764</v>
      </c>
      <c r="C730" s="12" t="s">
        <v>1765</v>
      </c>
      <c r="D730" s="12">
        <v>2025</v>
      </c>
      <c r="E730" s="12" t="s">
        <v>1764</v>
      </c>
      <c r="F730" s="12" t="s">
        <v>622</v>
      </c>
      <c r="G730" s="13">
        <v>28</v>
      </c>
      <c r="H730" s="13">
        <v>2</v>
      </c>
      <c r="I730" s="13">
        <v>26</v>
      </c>
      <c r="J730" s="13">
        <v>0</v>
      </c>
      <c r="K730" s="13">
        <v>9</v>
      </c>
      <c r="L730" s="13">
        <v>2</v>
      </c>
      <c r="M730" s="13">
        <v>0</v>
      </c>
      <c r="N730" s="13">
        <v>2</v>
      </c>
      <c r="O730" s="13">
        <v>0</v>
      </c>
      <c r="P730" s="13">
        <v>2</v>
      </c>
      <c r="V730" s="13">
        <v>0</v>
      </c>
      <c r="W730" s="13">
        <v>2</v>
      </c>
      <c r="X730" s="13">
        <v>0</v>
      </c>
      <c r="Y730" s="13">
        <v>0</v>
      </c>
      <c r="Z730" s="13">
        <v>0</v>
      </c>
      <c r="AA730" s="13">
        <v>0</v>
      </c>
      <c r="AD730" s="13">
        <v>6</v>
      </c>
      <c r="AE730" s="12">
        <v>6</v>
      </c>
      <c r="AF730" s="13">
        <v>0</v>
      </c>
      <c r="AG730" s="13">
        <v>0</v>
      </c>
      <c r="AJ730" s="13">
        <v>0</v>
      </c>
      <c r="AK730" s="13">
        <v>0</v>
      </c>
      <c r="AL730" s="12" t="s">
        <v>624</v>
      </c>
      <c r="AM730" s="13" t="s">
        <v>1766</v>
      </c>
      <c r="AN730" s="13" t="s">
        <v>624</v>
      </c>
      <c r="AO730" s="12" t="s">
        <v>624</v>
      </c>
      <c r="AP730" s="13" t="s">
        <v>623</v>
      </c>
      <c r="AQ730" s="13" t="s">
        <v>623</v>
      </c>
      <c r="AR730" s="12" t="s">
        <v>625</v>
      </c>
      <c r="AT730" s="13" t="s">
        <v>623</v>
      </c>
      <c r="AV730" s="13" t="s">
        <v>623</v>
      </c>
      <c r="AW730" s="12" t="s">
        <v>623</v>
      </c>
      <c r="AX730" s="12" t="s">
        <v>623</v>
      </c>
      <c r="AY730" s="12" t="s">
        <v>623</v>
      </c>
      <c r="AZ730" s="12" t="s">
        <v>623</v>
      </c>
      <c r="BA730" s="13" t="s">
        <v>623</v>
      </c>
      <c r="BC730" s="13">
        <v>0</v>
      </c>
      <c r="BD730" s="13">
        <v>1</v>
      </c>
      <c r="BE730" s="13">
        <v>1</v>
      </c>
      <c r="BF730" s="13">
        <v>1</v>
      </c>
      <c r="BK730" s="13">
        <v>1</v>
      </c>
      <c r="BR730" s="13">
        <v>1</v>
      </c>
      <c r="BW730" s="13">
        <v>0</v>
      </c>
      <c r="BX730" s="13">
        <v>0</v>
      </c>
      <c r="BY730" s="13">
        <v>0</v>
      </c>
      <c r="BZ730" s="13">
        <v>0</v>
      </c>
      <c r="CA730" s="13">
        <v>0</v>
      </c>
      <c r="CB730" s="12">
        <v>0</v>
      </c>
      <c r="CD730" s="13">
        <v>0</v>
      </c>
      <c r="CE730" s="13">
        <v>0</v>
      </c>
      <c r="CF730" s="13">
        <v>0</v>
      </c>
      <c r="CG730" s="13">
        <v>0</v>
      </c>
      <c r="CH730" s="13">
        <v>0</v>
      </c>
      <c r="CI730" s="12">
        <v>0</v>
      </c>
      <c r="CK730" s="13" t="s">
        <v>626</v>
      </c>
      <c r="CL730" s="13" t="s">
        <v>626</v>
      </c>
      <c r="CM730" s="13" t="s">
        <v>626</v>
      </c>
      <c r="CN730" s="13" t="s">
        <v>626</v>
      </c>
      <c r="CO730" s="13" t="s">
        <v>626</v>
      </c>
      <c r="CP730" s="12" t="s">
        <v>626</v>
      </c>
      <c r="CQ730" s="12" t="s">
        <v>626</v>
      </c>
      <c r="CR730" s="12" t="s">
        <v>626</v>
      </c>
      <c r="CS730" s="12" t="s">
        <v>626</v>
      </c>
      <c r="CW730" s="12">
        <v>1</v>
      </c>
      <c r="DK730" s="13">
        <v>1</v>
      </c>
      <c r="DO730" s="13" t="s">
        <v>623</v>
      </c>
      <c r="DP730" s="13" t="s">
        <v>623</v>
      </c>
      <c r="DR730" s="13" t="s">
        <v>623</v>
      </c>
      <c r="DS730" s="13">
        <v>1</v>
      </c>
      <c r="DW730" s="14" t="s">
        <v>902</v>
      </c>
      <c r="EA730" s="14" t="s">
        <v>623</v>
      </c>
      <c r="EB730" s="14" t="s">
        <v>624</v>
      </c>
      <c r="EC730" s="14" t="s">
        <v>623</v>
      </c>
      <c r="ED730" s="14" t="s">
        <v>623</v>
      </c>
      <c r="EE730" s="14" t="s">
        <v>623</v>
      </c>
      <c r="EF730" s="14" t="s">
        <v>623</v>
      </c>
      <c r="EG730" s="14" t="s">
        <v>623</v>
      </c>
      <c r="EH730" s="14" t="s">
        <v>623</v>
      </c>
      <c r="EI730" s="14" t="s">
        <v>623</v>
      </c>
      <c r="EJ730" s="14" t="s">
        <v>624</v>
      </c>
      <c r="EK730" s="14" t="s">
        <v>623</v>
      </c>
      <c r="EL730" s="14" t="s">
        <v>623</v>
      </c>
      <c r="EM730" s="14" t="s">
        <v>623</v>
      </c>
      <c r="EN730" s="14" t="s">
        <v>623</v>
      </c>
      <c r="EO730" s="14" t="s">
        <v>623</v>
      </c>
      <c r="EP730" s="14" t="s">
        <v>623</v>
      </c>
      <c r="EQ730" s="14" t="s">
        <v>623</v>
      </c>
      <c r="ER730" s="14" t="s">
        <v>625</v>
      </c>
      <c r="ES730" s="14" t="s">
        <v>624</v>
      </c>
      <c r="ET730" s="14" t="s">
        <v>624</v>
      </c>
      <c r="EU730" s="14" t="s">
        <v>624</v>
      </c>
      <c r="EV730" s="14" t="s">
        <v>623</v>
      </c>
      <c r="EW730" s="14" t="s">
        <v>624</v>
      </c>
      <c r="EX730" s="14" t="s">
        <v>624</v>
      </c>
      <c r="EY730" s="14" t="s">
        <v>623</v>
      </c>
      <c r="EZ730" s="14" t="s">
        <v>623</v>
      </c>
      <c r="FA730" s="14" t="s">
        <v>623</v>
      </c>
      <c r="FB730" s="14" t="s">
        <v>623</v>
      </c>
      <c r="FC730" s="14" t="s">
        <v>624</v>
      </c>
      <c r="FD730" s="14" t="s">
        <v>623</v>
      </c>
      <c r="FE730" s="14" t="s">
        <v>623</v>
      </c>
      <c r="FF730" s="14" t="s">
        <v>625</v>
      </c>
      <c r="FG730" s="14" t="s">
        <v>623</v>
      </c>
      <c r="FI730" s="14" t="s">
        <v>623</v>
      </c>
      <c r="FK730" s="14" t="s">
        <v>623</v>
      </c>
      <c r="FM730" s="14" t="s">
        <v>623</v>
      </c>
      <c r="FO730" s="14" t="s">
        <v>623</v>
      </c>
      <c r="FR730" s="14" t="s">
        <v>629</v>
      </c>
      <c r="FS730" s="14" t="s">
        <v>625</v>
      </c>
      <c r="FT730" s="14" t="s">
        <v>629</v>
      </c>
      <c r="FU730" s="14" t="s">
        <v>625</v>
      </c>
      <c r="FV730" s="13">
        <v>29</v>
      </c>
      <c r="FW730" s="13">
        <v>92</v>
      </c>
      <c r="FX730" s="13">
        <v>76</v>
      </c>
      <c r="FY730" s="13">
        <v>517</v>
      </c>
      <c r="FZ730" s="13">
        <v>3153</v>
      </c>
      <c r="GA730" s="13">
        <v>3</v>
      </c>
      <c r="GB730" s="13">
        <v>181</v>
      </c>
      <c r="GC730" s="13">
        <v>557</v>
      </c>
      <c r="GD730" s="13">
        <v>1</v>
      </c>
      <c r="GE730" s="13">
        <v>7</v>
      </c>
      <c r="GF730" s="13">
        <v>50</v>
      </c>
      <c r="GH730" s="13">
        <v>21</v>
      </c>
      <c r="GI730" s="13">
        <v>5</v>
      </c>
      <c r="GJ730" s="13">
        <v>0</v>
      </c>
      <c r="GK730" s="13">
        <v>1</v>
      </c>
      <c r="GL730" s="14" t="s">
        <v>624</v>
      </c>
      <c r="GO730" s="14" t="s">
        <v>633</v>
      </c>
      <c r="GP730" s="12" t="s">
        <v>625</v>
      </c>
      <c r="GS730" s="12" t="s">
        <v>624</v>
      </c>
      <c r="GT730" s="12" t="s">
        <v>1767</v>
      </c>
      <c r="GU730" s="12" t="s">
        <v>623</v>
      </c>
      <c r="GX730" s="12">
        <v>82</v>
      </c>
      <c r="GY730" s="12">
        <v>8</v>
      </c>
      <c r="GZ730" s="12">
        <v>0</v>
      </c>
      <c r="HA730" s="12">
        <v>34</v>
      </c>
      <c r="HB730" s="12">
        <v>5</v>
      </c>
      <c r="HC730" s="12">
        <v>1</v>
      </c>
      <c r="HD730" s="12">
        <v>0</v>
      </c>
      <c r="HE730" s="12">
        <v>17</v>
      </c>
      <c r="HF730" s="12">
        <v>7</v>
      </c>
      <c r="HG730" s="12">
        <v>1</v>
      </c>
      <c r="HH730" s="12">
        <v>8</v>
      </c>
      <c r="HI730" s="12">
        <v>1</v>
      </c>
      <c r="HJ730" s="12">
        <v>0</v>
      </c>
      <c r="HK730" s="12">
        <v>0</v>
      </c>
      <c r="HL730" s="12">
        <v>0</v>
      </c>
      <c r="HM730" s="12">
        <v>1</v>
      </c>
      <c r="HN730" s="13">
        <v>69</v>
      </c>
      <c r="HO730" s="13">
        <v>20</v>
      </c>
      <c r="HP730" s="13">
        <v>3</v>
      </c>
      <c r="HQ730" s="13">
        <v>0</v>
      </c>
      <c r="HR730" s="13">
        <v>4</v>
      </c>
      <c r="HS730" s="13">
        <v>1</v>
      </c>
      <c r="HT730" s="13">
        <v>0</v>
      </c>
      <c r="HU730" s="13">
        <v>0</v>
      </c>
      <c r="HV730" s="13">
        <v>0</v>
      </c>
      <c r="HW730" s="13">
        <v>1</v>
      </c>
      <c r="HX730" s="13">
        <v>0</v>
      </c>
      <c r="HY730" s="13">
        <v>0</v>
      </c>
      <c r="HZ730" s="13">
        <v>0</v>
      </c>
      <c r="IA730" s="13">
        <v>0</v>
      </c>
      <c r="IB730" s="13">
        <v>0</v>
      </c>
      <c r="IC730" s="13">
        <v>0</v>
      </c>
      <c r="ID730" s="13">
        <v>11</v>
      </c>
      <c r="IE730" s="13">
        <v>11</v>
      </c>
      <c r="IF730" s="13">
        <v>0</v>
      </c>
      <c r="IG730" s="13">
        <v>0</v>
      </c>
      <c r="IH730" s="13">
        <v>0</v>
      </c>
      <c r="II730" s="13">
        <v>0</v>
      </c>
      <c r="IJ730" s="13">
        <v>0</v>
      </c>
      <c r="IK730" s="13">
        <v>0</v>
      </c>
      <c r="IL730" s="13">
        <v>0</v>
      </c>
      <c r="JB730" s="13">
        <v>69</v>
      </c>
      <c r="JC730" s="13">
        <v>0</v>
      </c>
      <c r="JD730" s="13">
        <v>0</v>
      </c>
      <c r="JE730" s="13">
        <v>0</v>
      </c>
      <c r="JF730" s="13">
        <v>0</v>
      </c>
      <c r="JG730" s="13">
        <v>0</v>
      </c>
      <c r="JH730" s="13">
        <v>0</v>
      </c>
      <c r="JI730" s="13">
        <v>0</v>
      </c>
      <c r="JJ730" s="13">
        <v>0</v>
      </c>
      <c r="JK730" s="13">
        <v>0</v>
      </c>
      <c r="JL730" s="13">
        <v>1</v>
      </c>
      <c r="JM730" s="13">
        <v>0</v>
      </c>
      <c r="JN730" s="13">
        <v>0</v>
      </c>
      <c r="JO730" s="13">
        <v>0</v>
      </c>
      <c r="JP730" s="13">
        <v>0</v>
      </c>
      <c r="JQ730" s="13">
        <v>0</v>
      </c>
      <c r="JR730" s="13">
        <v>0</v>
      </c>
      <c r="JT730" s="12" t="s">
        <v>623</v>
      </c>
      <c r="JV730" s="12" t="s">
        <v>634</v>
      </c>
      <c r="JW730" s="12" t="s">
        <v>634</v>
      </c>
      <c r="JX730" s="12" t="s">
        <v>634</v>
      </c>
      <c r="JY730" s="12" t="s">
        <v>634</v>
      </c>
      <c r="JZ730" s="12" t="s">
        <v>634</v>
      </c>
      <c r="KA730" s="12" t="s">
        <v>634</v>
      </c>
      <c r="KB730" s="12" t="s">
        <v>634</v>
      </c>
      <c r="KC730" s="12" t="s">
        <v>634</v>
      </c>
      <c r="KF730" s="12" t="s">
        <v>1129</v>
      </c>
    </row>
    <row r="731" spans="1:358">
      <c r="A731" s="12" t="s">
        <v>769</v>
      </c>
      <c r="B731" s="12" t="s">
        <v>1768</v>
      </c>
      <c r="C731" s="12" t="s">
        <v>1769</v>
      </c>
      <c r="D731" s="12">
        <v>2020</v>
      </c>
      <c r="E731" s="12" t="s">
        <v>1768</v>
      </c>
      <c r="F731" s="12" t="s">
        <v>622</v>
      </c>
      <c r="G731" s="13">
        <v>114</v>
      </c>
      <c r="H731" s="13">
        <v>7</v>
      </c>
      <c r="I731" s="13">
        <v>107</v>
      </c>
      <c r="J731" s="13">
        <v>0</v>
      </c>
      <c r="K731" s="13">
        <v>0</v>
      </c>
      <c r="Q731" s="13">
        <v>28</v>
      </c>
      <c r="R731" s="13">
        <v>1</v>
      </c>
      <c r="S731" s="13">
        <v>27</v>
      </c>
      <c r="T731" s="13">
        <v>0</v>
      </c>
      <c r="U731" s="13">
        <v>0</v>
      </c>
      <c r="V731" s="12"/>
      <c r="W731" s="12"/>
      <c r="X731" s="12"/>
      <c r="Y731" s="12"/>
      <c r="Z731" s="12"/>
      <c r="AA731" s="12"/>
      <c r="AB731" s="13"/>
      <c r="AC731" s="13"/>
      <c r="AE731" s="13"/>
      <c r="AF731" s="13"/>
      <c r="AG731" s="13"/>
      <c r="AJ731" s="12"/>
      <c r="AK731" s="12"/>
      <c r="AL731" s="12"/>
      <c r="AM731" s="12"/>
      <c r="AN731" s="12"/>
      <c r="AP731" s="12"/>
      <c r="AQ731" s="12"/>
      <c r="AT731" s="12" t="s">
        <v>623</v>
      </c>
      <c r="AU731" s="12" t="s">
        <v>625</v>
      </c>
      <c r="AV731" s="12"/>
      <c r="BA731" s="12"/>
      <c r="BB731" s="12"/>
      <c r="BN731" s="12"/>
      <c r="BP731" s="13"/>
      <c r="BV731" s="12"/>
      <c r="CB731" s="13"/>
      <c r="CC731" s="12"/>
      <c r="CI731" s="13"/>
      <c r="CJ731" s="12"/>
      <c r="CK731" s="12"/>
      <c r="CL731" s="12"/>
      <c r="CM731" s="12"/>
      <c r="CN731" s="12"/>
      <c r="CO731" s="12"/>
      <c r="CV731" s="13"/>
      <c r="CW731" s="13"/>
      <c r="CX731" s="13"/>
      <c r="CY731" s="13"/>
      <c r="CZ731" s="13"/>
      <c r="DA731" s="13"/>
      <c r="DN731" s="12"/>
      <c r="DO731" s="12" t="s">
        <v>624</v>
      </c>
      <c r="DP731" s="12" t="s">
        <v>623</v>
      </c>
      <c r="DQ731" s="12"/>
      <c r="DR731" s="12" t="s">
        <v>623</v>
      </c>
      <c r="DS731" s="13">
        <v>7</v>
      </c>
      <c r="DU731" s="13">
        <v>4</v>
      </c>
      <c r="DW731" s="12"/>
      <c r="DX731" s="12"/>
      <c r="DY731" s="12"/>
      <c r="EA731" s="12" t="s">
        <v>623</v>
      </c>
      <c r="EB731" s="12" t="s">
        <v>623</v>
      </c>
      <c r="EC731" s="12" t="s">
        <v>623</v>
      </c>
      <c r="ED731" s="12" t="s">
        <v>623</v>
      </c>
      <c r="EE731" s="12" t="s">
        <v>623</v>
      </c>
      <c r="EF731" s="12" t="s">
        <v>623</v>
      </c>
      <c r="EG731" s="12" t="s">
        <v>623</v>
      </c>
      <c r="EH731" s="12" t="s">
        <v>623</v>
      </c>
      <c r="EI731" s="12" t="s">
        <v>624</v>
      </c>
      <c r="EJ731" s="12" t="s">
        <v>623</v>
      </c>
      <c r="EK731" s="12" t="s">
        <v>623</v>
      </c>
      <c r="EL731" s="12" t="s">
        <v>623</v>
      </c>
      <c r="EM731" s="12" t="s">
        <v>623</v>
      </c>
      <c r="EN731" s="12" t="s">
        <v>623</v>
      </c>
      <c r="EO731" s="12" t="s">
        <v>624</v>
      </c>
      <c r="EP731" s="12" t="s">
        <v>623</v>
      </c>
      <c r="EQ731" s="12" t="s">
        <v>623</v>
      </c>
      <c r="ER731" s="12" t="s">
        <v>625</v>
      </c>
      <c r="ES731" s="12"/>
      <c r="ET731" s="12" t="s">
        <v>624</v>
      </c>
      <c r="EU731" s="12" t="s">
        <v>623</v>
      </c>
      <c r="EV731" s="12" t="s">
        <v>623</v>
      </c>
      <c r="EW731" s="12" t="s">
        <v>623</v>
      </c>
      <c r="EX731" s="12" t="s">
        <v>623</v>
      </c>
      <c r="EY731" s="12" t="s">
        <v>623</v>
      </c>
      <c r="EZ731" s="12" t="s">
        <v>623</v>
      </c>
      <c r="FA731" s="12" t="s">
        <v>623</v>
      </c>
      <c r="FB731" s="12" t="s">
        <v>623</v>
      </c>
      <c r="FC731" s="12" t="s">
        <v>624</v>
      </c>
      <c r="FD731" s="12" t="s">
        <v>624</v>
      </c>
      <c r="FE731" s="12" t="s">
        <v>623</v>
      </c>
      <c r="FF731" s="12" t="s">
        <v>625</v>
      </c>
      <c r="FG731" s="12"/>
      <c r="FH731" s="12"/>
      <c r="FI731" s="12"/>
      <c r="FJ731" s="12"/>
      <c r="FK731" s="12"/>
      <c r="FL731" s="12"/>
      <c r="FM731" s="12"/>
      <c r="FN731" s="12"/>
      <c r="FO731" s="12"/>
      <c r="FP731" s="12"/>
      <c r="FQ731" s="12"/>
      <c r="FR731" s="12" t="s">
        <v>629</v>
      </c>
      <c r="FS731" s="12" t="s">
        <v>625</v>
      </c>
      <c r="FT731" s="12" t="s">
        <v>630</v>
      </c>
      <c r="FU731" s="12" t="s">
        <v>625</v>
      </c>
      <c r="FV731" s="13">
        <v>9424</v>
      </c>
      <c r="FW731" s="13">
        <v>88</v>
      </c>
      <c r="FX731" s="13">
        <v>334</v>
      </c>
      <c r="FY731" s="13">
        <v>4976</v>
      </c>
      <c r="FZ731" s="13">
        <v>21002</v>
      </c>
      <c r="GA731" s="13">
        <v>16</v>
      </c>
      <c r="GB731" s="13">
        <v>638</v>
      </c>
      <c r="GC731" s="13">
        <v>3785</v>
      </c>
      <c r="GG731" s="12"/>
      <c r="GH731" s="13">
        <v>3531</v>
      </c>
      <c r="GI731" s="13">
        <v>36</v>
      </c>
      <c r="GJ731" s="13">
        <v>2</v>
      </c>
      <c r="GL731" s="12"/>
      <c r="GM731" s="12"/>
      <c r="GN731" s="12"/>
      <c r="GO731" s="12"/>
      <c r="HM731" s="13">
        <v>1</v>
      </c>
      <c r="HO731" s="13">
        <v>134</v>
      </c>
      <c r="IF731" s="13">
        <v>0</v>
      </c>
      <c r="IG731" s="13">
        <v>0</v>
      </c>
      <c r="IH731" s="13">
        <v>0</v>
      </c>
      <c r="II731" s="13">
        <v>0</v>
      </c>
      <c r="IJ731" s="13">
        <v>0</v>
      </c>
      <c r="IK731" s="13">
        <v>0</v>
      </c>
      <c r="IL731" s="13">
        <v>0</v>
      </c>
      <c r="KY731" s="12">
        <v>15</v>
      </c>
      <c r="LB731" s="12" t="s">
        <v>624</v>
      </c>
      <c r="LD731" s="12" t="s">
        <v>623</v>
      </c>
      <c r="LE731" s="12" t="s">
        <v>623</v>
      </c>
      <c r="LF731" s="12" t="s">
        <v>625</v>
      </c>
      <c r="LW731" s="12" t="s">
        <v>625</v>
      </c>
      <c r="LY731" s="12" t="s">
        <v>625</v>
      </c>
      <c r="MA731" s="12" t="s">
        <v>7269</v>
      </c>
      <c r="MB731" s="12" t="s">
        <v>7270</v>
      </c>
    </row>
    <row r="732" spans="1:358">
      <c r="A732" s="12" t="s">
        <v>769</v>
      </c>
      <c r="B732" s="12" t="s">
        <v>1768</v>
      </c>
      <c r="C732" s="12" t="s">
        <v>1769</v>
      </c>
      <c r="D732" s="12">
        <v>2021</v>
      </c>
      <c r="E732" s="12" t="s">
        <v>1768</v>
      </c>
      <c r="F732" s="12" t="s">
        <v>622</v>
      </c>
      <c r="G732" s="13">
        <v>115</v>
      </c>
      <c r="H732" s="13">
        <v>7</v>
      </c>
      <c r="I732" s="13">
        <v>108</v>
      </c>
      <c r="J732" s="13">
        <v>1</v>
      </c>
      <c r="K732" s="13">
        <v>34</v>
      </c>
      <c r="Q732" s="13">
        <v>28</v>
      </c>
      <c r="R732" s="13">
        <v>2</v>
      </c>
      <c r="S732" s="13">
        <v>26</v>
      </c>
      <c r="T732" s="13">
        <v>0</v>
      </c>
      <c r="U732" s="13">
        <v>8</v>
      </c>
      <c r="V732" s="12"/>
      <c r="W732" s="12"/>
      <c r="X732" s="12"/>
      <c r="Y732" s="12"/>
      <c r="Z732" s="12"/>
      <c r="AA732" s="12"/>
      <c r="AB732" s="13"/>
      <c r="AC732" s="13">
        <v>5</v>
      </c>
      <c r="AE732" s="13"/>
      <c r="AF732" s="13"/>
      <c r="AG732" s="13"/>
      <c r="AJ732" s="12"/>
      <c r="AK732" s="12"/>
      <c r="AL732" s="12"/>
      <c r="AM732" s="12"/>
      <c r="AN732" s="12"/>
      <c r="AP732" s="12"/>
      <c r="AQ732" s="12"/>
      <c r="AT732" s="12" t="s">
        <v>623</v>
      </c>
      <c r="AV732" s="12"/>
      <c r="BA732" s="12"/>
      <c r="BB732" s="12"/>
      <c r="BN732" s="12"/>
      <c r="BP732" s="13"/>
      <c r="BV732" s="12"/>
      <c r="CB732" s="13"/>
      <c r="CC732" s="12"/>
      <c r="CI732" s="13"/>
      <c r="CJ732" s="12"/>
      <c r="CK732" s="12"/>
      <c r="CL732" s="12"/>
      <c r="CM732" s="12"/>
      <c r="CN732" s="12"/>
      <c r="CO732" s="12"/>
      <c r="CV732" s="13"/>
      <c r="CW732" s="13"/>
      <c r="CX732" s="13"/>
      <c r="CY732" s="13"/>
      <c r="CZ732" s="13"/>
      <c r="DA732" s="13"/>
      <c r="DN732" s="12"/>
      <c r="DO732" s="12" t="s">
        <v>624</v>
      </c>
      <c r="DP732" s="12" t="s">
        <v>623</v>
      </c>
      <c r="DQ732" s="12" t="s">
        <v>6668</v>
      </c>
      <c r="DR732" s="12" t="s">
        <v>623</v>
      </c>
      <c r="DS732" s="13">
        <v>7</v>
      </c>
      <c r="DU732" s="13">
        <v>7</v>
      </c>
      <c r="DW732" s="12"/>
      <c r="DX732" s="12"/>
      <c r="DY732" s="12"/>
      <c r="EA732" s="12" t="s">
        <v>623</v>
      </c>
      <c r="EB732" s="12" t="s">
        <v>623</v>
      </c>
      <c r="EC732" s="12" t="s">
        <v>623</v>
      </c>
      <c r="ED732" s="12" t="s">
        <v>623</v>
      </c>
      <c r="EE732" s="12" t="s">
        <v>623</v>
      </c>
      <c r="EF732" s="12" t="s">
        <v>623</v>
      </c>
      <c r="EG732" s="12" t="s">
        <v>624</v>
      </c>
      <c r="EH732" s="12" t="s">
        <v>623</v>
      </c>
      <c r="EI732" s="12" t="s">
        <v>623</v>
      </c>
      <c r="EJ732" s="12" t="s">
        <v>623</v>
      </c>
      <c r="EK732" s="12" t="s">
        <v>623</v>
      </c>
      <c r="EL732" s="12" t="s">
        <v>623</v>
      </c>
      <c r="EM732" s="12" t="s">
        <v>623</v>
      </c>
      <c r="EN732" s="12" t="s">
        <v>624</v>
      </c>
      <c r="EO732" s="12" t="s">
        <v>623</v>
      </c>
      <c r="EP732" s="12" t="s">
        <v>623</v>
      </c>
      <c r="EQ732" s="12" t="s">
        <v>623</v>
      </c>
      <c r="ER732" s="12" t="s">
        <v>625</v>
      </c>
      <c r="ES732" s="12"/>
      <c r="ET732" s="12" t="s">
        <v>624</v>
      </c>
      <c r="EU732" s="12" t="s">
        <v>624</v>
      </c>
      <c r="EV732" s="12" t="s">
        <v>623</v>
      </c>
      <c r="EW732" s="12" t="s">
        <v>623</v>
      </c>
      <c r="EX732" s="12" t="s">
        <v>623</v>
      </c>
      <c r="EY732" s="12" t="s">
        <v>623</v>
      </c>
      <c r="EZ732" s="12" t="s">
        <v>623</v>
      </c>
      <c r="FA732" s="12" t="s">
        <v>623</v>
      </c>
      <c r="FB732" s="12" t="s">
        <v>623</v>
      </c>
      <c r="FC732" s="12" t="s">
        <v>624</v>
      </c>
      <c r="FD732" s="12" t="s">
        <v>623</v>
      </c>
      <c r="FE732" s="12" t="s">
        <v>623</v>
      </c>
      <c r="FF732" s="12" t="s">
        <v>625</v>
      </c>
      <c r="FG732" s="12"/>
      <c r="FH732" s="12"/>
      <c r="FI732" s="12"/>
      <c r="FJ732" s="12"/>
      <c r="FK732" s="12"/>
      <c r="FL732" s="12"/>
      <c r="FM732" s="12"/>
      <c r="FN732" s="12"/>
      <c r="FO732" s="12"/>
      <c r="FP732" s="12"/>
      <c r="FQ732" s="12"/>
      <c r="FR732" s="12" t="s">
        <v>629</v>
      </c>
      <c r="FS732" s="12" t="s">
        <v>625</v>
      </c>
      <c r="FT732" s="12" t="s">
        <v>630</v>
      </c>
      <c r="FU732" s="12" t="s">
        <v>625</v>
      </c>
      <c r="FV732" s="13">
        <v>9452</v>
      </c>
      <c r="FW732" s="13">
        <v>77</v>
      </c>
      <c r="FX732" s="13">
        <v>355</v>
      </c>
      <c r="FY732" s="13">
        <v>4258</v>
      </c>
      <c r="FZ732" s="13">
        <v>21781</v>
      </c>
      <c r="GA732" s="13">
        <v>282</v>
      </c>
      <c r="GB732" s="13">
        <v>1179</v>
      </c>
      <c r="GC732" s="13">
        <v>2739</v>
      </c>
      <c r="GG732" s="12"/>
      <c r="GH732" s="13">
        <v>0</v>
      </c>
      <c r="GI732" s="13">
        <v>0</v>
      </c>
      <c r="GJ732" s="13">
        <v>0</v>
      </c>
      <c r="GL732" s="12" t="s">
        <v>624</v>
      </c>
      <c r="GM732" s="12" t="s">
        <v>6669</v>
      </c>
      <c r="GN732" s="12"/>
      <c r="GO732" s="12"/>
      <c r="HM732" s="13">
        <v>1</v>
      </c>
      <c r="HO732" s="13">
        <v>35</v>
      </c>
      <c r="IF732" s="13">
        <v>0</v>
      </c>
      <c r="IG732" s="13">
        <v>0</v>
      </c>
      <c r="IH732" s="13">
        <v>0</v>
      </c>
      <c r="II732" s="13">
        <v>0</v>
      </c>
      <c r="IJ732" s="13">
        <v>0</v>
      </c>
      <c r="IK732" s="13">
        <v>0</v>
      </c>
      <c r="IL732" s="13">
        <v>0</v>
      </c>
      <c r="KY732" s="12">
        <v>0</v>
      </c>
      <c r="KZ732" s="12" t="s">
        <v>2071</v>
      </c>
      <c r="LA732" s="12" t="s">
        <v>6670</v>
      </c>
      <c r="LB732" s="12" t="s">
        <v>624</v>
      </c>
      <c r="LD732" s="12" t="s">
        <v>624</v>
      </c>
      <c r="LE732" s="12" t="s">
        <v>624</v>
      </c>
      <c r="LF732" s="12" t="s">
        <v>6671</v>
      </c>
      <c r="LW732" s="12" t="s">
        <v>624</v>
      </c>
      <c r="LY732" s="12" t="s">
        <v>624</v>
      </c>
      <c r="MA732" s="12" t="s">
        <v>6672</v>
      </c>
      <c r="MB732" s="12" t="s">
        <v>6668</v>
      </c>
    </row>
    <row r="733" spans="1:358">
      <c r="A733" s="12" t="s">
        <v>769</v>
      </c>
      <c r="B733" s="12" t="s">
        <v>1768</v>
      </c>
      <c r="C733" s="12" t="s">
        <v>1769</v>
      </c>
      <c r="D733" s="12">
        <v>2022</v>
      </c>
      <c r="E733" s="12" t="s">
        <v>1768</v>
      </c>
      <c r="F733" s="12" t="s">
        <v>622</v>
      </c>
      <c r="G733" s="13">
        <v>118</v>
      </c>
      <c r="H733" s="13">
        <v>8</v>
      </c>
      <c r="I733" s="13">
        <v>110</v>
      </c>
      <c r="J733" s="13">
        <v>1</v>
      </c>
      <c r="K733" s="13">
        <v>32</v>
      </c>
      <c r="Q733" s="13">
        <v>28</v>
      </c>
      <c r="R733" s="13">
        <v>3</v>
      </c>
      <c r="S733" s="13">
        <v>25</v>
      </c>
      <c r="T733" s="13">
        <v>0</v>
      </c>
      <c r="U733" s="13">
        <v>8</v>
      </c>
      <c r="V733" s="12"/>
      <c r="W733" s="12"/>
      <c r="X733" s="12"/>
      <c r="Y733" s="12"/>
      <c r="Z733" s="12"/>
      <c r="AA733" s="12"/>
      <c r="AB733" s="13">
        <v>0</v>
      </c>
      <c r="AC733" s="13">
        <v>5</v>
      </c>
      <c r="AD733" s="13">
        <v>27</v>
      </c>
      <c r="AE733" s="13">
        <v>27</v>
      </c>
      <c r="AF733" s="13"/>
      <c r="AG733" s="13"/>
      <c r="AH733" s="13">
        <v>5</v>
      </c>
      <c r="AI733" s="13">
        <v>5</v>
      </c>
      <c r="AJ733" s="12"/>
      <c r="AK733" s="12"/>
      <c r="AL733" s="12"/>
      <c r="AM733" s="12"/>
      <c r="AN733" s="12"/>
      <c r="AP733" s="12"/>
      <c r="AQ733" s="12"/>
      <c r="AT733" s="12" t="s">
        <v>623</v>
      </c>
      <c r="AV733" s="12"/>
      <c r="BA733" s="12"/>
      <c r="BB733" s="12"/>
      <c r="BN733" s="12"/>
      <c r="BP733" s="13"/>
      <c r="BV733" s="12"/>
      <c r="CB733" s="13"/>
      <c r="CC733" s="12"/>
      <c r="CI733" s="13"/>
      <c r="CJ733" s="12"/>
      <c r="CK733" s="12"/>
      <c r="CL733" s="12"/>
      <c r="CM733" s="12"/>
      <c r="CN733" s="12"/>
      <c r="CO733" s="12"/>
      <c r="CV733" s="13"/>
      <c r="CW733" s="13"/>
      <c r="CX733" s="13"/>
      <c r="CY733" s="13"/>
      <c r="CZ733" s="13"/>
      <c r="DA733" s="13"/>
      <c r="DN733" s="12"/>
      <c r="DO733" s="12" t="s">
        <v>624</v>
      </c>
      <c r="DP733" s="12" t="s">
        <v>623</v>
      </c>
      <c r="DQ733" s="12"/>
      <c r="DR733" s="12" t="s">
        <v>623</v>
      </c>
      <c r="DS733" s="13">
        <v>7</v>
      </c>
      <c r="DU733" s="13">
        <v>7</v>
      </c>
      <c r="DW733" s="12"/>
      <c r="DX733" s="12"/>
      <c r="DY733" s="12"/>
      <c r="EA733" s="12" t="s">
        <v>623</v>
      </c>
      <c r="EB733" s="12" t="s">
        <v>623</v>
      </c>
      <c r="EC733" s="12" t="s">
        <v>623</v>
      </c>
      <c r="ED733" s="12" t="s">
        <v>623</v>
      </c>
      <c r="EE733" s="12" t="s">
        <v>623</v>
      </c>
      <c r="EF733" s="12" t="s">
        <v>623</v>
      </c>
      <c r="EG733" s="12" t="s">
        <v>623</v>
      </c>
      <c r="EH733" s="12" t="s">
        <v>623</v>
      </c>
      <c r="EI733" s="12" t="s">
        <v>623</v>
      </c>
      <c r="EJ733" s="12" t="s">
        <v>623</v>
      </c>
      <c r="EK733" s="12" t="s">
        <v>623</v>
      </c>
      <c r="EL733" s="12" t="s">
        <v>623</v>
      </c>
      <c r="EM733" s="12" t="s">
        <v>623</v>
      </c>
      <c r="EN733" s="12" t="s">
        <v>623</v>
      </c>
      <c r="EO733" s="12" t="s">
        <v>623</v>
      </c>
      <c r="EP733" s="12" t="s">
        <v>623</v>
      </c>
      <c r="EQ733" s="12" t="s">
        <v>624</v>
      </c>
      <c r="ER733" s="12" t="s">
        <v>5683</v>
      </c>
      <c r="ES733" s="12"/>
      <c r="ET733" s="12" t="s">
        <v>624</v>
      </c>
      <c r="EU733" s="12" t="s">
        <v>624</v>
      </c>
      <c r="EV733" s="12" t="s">
        <v>623</v>
      </c>
      <c r="EW733" s="12" t="s">
        <v>623</v>
      </c>
      <c r="EX733" s="12" t="s">
        <v>623</v>
      </c>
      <c r="EY733" s="12" t="s">
        <v>623</v>
      </c>
      <c r="EZ733" s="12" t="s">
        <v>623</v>
      </c>
      <c r="FA733" s="12" t="s">
        <v>623</v>
      </c>
      <c r="FB733" s="12" t="s">
        <v>623</v>
      </c>
      <c r="FC733" s="12" t="s">
        <v>624</v>
      </c>
      <c r="FD733" s="12" t="s">
        <v>624</v>
      </c>
      <c r="FE733" s="12" t="s">
        <v>623</v>
      </c>
      <c r="FF733" s="12" t="s">
        <v>625</v>
      </c>
      <c r="FG733" s="12"/>
      <c r="FH733" s="12"/>
      <c r="FI733" s="12"/>
      <c r="FJ733" s="12"/>
      <c r="FK733" s="12"/>
      <c r="FL733" s="12"/>
      <c r="FM733" s="12"/>
      <c r="FN733" s="12"/>
      <c r="FO733" s="12"/>
      <c r="FP733" s="12"/>
      <c r="FQ733" s="12"/>
      <c r="FR733" s="12" t="s">
        <v>629</v>
      </c>
      <c r="FS733" s="12" t="s">
        <v>625</v>
      </c>
      <c r="FT733" s="12" t="s">
        <v>630</v>
      </c>
      <c r="FU733" s="12" t="s">
        <v>625</v>
      </c>
      <c r="FV733" s="13">
        <v>9758</v>
      </c>
      <c r="FW733" s="13">
        <v>80</v>
      </c>
      <c r="FX733" s="13">
        <v>348</v>
      </c>
      <c r="FY733" s="13">
        <v>4254</v>
      </c>
      <c r="FZ733" s="13">
        <v>22104</v>
      </c>
      <c r="GA733" s="13">
        <v>37</v>
      </c>
      <c r="GB733" s="13">
        <v>1105</v>
      </c>
      <c r="GC733" s="13">
        <v>3647</v>
      </c>
      <c r="GG733" s="12"/>
      <c r="GH733" s="13">
        <v>0</v>
      </c>
      <c r="GI733" s="13">
        <v>0</v>
      </c>
      <c r="GJ733" s="13">
        <v>0</v>
      </c>
      <c r="GK733" s="13">
        <v>0</v>
      </c>
      <c r="GL733" s="12" t="s">
        <v>624</v>
      </c>
      <c r="GM733" s="12" t="s">
        <v>5684</v>
      </c>
      <c r="GN733" s="12"/>
      <c r="GO733" s="12"/>
      <c r="GS733" s="12" t="s">
        <v>623</v>
      </c>
      <c r="GX733" s="13">
        <v>649</v>
      </c>
      <c r="GY733" s="13">
        <v>128</v>
      </c>
      <c r="GZ733" s="13">
        <v>2</v>
      </c>
      <c r="HA733" s="13">
        <v>151</v>
      </c>
      <c r="HB733" s="13">
        <v>178</v>
      </c>
      <c r="HC733" s="13">
        <v>4</v>
      </c>
      <c r="HD733" s="13">
        <v>2</v>
      </c>
      <c r="HE733" s="13">
        <v>25</v>
      </c>
      <c r="HF733" s="13">
        <v>65</v>
      </c>
      <c r="HG733" s="13">
        <v>2</v>
      </c>
      <c r="HH733" s="13">
        <v>89</v>
      </c>
      <c r="HI733" s="13">
        <v>0</v>
      </c>
      <c r="HJ733" s="13">
        <v>3</v>
      </c>
      <c r="HK733" s="13">
        <v>0</v>
      </c>
      <c r="HL733" s="13">
        <v>0</v>
      </c>
      <c r="HM733" s="13">
        <v>0</v>
      </c>
      <c r="HN733" s="13">
        <v>906</v>
      </c>
      <c r="HO733" s="13">
        <v>77</v>
      </c>
      <c r="IF733" s="13">
        <v>0</v>
      </c>
      <c r="IG733" s="13">
        <v>0</v>
      </c>
      <c r="IH733" s="13">
        <v>0</v>
      </c>
      <c r="II733" s="13">
        <v>0</v>
      </c>
      <c r="IJ733" s="13">
        <v>0</v>
      </c>
      <c r="IK733" s="13">
        <v>0</v>
      </c>
      <c r="IL733" s="13">
        <v>0</v>
      </c>
      <c r="JB733" s="13">
        <v>0</v>
      </c>
      <c r="JC733" s="13">
        <v>0</v>
      </c>
      <c r="JD733" s="13">
        <v>0</v>
      </c>
      <c r="JE733" s="13">
        <v>1</v>
      </c>
      <c r="JF733" s="13">
        <v>2</v>
      </c>
      <c r="JG733" s="13">
        <v>0</v>
      </c>
      <c r="JH733" s="13">
        <v>4</v>
      </c>
      <c r="JI733" s="13">
        <v>0</v>
      </c>
      <c r="JJ733" s="13">
        <v>0</v>
      </c>
      <c r="JK733" s="13">
        <v>0</v>
      </c>
      <c r="JL733" s="13">
        <v>1</v>
      </c>
      <c r="JM733" s="13">
        <v>0</v>
      </c>
      <c r="JN733" s="13">
        <v>0</v>
      </c>
      <c r="JO733" s="13">
        <v>0</v>
      </c>
      <c r="JP733" s="13">
        <v>0</v>
      </c>
      <c r="JQ733" s="13">
        <v>0</v>
      </c>
      <c r="JR733" s="13">
        <v>0</v>
      </c>
      <c r="JS733" s="14" t="s">
        <v>5685</v>
      </c>
      <c r="JT733" s="12" t="s">
        <v>623</v>
      </c>
      <c r="KF733" s="12" t="s">
        <v>1129</v>
      </c>
      <c r="KI733" s="12" t="s">
        <v>5686</v>
      </c>
      <c r="KY733" s="12">
        <v>0</v>
      </c>
      <c r="KZ733" s="12" t="s">
        <v>2071</v>
      </c>
      <c r="LA733" s="12" t="s">
        <v>5687</v>
      </c>
      <c r="LB733" s="12" t="s">
        <v>624</v>
      </c>
      <c r="LD733" s="12" t="s">
        <v>624</v>
      </c>
      <c r="LE733" s="12" t="s">
        <v>623</v>
      </c>
      <c r="LF733" s="12" t="s">
        <v>5688</v>
      </c>
      <c r="LW733" s="12" t="s">
        <v>624</v>
      </c>
      <c r="LY733" s="12" t="s">
        <v>634</v>
      </c>
      <c r="MA733" s="12" t="s">
        <v>5689</v>
      </c>
      <c r="MB733" s="12" t="s">
        <v>5690</v>
      </c>
      <c r="MC733" s="12" t="s">
        <v>5691</v>
      </c>
      <c r="MD733" s="12" t="s">
        <v>623</v>
      </c>
      <c r="ME733" s="12" t="s">
        <v>624</v>
      </c>
      <c r="MF733" s="12" t="s">
        <v>624</v>
      </c>
      <c r="MG733" s="12" t="s">
        <v>624</v>
      </c>
      <c r="MH733" s="12" t="s">
        <v>624</v>
      </c>
      <c r="MI733" s="12" t="s">
        <v>624</v>
      </c>
      <c r="MJ733" s="12" t="s">
        <v>5692</v>
      </c>
      <c r="MK733" s="12" t="s">
        <v>623</v>
      </c>
      <c r="ML733" s="12" t="s">
        <v>624</v>
      </c>
      <c r="MM733" s="12" t="s">
        <v>624</v>
      </c>
      <c r="MN733" s="12" t="s">
        <v>624</v>
      </c>
      <c r="MO733" s="12" t="s">
        <v>624</v>
      </c>
      <c r="MP733" s="12" t="s">
        <v>624</v>
      </c>
      <c r="MQ733" s="12" t="s">
        <v>5692</v>
      </c>
      <c r="MR733" s="12" t="s">
        <v>5693</v>
      </c>
    </row>
    <row r="734" spans="1:358">
      <c r="A734" s="16" t="s">
        <v>769</v>
      </c>
      <c r="B734" s="16" t="s">
        <v>1768</v>
      </c>
      <c r="C734" s="16" t="s">
        <v>1769</v>
      </c>
      <c r="D734" s="16">
        <v>2023</v>
      </c>
      <c r="E734" s="16" t="s">
        <v>1768</v>
      </c>
      <c r="F734" s="12" t="s">
        <v>622</v>
      </c>
      <c r="G734" s="13">
        <v>111</v>
      </c>
      <c r="H734" s="17">
        <v>7</v>
      </c>
      <c r="I734" s="17">
        <v>104</v>
      </c>
      <c r="J734" s="17">
        <v>1</v>
      </c>
      <c r="K734" s="17">
        <v>34</v>
      </c>
      <c r="L734" s="17"/>
      <c r="M734" s="17"/>
      <c r="N734" s="17"/>
      <c r="O734" s="17"/>
      <c r="P734" s="17"/>
      <c r="Q734" s="13">
        <v>33</v>
      </c>
      <c r="R734" s="17">
        <v>3</v>
      </c>
      <c r="S734" s="17">
        <v>30</v>
      </c>
      <c r="T734" s="17">
        <v>0</v>
      </c>
      <c r="U734" s="17">
        <v>14</v>
      </c>
      <c r="V734" s="12"/>
      <c r="W734" s="12"/>
      <c r="X734" s="12"/>
      <c r="Y734" s="12"/>
      <c r="Z734" s="12"/>
      <c r="AA734" s="12"/>
      <c r="AB734" s="17"/>
      <c r="AC734" s="17">
        <v>2</v>
      </c>
      <c r="AD734" s="17">
        <v>27</v>
      </c>
      <c r="AE734" s="17">
        <v>27</v>
      </c>
      <c r="AF734" s="17"/>
      <c r="AG734" s="17"/>
      <c r="AH734" s="17">
        <v>6</v>
      </c>
      <c r="AI734" s="17">
        <v>6</v>
      </c>
      <c r="AJ734" s="12"/>
      <c r="AK734" s="12"/>
      <c r="AL734" s="12"/>
      <c r="AM734" s="12"/>
      <c r="AN734" s="12"/>
      <c r="AP734" s="12"/>
      <c r="AQ734" s="12"/>
      <c r="AT734" s="16" t="s">
        <v>623</v>
      </c>
      <c r="AU734" s="16"/>
      <c r="AV734" s="12"/>
      <c r="BA734" s="12"/>
      <c r="BB734" s="12"/>
      <c r="BC734" s="17">
        <v>0</v>
      </c>
      <c r="BD734" s="17">
        <v>4</v>
      </c>
      <c r="BE734" s="17">
        <v>1</v>
      </c>
      <c r="BF734" s="17">
        <v>10</v>
      </c>
      <c r="BG734" s="17">
        <v>0</v>
      </c>
      <c r="BH734" s="17">
        <v>0</v>
      </c>
      <c r="BI734" s="17">
        <v>0</v>
      </c>
      <c r="BJ734" s="17">
        <v>0</v>
      </c>
      <c r="BK734" s="17">
        <v>1</v>
      </c>
      <c r="BL734" s="17">
        <v>0</v>
      </c>
      <c r="BM734" s="17">
        <v>0</v>
      </c>
      <c r="BN734" s="16"/>
      <c r="BO734" s="17">
        <v>1</v>
      </c>
      <c r="BP734" s="17">
        <v>2</v>
      </c>
      <c r="BQ734" s="17">
        <v>2</v>
      </c>
      <c r="BR734" s="17"/>
      <c r="BS734" s="17"/>
      <c r="BT734" s="17"/>
      <c r="BU734" s="17">
        <v>5</v>
      </c>
      <c r="BV734" s="16" t="s">
        <v>4328</v>
      </c>
      <c r="BW734" s="17"/>
      <c r="BX734" s="17">
        <v>1</v>
      </c>
      <c r="BY734" s="17"/>
      <c r="BZ734" s="17"/>
      <c r="CA734" s="17"/>
      <c r="CB734" s="17"/>
      <c r="CC734" s="16"/>
      <c r="CD734" s="17"/>
      <c r="CE734" s="17">
        <v>1</v>
      </c>
      <c r="CF734" s="17"/>
      <c r="CG734" s="17"/>
      <c r="CH734" s="17"/>
      <c r="CI734" s="17"/>
      <c r="CJ734" s="16"/>
      <c r="CK734" s="16" t="s">
        <v>626</v>
      </c>
      <c r="CL734" s="16" t="s">
        <v>626</v>
      </c>
      <c r="CM734" s="16" t="s">
        <v>626</v>
      </c>
      <c r="CN734" s="16" t="s">
        <v>626</v>
      </c>
      <c r="CO734" s="16" t="s">
        <v>626</v>
      </c>
      <c r="CP734" s="16" t="s">
        <v>626</v>
      </c>
      <c r="CQ734" s="16" t="s">
        <v>626</v>
      </c>
      <c r="CR734" s="16" t="s">
        <v>626</v>
      </c>
      <c r="CS734" s="16" t="s">
        <v>626</v>
      </c>
      <c r="CT734" s="16"/>
      <c r="CU734" s="16"/>
      <c r="CV734" s="17"/>
      <c r="CW734" s="17">
        <v>2</v>
      </c>
      <c r="CX734" s="17"/>
      <c r="CY734" s="17"/>
      <c r="CZ734" s="17"/>
      <c r="DA734" s="17"/>
      <c r="DB734" s="16"/>
      <c r="DC734" s="17"/>
      <c r="DD734" s="17"/>
      <c r="DE734" s="17"/>
      <c r="DF734" s="17"/>
      <c r="DG734" s="17"/>
      <c r="DH734" s="17"/>
      <c r="DI734" s="17"/>
      <c r="DJ734" s="17"/>
      <c r="DK734" s="17">
        <v>1</v>
      </c>
      <c r="DL734" s="17">
        <v>1</v>
      </c>
      <c r="DM734" s="17"/>
      <c r="DN734" s="16"/>
      <c r="DO734" s="16" t="s">
        <v>624</v>
      </c>
      <c r="DP734" s="16" t="s">
        <v>626</v>
      </c>
      <c r="DQ734" s="16"/>
      <c r="DR734" s="16" t="s">
        <v>624</v>
      </c>
      <c r="DS734" s="17">
        <v>7</v>
      </c>
      <c r="DU734" s="17">
        <v>7</v>
      </c>
      <c r="DW734" s="12"/>
      <c r="DX734" s="12"/>
      <c r="DY734" s="16"/>
      <c r="DZ734" s="16"/>
      <c r="EA734" s="16" t="s">
        <v>623</v>
      </c>
      <c r="EB734" s="16" t="s">
        <v>623</v>
      </c>
      <c r="EC734" s="16" t="s">
        <v>623</v>
      </c>
      <c r="ED734" s="16" t="s">
        <v>623</v>
      </c>
      <c r="EE734" s="16" t="s">
        <v>623</v>
      </c>
      <c r="EF734" s="16" t="s">
        <v>623</v>
      </c>
      <c r="EG734" s="16" t="s">
        <v>624</v>
      </c>
      <c r="EH734" s="16" t="s">
        <v>623</v>
      </c>
      <c r="EI734" s="16" t="s">
        <v>623</v>
      </c>
      <c r="EJ734" s="16" t="s">
        <v>623</v>
      </c>
      <c r="EK734" s="16" t="s">
        <v>623</v>
      </c>
      <c r="EL734" s="16" t="s">
        <v>623</v>
      </c>
      <c r="EM734" s="16" t="s">
        <v>623</v>
      </c>
      <c r="EN734" s="16" t="s">
        <v>623</v>
      </c>
      <c r="EO734" s="16" t="s">
        <v>623</v>
      </c>
      <c r="EP734" s="16" t="s">
        <v>623</v>
      </c>
      <c r="EQ734" s="16" t="s">
        <v>623</v>
      </c>
      <c r="ER734" s="16" t="s">
        <v>625</v>
      </c>
      <c r="ES734" s="12"/>
      <c r="ET734" s="16" t="s">
        <v>624</v>
      </c>
      <c r="EU734" s="16" t="s">
        <v>624</v>
      </c>
      <c r="EV734" s="16" t="s">
        <v>623</v>
      </c>
      <c r="EW734" s="16" t="s">
        <v>624</v>
      </c>
      <c r="EX734" s="16" t="s">
        <v>624</v>
      </c>
      <c r="EY734" s="16" t="s">
        <v>623</v>
      </c>
      <c r="EZ734" s="16" t="s">
        <v>623</v>
      </c>
      <c r="FA734" s="16" t="s">
        <v>623</v>
      </c>
      <c r="FB734" s="16" t="s">
        <v>623</v>
      </c>
      <c r="FC734" s="16" t="s">
        <v>624</v>
      </c>
      <c r="FD734" s="16" t="s">
        <v>624</v>
      </c>
      <c r="FE734" s="16" t="s">
        <v>623</v>
      </c>
      <c r="FF734" s="16" t="s">
        <v>625</v>
      </c>
      <c r="FG734" s="12"/>
      <c r="FH734" s="12"/>
      <c r="FI734" s="12"/>
      <c r="FJ734" s="12"/>
      <c r="FK734" s="12"/>
      <c r="FL734" s="12"/>
      <c r="FM734" s="12"/>
      <c r="FN734" s="12"/>
      <c r="FO734" s="12"/>
      <c r="FP734" s="12"/>
      <c r="FQ734" s="16"/>
      <c r="FR734" s="16" t="s">
        <v>629</v>
      </c>
      <c r="FS734" s="16" t="s">
        <v>625</v>
      </c>
      <c r="FT734" s="16" t="s">
        <v>630</v>
      </c>
      <c r="FU734" s="16" t="s">
        <v>625</v>
      </c>
      <c r="FV734" s="17">
        <v>9971</v>
      </c>
      <c r="FW734" s="17">
        <v>80</v>
      </c>
      <c r="FX734" s="17">
        <v>329</v>
      </c>
      <c r="FY734" s="17">
        <v>4292</v>
      </c>
      <c r="FZ734" s="17">
        <v>22367</v>
      </c>
      <c r="GA734" s="17">
        <v>282</v>
      </c>
      <c r="GB734" s="17">
        <v>874</v>
      </c>
      <c r="GC734" s="17">
        <v>3375</v>
      </c>
      <c r="GD734" s="17">
        <v>0</v>
      </c>
      <c r="GE734" s="17">
        <v>305</v>
      </c>
      <c r="GF734" s="17">
        <v>704</v>
      </c>
      <c r="GG734" s="16" t="s">
        <v>4329</v>
      </c>
      <c r="GH734" s="17">
        <v>4</v>
      </c>
      <c r="GI734" s="17">
        <v>0</v>
      </c>
      <c r="GJ734" s="17">
        <v>0</v>
      </c>
      <c r="GK734" s="17">
        <v>0</v>
      </c>
      <c r="GL734" s="16" t="s">
        <v>624</v>
      </c>
      <c r="GM734" s="16" t="s">
        <v>4330</v>
      </c>
      <c r="GN734" s="16"/>
      <c r="GO734" s="12"/>
      <c r="GR734" s="16" t="s">
        <v>4331</v>
      </c>
      <c r="GS734" s="16" t="s">
        <v>623</v>
      </c>
      <c r="GT734" s="16"/>
      <c r="GW734" s="16"/>
      <c r="GX734" s="17">
        <v>653</v>
      </c>
      <c r="GY734" s="17">
        <v>129</v>
      </c>
      <c r="GZ734" s="17">
        <v>2</v>
      </c>
      <c r="HA734" s="17">
        <v>151</v>
      </c>
      <c r="HB734" s="17">
        <v>177</v>
      </c>
      <c r="HC734" s="17">
        <v>4</v>
      </c>
      <c r="HD734" s="17">
        <v>2</v>
      </c>
      <c r="HE734" s="17">
        <v>27</v>
      </c>
      <c r="HF734" s="17">
        <v>67</v>
      </c>
      <c r="HG734" s="17">
        <v>2</v>
      </c>
      <c r="HH734" s="17">
        <v>89</v>
      </c>
      <c r="HI734" s="17"/>
      <c r="HJ734" s="17">
        <v>3</v>
      </c>
      <c r="HK734" s="17"/>
      <c r="HL734" s="17"/>
      <c r="HM734" s="17">
        <v>0</v>
      </c>
      <c r="HN734" s="17">
        <v>907</v>
      </c>
      <c r="HO734" s="17">
        <v>100</v>
      </c>
      <c r="HP734" s="17">
        <v>41</v>
      </c>
      <c r="HQ734" s="17">
        <v>0</v>
      </c>
      <c r="HR734" s="17">
        <v>0</v>
      </c>
      <c r="HS734" s="17">
        <v>5</v>
      </c>
      <c r="HT734" s="17">
        <v>0</v>
      </c>
      <c r="HU734" s="17">
        <v>0</v>
      </c>
      <c r="HV734" s="17">
        <v>1</v>
      </c>
      <c r="HW734" s="17">
        <v>2</v>
      </c>
      <c r="HX734" s="17">
        <v>0</v>
      </c>
      <c r="HY734" s="17">
        <v>19</v>
      </c>
      <c r="HZ734" s="17">
        <v>0</v>
      </c>
      <c r="IA734" s="17">
        <v>0</v>
      </c>
      <c r="IB734" s="17">
        <v>0</v>
      </c>
      <c r="IC734" s="17">
        <v>0</v>
      </c>
      <c r="ID734" s="17">
        <v>32</v>
      </c>
      <c r="IE734" s="13">
        <v>0</v>
      </c>
      <c r="IF734" s="17">
        <v>0</v>
      </c>
      <c r="IG734" s="17">
        <v>0</v>
      </c>
      <c r="IH734" s="17">
        <v>0</v>
      </c>
      <c r="II734" s="17">
        <v>0</v>
      </c>
      <c r="IJ734" s="17">
        <v>0</v>
      </c>
      <c r="IK734" s="17">
        <v>0</v>
      </c>
      <c r="IL734" s="13">
        <v>0</v>
      </c>
      <c r="JB734" s="17">
        <v>0</v>
      </c>
      <c r="JC734" s="17">
        <v>0</v>
      </c>
      <c r="JD734" s="17">
        <v>0</v>
      </c>
      <c r="JE734" s="17">
        <v>1</v>
      </c>
      <c r="JF734" s="17">
        <v>2</v>
      </c>
      <c r="JG734" s="17">
        <v>0</v>
      </c>
      <c r="JH734" s="17">
        <v>4</v>
      </c>
      <c r="JI734" s="17">
        <v>0</v>
      </c>
      <c r="JJ734" s="17">
        <v>0</v>
      </c>
      <c r="JK734" s="17">
        <v>0</v>
      </c>
      <c r="JL734" s="17">
        <v>1</v>
      </c>
      <c r="JM734" s="17">
        <v>0</v>
      </c>
      <c r="JN734" s="17">
        <v>0</v>
      </c>
      <c r="JO734" s="17">
        <v>0</v>
      </c>
      <c r="JP734" s="17">
        <v>0</v>
      </c>
      <c r="JQ734" s="17">
        <v>0</v>
      </c>
      <c r="JR734" s="17">
        <v>0</v>
      </c>
      <c r="JS734" s="18"/>
      <c r="JT734" s="16" t="s">
        <v>623</v>
      </c>
      <c r="JU734" s="16"/>
      <c r="KE734" s="16" t="s">
        <v>4332</v>
      </c>
      <c r="KF734" s="16" t="s">
        <v>3633</v>
      </c>
      <c r="KG734" s="16"/>
      <c r="KH734" s="16"/>
      <c r="KI734" s="16" t="s">
        <v>4333</v>
      </c>
      <c r="KJ734" s="17">
        <v>0</v>
      </c>
      <c r="KK734" s="17">
        <v>0</v>
      </c>
      <c r="KL734" s="17">
        <v>0</v>
      </c>
      <c r="KM734" s="17">
        <v>0</v>
      </c>
      <c r="KN734" s="17">
        <v>0</v>
      </c>
      <c r="KO734" s="17">
        <v>0</v>
      </c>
      <c r="KP734" s="17">
        <v>0</v>
      </c>
      <c r="KQ734" s="17">
        <v>0</v>
      </c>
      <c r="KR734" s="17">
        <v>0</v>
      </c>
      <c r="KS734" s="17">
        <v>0</v>
      </c>
      <c r="KT734" s="17">
        <v>0</v>
      </c>
      <c r="KU734" s="17">
        <v>0</v>
      </c>
      <c r="KV734" s="17">
        <v>0</v>
      </c>
      <c r="KW734" s="17">
        <v>0</v>
      </c>
      <c r="KX734" s="17">
        <v>0</v>
      </c>
      <c r="KY734" s="16">
        <v>0</v>
      </c>
      <c r="KZ734" s="16" t="s">
        <v>2071</v>
      </c>
      <c r="LA734" s="16" t="s">
        <v>4334</v>
      </c>
      <c r="LB734" s="16" t="s">
        <v>624</v>
      </c>
      <c r="LC734" s="16"/>
      <c r="LD734" s="16" t="s">
        <v>624</v>
      </c>
      <c r="LE734" s="16" t="s">
        <v>624</v>
      </c>
      <c r="LF734" s="16"/>
      <c r="LG734" s="16" t="s">
        <v>624</v>
      </c>
      <c r="LH734" s="16" t="s">
        <v>623</v>
      </c>
      <c r="LI734" s="16" t="s">
        <v>623</v>
      </c>
      <c r="LJ734" s="16" t="s">
        <v>624</v>
      </c>
      <c r="LK734" s="16" t="s">
        <v>624</v>
      </c>
      <c r="LL734" s="16" t="s">
        <v>623</v>
      </c>
      <c r="LM734" s="16" t="s">
        <v>624</v>
      </c>
      <c r="LN734" s="16" t="s">
        <v>624</v>
      </c>
      <c r="LO734" s="16" t="s">
        <v>623</v>
      </c>
      <c r="LP734" s="16" t="s">
        <v>624</v>
      </c>
      <c r="LQ734" s="16" t="s">
        <v>623</v>
      </c>
      <c r="LR734" s="16" t="s">
        <v>623</v>
      </c>
      <c r="LS734" s="16" t="s">
        <v>623</v>
      </c>
      <c r="LT734" s="16" t="s">
        <v>624</v>
      </c>
      <c r="LU734" s="16" t="s">
        <v>4335</v>
      </c>
      <c r="LV734" s="16"/>
      <c r="LW734" s="16" t="s">
        <v>624</v>
      </c>
      <c r="LX734" s="16" t="s">
        <v>4336</v>
      </c>
      <c r="LY734" s="16" t="s">
        <v>624</v>
      </c>
      <c r="LZ734" s="16" t="s">
        <v>4337</v>
      </c>
      <c r="MA734" s="16" t="s">
        <v>4338</v>
      </c>
      <c r="MB734" s="16" t="s">
        <v>4339</v>
      </c>
      <c r="MC734" s="16" t="s">
        <v>4340</v>
      </c>
      <c r="MD734" s="16"/>
      <c r="ME734" s="16"/>
      <c r="MF734" s="16"/>
      <c r="MG734" s="16"/>
      <c r="MH734" s="16"/>
      <c r="MI734" s="16"/>
      <c r="MJ734" s="16"/>
      <c r="MK734" s="16"/>
      <c r="ML734" s="16"/>
      <c r="MM734" s="16"/>
      <c r="MN734" s="16"/>
      <c r="MO734" s="16"/>
      <c r="MP734" s="16"/>
      <c r="MQ734" s="16"/>
      <c r="MR734" s="16" t="s">
        <v>4341</v>
      </c>
      <c r="MS734" s="16"/>
      <c r="MT734" s="16"/>
    </row>
    <row r="735" spans="1:358">
      <c r="A735" s="12" t="s">
        <v>769</v>
      </c>
      <c r="B735" s="12" t="s">
        <v>1768</v>
      </c>
      <c r="C735" s="12" t="s">
        <v>1769</v>
      </c>
      <c r="D735" s="12">
        <v>2024</v>
      </c>
      <c r="E735" s="12" t="s">
        <v>1768</v>
      </c>
      <c r="F735" s="12" t="s">
        <v>622</v>
      </c>
      <c r="G735" s="13">
        <v>107</v>
      </c>
      <c r="H735" s="13">
        <v>4</v>
      </c>
      <c r="I735" s="13">
        <v>103</v>
      </c>
      <c r="J735" s="13">
        <v>1</v>
      </c>
      <c r="K735" s="13">
        <v>35</v>
      </c>
      <c r="Q735" s="13">
        <v>33</v>
      </c>
      <c r="R735" s="13">
        <v>3</v>
      </c>
      <c r="S735" s="13">
        <v>30</v>
      </c>
      <c r="T735" s="13">
        <v>0</v>
      </c>
      <c r="U735" s="13">
        <v>13</v>
      </c>
      <c r="V735" s="12"/>
      <c r="W735" s="12"/>
      <c r="X735" s="12"/>
      <c r="Y735" s="12"/>
      <c r="Z735" s="12"/>
      <c r="AA735" s="12"/>
      <c r="AB735" s="13">
        <v>0</v>
      </c>
      <c r="AC735" s="13">
        <v>3</v>
      </c>
      <c r="AD735" s="13">
        <v>24</v>
      </c>
      <c r="AE735" s="13">
        <v>24</v>
      </c>
      <c r="AF735" s="13"/>
      <c r="AG735" s="13"/>
      <c r="AH735" s="13">
        <v>6</v>
      </c>
      <c r="AI735" s="13">
        <v>6</v>
      </c>
      <c r="AJ735" s="12"/>
      <c r="AK735" s="12"/>
      <c r="AL735" s="12" t="s">
        <v>624</v>
      </c>
      <c r="AM735" s="12" t="s">
        <v>2892</v>
      </c>
      <c r="AN735" s="12"/>
      <c r="AP735" s="12"/>
      <c r="AQ735" s="12"/>
      <c r="AT735" s="12" t="s">
        <v>623</v>
      </c>
      <c r="AV735" s="12"/>
      <c r="BA735" s="12"/>
      <c r="BB735" s="12"/>
      <c r="BC735" s="13">
        <v>0</v>
      </c>
      <c r="BD735" s="13">
        <v>8</v>
      </c>
      <c r="BE735" s="13">
        <v>3</v>
      </c>
      <c r="BF735" s="13">
        <v>9</v>
      </c>
      <c r="BH735" s="13">
        <v>1</v>
      </c>
      <c r="BK735" s="13">
        <v>2</v>
      </c>
      <c r="BN735" s="12" t="s">
        <v>1581</v>
      </c>
      <c r="BP735" s="13">
        <v>6</v>
      </c>
      <c r="BS735" s="13">
        <v>3</v>
      </c>
      <c r="BV735" s="12" t="s">
        <v>1581</v>
      </c>
      <c r="BW735" s="13">
        <v>0</v>
      </c>
      <c r="BX735" s="13">
        <v>3</v>
      </c>
      <c r="BY735" s="13">
        <v>0</v>
      </c>
      <c r="BZ735" s="13">
        <v>1</v>
      </c>
      <c r="CA735" s="13">
        <v>0</v>
      </c>
      <c r="CB735" s="13">
        <v>1</v>
      </c>
      <c r="CC735" s="12"/>
      <c r="CD735" s="13">
        <v>0</v>
      </c>
      <c r="CE735" s="13">
        <v>2</v>
      </c>
      <c r="CF735" s="13">
        <v>0</v>
      </c>
      <c r="CG735" s="13">
        <v>0</v>
      </c>
      <c r="CH735" s="13">
        <v>0</v>
      </c>
      <c r="CI735" s="13">
        <v>0</v>
      </c>
      <c r="CJ735" s="12"/>
      <c r="CK735" s="12" t="s">
        <v>624</v>
      </c>
      <c r="CL735" s="12" t="s">
        <v>623</v>
      </c>
      <c r="CM735" s="12" t="s">
        <v>623</v>
      </c>
      <c r="CN735" s="12" t="s">
        <v>623</v>
      </c>
      <c r="CO735" s="12" t="s">
        <v>624</v>
      </c>
      <c r="CP735" s="12" t="s">
        <v>624</v>
      </c>
      <c r="CQ735" s="12" t="s">
        <v>623</v>
      </c>
      <c r="CR735" s="12" t="s">
        <v>624</v>
      </c>
      <c r="CS735" s="12" t="s">
        <v>623</v>
      </c>
      <c r="CT735" s="12" t="s">
        <v>625</v>
      </c>
      <c r="CV735" s="13">
        <v>0</v>
      </c>
      <c r="CW735" s="13">
        <v>4</v>
      </c>
      <c r="CX735" s="13">
        <v>0</v>
      </c>
      <c r="CY735" s="13">
        <v>0</v>
      </c>
      <c r="CZ735" s="13">
        <v>0</v>
      </c>
      <c r="DA735" s="13">
        <v>0</v>
      </c>
      <c r="DI735" s="13">
        <v>2</v>
      </c>
      <c r="DK735" s="13">
        <v>1</v>
      </c>
      <c r="DL735" s="13">
        <v>1</v>
      </c>
      <c r="DN735" s="12"/>
      <c r="DO735" s="12" t="s">
        <v>624</v>
      </c>
      <c r="DP735" s="12" t="s">
        <v>623</v>
      </c>
      <c r="DQ735" s="12" t="s">
        <v>1581</v>
      </c>
      <c r="DR735" s="12" t="s">
        <v>623</v>
      </c>
      <c r="DS735" s="13">
        <v>6</v>
      </c>
      <c r="DU735" s="13">
        <v>6</v>
      </c>
      <c r="DW735" s="12" t="s">
        <v>644</v>
      </c>
      <c r="DX735" s="12" t="s">
        <v>2893</v>
      </c>
      <c r="DY735" s="12" t="s">
        <v>1581</v>
      </c>
      <c r="EA735" s="12" t="s">
        <v>623</v>
      </c>
      <c r="EB735" s="12" t="s">
        <v>623</v>
      </c>
      <c r="EC735" s="12" t="s">
        <v>623</v>
      </c>
      <c r="ED735" s="12" t="s">
        <v>623</v>
      </c>
      <c r="EE735" s="12" t="s">
        <v>623</v>
      </c>
      <c r="EF735" s="12" t="s">
        <v>623</v>
      </c>
      <c r="EG735" s="12" t="s">
        <v>624</v>
      </c>
      <c r="EH735" s="12" t="s">
        <v>623</v>
      </c>
      <c r="EI735" s="12" t="s">
        <v>623</v>
      </c>
      <c r="EJ735" s="12" t="s">
        <v>623</v>
      </c>
      <c r="EK735" s="12" t="s">
        <v>623</v>
      </c>
      <c r="EL735" s="12" t="s">
        <v>623</v>
      </c>
      <c r="EM735" s="12" t="s">
        <v>623</v>
      </c>
      <c r="EN735" s="12" t="s">
        <v>623</v>
      </c>
      <c r="EO735" s="12" t="s">
        <v>623</v>
      </c>
      <c r="EP735" s="12" t="s">
        <v>623</v>
      </c>
      <c r="EQ735" s="12" t="s">
        <v>623</v>
      </c>
      <c r="ER735" s="12" t="s">
        <v>625</v>
      </c>
      <c r="ES735" s="12" t="s">
        <v>623</v>
      </c>
      <c r="ET735" s="12" t="s">
        <v>624</v>
      </c>
      <c r="EU735" s="12" t="s">
        <v>624</v>
      </c>
      <c r="EV735" s="12" t="s">
        <v>623</v>
      </c>
      <c r="EW735" s="12" t="s">
        <v>624</v>
      </c>
      <c r="EX735" s="12" t="s">
        <v>624</v>
      </c>
      <c r="EY735" s="12" t="s">
        <v>623</v>
      </c>
      <c r="EZ735" s="12" t="s">
        <v>623</v>
      </c>
      <c r="FA735" s="12" t="s">
        <v>623</v>
      </c>
      <c r="FB735" s="12" t="s">
        <v>623</v>
      </c>
      <c r="FC735" s="12" t="s">
        <v>624</v>
      </c>
      <c r="FD735" s="12" t="s">
        <v>624</v>
      </c>
      <c r="FE735" s="12" t="s">
        <v>623</v>
      </c>
      <c r="FF735" s="12" t="s">
        <v>625</v>
      </c>
      <c r="FG735" s="12"/>
      <c r="FH735" s="12"/>
      <c r="FI735" s="12"/>
      <c r="FJ735" s="12"/>
      <c r="FK735" s="12"/>
      <c r="FL735" s="12"/>
      <c r="FM735" s="12"/>
      <c r="FN735" s="12"/>
      <c r="FO735" s="12"/>
      <c r="FP735" s="12"/>
      <c r="FQ735" s="12"/>
      <c r="FR735" s="12" t="s">
        <v>629</v>
      </c>
      <c r="FS735" s="12" t="s">
        <v>625</v>
      </c>
      <c r="FT735" s="12" t="s">
        <v>630</v>
      </c>
      <c r="FU735" s="12" t="s">
        <v>625</v>
      </c>
      <c r="FV735" s="13">
        <v>10022</v>
      </c>
      <c r="FW735" s="13">
        <v>80</v>
      </c>
      <c r="FX735" s="13">
        <v>329</v>
      </c>
      <c r="FY735" s="13">
        <v>4234</v>
      </c>
      <c r="FZ735" s="13">
        <v>22477</v>
      </c>
      <c r="GA735" s="13">
        <v>45</v>
      </c>
      <c r="GB735" s="13">
        <v>1223</v>
      </c>
      <c r="GC735" s="13">
        <v>2983</v>
      </c>
      <c r="GD735" s="13">
        <v>3</v>
      </c>
      <c r="GE735" s="13">
        <v>199</v>
      </c>
      <c r="GF735" s="13">
        <v>1568</v>
      </c>
      <c r="GG735" s="12" t="s">
        <v>2894</v>
      </c>
      <c r="GH735" s="13">
        <v>3</v>
      </c>
      <c r="GI735" s="13">
        <v>0</v>
      </c>
      <c r="GJ735" s="13">
        <v>0</v>
      </c>
      <c r="GK735" s="13">
        <v>0</v>
      </c>
      <c r="GL735" s="12" t="s">
        <v>624</v>
      </c>
      <c r="GM735" s="12" t="s">
        <v>2895</v>
      </c>
      <c r="GN735" s="12"/>
      <c r="GO735" s="12"/>
      <c r="GR735" s="12" t="s">
        <v>2896</v>
      </c>
      <c r="GS735" s="12" t="s">
        <v>623</v>
      </c>
      <c r="GU735" s="12" t="s">
        <v>634</v>
      </c>
      <c r="GV735" s="12" t="s">
        <v>1779</v>
      </c>
      <c r="GX735" s="13">
        <v>609</v>
      </c>
      <c r="GY735" s="13">
        <v>80</v>
      </c>
      <c r="GZ735" s="13">
        <v>5</v>
      </c>
      <c r="HA735" s="13">
        <v>136</v>
      </c>
      <c r="HB735" s="13">
        <v>116</v>
      </c>
      <c r="HC735" s="13">
        <v>13</v>
      </c>
      <c r="HD735" s="13">
        <v>5</v>
      </c>
      <c r="HE735" s="13">
        <v>45</v>
      </c>
      <c r="HF735" s="13">
        <v>131</v>
      </c>
      <c r="HG735" s="13">
        <v>2</v>
      </c>
      <c r="HH735" s="13">
        <v>118</v>
      </c>
      <c r="HI735" s="13">
        <v>2</v>
      </c>
      <c r="HJ735" s="13">
        <v>3</v>
      </c>
      <c r="HK735" s="13">
        <v>0</v>
      </c>
      <c r="HL735" s="13">
        <v>0</v>
      </c>
      <c r="HM735" s="13">
        <v>1</v>
      </c>
      <c r="HN735" s="13">
        <v>193</v>
      </c>
      <c r="HO735" s="13">
        <v>97</v>
      </c>
      <c r="HP735" s="13">
        <v>6</v>
      </c>
      <c r="HQ735" s="13">
        <v>0</v>
      </c>
      <c r="HR735" s="13">
        <v>30</v>
      </c>
      <c r="HS735" s="13">
        <v>19</v>
      </c>
      <c r="HT735" s="13">
        <v>0</v>
      </c>
      <c r="HU735" s="13">
        <v>0</v>
      </c>
      <c r="HV735" s="13">
        <v>1</v>
      </c>
      <c r="HW735" s="13">
        <v>13</v>
      </c>
      <c r="HX735" s="13">
        <v>0</v>
      </c>
      <c r="HY735" s="13">
        <v>7</v>
      </c>
      <c r="HZ735" s="13">
        <v>0</v>
      </c>
      <c r="IA735" s="13">
        <v>0</v>
      </c>
      <c r="IB735" s="13">
        <v>0</v>
      </c>
      <c r="IC735" s="13">
        <v>0</v>
      </c>
      <c r="ID735" s="13">
        <v>0</v>
      </c>
      <c r="IE735" s="13">
        <v>25</v>
      </c>
      <c r="IF735" s="13">
        <v>1</v>
      </c>
      <c r="IG735" s="13">
        <v>0</v>
      </c>
      <c r="IH735" s="13">
        <v>0</v>
      </c>
      <c r="II735" s="13">
        <v>0</v>
      </c>
      <c r="IJ735" s="13">
        <v>0</v>
      </c>
      <c r="IK735" s="13">
        <v>0</v>
      </c>
      <c r="IL735" s="13">
        <v>0</v>
      </c>
      <c r="JB735" s="13">
        <v>0</v>
      </c>
      <c r="JC735" s="13">
        <v>0</v>
      </c>
      <c r="JD735" s="13">
        <v>0</v>
      </c>
      <c r="JE735" s="13">
        <v>1</v>
      </c>
      <c r="JF735" s="13">
        <v>2</v>
      </c>
      <c r="JG735" s="13">
        <v>0</v>
      </c>
      <c r="JH735" s="13">
        <v>4</v>
      </c>
      <c r="JI735" s="13">
        <v>0</v>
      </c>
      <c r="JJ735" s="13">
        <v>0</v>
      </c>
      <c r="JK735" s="13">
        <v>0</v>
      </c>
      <c r="JL735" s="13">
        <v>1</v>
      </c>
      <c r="JM735" s="13">
        <v>0</v>
      </c>
      <c r="JN735" s="13">
        <v>0</v>
      </c>
      <c r="JO735" s="13">
        <v>0</v>
      </c>
      <c r="JP735" s="13">
        <v>0</v>
      </c>
      <c r="JQ735" s="13">
        <v>0</v>
      </c>
      <c r="JR735" s="13">
        <v>0</v>
      </c>
      <c r="JS735" s="14" t="s">
        <v>1780</v>
      </c>
      <c r="JT735" s="12" t="s">
        <v>623</v>
      </c>
      <c r="JV735" s="12" t="s">
        <v>634</v>
      </c>
      <c r="JW735" s="12" t="s">
        <v>634</v>
      </c>
      <c r="JX735" s="12" t="s">
        <v>634</v>
      </c>
      <c r="JY735" s="12" t="s">
        <v>634</v>
      </c>
      <c r="JZ735" s="12" t="s">
        <v>634</v>
      </c>
      <c r="KA735" s="12" t="s">
        <v>634</v>
      </c>
      <c r="KB735" s="12" t="s">
        <v>634</v>
      </c>
      <c r="KC735" s="12" t="s">
        <v>634</v>
      </c>
      <c r="KD735" s="12" t="s">
        <v>1781</v>
      </c>
      <c r="KE735" s="12" t="s">
        <v>2897</v>
      </c>
      <c r="KF735" s="12" t="s">
        <v>1129</v>
      </c>
      <c r="KI735" s="12" t="s">
        <v>2898</v>
      </c>
      <c r="KJ735" s="13">
        <v>0</v>
      </c>
      <c r="KK735" s="13">
        <v>0</v>
      </c>
      <c r="KL735" s="13">
        <v>0</v>
      </c>
      <c r="KM735" s="13">
        <v>0</v>
      </c>
      <c r="KN735" s="13">
        <v>0</v>
      </c>
      <c r="KO735" s="13">
        <v>0</v>
      </c>
      <c r="KP735" s="13">
        <v>0</v>
      </c>
      <c r="KQ735" s="13">
        <v>0</v>
      </c>
      <c r="KR735" s="13">
        <v>0</v>
      </c>
      <c r="KS735" s="13">
        <v>0</v>
      </c>
      <c r="KT735" s="13">
        <v>0</v>
      </c>
      <c r="KU735" s="13">
        <v>0</v>
      </c>
      <c r="KV735" s="13">
        <v>0</v>
      </c>
      <c r="KW735" s="13">
        <v>0</v>
      </c>
      <c r="KX735" s="13">
        <v>0</v>
      </c>
      <c r="KY735" s="12">
        <v>0</v>
      </c>
      <c r="KZ735" s="12" t="s">
        <v>2071</v>
      </c>
      <c r="LA735" s="12" t="s">
        <v>2899</v>
      </c>
      <c r="LB735" s="12" t="s">
        <v>624</v>
      </c>
    </row>
    <row r="736" spans="1:358">
      <c r="A736" s="12" t="s">
        <v>769</v>
      </c>
      <c r="B736" s="12" t="s">
        <v>1768</v>
      </c>
      <c r="C736" s="12" t="s">
        <v>1769</v>
      </c>
      <c r="D736" s="12">
        <v>2025</v>
      </c>
      <c r="E736" s="12" t="s">
        <v>1768</v>
      </c>
      <c r="F736" s="12" t="s">
        <v>622</v>
      </c>
      <c r="G736" s="13">
        <v>106</v>
      </c>
      <c r="H736" s="13">
        <v>4</v>
      </c>
      <c r="I736" s="13">
        <v>102</v>
      </c>
      <c r="J736" s="13">
        <v>1</v>
      </c>
      <c r="K736" s="13">
        <v>35</v>
      </c>
      <c r="L736" s="13">
        <v>27</v>
      </c>
      <c r="M736" s="13">
        <v>3</v>
      </c>
      <c r="N736" s="13">
        <v>24</v>
      </c>
      <c r="O736" s="13">
        <v>0</v>
      </c>
      <c r="P736" s="13">
        <v>10</v>
      </c>
      <c r="V736" s="13">
        <v>0</v>
      </c>
      <c r="W736" s="13">
        <v>6</v>
      </c>
      <c r="X736" s="13">
        <v>0</v>
      </c>
      <c r="Y736" s="13">
        <v>0</v>
      </c>
      <c r="Z736" s="13">
        <v>0</v>
      </c>
      <c r="AA736" s="13">
        <v>1</v>
      </c>
      <c r="AD736" s="13">
        <v>24</v>
      </c>
      <c r="AE736" s="12">
        <v>24</v>
      </c>
      <c r="AF736" s="13">
        <v>5</v>
      </c>
      <c r="AG736" s="13">
        <v>5</v>
      </c>
      <c r="AJ736" s="13">
        <v>0</v>
      </c>
      <c r="AK736" s="13">
        <v>140</v>
      </c>
      <c r="AL736" s="13" t="s">
        <v>623</v>
      </c>
      <c r="AN736" s="13" t="s">
        <v>624</v>
      </c>
      <c r="AO736" s="12" t="s">
        <v>624</v>
      </c>
      <c r="AP736" s="13" t="s">
        <v>624</v>
      </c>
      <c r="AQ736" s="13" t="s">
        <v>623</v>
      </c>
      <c r="AR736" s="12" t="s">
        <v>1770</v>
      </c>
      <c r="AT736" s="13" t="s">
        <v>623</v>
      </c>
      <c r="AV736" s="13" t="s">
        <v>623</v>
      </c>
      <c r="AW736" s="12" t="s">
        <v>623</v>
      </c>
      <c r="AX736" s="12" t="s">
        <v>623</v>
      </c>
      <c r="AY736" s="12" t="s">
        <v>623</v>
      </c>
      <c r="AZ736" s="12" t="s">
        <v>623</v>
      </c>
      <c r="BA736" s="13" t="s">
        <v>623</v>
      </c>
      <c r="BD736" s="13">
        <v>5</v>
      </c>
      <c r="BF736" s="13">
        <v>6</v>
      </c>
      <c r="BO736" s="13">
        <v>3</v>
      </c>
      <c r="BS736" s="13">
        <v>3</v>
      </c>
      <c r="BX736" s="13">
        <v>2</v>
      </c>
      <c r="BZ736" s="13">
        <v>1</v>
      </c>
      <c r="CB736" s="12">
        <v>1</v>
      </c>
      <c r="CE736" s="13">
        <v>2</v>
      </c>
      <c r="CK736" s="13" t="s">
        <v>626</v>
      </c>
      <c r="CL736" s="13" t="s">
        <v>626</v>
      </c>
      <c r="CM736" s="13" t="s">
        <v>626</v>
      </c>
      <c r="CN736" s="13" t="s">
        <v>626</v>
      </c>
      <c r="CO736" s="13" t="s">
        <v>626</v>
      </c>
      <c r="CP736" s="12" t="s">
        <v>626</v>
      </c>
      <c r="CQ736" s="12" t="s">
        <v>626</v>
      </c>
      <c r="CR736" s="12" t="s">
        <v>626</v>
      </c>
      <c r="CS736" s="12" t="s">
        <v>626</v>
      </c>
      <c r="CW736" s="12">
        <v>2</v>
      </c>
      <c r="DO736" s="13" t="s">
        <v>624</v>
      </c>
      <c r="DP736" s="13" t="s">
        <v>623</v>
      </c>
      <c r="DR736" s="13" t="s">
        <v>624</v>
      </c>
      <c r="DS736" s="13">
        <v>6</v>
      </c>
      <c r="DU736" s="13">
        <v>6</v>
      </c>
      <c r="DW736" s="14" t="s">
        <v>627</v>
      </c>
      <c r="DX736" s="14" t="s">
        <v>1771</v>
      </c>
      <c r="EA736" s="14" t="s">
        <v>623</v>
      </c>
      <c r="EB736" s="14" t="s">
        <v>623</v>
      </c>
      <c r="EC736" s="14" t="s">
        <v>623</v>
      </c>
      <c r="ED736" s="14" t="s">
        <v>623</v>
      </c>
      <c r="EE736" s="14" t="s">
        <v>623</v>
      </c>
      <c r="EF736" s="14" t="s">
        <v>623</v>
      </c>
      <c r="EG736" s="14" t="s">
        <v>624</v>
      </c>
      <c r="EH736" s="14" t="s">
        <v>623</v>
      </c>
      <c r="EI736" s="14" t="s">
        <v>623</v>
      </c>
      <c r="EJ736" s="14" t="s">
        <v>623</v>
      </c>
      <c r="EK736" s="14" t="s">
        <v>623</v>
      </c>
      <c r="EL736" s="14" t="s">
        <v>623</v>
      </c>
      <c r="EM736" s="14" t="s">
        <v>623</v>
      </c>
      <c r="EN736" s="14" t="s">
        <v>623</v>
      </c>
      <c r="EO736" s="14" t="s">
        <v>623</v>
      </c>
      <c r="EP736" s="14" t="s">
        <v>623</v>
      </c>
      <c r="EQ736" s="14" t="s">
        <v>623</v>
      </c>
      <c r="ER736" s="14" t="s">
        <v>625</v>
      </c>
      <c r="ES736" s="14" t="s">
        <v>623</v>
      </c>
      <c r="ET736" s="14" t="s">
        <v>624</v>
      </c>
      <c r="EU736" s="14" t="s">
        <v>624</v>
      </c>
      <c r="EV736" s="14" t="s">
        <v>623</v>
      </c>
      <c r="EW736" s="14" t="s">
        <v>624</v>
      </c>
      <c r="EX736" s="14" t="s">
        <v>624</v>
      </c>
      <c r="EY736" s="14" t="s">
        <v>623</v>
      </c>
      <c r="EZ736" s="14" t="s">
        <v>623</v>
      </c>
      <c r="FA736" s="14" t="s">
        <v>623</v>
      </c>
      <c r="FB736" s="14" t="s">
        <v>623</v>
      </c>
      <c r="FC736" s="14" t="s">
        <v>624</v>
      </c>
      <c r="FD736" s="14" t="s">
        <v>624</v>
      </c>
      <c r="FE736" s="14" t="s">
        <v>623</v>
      </c>
      <c r="FF736" s="14" t="s">
        <v>625</v>
      </c>
      <c r="FG736" s="14" t="s">
        <v>624</v>
      </c>
      <c r="FH736" s="14" t="s">
        <v>1772</v>
      </c>
      <c r="FI736" s="14" t="s">
        <v>623</v>
      </c>
      <c r="FJ736" s="14" t="s">
        <v>1773</v>
      </c>
      <c r="FK736" s="14" t="s">
        <v>623</v>
      </c>
      <c r="FM736" s="14" t="s">
        <v>623</v>
      </c>
      <c r="FO736" s="14" t="s">
        <v>623</v>
      </c>
      <c r="FR736" s="14" t="s">
        <v>629</v>
      </c>
      <c r="FS736" s="14" t="s">
        <v>625</v>
      </c>
      <c r="FT736" s="14" t="s">
        <v>630</v>
      </c>
      <c r="FU736" s="14" t="s">
        <v>625</v>
      </c>
      <c r="FV736" s="13">
        <v>10075</v>
      </c>
      <c r="FW736" s="13">
        <v>80</v>
      </c>
      <c r="FX736" s="13">
        <v>332</v>
      </c>
      <c r="FY736" s="13">
        <v>4142</v>
      </c>
      <c r="FZ736" s="13">
        <v>22648</v>
      </c>
      <c r="GA736" s="13">
        <v>270</v>
      </c>
      <c r="GB736" s="13">
        <v>1181</v>
      </c>
      <c r="GC736" s="13">
        <v>3181</v>
      </c>
      <c r="GD736" s="13">
        <v>14</v>
      </c>
      <c r="GE736" s="13">
        <v>347</v>
      </c>
      <c r="GF736" s="13">
        <v>825</v>
      </c>
      <c r="GG736" s="14" t="s">
        <v>1774</v>
      </c>
      <c r="GH736" s="13">
        <v>3</v>
      </c>
      <c r="GI736" s="13">
        <v>0</v>
      </c>
      <c r="GJ736" s="13">
        <v>0</v>
      </c>
      <c r="GK736" s="13">
        <v>0</v>
      </c>
      <c r="GL736" s="14" t="s">
        <v>624</v>
      </c>
      <c r="GM736" s="14" t="s">
        <v>1775</v>
      </c>
      <c r="GO736" s="14" t="s">
        <v>922</v>
      </c>
      <c r="GP736" s="12" t="s">
        <v>1776</v>
      </c>
      <c r="GQ736" s="12" t="s">
        <v>1777</v>
      </c>
      <c r="GR736" s="12" t="s">
        <v>1778</v>
      </c>
      <c r="GS736" s="12" t="s">
        <v>623</v>
      </c>
      <c r="GU736" s="12" t="s">
        <v>634</v>
      </c>
      <c r="GV736" s="12" t="s">
        <v>1779</v>
      </c>
      <c r="GX736" s="12">
        <v>611</v>
      </c>
      <c r="GY736" s="12">
        <v>66</v>
      </c>
      <c r="GZ736" s="12">
        <v>4</v>
      </c>
      <c r="HA736" s="12">
        <v>127</v>
      </c>
      <c r="HB736" s="12">
        <v>112</v>
      </c>
      <c r="HC736" s="12">
        <v>14</v>
      </c>
      <c r="HD736" s="12">
        <v>5</v>
      </c>
      <c r="HE736" s="12">
        <v>50</v>
      </c>
      <c r="HF736" s="12">
        <v>122</v>
      </c>
      <c r="HG736" s="12">
        <v>3</v>
      </c>
      <c r="HH736" s="12">
        <v>113</v>
      </c>
      <c r="HI736" s="12">
        <v>2</v>
      </c>
      <c r="HJ736" s="12">
        <v>3</v>
      </c>
      <c r="HK736" s="12">
        <v>0</v>
      </c>
      <c r="HL736" s="12">
        <v>0</v>
      </c>
      <c r="HM736" s="12">
        <v>1</v>
      </c>
      <c r="HN736" s="13">
        <v>119</v>
      </c>
      <c r="HO736" s="13">
        <v>123</v>
      </c>
      <c r="HP736" s="13">
        <v>18</v>
      </c>
      <c r="HQ736" s="13">
        <v>0</v>
      </c>
      <c r="HR736" s="13">
        <v>33</v>
      </c>
      <c r="HS736" s="13">
        <v>16</v>
      </c>
      <c r="HT736" s="13">
        <v>4</v>
      </c>
      <c r="HU736" s="13">
        <v>3</v>
      </c>
      <c r="HV736" s="13">
        <v>10</v>
      </c>
      <c r="HW736" s="13">
        <v>9</v>
      </c>
      <c r="HX736" s="13">
        <v>1</v>
      </c>
      <c r="HY736" s="13">
        <v>32</v>
      </c>
      <c r="HZ736" s="13">
        <v>0</v>
      </c>
      <c r="IA736" s="13">
        <v>0</v>
      </c>
      <c r="IB736" s="13">
        <v>0</v>
      </c>
      <c r="IC736" s="13">
        <v>0</v>
      </c>
      <c r="ID736" s="13">
        <v>6</v>
      </c>
      <c r="IE736" s="13">
        <v>6</v>
      </c>
      <c r="IF736" s="13">
        <v>0</v>
      </c>
      <c r="IG736" s="13">
        <v>9</v>
      </c>
      <c r="IH736" s="13">
        <v>0</v>
      </c>
      <c r="II736" s="13">
        <v>0</v>
      </c>
      <c r="IJ736" s="13">
        <v>9</v>
      </c>
      <c r="IK736" s="13">
        <v>0</v>
      </c>
      <c r="IL736" s="13">
        <v>0</v>
      </c>
      <c r="JB736" s="13">
        <v>2</v>
      </c>
      <c r="JC736" s="13">
        <v>0</v>
      </c>
      <c r="JD736" s="13">
        <v>0</v>
      </c>
      <c r="JE736" s="13">
        <v>1</v>
      </c>
      <c r="JF736" s="13">
        <v>2</v>
      </c>
      <c r="JG736" s="13">
        <v>0</v>
      </c>
      <c r="JH736" s="13">
        <v>3</v>
      </c>
      <c r="JI736" s="13">
        <v>0</v>
      </c>
      <c r="JJ736" s="13">
        <v>0</v>
      </c>
      <c r="JK736" s="13">
        <v>0</v>
      </c>
      <c r="JL736" s="13">
        <v>1</v>
      </c>
      <c r="JM736" s="13">
        <v>0</v>
      </c>
      <c r="JN736" s="13">
        <v>0</v>
      </c>
      <c r="JO736" s="13">
        <v>0</v>
      </c>
      <c r="JP736" s="13">
        <v>0</v>
      </c>
      <c r="JQ736" s="13">
        <v>0</v>
      </c>
      <c r="JR736" s="13">
        <v>0</v>
      </c>
      <c r="JS736" s="14" t="s">
        <v>1780</v>
      </c>
      <c r="JT736" s="12" t="s">
        <v>623</v>
      </c>
      <c r="JV736" s="12" t="s">
        <v>634</v>
      </c>
      <c r="JW736" s="12" t="s">
        <v>634</v>
      </c>
      <c r="JX736" s="12" t="s">
        <v>634</v>
      </c>
      <c r="JY736" s="12" t="s">
        <v>634</v>
      </c>
      <c r="JZ736" s="12" t="s">
        <v>634</v>
      </c>
      <c r="KA736" s="12" t="s">
        <v>634</v>
      </c>
      <c r="KB736" s="12" t="s">
        <v>634</v>
      </c>
      <c r="KC736" s="12" t="s">
        <v>634</v>
      </c>
      <c r="KD736" s="12" t="s">
        <v>1781</v>
      </c>
      <c r="KE736" s="12" t="s">
        <v>1782</v>
      </c>
      <c r="KF736" s="12" t="s">
        <v>1129</v>
      </c>
    </row>
    <row r="737" spans="1:358">
      <c r="A737" s="12" t="s">
        <v>676</v>
      </c>
      <c r="B737" s="12" t="s">
        <v>1783</v>
      </c>
      <c r="C737" s="12" t="s">
        <v>1784</v>
      </c>
      <c r="D737" s="12">
        <v>2020</v>
      </c>
      <c r="E737" s="12" t="s">
        <v>6673</v>
      </c>
      <c r="F737" s="12" t="s">
        <v>622</v>
      </c>
      <c r="G737" s="13">
        <v>7</v>
      </c>
      <c r="H737" s="13">
        <v>2</v>
      </c>
      <c r="I737" s="13">
        <v>5</v>
      </c>
      <c r="J737" s="13">
        <v>0</v>
      </c>
      <c r="K737" s="13">
        <v>0</v>
      </c>
      <c r="Q737" s="13">
        <v>17</v>
      </c>
      <c r="R737" s="13">
        <v>2</v>
      </c>
      <c r="S737" s="13">
        <v>15</v>
      </c>
      <c r="T737" s="13">
        <v>0</v>
      </c>
      <c r="U737" s="13">
        <v>0</v>
      </c>
      <c r="V737" s="12"/>
      <c r="W737" s="12"/>
      <c r="X737" s="12"/>
      <c r="Y737" s="12"/>
      <c r="Z737" s="12"/>
      <c r="AA737" s="12"/>
      <c r="AB737" s="13"/>
      <c r="AC737" s="13"/>
      <c r="AE737" s="13"/>
      <c r="AF737" s="13"/>
      <c r="AG737" s="13"/>
      <c r="AJ737" s="12"/>
      <c r="AK737" s="12"/>
      <c r="AL737" s="12"/>
      <c r="AM737" s="12"/>
      <c r="AN737" s="12"/>
      <c r="AP737" s="12"/>
      <c r="AQ737" s="12"/>
      <c r="AT737" s="12" t="s">
        <v>623</v>
      </c>
      <c r="AU737" s="12" t="s">
        <v>625</v>
      </c>
      <c r="AV737" s="12"/>
      <c r="BA737" s="12"/>
      <c r="BB737" s="12"/>
      <c r="BN737" s="12"/>
      <c r="BP737" s="13"/>
      <c r="BV737" s="12"/>
      <c r="CB737" s="13"/>
      <c r="CC737" s="12"/>
      <c r="CI737" s="13"/>
      <c r="CJ737" s="12"/>
      <c r="CK737" s="12"/>
      <c r="CL737" s="12"/>
      <c r="CM737" s="12"/>
      <c r="CN737" s="12"/>
      <c r="CO737" s="12"/>
      <c r="CV737" s="13"/>
      <c r="CW737" s="13"/>
      <c r="CX737" s="13"/>
      <c r="CY737" s="13"/>
      <c r="CZ737" s="13"/>
      <c r="DA737" s="13"/>
      <c r="DN737" s="12"/>
      <c r="DO737" s="12" t="s">
        <v>624</v>
      </c>
      <c r="DP737" s="12" t="s">
        <v>623</v>
      </c>
      <c r="DQ737" s="12"/>
      <c r="DR737" s="12" t="s">
        <v>623</v>
      </c>
      <c r="DS737" s="13">
        <v>1</v>
      </c>
      <c r="DU737" s="13">
        <v>1</v>
      </c>
      <c r="DW737" s="12"/>
      <c r="DX737" s="12"/>
      <c r="DY737" s="12"/>
      <c r="EA737" s="12" t="s">
        <v>623</v>
      </c>
      <c r="EB737" s="12" t="s">
        <v>623</v>
      </c>
      <c r="EC737" s="12" t="s">
        <v>623</v>
      </c>
      <c r="ED737" s="12" t="s">
        <v>623</v>
      </c>
      <c r="EE737" s="12" t="s">
        <v>623</v>
      </c>
      <c r="EF737" s="12" t="s">
        <v>623</v>
      </c>
      <c r="EG737" s="12" t="s">
        <v>623</v>
      </c>
      <c r="EH737" s="12" t="s">
        <v>623</v>
      </c>
      <c r="EI737" s="12" t="s">
        <v>623</v>
      </c>
      <c r="EJ737" s="12" t="s">
        <v>623</v>
      </c>
      <c r="EK737" s="12" t="s">
        <v>623</v>
      </c>
      <c r="EL737" s="12" t="s">
        <v>623</v>
      </c>
      <c r="EM737" s="12" t="s">
        <v>623</v>
      </c>
      <c r="EN737" s="12" t="s">
        <v>624</v>
      </c>
      <c r="EO737" s="12" t="s">
        <v>623</v>
      </c>
      <c r="EP737" s="12" t="s">
        <v>623</v>
      </c>
      <c r="EQ737" s="12" t="s">
        <v>623</v>
      </c>
      <c r="ER737" s="12" t="s">
        <v>625</v>
      </c>
      <c r="ES737" s="12"/>
      <c r="ET737" s="12" t="s">
        <v>624</v>
      </c>
      <c r="EU737" s="12" t="s">
        <v>624</v>
      </c>
      <c r="EV737" s="12" t="s">
        <v>623</v>
      </c>
      <c r="EW737" s="12" t="s">
        <v>624</v>
      </c>
      <c r="EX737" s="12" t="s">
        <v>623</v>
      </c>
      <c r="EY737" s="12" t="s">
        <v>623</v>
      </c>
      <c r="EZ737" s="12" t="s">
        <v>623</v>
      </c>
      <c r="FA737" s="12" t="s">
        <v>623</v>
      </c>
      <c r="FB737" s="12" t="s">
        <v>623</v>
      </c>
      <c r="FC737" s="12" t="s">
        <v>623</v>
      </c>
      <c r="FD737" s="12" t="s">
        <v>623</v>
      </c>
      <c r="FE737" s="12" t="s">
        <v>623</v>
      </c>
      <c r="FF737" s="12" t="s">
        <v>625</v>
      </c>
      <c r="FG737" s="12"/>
      <c r="FH737" s="12"/>
      <c r="FI737" s="12"/>
      <c r="FJ737" s="12"/>
      <c r="FK737" s="12"/>
      <c r="FL737" s="12"/>
      <c r="FM737" s="12"/>
      <c r="FN737" s="12"/>
      <c r="FO737" s="12"/>
      <c r="FP737" s="12"/>
      <c r="FQ737" s="12"/>
      <c r="FR737" s="12" t="s">
        <v>629</v>
      </c>
      <c r="FS737" s="12" t="s">
        <v>625</v>
      </c>
      <c r="FT737" s="12" t="s">
        <v>629</v>
      </c>
      <c r="FU737" s="12" t="s">
        <v>625</v>
      </c>
      <c r="FV737" s="13">
        <v>391</v>
      </c>
      <c r="FW737" s="13">
        <v>72</v>
      </c>
      <c r="FX737" s="13">
        <v>51</v>
      </c>
      <c r="FY737" s="13">
        <v>2812</v>
      </c>
      <c r="FZ737" s="13">
        <v>4078</v>
      </c>
      <c r="GA737" s="13">
        <v>34</v>
      </c>
      <c r="GB737" s="13">
        <v>138</v>
      </c>
      <c r="GC737" s="13">
        <v>185</v>
      </c>
      <c r="GG737" s="12"/>
      <c r="GH737" s="13">
        <v>22</v>
      </c>
      <c r="GI737" s="13">
        <v>15</v>
      </c>
      <c r="GJ737" s="13">
        <v>1</v>
      </c>
      <c r="GL737" s="12"/>
      <c r="GM737" s="12"/>
      <c r="GN737" s="12"/>
      <c r="GO737" s="12"/>
      <c r="HM737" s="13">
        <v>1</v>
      </c>
      <c r="HO737" s="13">
        <v>20</v>
      </c>
      <c r="IF737" s="13">
        <v>1</v>
      </c>
      <c r="IG737" s="13">
        <v>0</v>
      </c>
      <c r="IH737" s="13">
        <v>0</v>
      </c>
      <c r="II737" s="13">
        <v>0</v>
      </c>
      <c r="IJ737" s="13">
        <v>0</v>
      </c>
      <c r="IK737" s="13">
        <v>0</v>
      </c>
      <c r="IL737" s="13">
        <v>0</v>
      </c>
      <c r="KY737" s="12">
        <v>0</v>
      </c>
      <c r="LB737" s="12" t="s">
        <v>624</v>
      </c>
      <c r="LD737" s="12" t="s">
        <v>624</v>
      </c>
      <c r="LE737" s="12" t="s">
        <v>623</v>
      </c>
      <c r="LF737" s="12" t="s">
        <v>7271</v>
      </c>
      <c r="LW737" s="12" t="s">
        <v>781</v>
      </c>
      <c r="LY737" s="12" t="s">
        <v>625</v>
      </c>
      <c r="MA737" s="12" t="s">
        <v>7272</v>
      </c>
      <c r="MB737" s="12" t="s">
        <v>7273</v>
      </c>
    </row>
    <row r="738" spans="1:358">
      <c r="A738" s="12" t="s">
        <v>676</v>
      </c>
      <c r="B738" s="12" t="s">
        <v>1783</v>
      </c>
      <c r="C738" s="12" t="s">
        <v>1784</v>
      </c>
      <c r="D738" s="12">
        <v>2021</v>
      </c>
      <c r="E738" s="12" t="s">
        <v>6673</v>
      </c>
      <c r="F738" s="12" t="s">
        <v>622</v>
      </c>
      <c r="G738" s="13">
        <v>7</v>
      </c>
      <c r="H738" s="13">
        <v>2</v>
      </c>
      <c r="I738" s="13">
        <v>5</v>
      </c>
      <c r="J738" s="13">
        <v>0</v>
      </c>
      <c r="K738" s="13">
        <v>1</v>
      </c>
      <c r="Q738" s="13">
        <v>16</v>
      </c>
      <c r="R738" s="13">
        <v>2</v>
      </c>
      <c r="S738" s="13">
        <v>14</v>
      </c>
      <c r="T738" s="13">
        <v>0</v>
      </c>
      <c r="U738" s="13">
        <v>9</v>
      </c>
      <c r="V738" s="12"/>
      <c r="W738" s="12"/>
      <c r="X738" s="12"/>
      <c r="Y738" s="12"/>
      <c r="Z738" s="12"/>
      <c r="AA738" s="12"/>
      <c r="AB738" s="13">
        <v>0</v>
      </c>
      <c r="AC738" s="13">
        <v>1</v>
      </c>
      <c r="AE738" s="13"/>
      <c r="AF738" s="13"/>
      <c r="AG738" s="13"/>
      <c r="AJ738" s="12"/>
      <c r="AK738" s="12"/>
      <c r="AL738" s="12"/>
      <c r="AM738" s="12"/>
      <c r="AN738" s="12"/>
      <c r="AP738" s="12"/>
      <c r="AQ738" s="12"/>
      <c r="AT738" s="12" t="s">
        <v>623</v>
      </c>
      <c r="AV738" s="12"/>
      <c r="BA738" s="12"/>
      <c r="BB738" s="12"/>
      <c r="BN738" s="12"/>
      <c r="BP738" s="13"/>
      <c r="BV738" s="12"/>
      <c r="CB738" s="13"/>
      <c r="CC738" s="12"/>
      <c r="CI738" s="13"/>
      <c r="CJ738" s="12"/>
      <c r="CK738" s="12"/>
      <c r="CL738" s="12"/>
      <c r="CM738" s="12"/>
      <c r="CN738" s="12"/>
      <c r="CO738" s="12"/>
      <c r="CV738" s="13"/>
      <c r="CW738" s="13"/>
      <c r="CX738" s="13"/>
      <c r="CY738" s="13"/>
      <c r="CZ738" s="13"/>
      <c r="DA738" s="13"/>
      <c r="DN738" s="12"/>
      <c r="DO738" s="12" t="s">
        <v>624</v>
      </c>
      <c r="DP738" s="12" t="s">
        <v>623</v>
      </c>
      <c r="DQ738" s="12"/>
      <c r="DR738" s="12" t="s">
        <v>623</v>
      </c>
      <c r="DS738" s="13">
        <v>1</v>
      </c>
      <c r="DU738" s="13">
        <v>1</v>
      </c>
      <c r="DW738" s="12"/>
      <c r="DX738" s="12"/>
      <c r="DY738" s="12"/>
      <c r="EA738" s="12" t="s">
        <v>624</v>
      </c>
      <c r="EB738" s="12" t="s">
        <v>623</v>
      </c>
      <c r="EC738" s="12" t="s">
        <v>623</v>
      </c>
      <c r="ED738" s="12" t="s">
        <v>623</v>
      </c>
      <c r="EE738" s="12" t="s">
        <v>623</v>
      </c>
      <c r="EF738" s="12" t="s">
        <v>623</v>
      </c>
      <c r="EG738" s="12" t="s">
        <v>623</v>
      </c>
      <c r="EH738" s="12" t="s">
        <v>623</v>
      </c>
      <c r="EI738" s="12" t="s">
        <v>623</v>
      </c>
      <c r="EJ738" s="12" t="s">
        <v>623</v>
      </c>
      <c r="EK738" s="12" t="s">
        <v>623</v>
      </c>
      <c r="EL738" s="12" t="s">
        <v>623</v>
      </c>
      <c r="EM738" s="12" t="s">
        <v>623</v>
      </c>
      <c r="EN738" s="12" t="s">
        <v>623</v>
      </c>
      <c r="EO738" s="12" t="s">
        <v>623</v>
      </c>
      <c r="EP738" s="12" t="s">
        <v>623</v>
      </c>
      <c r="EQ738" s="12" t="s">
        <v>623</v>
      </c>
      <c r="ER738" s="12" t="s">
        <v>625</v>
      </c>
      <c r="ES738" s="12"/>
      <c r="ET738" s="12" t="s">
        <v>624</v>
      </c>
      <c r="EU738" s="12" t="s">
        <v>624</v>
      </c>
      <c r="EV738" s="12" t="s">
        <v>623</v>
      </c>
      <c r="EW738" s="12" t="s">
        <v>623</v>
      </c>
      <c r="EX738" s="12" t="s">
        <v>623</v>
      </c>
      <c r="EY738" s="12" t="s">
        <v>623</v>
      </c>
      <c r="EZ738" s="12" t="s">
        <v>623</v>
      </c>
      <c r="FA738" s="12" t="s">
        <v>623</v>
      </c>
      <c r="FB738" s="12" t="s">
        <v>623</v>
      </c>
      <c r="FC738" s="12" t="s">
        <v>624</v>
      </c>
      <c r="FD738" s="12" t="s">
        <v>623</v>
      </c>
      <c r="FE738" s="12" t="s">
        <v>623</v>
      </c>
      <c r="FF738" s="12" t="s">
        <v>625</v>
      </c>
      <c r="FG738" s="12"/>
      <c r="FH738" s="12"/>
      <c r="FI738" s="12"/>
      <c r="FJ738" s="12"/>
      <c r="FK738" s="12"/>
      <c r="FL738" s="12"/>
      <c r="FM738" s="12"/>
      <c r="FN738" s="12"/>
      <c r="FO738" s="12"/>
      <c r="FP738" s="12"/>
      <c r="FQ738" s="12"/>
      <c r="FR738" s="12" t="s">
        <v>629</v>
      </c>
      <c r="FS738" s="12" t="s">
        <v>625</v>
      </c>
      <c r="FT738" s="12" t="s">
        <v>629</v>
      </c>
      <c r="FU738" s="12" t="s">
        <v>625</v>
      </c>
      <c r="FV738" s="13">
        <v>313</v>
      </c>
      <c r="FW738" s="13">
        <v>76</v>
      </c>
      <c r="FX738" s="13">
        <v>50</v>
      </c>
      <c r="FY738" s="13">
        <v>2675</v>
      </c>
      <c r="FZ738" s="13">
        <v>4171</v>
      </c>
      <c r="GA738" s="13">
        <v>14</v>
      </c>
      <c r="GB738" s="13">
        <v>630</v>
      </c>
      <c r="GC738" s="13">
        <v>793</v>
      </c>
      <c r="GG738" s="12"/>
      <c r="GH738" s="13">
        <v>0</v>
      </c>
      <c r="GI738" s="13">
        <v>1</v>
      </c>
      <c r="GJ738" s="13">
        <v>0</v>
      </c>
      <c r="GL738" s="12" t="s">
        <v>624</v>
      </c>
      <c r="GM738" s="12" t="s">
        <v>6674</v>
      </c>
      <c r="GN738" s="12"/>
      <c r="GO738" s="12"/>
      <c r="HM738" s="13">
        <v>1</v>
      </c>
      <c r="HO738" s="13">
        <v>14</v>
      </c>
      <c r="IF738" s="13">
        <v>1</v>
      </c>
      <c r="IG738" s="13">
        <v>0</v>
      </c>
      <c r="IH738" s="13">
        <v>0</v>
      </c>
      <c r="II738" s="13">
        <v>0</v>
      </c>
      <c r="IJ738" s="13">
        <v>0</v>
      </c>
      <c r="IK738" s="13">
        <v>0</v>
      </c>
      <c r="IL738" s="13">
        <v>0</v>
      </c>
      <c r="KY738" s="12">
        <v>0</v>
      </c>
      <c r="KZ738" s="12" t="s">
        <v>5551</v>
      </c>
      <c r="LA738" s="12" t="s">
        <v>6675</v>
      </c>
      <c r="LB738" s="12" t="s">
        <v>624</v>
      </c>
      <c r="LD738" s="12" t="s">
        <v>624</v>
      </c>
      <c r="LE738" s="12" t="s">
        <v>623</v>
      </c>
      <c r="LW738" s="12" t="s">
        <v>781</v>
      </c>
      <c r="LY738" s="12" t="s">
        <v>781</v>
      </c>
      <c r="MA738" s="12" t="s">
        <v>6676</v>
      </c>
    </row>
    <row r="739" spans="1:358">
      <c r="A739" s="12" t="s">
        <v>676</v>
      </c>
      <c r="B739" s="12" t="s">
        <v>1783</v>
      </c>
      <c r="C739" s="12" t="s">
        <v>1784</v>
      </c>
      <c r="D739" s="12">
        <v>2022</v>
      </c>
      <c r="E739" s="12" t="s">
        <v>1783</v>
      </c>
      <c r="F739" s="12" t="s">
        <v>622</v>
      </c>
      <c r="G739" s="13">
        <v>7</v>
      </c>
      <c r="H739" s="13">
        <v>2</v>
      </c>
      <c r="I739" s="13">
        <v>5</v>
      </c>
      <c r="J739" s="13">
        <v>0</v>
      </c>
      <c r="K739" s="13">
        <v>1</v>
      </c>
      <c r="Q739" s="13">
        <v>16</v>
      </c>
      <c r="R739" s="13">
        <v>3</v>
      </c>
      <c r="S739" s="13">
        <v>13</v>
      </c>
      <c r="T739" s="13">
        <v>0</v>
      </c>
      <c r="U739" s="13">
        <v>8</v>
      </c>
      <c r="V739" s="12"/>
      <c r="W739" s="12"/>
      <c r="X739" s="12"/>
      <c r="Y739" s="12"/>
      <c r="Z739" s="12"/>
      <c r="AA739" s="12"/>
      <c r="AB739" s="13">
        <v>0</v>
      </c>
      <c r="AC739" s="13">
        <v>1</v>
      </c>
      <c r="AD739" s="13">
        <v>2</v>
      </c>
      <c r="AE739" s="13">
        <v>2</v>
      </c>
      <c r="AF739" s="13"/>
      <c r="AG739" s="13"/>
      <c r="AH739" s="13">
        <v>5</v>
      </c>
      <c r="AI739" s="13">
        <v>5</v>
      </c>
      <c r="AJ739" s="12"/>
      <c r="AK739" s="12"/>
      <c r="AL739" s="12"/>
      <c r="AM739" s="12"/>
      <c r="AN739" s="12"/>
      <c r="AP739" s="12"/>
      <c r="AQ739" s="12"/>
      <c r="AT739" s="12" t="s">
        <v>623</v>
      </c>
      <c r="AV739" s="12"/>
      <c r="BA739" s="12"/>
      <c r="BB739" s="12"/>
      <c r="BN739" s="12"/>
      <c r="BP739" s="13"/>
      <c r="BV739" s="12"/>
      <c r="CB739" s="13"/>
      <c r="CC739" s="12"/>
      <c r="CI739" s="13"/>
      <c r="CJ739" s="12"/>
      <c r="CK739" s="12"/>
      <c r="CL739" s="12"/>
      <c r="CM739" s="12"/>
      <c r="CN739" s="12"/>
      <c r="CO739" s="12"/>
      <c r="CV739" s="13"/>
      <c r="CW739" s="13"/>
      <c r="CX739" s="13"/>
      <c r="CY739" s="13"/>
      <c r="CZ739" s="13"/>
      <c r="DA739" s="13"/>
      <c r="DN739" s="12"/>
      <c r="DO739" s="12" t="s">
        <v>624</v>
      </c>
      <c r="DP739" s="12" t="s">
        <v>624</v>
      </c>
      <c r="DQ739" s="12"/>
      <c r="DR739" s="12" t="s">
        <v>623</v>
      </c>
      <c r="DS739" s="13">
        <v>1</v>
      </c>
      <c r="DU739" s="13">
        <v>1</v>
      </c>
      <c r="DW739" s="12"/>
      <c r="DX739" s="12"/>
      <c r="DY739" s="12"/>
      <c r="EA739" s="12" t="s">
        <v>624</v>
      </c>
      <c r="EB739" s="12" t="s">
        <v>623</v>
      </c>
      <c r="EC739" s="12" t="s">
        <v>623</v>
      </c>
      <c r="ED739" s="12" t="s">
        <v>623</v>
      </c>
      <c r="EE739" s="12" t="s">
        <v>623</v>
      </c>
      <c r="EF739" s="12" t="s">
        <v>623</v>
      </c>
      <c r="EG739" s="12" t="s">
        <v>623</v>
      </c>
      <c r="EH739" s="12" t="s">
        <v>623</v>
      </c>
      <c r="EI739" s="12" t="s">
        <v>623</v>
      </c>
      <c r="EJ739" s="12" t="s">
        <v>623</v>
      </c>
      <c r="EK739" s="12" t="s">
        <v>623</v>
      </c>
      <c r="EL739" s="12" t="s">
        <v>623</v>
      </c>
      <c r="EM739" s="12" t="s">
        <v>623</v>
      </c>
      <c r="EN739" s="12" t="s">
        <v>623</v>
      </c>
      <c r="EO739" s="12" t="s">
        <v>623</v>
      </c>
      <c r="EP739" s="12" t="s">
        <v>623</v>
      </c>
      <c r="EQ739" s="12" t="s">
        <v>623</v>
      </c>
      <c r="ER739" s="12" t="s">
        <v>625</v>
      </c>
      <c r="ES739" s="12"/>
      <c r="ET739" s="12" t="s">
        <v>624</v>
      </c>
      <c r="EU739" s="12" t="s">
        <v>624</v>
      </c>
      <c r="EV739" s="12" t="s">
        <v>623</v>
      </c>
      <c r="EW739" s="12" t="s">
        <v>624</v>
      </c>
      <c r="EX739" s="12" t="s">
        <v>624</v>
      </c>
      <c r="EY739" s="12" t="s">
        <v>623</v>
      </c>
      <c r="EZ739" s="12" t="s">
        <v>623</v>
      </c>
      <c r="FA739" s="12" t="s">
        <v>623</v>
      </c>
      <c r="FB739" s="12" t="s">
        <v>623</v>
      </c>
      <c r="FC739" s="12" t="s">
        <v>623</v>
      </c>
      <c r="FD739" s="12" t="s">
        <v>624</v>
      </c>
      <c r="FE739" s="12" t="s">
        <v>623</v>
      </c>
      <c r="FF739" s="12" t="s">
        <v>625</v>
      </c>
      <c r="FG739" s="12"/>
      <c r="FH739" s="12"/>
      <c r="FI739" s="12"/>
      <c r="FJ739" s="12"/>
      <c r="FK739" s="12"/>
      <c r="FL739" s="12"/>
      <c r="FM739" s="12"/>
      <c r="FN739" s="12"/>
      <c r="FO739" s="12"/>
      <c r="FP739" s="12"/>
      <c r="FQ739" s="12"/>
      <c r="FR739" s="12" t="s">
        <v>629</v>
      </c>
      <c r="FS739" s="12" t="s">
        <v>625</v>
      </c>
      <c r="FT739" s="12" t="s">
        <v>629</v>
      </c>
      <c r="FU739" s="12" t="s">
        <v>625</v>
      </c>
      <c r="FV739" s="13">
        <v>323</v>
      </c>
      <c r="FW739" s="13">
        <v>92</v>
      </c>
      <c r="FX739" s="13">
        <v>53</v>
      </c>
      <c r="FY739" s="13">
        <v>2333</v>
      </c>
      <c r="FZ739" s="13">
        <v>4462</v>
      </c>
      <c r="GA739" s="13">
        <v>14</v>
      </c>
      <c r="GB739" s="13">
        <v>413</v>
      </c>
      <c r="GC739" s="13">
        <v>718</v>
      </c>
      <c r="GG739" s="12"/>
      <c r="GH739" s="13">
        <v>0</v>
      </c>
      <c r="GI739" s="13">
        <v>0</v>
      </c>
      <c r="GJ739" s="13">
        <v>0</v>
      </c>
      <c r="GK739" s="13">
        <v>0</v>
      </c>
      <c r="GL739" s="12" t="s">
        <v>624</v>
      </c>
      <c r="GM739" s="12" t="s">
        <v>5694</v>
      </c>
      <c r="GN739" s="12"/>
      <c r="GO739" s="12"/>
      <c r="GS739" s="12" t="s">
        <v>624</v>
      </c>
      <c r="GT739" s="12" t="s">
        <v>5695</v>
      </c>
      <c r="GX739" s="13">
        <v>110</v>
      </c>
      <c r="GY739" s="13">
        <v>17</v>
      </c>
      <c r="GZ739" s="13">
        <v>1</v>
      </c>
      <c r="HA739" s="13">
        <v>27</v>
      </c>
      <c r="HB739" s="13">
        <v>13</v>
      </c>
      <c r="HC739" s="13">
        <v>0</v>
      </c>
      <c r="HD739" s="13">
        <v>0</v>
      </c>
      <c r="HE739" s="13">
        <v>18</v>
      </c>
      <c r="HF739" s="13">
        <v>10</v>
      </c>
      <c r="HG739" s="13">
        <v>1</v>
      </c>
      <c r="HH739" s="13">
        <v>17</v>
      </c>
      <c r="HI739" s="13">
        <v>5</v>
      </c>
      <c r="HJ739" s="13">
        <v>1</v>
      </c>
      <c r="HK739" s="13">
        <v>0</v>
      </c>
      <c r="HL739" s="13">
        <v>0</v>
      </c>
      <c r="HM739" s="13">
        <v>1</v>
      </c>
      <c r="HN739" s="13">
        <v>10</v>
      </c>
      <c r="HO739" s="13">
        <v>24</v>
      </c>
      <c r="IF739" s="13">
        <v>2</v>
      </c>
      <c r="IG739" s="13">
        <v>3</v>
      </c>
      <c r="IH739" s="13">
        <v>0</v>
      </c>
      <c r="II739" s="13">
        <v>0</v>
      </c>
      <c r="IJ739" s="13">
        <v>3</v>
      </c>
      <c r="IK739" s="13">
        <v>0</v>
      </c>
      <c r="IL739" s="13">
        <v>0</v>
      </c>
      <c r="JB739" s="13">
        <v>0</v>
      </c>
      <c r="JC739" s="13">
        <v>1</v>
      </c>
      <c r="JD739" s="13">
        <v>3</v>
      </c>
      <c r="JE739" s="13">
        <v>0</v>
      </c>
      <c r="JF739" s="13">
        <v>1</v>
      </c>
      <c r="JG739" s="13">
        <v>0</v>
      </c>
      <c r="JH739" s="13">
        <v>0</v>
      </c>
      <c r="JI739" s="13">
        <v>0</v>
      </c>
      <c r="JJ739" s="13">
        <v>0</v>
      </c>
      <c r="JK739" s="13">
        <v>0</v>
      </c>
      <c r="JL739" s="13">
        <v>0</v>
      </c>
      <c r="JM739" s="13">
        <v>0</v>
      </c>
      <c r="JN739" s="13">
        <v>1</v>
      </c>
      <c r="JO739" s="13">
        <v>0</v>
      </c>
      <c r="JP739" s="13">
        <v>0</v>
      </c>
      <c r="JQ739" s="13">
        <v>0</v>
      </c>
      <c r="JR739" s="13">
        <v>0</v>
      </c>
      <c r="JT739" s="12" t="s">
        <v>624</v>
      </c>
      <c r="KF739" s="12" t="s">
        <v>687</v>
      </c>
      <c r="KY739" s="12">
        <v>250</v>
      </c>
      <c r="KZ739" s="12" t="s">
        <v>2071</v>
      </c>
      <c r="LA739" s="12" t="s">
        <v>5696</v>
      </c>
      <c r="LB739" s="12" t="s">
        <v>624</v>
      </c>
      <c r="LD739" s="12" t="s">
        <v>624</v>
      </c>
      <c r="LE739" s="12" t="s">
        <v>623</v>
      </c>
      <c r="LF739" s="12" t="s">
        <v>5697</v>
      </c>
      <c r="LW739" s="12" t="s">
        <v>781</v>
      </c>
      <c r="LY739" s="12" t="s">
        <v>634</v>
      </c>
      <c r="MA739" s="12" t="s">
        <v>5698</v>
      </c>
      <c r="MB739" s="12" t="s">
        <v>4703</v>
      </c>
      <c r="MC739" s="12" t="s">
        <v>5699</v>
      </c>
      <c r="MD739" s="12" t="s">
        <v>624</v>
      </c>
      <c r="ME739" s="12" t="s">
        <v>624</v>
      </c>
      <c r="MF739" s="12" t="s">
        <v>623</v>
      </c>
      <c r="MG739" s="12" t="s">
        <v>623</v>
      </c>
      <c r="MH739" s="12" t="s">
        <v>624</v>
      </c>
      <c r="MI739" s="12" t="s">
        <v>623</v>
      </c>
      <c r="MJ739" s="12" t="s">
        <v>625</v>
      </c>
      <c r="MK739" s="12" t="s">
        <v>624</v>
      </c>
      <c r="ML739" s="12" t="s">
        <v>624</v>
      </c>
      <c r="MM739" s="12" t="s">
        <v>624</v>
      </c>
      <c r="MN739" s="12" t="s">
        <v>624</v>
      </c>
      <c r="MO739" s="12" t="s">
        <v>623</v>
      </c>
      <c r="MP739" s="12" t="s">
        <v>623</v>
      </c>
      <c r="MQ739" s="12" t="s">
        <v>625</v>
      </c>
    </row>
    <row r="740" spans="1:358">
      <c r="A740" s="16" t="s">
        <v>676</v>
      </c>
      <c r="B740" s="16" t="s">
        <v>1783</v>
      </c>
      <c r="C740" s="16" t="s">
        <v>1784</v>
      </c>
      <c r="D740" s="16">
        <v>2023</v>
      </c>
      <c r="E740" s="16" t="s">
        <v>1783</v>
      </c>
      <c r="F740" s="12" t="s">
        <v>622</v>
      </c>
      <c r="G740" s="13">
        <v>7</v>
      </c>
      <c r="H740" s="17">
        <v>2</v>
      </c>
      <c r="I740" s="17">
        <v>5</v>
      </c>
      <c r="J740" s="17">
        <v>0</v>
      </c>
      <c r="K740" s="17">
        <v>0</v>
      </c>
      <c r="L740" s="17"/>
      <c r="M740" s="17"/>
      <c r="N740" s="17"/>
      <c r="O740" s="17"/>
      <c r="P740" s="17"/>
      <c r="Q740" s="13">
        <v>16</v>
      </c>
      <c r="R740" s="17">
        <v>3</v>
      </c>
      <c r="S740" s="17">
        <v>13</v>
      </c>
      <c r="T740" s="17">
        <v>0</v>
      </c>
      <c r="U740" s="17">
        <v>8</v>
      </c>
      <c r="V740" s="12"/>
      <c r="W740" s="12"/>
      <c r="X740" s="12"/>
      <c r="Y740" s="12"/>
      <c r="Z740" s="12"/>
      <c r="AA740" s="12"/>
      <c r="AB740" s="17">
        <v>0</v>
      </c>
      <c r="AC740" s="17">
        <v>1</v>
      </c>
      <c r="AD740" s="17">
        <v>2</v>
      </c>
      <c r="AE740" s="17">
        <v>2</v>
      </c>
      <c r="AF740" s="17"/>
      <c r="AG740" s="17"/>
      <c r="AH740" s="17">
        <v>4</v>
      </c>
      <c r="AI740" s="17">
        <v>4</v>
      </c>
      <c r="AJ740" s="12"/>
      <c r="AK740" s="12"/>
      <c r="AL740" s="12"/>
      <c r="AM740" s="12"/>
      <c r="AN740" s="12"/>
      <c r="AP740" s="12"/>
      <c r="AQ740" s="12"/>
      <c r="AT740" s="16" t="s">
        <v>623</v>
      </c>
      <c r="AU740" s="16"/>
      <c r="AV740" s="12"/>
      <c r="BA740" s="12"/>
      <c r="BB740" s="12"/>
      <c r="BC740" s="17">
        <v>0</v>
      </c>
      <c r="BD740" s="17">
        <v>0</v>
      </c>
      <c r="BE740" s="17">
        <v>1</v>
      </c>
      <c r="BF740" s="17">
        <v>0</v>
      </c>
      <c r="BG740" s="17"/>
      <c r="BH740" s="17"/>
      <c r="BI740" s="17"/>
      <c r="BJ740" s="17"/>
      <c r="BK740" s="17">
        <v>1</v>
      </c>
      <c r="BL740" s="17"/>
      <c r="BM740" s="17"/>
      <c r="BN740" s="16"/>
      <c r="BO740" s="17"/>
      <c r="BP740" s="17"/>
      <c r="BQ740" s="17"/>
      <c r="BR740" s="17"/>
      <c r="BS740" s="17"/>
      <c r="BT740" s="17"/>
      <c r="BU740" s="17"/>
      <c r="BV740" s="16"/>
      <c r="BW740" s="17">
        <v>0</v>
      </c>
      <c r="BX740" s="17">
        <v>1</v>
      </c>
      <c r="BY740" s="17">
        <v>0</v>
      </c>
      <c r="BZ740" s="17">
        <v>0</v>
      </c>
      <c r="CA740" s="17">
        <v>0</v>
      </c>
      <c r="CB740" s="17">
        <v>0</v>
      </c>
      <c r="CC740" s="16"/>
      <c r="CD740" s="17">
        <v>0</v>
      </c>
      <c r="CE740" s="17">
        <v>1</v>
      </c>
      <c r="CF740" s="17">
        <v>0</v>
      </c>
      <c r="CG740" s="17">
        <v>0</v>
      </c>
      <c r="CH740" s="17">
        <v>0</v>
      </c>
      <c r="CI740" s="17">
        <v>0</v>
      </c>
      <c r="CJ740" s="16"/>
      <c r="CK740" s="16" t="s">
        <v>626</v>
      </c>
      <c r="CL740" s="16" t="s">
        <v>626</v>
      </c>
      <c r="CM740" s="16" t="s">
        <v>626</v>
      </c>
      <c r="CN740" s="16" t="s">
        <v>626</v>
      </c>
      <c r="CO740" s="16" t="s">
        <v>626</v>
      </c>
      <c r="CP740" s="16" t="s">
        <v>626</v>
      </c>
      <c r="CQ740" s="16" t="s">
        <v>626</v>
      </c>
      <c r="CR740" s="16" t="s">
        <v>626</v>
      </c>
      <c r="CS740" s="16" t="s">
        <v>626</v>
      </c>
      <c r="CT740" s="16"/>
      <c r="CU740" s="16"/>
      <c r="CV740" s="17">
        <v>0</v>
      </c>
      <c r="CW740" s="17">
        <v>1</v>
      </c>
      <c r="CX740" s="17">
        <v>0</v>
      </c>
      <c r="CY740" s="17">
        <v>0</v>
      </c>
      <c r="CZ740" s="17">
        <v>0</v>
      </c>
      <c r="DA740" s="17">
        <v>0</v>
      </c>
      <c r="DB740" s="16"/>
      <c r="DC740" s="17"/>
      <c r="DD740" s="17"/>
      <c r="DE740" s="17"/>
      <c r="DF740" s="17"/>
      <c r="DG740" s="17"/>
      <c r="DH740" s="17"/>
      <c r="DI740" s="17"/>
      <c r="DJ740" s="17"/>
      <c r="DK740" s="17"/>
      <c r="DL740" s="17"/>
      <c r="DM740" s="17">
        <v>1</v>
      </c>
      <c r="DN740" s="16"/>
      <c r="DO740" s="16" t="s">
        <v>624</v>
      </c>
      <c r="DP740" s="16" t="s">
        <v>624</v>
      </c>
      <c r="DQ740" s="16"/>
      <c r="DR740" s="16" t="s">
        <v>623</v>
      </c>
      <c r="DS740" s="17">
        <v>1</v>
      </c>
      <c r="DU740" s="17">
        <v>1</v>
      </c>
      <c r="DW740" s="12"/>
      <c r="DX740" s="12"/>
      <c r="DY740" s="16"/>
      <c r="DZ740" s="16"/>
      <c r="EA740" s="16" t="s">
        <v>624</v>
      </c>
      <c r="EB740" s="16" t="s">
        <v>623</v>
      </c>
      <c r="EC740" s="16" t="s">
        <v>623</v>
      </c>
      <c r="ED740" s="16" t="s">
        <v>623</v>
      </c>
      <c r="EE740" s="16" t="s">
        <v>623</v>
      </c>
      <c r="EF740" s="16" t="s">
        <v>623</v>
      </c>
      <c r="EG740" s="16" t="s">
        <v>623</v>
      </c>
      <c r="EH740" s="16" t="s">
        <v>623</v>
      </c>
      <c r="EI740" s="16" t="s">
        <v>623</v>
      </c>
      <c r="EJ740" s="16" t="s">
        <v>623</v>
      </c>
      <c r="EK740" s="16" t="s">
        <v>623</v>
      </c>
      <c r="EL740" s="16" t="s">
        <v>623</v>
      </c>
      <c r="EM740" s="16" t="s">
        <v>623</v>
      </c>
      <c r="EN740" s="16" t="s">
        <v>623</v>
      </c>
      <c r="EO740" s="16" t="s">
        <v>623</v>
      </c>
      <c r="EP740" s="16" t="s">
        <v>623</v>
      </c>
      <c r="EQ740" s="16" t="s">
        <v>623</v>
      </c>
      <c r="ER740" s="16" t="s">
        <v>625</v>
      </c>
      <c r="ES740" s="12"/>
      <c r="ET740" s="16" t="s">
        <v>624</v>
      </c>
      <c r="EU740" s="16" t="s">
        <v>624</v>
      </c>
      <c r="EV740" s="16" t="s">
        <v>623</v>
      </c>
      <c r="EW740" s="16" t="s">
        <v>623</v>
      </c>
      <c r="EX740" s="16" t="s">
        <v>623</v>
      </c>
      <c r="EY740" s="16" t="s">
        <v>623</v>
      </c>
      <c r="EZ740" s="16" t="s">
        <v>623</v>
      </c>
      <c r="FA740" s="16" t="s">
        <v>623</v>
      </c>
      <c r="FB740" s="16" t="s">
        <v>623</v>
      </c>
      <c r="FC740" s="16" t="s">
        <v>623</v>
      </c>
      <c r="FD740" s="16" t="s">
        <v>624</v>
      </c>
      <c r="FE740" s="16" t="s">
        <v>623</v>
      </c>
      <c r="FF740" s="16" t="s">
        <v>625</v>
      </c>
      <c r="FG740" s="12"/>
      <c r="FH740" s="12"/>
      <c r="FI740" s="12"/>
      <c r="FJ740" s="12"/>
      <c r="FK740" s="12"/>
      <c r="FL740" s="12"/>
      <c r="FM740" s="12"/>
      <c r="FN740" s="12"/>
      <c r="FO740" s="12"/>
      <c r="FP740" s="12"/>
      <c r="FQ740" s="16"/>
      <c r="FR740" s="16" t="s">
        <v>629</v>
      </c>
      <c r="FS740" s="16" t="s">
        <v>625</v>
      </c>
      <c r="FT740" s="16" t="s">
        <v>629</v>
      </c>
      <c r="FU740" s="16" t="s">
        <v>625</v>
      </c>
      <c r="FV740" s="17">
        <v>349</v>
      </c>
      <c r="FW740" s="17">
        <v>72</v>
      </c>
      <c r="FX740" s="17">
        <v>55</v>
      </c>
      <c r="FY740" s="17">
        <v>2176</v>
      </c>
      <c r="FZ740" s="17">
        <v>4743</v>
      </c>
      <c r="GA740" s="17">
        <v>7</v>
      </c>
      <c r="GB740" s="17">
        <v>134</v>
      </c>
      <c r="GC740" s="17">
        <v>632</v>
      </c>
      <c r="GD740" s="17">
        <v>10</v>
      </c>
      <c r="GE740" s="17">
        <v>112</v>
      </c>
      <c r="GF740" s="17">
        <v>314</v>
      </c>
      <c r="GG740" s="16" t="s">
        <v>4342</v>
      </c>
      <c r="GH740" s="17">
        <v>5</v>
      </c>
      <c r="GI740" s="17">
        <v>3</v>
      </c>
      <c r="GJ740" s="17">
        <v>0</v>
      </c>
      <c r="GK740" s="17">
        <v>1</v>
      </c>
      <c r="GL740" s="16" t="s">
        <v>624</v>
      </c>
      <c r="GM740" s="16" t="s">
        <v>4343</v>
      </c>
      <c r="GN740" s="16"/>
      <c r="GO740" s="12"/>
      <c r="GR740" s="16" t="s">
        <v>4344</v>
      </c>
      <c r="GS740" s="16" t="s">
        <v>624</v>
      </c>
      <c r="GT740" s="16" t="s">
        <v>4345</v>
      </c>
      <c r="GW740" s="16"/>
      <c r="GX740" s="17">
        <v>110</v>
      </c>
      <c r="GY740" s="17">
        <v>17</v>
      </c>
      <c r="GZ740" s="17">
        <v>1</v>
      </c>
      <c r="HA740" s="17">
        <v>27</v>
      </c>
      <c r="HB740" s="17">
        <v>13</v>
      </c>
      <c r="HC740" s="17">
        <v>0</v>
      </c>
      <c r="HD740" s="17">
        <v>0</v>
      </c>
      <c r="HE740" s="17">
        <v>32</v>
      </c>
      <c r="HF740" s="17">
        <v>14</v>
      </c>
      <c r="HG740" s="17">
        <v>1</v>
      </c>
      <c r="HH740" s="17">
        <v>17</v>
      </c>
      <c r="HI740" s="17">
        <v>5</v>
      </c>
      <c r="HJ740" s="17">
        <v>1</v>
      </c>
      <c r="HK740" s="17">
        <v>0</v>
      </c>
      <c r="HL740" s="17">
        <v>0</v>
      </c>
      <c r="HM740" s="17">
        <v>1</v>
      </c>
      <c r="HN740" s="17">
        <v>10</v>
      </c>
      <c r="HO740" s="17">
        <v>12</v>
      </c>
      <c r="HP740" s="17">
        <v>3</v>
      </c>
      <c r="HQ740" s="17">
        <v>0</v>
      </c>
      <c r="HR740" s="17">
        <v>2</v>
      </c>
      <c r="HS740" s="17">
        <v>2</v>
      </c>
      <c r="HT740" s="17">
        <v>0</v>
      </c>
      <c r="HU740" s="17">
        <v>0</v>
      </c>
      <c r="HV740" s="17">
        <v>2</v>
      </c>
      <c r="HW740" s="17">
        <v>1</v>
      </c>
      <c r="HX740" s="17">
        <v>0</v>
      </c>
      <c r="HY740" s="17">
        <v>1</v>
      </c>
      <c r="HZ740" s="17">
        <v>0</v>
      </c>
      <c r="IA740" s="17">
        <v>0</v>
      </c>
      <c r="IB740" s="17">
        <v>0</v>
      </c>
      <c r="IC740" s="17">
        <v>0</v>
      </c>
      <c r="ID740" s="17">
        <v>2</v>
      </c>
      <c r="IE740" s="13">
        <v>0</v>
      </c>
      <c r="IF740" s="17">
        <v>0</v>
      </c>
      <c r="IG740" s="17">
        <v>3</v>
      </c>
      <c r="IH740" s="17">
        <v>0</v>
      </c>
      <c r="II740" s="17">
        <v>0</v>
      </c>
      <c r="IJ740" s="17">
        <v>3</v>
      </c>
      <c r="IK740" s="17">
        <v>0</v>
      </c>
      <c r="IL740" s="13">
        <v>0</v>
      </c>
      <c r="JB740" s="17">
        <v>0</v>
      </c>
      <c r="JC740" s="17">
        <v>2</v>
      </c>
      <c r="JD740" s="17">
        <v>0</v>
      </c>
      <c r="JE740" s="17">
        <v>0</v>
      </c>
      <c r="JF740" s="17">
        <v>2</v>
      </c>
      <c r="JG740" s="17">
        <v>0</v>
      </c>
      <c r="JH740" s="17">
        <v>0</v>
      </c>
      <c r="JI740" s="17">
        <v>0</v>
      </c>
      <c r="JJ740" s="17">
        <v>0</v>
      </c>
      <c r="JK740" s="17">
        <v>0</v>
      </c>
      <c r="JL740" s="17">
        <v>0</v>
      </c>
      <c r="JM740" s="17">
        <v>0</v>
      </c>
      <c r="JN740" s="17">
        <v>0</v>
      </c>
      <c r="JO740" s="17">
        <v>0</v>
      </c>
      <c r="JP740" s="17">
        <v>0</v>
      </c>
      <c r="JQ740" s="17">
        <v>0</v>
      </c>
      <c r="JR740" s="17">
        <v>0</v>
      </c>
      <c r="JS740" s="18"/>
      <c r="JT740" s="16" t="s">
        <v>624</v>
      </c>
      <c r="JU740" s="16" t="s">
        <v>4346</v>
      </c>
      <c r="KE740" s="16"/>
      <c r="KF740" s="16" t="s">
        <v>687</v>
      </c>
      <c r="KG740" s="16"/>
      <c r="KH740" s="16"/>
      <c r="KI740" s="16"/>
      <c r="KJ740" s="17">
        <v>0</v>
      </c>
      <c r="KK740" s="17">
        <v>0</v>
      </c>
      <c r="KL740" s="17">
        <v>1</v>
      </c>
      <c r="KM740" s="17">
        <v>2</v>
      </c>
      <c r="KN740" s="17">
        <v>0</v>
      </c>
      <c r="KO740" s="17">
        <v>0</v>
      </c>
      <c r="KP740" s="17">
        <v>0</v>
      </c>
      <c r="KQ740" s="17">
        <v>0</v>
      </c>
      <c r="KR740" s="17">
        <v>0</v>
      </c>
      <c r="KS740" s="17">
        <v>0</v>
      </c>
      <c r="KT740" s="17">
        <v>0</v>
      </c>
      <c r="KU740" s="17">
        <v>0</v>
      </c>
      <c r="KV740" s="17">
        <v>0</v>
      </c>
      <c r="KW740" s="17">
        <v>0</v>
      </c>
      <c r="KX740" s="17">
        <v>0</v>
      </c>
      <c r="KY740" s="16">
        <v>250</v>
      </c>
      <c r="KZ740" s="16" t="s">
        <v>2071</v>
      </c>
      <c r="LA740" s="16" t="s">
        <v>4347</v>
      </c>
      <c r="LB740" s="16" t="s">
        <v>624</v>
      </c>
      <c r="LC740" s="16"/>
      <c r="LD740" s="16" t="s">
        <v>623</v>
      </c>
      <c r="LE740" s="16" t="s">
        <v>623</v>
      </c>
      <c r="LF740" s="16"/>
      <c r="LG740" s="16" t="s">
        <v>634</v>
      </c>
      <c r="LH740" s="16" t="s">
        <v>634</v>
      </c>
      <c r="LI740" s="16" t="s">
        <v>634</v>
      </c>
      <c r="LJ740" s="16" t="s">
        <v>634</v>
      </c>
      <c r="LK740" s="16" t="s">
        <v>634</v>
      </c>
      <c r="LL740" s="16" t="s">
        <v>634</v>
      </c>
      <c r="LM740" s="16" t="s">
        <v>634</v>
      </c>
      <c r="LN740" s="16" t="s">
        <v>634</v>
      </c>
      <c r="LO740" s="16" t="s">
        <v>634</v>
      </c>
      <c r="LP740" s="16" t="s">
        <v>634</v>
      </c>
      <c r="LQ740" s="16" t="s">
        <v>634</v>
      </c>
      <c r="LR740" s="16" t="s">
        <v>634</v>
      </c>
      <c r="LS740" s="16" t="s">
        <v>634</v>
      </c>
      <c r="LT740" s="16" t="s">
        <v>634</v>
      </c>
      <c r="LU740" s="16"/>
      <c r="LV740" s="16"/>
      <c r="LW740" s="16" t="s">
        <v>634</v>
      </c>
      <c r="LX740" s="16"/>
      <c r="LY740" s="16" t="s">
        <v>634</v>
      </c>
      <c r="LZ740" s="16"/>
      <c r="MA740" s="16" t="s">
        <v>4348</v>
      </c>
      <c r="MB740" s="16"/>
      <c r="MC740" s="16"/>
      <c r="MD740" s="16"/>
      <c r="ME740" s="16"/>
      <c r="MF740" s="16"/>
      <c r="MG740" s="16"/>
      <c r="MH740" s="16"/>
      <c r="MI740" s="16"/>
      <c r="MJ740" s="16"/>
      <c r="MK740" s="16"/>
      <c r="ML740" s="16"/>
      <c r="MM740" s="16"/>
      <c r="MN740" s="16"/>
      <c r="MO740" s="16"/>
      <c r="MP740" s="16"/>
      <c r="MQ740" s="16"/>
      <c r="MR740" s="16"/>
      <c r="MS740" s="16"/>
      <c r="MT740" s="16" t="s">
        <v>4349</v>
      </c>
    </row>
    <row r="741" spans="1:358">
      <c r="A741" s="12" t="s">
        <v>676</v>
      </c>
      <c r="B741" s="12" t="s">
        <v>1783</v>
      </c>
      <c r="C741" s="12" t="s">
        <v>1784</v>
      </c>
      <c r="D741" s="12">
        <v>2024</v>
      </c>
      <c r="E741" s="12" t="s">
        <v>1783</v>
      </c>
      <c r="F741" s="12" t="s">
        <v>622</v>
      </c>
      <c r="G741" s="13">
        <v>6</v>
      </c>
      <c r="H741" s="13">
        <v>1</v>
      </c>
      <c r="I741" s="13">
        <v>5</v>
      </c>
      <c r="J741" s="13">
        <v>0</v>
      </c>
      <c r="K741" s="13">
        <v>0</v>
      </c>
      <c r="Q741" s="13">
        <v>16</v>
      </c>
      <c r="R741" s="13">
        <v>4</v>
      </c>
      <c r="S741" s="13">
        <v>12</v>
      </c>
      <c r="T741" s="13">
        <v>0</v>
      </c>
      <c r="U741" s="13">
        <v>8</v>
      </c>
      <c r="V741" s="12"/>
      <c r="W741" s="12"/>
      <c r="X741" s="12"/>
      <c r="Y741" s="12"/>
      <c r="Z741" s="12"/>
      <c r="AA741" s="12"/>
      <c r="AB741" s="13">
        <v>0</v>
      </c>
      <c r="AC741" s="13">
        <v>1</v>
      </c>
      <c r="AD741" s="13">
        <v>2</v>
      </c>
      <c r="AE741" s="13">
        <v>2</v>
      </c>
      <c r="AF741" s="13"/>
      <c r="AG741" s="13"/>
      <c r="AH741" s="13">
        <v>5</v>
      </c>
      <c r="AI741" s="13">
        <v>5</v>
      </c>
      <c r="AJ741" s="12"/>
      <c r="AK741" s="12"/>
      <c r="AL741" s="12" t="s">
        <v>623</v>
      </c>
      <c r="AM741" s="12"/>
      <c r="AN741" s="12"/>
      <c r="AP741" s="12"/>
      <c r="AQ741" s="12"/>
      <c r="AT741" s="12" t="s">
        <v>624</v>
      </c>
      <c r="AU741" s="12" t="s">
        <v>2900</v>
      </c>
      <c r="AV741" s="12"/>
      <c r="BA741" s="12"/>
      <c r="BB741" s="12"/>
      <c r="BC741" s="13">
        <v>0</v>
      </c>
      <c r="BD741" s="13">
        <v>0</v>
      </c>
      <c r="BE741" s="13">
        <v>1</v>
      </c>
      <c r="BF741" s="13">
        <v>0</v>
      </c>
      <c r="BG741" s="13">
        <v>0</v>
      </c>
      <c r="BH741" s="13">
        <v>0</v>
      </c>
      <c r="BI741" s="13">
        <v>0</v>
      </c>
      <c r="BJ741" s="13">
        <v>0</v>
      </c>
      <c r="BK741" s="13">
        <v>1</v>
      </c>
      <c r="BL741" s="13">
        <v>0</v>
      </c>
      <c r="BM741" s="13">
        <v>0</v>
      </c>
      <c r="BN741" s="12"/>
      <c r="BP741" s="13"/>
      <c r="BV741" s="12"/>
      <c r="BW741" s="13">
        <v>0</v>
      </c>
      <c r="BX741" s="13">
        <v>0</v>
      </c>
      <c r="BY741" s="13">
        <v>0</v>
      </c>
      <c r="BZ741" s="13">
        <v>0</v>
      </c>
      <c r="CA741" s="13">
        <v>0</v>
      </c>
      <c r="CB741" s="13">
        <v>0</v>
      </c>
      <c r="CC741" s="12"/>
      <c r="CD741" s="13">
        <v>0</v>
      </c>
      <c r="CE741" s="13">
        <v>0</v>
      </c>
      <c r="CF741" s="13">
        <v>0</v>
      </c>
      <c r="CG741" s="13">
        <v>0</v>
      </c>
      <c r="CH741" s="13">
        <v>0</v>
      </c>
      <c r="CI741" s="13">
        <v>0</v>
      </c>
      <c r="CJ741" s="12"/>
      <c r="CK741" s="12" t="s">
        <v>626</v>
      </c>
      <c r="CL741" s="12" t="s">
        <v>626</v>
      </c>
      <c r="CM741" s="12" t="s">
        <v>626</v>
      </c>
      <c r="CN741" s="12" t="s">
        <v>626</v>
      </c>
      <c r="CO741" s="12" t="s">
        <v>626</v>
      </c>
      <c r="CP741" s="12" t="s">
        <v>626</v>
      </c>
      <c r="CQ741" s="12" t="s">
        <v>626</v>
      </c>
      <c r="CR741" s="12" t="s">
        <v>626</v>
      </c>
      <c r="CS741" s="12" t="s">
        <v>626</v>
      </c>
      <c r="CV741" s="13">
        <v>0</v>
      </c>
      <c r="CW741" s="13">
        <v>0</v>
      </c>
      <c r="CX741" s="13">
        <v>0</v>
      </c>
      <c r="CY741" s="13">
        <v>0</v>
      </c>
      <c r="CZ741" s="13">
        <v>0</v>
      </c>
      <c r="DA741" s="13">
        <v>0</v>
      </c>
      <c r="DN741" s="12"/>
      <c r="DO741" s="12" t="s">
        <v>624</v>
      </c>
      <c r="DP741" s="12" t="s">
        <v>623</v>
      </c>
      <c r="DQ741" s="12"/>
      <c r="DR741" s="12" t="s">
        <v>623</v>
      </c>
      <c r="DS741" s="13">
        <v>1</v>
      </c>
      <c r="DU741" s="13">
        <v>1</v>
      </c>
      <c r="DW741" s="12" t="s">
        <v>669</v>
      </c>
      <c r="DX741" s="12"/>
      <c r="DY741" s="12"/>
      <c r="EA741" s="12" t="s">
        <v>623</v>
      </c>
      <c r="EB741" s="12" t="s">
        <v>624</v>
      </c>
      <c r="EC741" s="12" t="s">
        <v>623</v>
      </c>
      <c r="ED741" s="12" t="s">
        <v>623</v>
      </c>
      <c r="EE741" s="12" t="s">
        <v>623</v>
      </c>
      <c r="EF741" s="12" t="s">
        <v>623</v>
      </c>
      <c r="EG741" s="12" t="s">
        <v>623</v>
      </c>
      <c r="EH741" s="12" t="s">
        <v>623</v>
      </c>
      <c r="EI741" s="12" t="s">
        <v>623</v>
      </c>
      <c r="EJ741" s="12" t="s">
        <v>623</v>
      </c>
      <c r="EK741" s="12" t="s">
        <v>623</v>
      </c>
      <c r="EL741" s="12" t="s">
        <v>623</v>
      </c>
      <c r="EM741" s="12" t="s">
        <v>623</v>
      </c>
      <c r="EN741" s="12" t="s">
        <v>623</v>
      </c>
      <c r="EO741" s="12" t="s">
        <v>623</v>
      </c>
      <c r="EP741" s="12" t="s">
        <v>623</v>
      </c>
      <c r="EQ741" s="12" t="s">
        <v>623</v>
      </c>
      <c r="ER741" s="12" t="s">
        <v>625</v>
      </c>
      <c r="ES741" s="12" t="s">
        <v>623</v>
      </c>
      <c r="ET741" s="12" t="s">
        <v>624</v>
      </c>
      <c r="EU741" s="12" t="s">
        <v>623</v>
      </c>
      <c r="EV741" s="12" t="s">
        <v>623</v>
      </c>
      <c r="EW741" s="12" t="s">
        <v>624</v>
      </c>
      <c r="EX741" s="12" t="s">
        <v>624</v>
      </c>
      <c r="EY741" s="12" t="s">
        <v>623</v>
      </c>
      <c r="EZ741" s="12" t="s">
        <v>623</v>
      </c>
      <c r="FA741" s="12" t="s">
        <v>623</v>
      </c>
      <c r="FB741" s="12" t="s">
        <v>623</v>
      </c>
      <c r="FC741" s="12" t="s">
        <v>624</v>
      </c>
      <c r="FD741" s="12" t="s">
        <v>624</v>
      </c>
      <c r="FE741" s="12" t="s">
        <v>623</v>
      </c>
      <c r="FF741" s="12" t="s">
        <v>625</v>
      </c>
      <c r="FG741" s="12"/>
      <c r="FH741" s="12"/>
      <c r="FI741" s="12"/>
      <c r="FJ741" s="12"/>
      <c r="FK741" s="12"/>
      <c r="FL741" s="12"/>
      <c r="FM741" s="12"/>
      <c r="FN741" s="12"/>
      <c r="FO741" s="12"/>
      <c r="FP741" s="12"/>
      <c r="FQ741" s="12"/>
      <c r="FR741" s="12" t="s">
        <v>629</v>
      </c>
      <c r="FS741" s="12" t="s">
        <v>625</v>
      </c>
      <c r="FT741" s="12" t="s">
        <v>629</v>
      </c>
      <c r="FU741" s="12" t="s">
        <v>625</v>
      </c>
      <c r="FV741" s="13">
        <v>376</v>
      </c>
      <c r="FW741" s="13">
        <v>90</v>
      </c>
      <c r="FX741" s="13">
        <v>54</v>
      </c>
      <c r="FY741" s="13">
        <v>2107</v>
      </c>
      <c r="FZ741" s="13">
        <v>4846</v>
      </c>
      <c r="GA741" s="13">
        <v>7</v>
      </c>
      <c r="GB741" s="13">
        <v>139</v>
      </c>
      <c r="GC741" s="13">
        <v>354</v>
      </c>
      <c r="GD741" s="13">
        <v>12</v>
      </c>
      <c r="GE741" s="13">
        <v>540</v>
      </c>
      <c r="GF741" s="13">
        <v>260</v>
      </c>
      <c r="GG741" s="12" t="s">
        <v>2901</v>
      </c>
      <c r="GH741" s="13">
        <v>4</v>
      </c>
      <c r="GI741" s="13">
        <v>3</v>
      </c>
      <c r="GJ741" s="13">
        <v>0</v>
      </c>
      <c r="GK741" s="13">
        <v>3</v>
      </c>
      <c r="GL741" s="12" t="s">
        <v>624</v>
      </c>
      <c r="GM741" s="12"/>
      <c r="GN741" s="12"/>
      <c r="GO741" s="12"/>
      <c r="GS741" s="12" t="s">
        <v>624</v>
      </c>
      <c r="GT741" s="12" t="s">
        <v>2095</v>
      </c>
      <c r="GU741" s="12" t="s">
        <v>624</v>
      </c>
      <c r="GX741" s="13">
        <v>110</v>
      </c>
      <c r="GY741" s="13">
        <v>34</v>
      </c>
      <c r="GZ741" s="13">
        <v>1</v>
      </c>
      <c r="HA741" s="13">
        <v>27</v>
      </c>
      <c r="HB741" s="13">
        <v>13</v>
      </c>
      <c r="HC741" s="13">
        <v>0</v>
      </c>
      <c r="HD741" s="13">
        <v>0</v>
      </c>
      <c r="HE741" s="13">
        <v>20</v>
      </c>
      <c r="HF741" s="13">
        <v>10</v>
      </c>
      <c r="HG741" s="13">
        <v>1</v>
      </c>
      <c r="HH741" s="13">
        <v>17</v>
      </c>
      <c r="HI741" s="13">
        <v>5</v>
      </c>
      <c r="HJ741" s="13">
        <v>1</v>
      </c>
      <c r="HK741" s="13">
        <v>0</v>
      </c>
      <c r="HL741" s="13">
        <v>0</v>
      </c>
      <c r="HM741" s="13">
        <v>1</v>
      </c>
      <c r="HN741" s="13">
        <v>10</v>
      </c>
      <c r="HO741" s="13">
        <v>26</v>
      </c>
      <c r="HP741" s="13">
        <v>11</v>
      </c>
      <c r="HQ741" s="13">
        <v>0</v>
      </c>
      <c r="HR741" s="13">
        <v>10</v>
      </c>
      <c r="HS741" s="13">
        <v>3</v>
      </c>
      <c r="HT741" s="13">
        <v>0</v>
      </c>
      <c r="HU741" s="13">
        <v>0</v>
      </c>
      <c r="HV741" s="13">
        <v>7</v>
      </c>
      <c r="HW741" s="13">
        <v>0</v>
      </c>
      <c r="HX741" s="13">
        <v>0</v>
      </c>
      <c r="HY741" s="13">
        <v>6</v>
      </c>
      <c r="HZ741" s="13">
        <v>0</v>
      </c>
      <c r="IA741" s="13">
        <v>0</v>
      </c>
      <c r="IB741" s="13">
        <v>0</v>
      </c>
      <c r="IC741" s="13">
        <v>0</v>
      </c>
      <c r="ID741" s="13">
        <v>0</v>
      </c>
      <c r="IE741" s="13">
        <v>1</v>
      </c>
      <c r="IF741" s="13">
        <v>0</v>
      </c>
      <c r="IG741" s="13">
        <v>7</v>
      </c>
      <c r="IH741" s="13">
        <v>0</v>
      </c>
      <c r="II741" s="13">
        <v>0</v>
      </c>
      <c r="IJ741" s="13">
        <v>6</v>
      </c>
      <c r="IK741" s="13">
        <v>0</v>
      </c>
      <c r="IL741" s="13">
        <v>1</v>
      </c>
      <c r="IP741" s="13">
        <v>1</v>
      </c>
      <c r="JB741" s="13">
        <v>0</v>
      </c>
      <c r="JC741" s="13">
        <v>2</v>
      </c>
      <c r="JD741" s="13">
        <v>0</v>
      </c>
      <c r="JE741" s="13">
        <v>0</v>
      </c>
      <c r="JF741" s="13">
        <v>0</v>
      </c>
      <c r="JG741" s="13">
        <v>0</v>
      </c>
      <c r="JH741" s="13">
        <v>1</v>
      </c>
      <c r="JI741" s="13">
        <v>0</v>
      </c>
      <c r="JJ741" s="13">
        <v>0</v>
      </c>
      <c r="JK741" s="13">
        <v>0</v>
      </c>
      <c r="JL741" s="13">
        <v>0</v>
      </c>
      <c r="JM741" s="13">
        <v>0</v>
      </c>
      <c r="JN741" s="13">
        <v>0</v>
      </c>
      <c r="JO741" s="13">
        <v>0</v>
      </c>
      <c r="JP741" s="13">
        <v>0</v>
      </c>
      <c r="JQ741" s="13">
        <v>0</v>
      </c>
      <c r="JR741" s="13">
        <v>0</v>
      </c>
      <c r="JT741" s="12" t="s">
        <v>623</v>
      </c>
      <c r="JV741" s="12" t="s">
        <v>634</v>
      </c>
      <c r="JW741" s="12" t="s">
        <v>634</v>
      </c>
      <c r="JX741" s="12" t="s">
        <v>634</v>
      </c>
      <c r="JY741" s="12" t="s">
        <v>634</v>
      </c>
      <c r="JZ741" s="12" t="s">
        <v>634</v>
      </c>
      <c r="KA741" s="12" t="s">
        <v>634</v>
      </c>
      <c r="KB741" s="12" t="s">
        <v>634</v>
      </c>
      <c r="KC741" s="12" t="s">
        <v>634</v>
      </c>
      <c r="KD741" s="12" t="s">
        <v>2902</v>
      </c>
      <c r="KF741" s="12" t="s">
        <v>687</v>
      </c>
      <c r="KJ741" s="13">
        <v>1</v>
      </c>
      <c r="KK741" s="13">
        <v>0</v>
      </c>
      <c r="KL741" s="13">
        <v>2</v>
      </c>
      <c r="KM741" s="13">
        <v>3</v>
      </c>
      <c r="KN741" s="13">
        <v>0</v>
      </c>
      <c r="KO741" s="13">
        <v>0</v>
      </c>
      <c r="KP741" s="13">
        <v>2</v>
      </c>
      <c r="KQ741" s="13">
        <v>0</v>
      </c>
      <c r="KR741" s="13">
        <v>0</v>
      </c>
      <c r="KS741" s="13">
        <v>0</v>
      </c>
      <c r="KT741" s="13">
        <v>0</v>
      </c>
      <c r="KU741" s="13">
        <v>0</v>
      </c>
      <c r="KV741" s="13">
        <v>0</v>
      </c>
      <c r="KW741" s="13">
        <v>0</v>
      </c>
      <c r="KX741" s="13">
        <v>0</v>
      </c>
      <c r="KY741" s="12">
        <v>193</v>
      </c>
      <c r="KZ741" s="12" t="s">
        <v>2071</v>
      </c>
      <c r="LA741" s="12" t="s">
        <v>2097</v>
      </c>
      <c r="LB741" s="12" t="s">
        <v>624</v>
      </c>
    </row>
    <row r="742" spans="1:358">
      <c r="A742" s="12" t="s">
        <v>676</v>
      </c>
      <c r="B742" s="12" t="s">
        <v>1783</v>
      </c>
      <c r="C742" s="12" t="s">
        <v>1784</v>
      </c>
      <c r="D742" s="12">
        <v>2025</v>
      </c>
      <c r="E742" s="12" t="s">
        <v>1783</v>
      </c>
      <c r="F742" s="12" t="s">
        <v>622</v>
      </c>
      <c r="G742" s="13">
        <v>6</v>
      </c>
      <c r="H742" s="13">
        <v>2</v>
      </c>
      <c r="I742" s="13">
        <v>4</v>
      </c>
      <c r="J742" s="13">
        <v>0</v>
      </c>
      <c r="K742" s="13">
        <v>0</v>
      </c>
      <c r="L742" s="13">
        <v>17</v>
      </c>
      <c r="M742" s="13">
        <v>5</v>
      </c>
      <c r="N742" s="13">
        <v>12</v>
      </c>
      <c r="O742" s="13">
        <v>1</v>
      </c>
      <c r="P742" s="13">
        <v>6</v>
      </c>
      <c r="V742" s="13">
        <v>0</v>
      </c>
      <c r="W742" s="13">
        <v>0</v>
      </c>
      <c r="X742" s="13">
        <v>0</v>
      </c>
      <c r="Y742" s="13">
        <v>0</v>
      </c>
      <c r="Z742" s="13">
        <v>0</v>
      </c>
      <c r="AA742" s="13">
        <v>0</v>
      </c>
      <c r="AD742" s="13">
        <v>2</v>
      </c>
      <c r="AE742" s="12">
        <v>2</v>
      </c>
      <c r="AF742" s="13">
        <v>5</v>
      </c>
      <c r="AG742" s="13">
        <v>5</v>
      </c>
      <c r="AJ742" s="13">
        <v>3</v>
      </c>
      <c r="AK742" s="13">
        <v>4</v>
      </c>
      <c r="AL742" s="13" t="s">
        <v>623</v>
      </c>
      <c r="AN742" s="13" t="s">
        <v>624</v>
      </c>
      <c r="AO742" s="12" t="s">
        <v>624</v>
      </c>
      <c r="AP742" s="13" t="s">
        <v>623</v>
      </c>
      <c r="AQ742" s="13" t="s">
        <v>624</v>
      </c>
      <c r="AR742" s="12" t="s">
        <v>625</v>
      </c>
      <c r="AS742" s="12" t="s">
        <v>679</v>
      </c>
      <c r="AT742" s="13" t="s">
        <v>623</v>
      </c>
      <c r="AV742" s="13" t="s">
        <v>623</v>
      </c>
      <c r="AW742" s="12" t="s">
        <v>623</v>
      </c>
      <c r="AX742" s="12" t="s">
        <v>623</v>
      </c>
      <c r="AY742" s="12" t="s">
        <v>623</v>
      </c>
      <c r="AZ742" s="12" t="s">
        <v>623</v>
      </c>
      <c r="BA742" s="13" t="s">
        <v>623</v>
      </c>
      <c r="BC742" s="13">
        <v>1</v>
      </c>
      <c r="BD742" s="13">
        <v>2</v>
      </c>
      <c r="BE742" s="13">
        <v>0</v>
      </c>
      <c r="BF742" s="13">
        <v>0</v>
      </c>
      <c r="BW742" s="13">
        <v>0</v>
      </c>
      <c r="BX742" s="13">
        <v>2</v>
      </c>
      <c r="BY742" s="13">
        <v>0</v>
      </c>
      <c r="BZ742" s="13">
        <v>0</v>
      </c>
      <c r="CA742" s="13">
        <v>0</v>
      </c>
      <c r="CB742" s="12">
        <v>0</v>
      </c>
      <c r="CD742" s="13">
        <v>0</v>
      </c>
      <c r="CE742" s="13">
        <v>1</v>
      </c>
      <c r="CF742" s="13">
        <v>0</v>
      </c>
      <c r="CG742" s="13">
        <v>0</v>
      </c>
      <c r="CH742" s="13">
        <v>0</v>
      </c>
      <c r="CI742" s="12">
        <v>0</v>
      </c>
      <c r="CK742" s="13" t="s">
        <v>624</v>
      </c>
      <c r="CL742" s="13" t="s">
        <v>623</v>
      </c>
      <c r="CM742" s="13" t="s">
        <v>623</v>
      </c>
      <c r="CN742" s="13" t="s">
        <v>623</v>
      </c>
      <c r="CO742" s="13" t="s">
        <v>623</v>
      </c>
      <c r="CP742" s="12" t="s">
        <v>624</v>
      </c>
      <c r="CQ742" s="12" t="s">
        <v>623</v>
      </c>
      <c r="CR742" s="12" t="s">
        <v>623</v>
      </c>
      <c r="CS742" s="12" t="s">
        <v>623</v>
      </c>
      <c r="CT742" s="12" t="s">
        <v>625</v>
      </c>
      <c r="CV742" s="12">
        <v>0</v>
      </c>
      <c r="CW742" s="12">
        <v>2</v>
      </c>
      <c r="CX742" s="12">
        <v>0</v>
      </c>
      <c r="CY742" s="12">
        <v>0</v>
      </c>
      <c r="CZ742" s="12">
        <v>0</v>
      </c>
      <c r="DA742" s="12">
        <v>0</v>
      </c>
      <c r="DI742" s="13">
        <v>1</v>
      </c>
      <c r="DJ742" s="13">
        <v>0</v>
      </c>
      <c r="DK742" s="13">
        <v>1</v>
      </c>
      <c r="DL742" s="13">
        <v>0</v>
      </c>
      <c r="DM742" s="13">
        <v>0</v>
      </c>
      <c r="DO742" s="13" t="s">
        <v>624</v>
      </c>
      <c r="DP742" s="13" t="s">
        <v>623</v>
      </c>
      <c r="DR742" s="13" t="s">
        <v>623</v>
      </c>
      <c r="DS742" s="13">
        <v>2</v>
      </c>
      <c r="DT742" s="13">
        <v>0</v>
      </c>
      <c r="DU742" s="13">
        <v>2</v>
      </c>
      <c r="DV742" s="13">
        <v>0</v>
      </c>
      <c r="DW742" s="14" t="s">
        <v>669</v>
      </c>
      <c r="EA742" s="14" t="s">
        <v>623</v>
      </c>
      <c r="EB742" s="14" t="s">
        <v>624</v>
      </c>
      <c r="EC742" s="14" t="s">
        <v>623</v>
      </c>
      <c r="ED742" s="14" t="s">
        <v>623</v>
      </c>
      <c r="EE742" s="14" t="s">
        <v>623</v>
      </c>
      <c r="EF742" s="14" t="s">
        <v>623</v>
      </c>
      <c r="EG742" s="14" t="s">
        <v>623</v>
      </c>
      <c r="EH742" s="14" t="s">
        <v>623</v>
      </c>
      <c r="EI742" s="14" t="s">
        <v>623</v>
      </c>
      <c r="EJ742" s="14" t="s">
        <v>624</v>
      </c>
      <c r="EK742" s="14" t="s">
        <v>623</v>
      </c>
      <c r="EL742" s="14" t="s">
        <v>623</v>
      </c>
      <c r="EM742" s="14" t="s">
        <v>623</v>
      </c>
      <c r="EN742" s="14" t="s">
        <v>623</v>
      </c>
      <c r="EO742" s="14" t="s">
        <v>623</v>
      </c>
      <c r="EP742" s="14" t="s">
        <v>623</v>
      </c>
      <c r="EQ742" s="14" t="s">
        <v>623</v>
      </c>
      <c r="ER742" s="14" t="s">
        <v>625</v>
      </c>
      <c r="ES742" s="14" t="s">
        <v>623</v>
      </c>
      <c r="ET742" s="14" t="s">
        <v>624</v>
      </c>
      <c r="EU742" s="14" t="s">
        <v>624</v>
      </c>
      <c r="EV742" s="14" t="s">
        <v>623</v>
      </c>
      <c r="EW742" s="14" t="s">
        <v>624</v>
      </c>
      <c r="EX742" s="14" t="s">
        <v>624</v>
      </c>
      <c r="EY742" s="14" t="s">
        <v>623</v>
      </c>
      <c r="EZ742" s="14" t="s">
        <v>623</v>
      </c>
      <c r="FA742" s="14" t="s">
        <v>623</v>
      </c>
      <c r="FB742" s="14" t="s">
        <v>623</v>
      </c>
      <c r="FC742" s="14" t="s">
        <v>624</v>
      </c>
      <c r="FD742" s="14" t="s">
        <v>624</v>
      </c>
      <c r="FE742" s="14" t="s">
        <v>623</v>
      </c>
      <c r="FF742" s="14" t="s">
        <v>625</v>
      </c>
      <c r="FG742" s="14" t="s">
        <v>624</v>
      </c>
      <c r="FI742" s="14" t="s">
        <v>624</v>
      </c>
      <c r="FJ742" s="14" t="s">
        <v>808</v>
      </c>
      <c r="FK742" s="14" t="s">
        <v>624</v>
      </c>
      <c r="FL742" s="14" t="s">
        <v>1785</v>
      </c>
      <c r="FM742" s="14" t="s">
        <v>623</v>
      </c>
      <c r="FO742" s="14" t="s">
        <v>624</v>
      </c>
      <c r="FP742" s="14" t="s">
        <v>681</v>
      </c>
      <c r="FR742" s="14" t="s">
        <v>629</v>
      </c>
      <c r="FS742" s="14" t="s">
        <v>625</v>
      </c>
      <c r="FT742" s="14" t="s">
        <v>629</v>
      </c>
      <c r="FU742" s="14" t="s">
        <v>625</v>
      </c>
      <c r="FV742" s="13">
        <v>374</v>
      </c>
      <c r="FW742" s="13">
        <v>91</v>
      </c>
      <c r="FX742" s="13">
        <v>53</v>
      </c>
      <c r="FY742" s="13">
        <v>2123</v>
      </c>
      <c r="FZ742" s="13">
        <v>4742</v>
      </c>
      <c r="GA742" s="13">
        <v>18</v>
      </c>
      <c r="GB742" s="13">
        <v>585</v>
      </c>
      <c r="GC742" s="13">
        <v>607</v>
      </c>
      <c r="GD742" s="13">
        <v>4</v>
      </c>
      <c r="GE742" s="13">
        <v>220</v>
      </c>
      <c r="GF742" s="13">
        <v>278</v>
      </c>
      <c r="GG742" s="14" t="s">
        <v>682</v>
      </c>
      <c r="GH742" s="13">
        <v>12</v>
      </c>
      <c r="GI742" s="13">
        <v>7</v>
      </c>
      <c r="GJ742" s="13">
        <v>0</v>
      </c>
      <c r="GK742" s="13">
        <v>7</v>
      </c>
      <c r="GL742" s="14" t="s">
        <v>624</v>
      </c>
      <c r="GM742" s="14" t="s">
        <v>683</v>
      </c>
      <c r="GO742" s="14" t="s">
        <v>633</v>
      </c>
      <c r="GP742" s="12" t="s">
        <v>625</v>
      </c>
      <c r="GS742" s="12" t="s">
        <v>624</v>
      </c>
      <c r="GT742" s="12" t="s">
        <v>684</v>
      </c>
      <c r="GU742" s="12" t="s">
        <v>624</v>
      </c>
      <c r="GX742" s="12">
        <v>112</v>
      </c>
      <c r="GY742" s="12">
        <v>34</v>
      </c>
      <c r="GZ742" s="12">
        <v>1</v>
      </c>
      <c r="HA742" s="12">
        <v>27</v>
      </c>
      <c r="HB742" s="12">
        <v>13</v>
      </c>
      <c r="HC742" s="12">
        <v>0</v>
      </c>
      <c r="HD742" s="12">
        <v>0</v>
      </c>
      <c r="HE742" s="12">
        <v>20</v>
      </c>
      <c r="HF742" s="12">
        <v>10</v>
      </c>
      <c r="HG742" s="12">
        <v>1</v>
      </c>
      <c r="HH742" s="12">
        <v>17</v>
      </c>
      <c r="HI742" s="12">
        <v>0</v>
      </c>
      <c r="HJ742" s="12">
        <v>1</v>
      </c>
      <c r="HK742" s="12">
        <v>0</v>
      </c>
      <c r="HL742" s="12">
        <v>0</v>
      </c>
      <c r="HM742" s="12">
        <v>1</v>
      </c>
      <c r="HN742" s="13">
        <v>2</v>
      </c>
      <c r="HO742" s="13">
        <v>14</v>
      </c>
      <c r="HP742" s="13">
        <v>6</v>
      </c>
      <c r="HQ742" s="13">
        <v>0</v>
      </c>
      <c r="HR742" s="13">
        <v>7</v>
      </c>
      <c r="HS742" s="13">
        <v>1</v>
      </c>
      <c r="HT742" s="13">
        <v>0</v>
      </c>
      <c r="HU742" s="13">
        <v>0</v>
      </c>
      <c r="HV742" s="13">
        <v>2</v>
      </c>
      <c r="HW742" s="13">
        <v>1</v>
      </c>
      <c r="HX742" s="13">
        <v>0</v>
      </c>
      <c r="HY742" s="13">
        <v>0</v>
      </c>
      <c r="HZ742" s="13">
        <v>0</v>
      </c>
      <c r="IA742" s="13">
        <v>0</v>
      </c>
      <c r="IB742" s="13">
        <v>0</v>
      </c>
      <c r="IC742" s="13">
        <v>0</v>
      </c>
      <c r="ID742" s="13">
        <v>1</v>
      </c>
      <c r="IE742" s="13">
        <v>1</v>
      </c>
      <c r="IF742" s="13">
        <v>0</v>
      </c>
      <c r="IG742" s="13">
        <v>9</v>
      </c>
      <c r="IH742" s="13">
        <v>0</v>
      </c>
      <c r="II742" s="13">
        <v>0</v>
      </c>
      <c r="IJ742" s="13">
        <v>9</v>
      </c>
      <c r="IK742" s="13">
        <v>0</v>
      </c>
      <c r="IL742" s="13">
        <v>0</v>
      </c>
      <c r="JB742" s="13">
        <v>0</v>
      </c>
      <c r="JC742" s="13">
        <v>2</v>
      </c>
      <c r="JD742" s="13">
        <v>0</v>
      </c>
      <c r="JE742" s="13">
        <v>0</v>
      </c>
      <c r="JF742" s="13">
        <v>0</v>
      </c>
      <c r="JG742" s="13">
        <v>0</v>
      </c>
      <c r="JH742" s="13">
        <v>1</v>
      </c>
      <c r="JI742" s="13">
        <v>0</v>
      </c>
      <c r="JJ742" s="13">
        <v>0</v>
      </c>
      <c r="JK742" s="13">
        <v>0</v>
      </c>
      <c r="JL742" s="13">
        <v>0</v>
      </c>
      <c r="JM742" s="13">
        <v>0</v>
      </c>
      <c r="JN742" s="13">
        <v>0</v>
      </c>
      <c r="JO742" s="13">
        <v>0</v>
      </c>
      <c r="JP742" s="13">
        <v>0</v>
      </c>
      <c r="JQ742" s="13">
        <v>0</v>
      </c>
      <c r="JR742" s="13">
        <v>0</v>
      </c>
      <c r="JT742" s="12" t="s">
        <v>624</v>
      </c>
      <c r="JU742" s="12" t="s">
        <v>1786</v>
      </c>
      <c r="JV742" s="12" t="s">
        <v>623</v>
      </c>
      <c r="JW742" s="12" t="s">
        <v>623</v>
      </c>
      <c r="JX742" s="12" t="s">
        <v>623</v>
      </c>
      <c r="JY742" s="12" t="s">
        <v>624</v>
      </c>
      <c r="JZ742" s="12" t="s">
        <v>623</v>
      </c>
      <c r="KA742" s="12" t="s">
        <v>623</v>
      </c>
      <c r="KB742" s="12" t="s">
        <v>623</v>
      </c>
      <c r="KC742" s="12" t="s">
        <v>623</v>
      </c>
      <c r="KF742" s="12" t="s">
        <v>687</v>
      </c>
    </row>
    <row r="743" spans="1:358">
      <c r="A743" s="12" t="s">
        <v>640</v>
      </c>
      <c r="B743" s="12" t="s">
        <v>1787</v>
      </c>
      <c r="C743" s="12" t="s">
        <v>1788</v>
      </c>
      <c r="D743" s="12">
        <v>2020</v>
      </c>
      <c r="E743" s="12" t="s">
        <v>6677</v>
      </c>
      <c r="F743" s="12" t="s">
        <v>622</v>
      </c>
      <c r="G743" s="13">
        <v>34</v>
      </c>
      <c r="H743" s="13">
        <v>1</v>
      </c>
      <c r="I743" s="13">
        <v>33</v>
      </c>
      <c r="J743" s="13">
        <v>0</v>
      </c>
      <c r="K743" s="13">
        <v>0</v>
      </c>
      <c r="Q743" s="13">
        <v>0</v>
      </c>
      <c r="R743" s="13">
        <v>0</v>
      </c>
      <c r="S743" s="13">
        <v>0</v>
      </c>
      <c r="T743" s="13">
        <v>0</v>
      </c>
      <c r="U743" s="13">
        <v>0</v>
      </c>
      <c r="V743" s="12"/>
      <c r="W743" s="12"/>
      <c r="X743" s="12"/>
      <c r="Y743" s="12"/>
      <c r="Z743" s="12"/>
      <c r="AA743" s="12"/>
      <c r="AB743" s="13"/>
      <c r="AC743" s="13"/>
      <c r="AE743" s="13"/>
      <c r="AF743" s="13"/>
      <c r="AG743" s="13"/>
      <c r="AJ743" s="12"/>
      <c r="AK743" s="12"/>
      <c r="AL743" s="12"/>
      <c r="AM743" s="12"/>
      <c r="AN743" s="12"/>
      <c r="AP743" s="12"/>
      <c r="AQ743" s="12"/>
      <c r="AT743" s="12" t="s">
        <v>623</v>
      </c>
      <c r="AU743" s="12" t="s">
        <v>625</v>
      </c>
      <c r="AV743" s="12"/>
      <c r="BA743" s="12"/>
      <c r="BB743" s="12"/>
      <c r="BN743" s="12"/>
      <c r="BP743" s="13"/>
      <c r="BV743" s="12"/>
      <c r="CB743" s="13"/>
      <c r="CC743" s="12"/>
      <c r="CI743" s="13"/>
      <c r="CJ743" s="12"/>
      <c r="CK743" s="12"/>
      <c r="CL743" s="12"/>
      <c r="CM743" s="12"/>
      <c r="CN743" s="12"/>
      <c r="CO743" s="12"/>
      <c r="CV743" s="13"/>
      <c r="CW743" s="13"/>
      <c r="CX743" s="13"/>
      <c r="CY743" s="13"/>
      <c r="CZ743" s="13"/>
      <c r="DA743" s="13"/>
      <c r="DN743" s="12"/>
      <c r="DO743" s="12" t="s">
        <v>624</v>
      </c>
      <c r="DP743" s="12" t="s">
        <v>623</v>
      </c>
      <c r="DQ743" s="12"/>
      <c r="DR743" s="12" t="s">
        <v>623</v>
      </c>
      <c r="DS743" s="13">
        <v>2</v>
      </c>
      <c r="DU743" s="13">
        <v>1</v>
      </c>
      <c r="DW743" s="12"/>
      <c r="DX743" s="12"/>
      <c r="DY743" s="12"/>
      <c r="EA743" s="12" t="s">
        <v>624</v>
      </c>
      <c r="EB743" s="12" t="s">
        <v>623</v>
      </c>
      <c r="EC743" s="12" t="s">
        <v>623</v>
      </c>
      <c r="ED743" s="12" t="s">
        <v>623</v>
      </c>
      <c r="EE743" s="12" t="s">
        <v>623</v>
      </c>
      <c r="EF743" s="12" t="s">
        <v>623</v>
      </c>
      <c r="EG743" s="12" t="s">
        <v>623</v>
      </c>
      <c r="EH743" s="12" t="s">
        <v>623</v>
      </c>
      <c r="EI743" s="12" t="s">
        <v>623</v>
      </c>
      <c r="EJ743" s="12" t="s">
        <v>623</v>
      </c>
      <c r="EK743" s="12" t="s">
        <v>623</v>
      </c>
      <c r="EL743" s="12" t="s">
        <v>623</v>
      </c>
      <c r="EM743" s="12" t="s">
        <v>623</v>
      </c>
      <c r="EN743" s="12" t="s">
        <v>623</v>
      </c>
      <c r="EO743" s="12" t="s">
        <v>623</v>
      </c>
      <c r="EP743" s="12" t="s">
        <v>623</v>
      </c>
      <c r="EQ743" s="12" t="s">
        <v>623</v>
      </c>
      <c r="ER743" s="12" t="s">
        <v>625</v>
      </c>
      <c r="ES743" s="12"/>
      <c r="ET743" s="12" t="s">
        <v>623</v>
      </c>
      <c r="EU743" s="12" t="s">
        <v>623</v>
      </c>
      <c r="EV743" s="12" t="s">
        <v>623</v>
      </c>
      <c r="EW743" s="12" t="s">
        <v>623</v>
      </c>
      <c r="EX743" s="12" t="s">
        <v>623</v>
      </c>
      <c r="EY743" s="12" t="s">
        <v>623</v>
      </c>
      <c r="EZ743" s="12" t="s">
        <v>623</v>
      </c>
      <c r="FA743" s="12" t="s">
        <v>623</v>
      </c>
      <c r="FB743" s="12" t="s">
        <v>623</v>
      </c>
      <c r="FC743" s="12" t="s">
        <v>623</v>
      </c>
      <c r="FD743" s="12" t="s">
        <v>623</v>
      </c>
      <c r="FE743" s="12" t="s">
        <v>623</v>
      </c>
      <c r="FF743" s="12" t="s">
        <v>625</v>
      </c>
      <c r="FG743" s="12"/>
      <c r="FH743" s="12"/>
      <c r="FI743" s="12"/>
      <c r="FJ743" s="12"/>
      <c r="FK743" s="12"/>
      <c r="FL743" s="12"/>
      <c r="FM743" s="12"/>
      <c r="FN743" s="12"/>
      <c r="FO743" s="12"/>
      <c r="FP743" s="12"/>
      <c r="FQ743" s="12"/>
      <c r="FR743" s="12" t="s">
        <v>629</v>
      </c>
      <c r="FS743" s="12" t="s">
        <v>625</v>
      </c>
      <c r="FT743" s="12" t="s">
        <v>629</v>
      </c>
      <c r="FU743" s="12" t="s">
        <v>625</v>
      </c>
      <c r="FV743" s="13">
        <v>109</v>
      </c>
      <c r="FW743" s="13">
        <v>90</v>
      </c>
      <c r="FX743" s="13">
        <v>59</v>
      </c>
      <c r="FY743" s="13">
        <v>1308</v>
      </c>
      <c r="FZ743" s="13">
        <v>4234</v>
      </c>
      <c r="GA743" s="13">
        <v>17</v>
      </c>
      <c r="GB743" s="13">
        <v>28</v>
      </c>
      <c r="GC743" s="13">
        <v>157</v>
      </c>
      <c r="GG743" s="12"/>
      <c r="GH743" s="13">
        <v>73</v>
      </c>
      <c r="GI743" s="13">
        <v>1</v>
      </c>
      <c r="GJ743" s="13">
        <v>4</v>
      </c>
      <c r="GL743" s="12"/>
      <c r="GM743" s="12"/>
      <c r="GN743" s="12"/>
      <c r="GO743" s="12"/>
      <c r="HM743" s="13">
        <v>3</v>
      </c>
      <c r="HO743" s="13">
        <v>7</v>
      </c>
      <c r="IF743" s="13">
        <v>0</v>
      </c>
      <c r="IG743" s="13">
        <v>0</v>
      </c>
      <c r="IH743" s="13">
        <v>0</v>
      </c>
      <c r="II743" s="13">
        <v>0</v>
      </c>
      <c r="IJ743" s="13">
        <v>0</v>
      </c>
      <c r="IK743" s="13">
        <v>0</v>
      </c>
      <c r="IL743" s="13">
        <v>0</v>
      </c>
      <c r="KY743" s="12">
        <v>0</v>
      </c>
      <c r="LB743" s="12" t="s">
        <v>624</v>
      </c>
      <c r="LD743" s="12" t="s">
        <v>624</v>
      </c>
      <c r="LE743" s="12" t="s">
        <v>623</v>
      </c>
      <c r="LF743" s="12" t="s">
        <v>7274</v>
      </c>
      <c r="LW743" s="12" t="s">
        <v>623</v>
      </c>
      <c r="LY743" s="12" t="s">
        <v>625</v>
      </c>
      <c r="MA743" s="12" t="s">
        <v>7275</v>
      </c>
      <c r="MB743" s="12" t="s">
        <v>7276</v>
      </c>
    </row>
    <row r="744" spans="1:358">
      <c r="A744" s="12" t="s">
        <v>640</v>
      </c>
      <c r="B744" s="12" t="s">
        <v>1787</v>
      </c>
      <c r="C744" s="12" t="s">
        <v>1788</v>
      </c>
      <c r="D744" s="12">
        <v>2021</v>
      </c>
      <c r="E744" s="12" t="s">
        <v>6677</v>
      </c>
      <c r="F744" s="12" t="s">
        <v>622</v>
      </c>
      <c r="G744" s="13">
        <v>39</v>
      </c>
      <c r="H744" s="13">
        <v>3</v>
      </c>
      <c r="I744" s="13">
        <v>36</v>
      </c>
      <c r="J744" s="13">
        <v>0</v>
      </c>
      <c r="K744" s="13">
        <v>8</v>
      </c>
      <c r="Q744" s="13">
        <v>2</v>
      </c>
      <c r="R744" s="13">
        <v>0</v>
      </c>
      <c r="S744" s="13">
        <v>2</v>
      </c>
      <c r="T744" s="13">
        <v>0</v>
      </c>
      <c r="U744" s="13">
        <v>0</v>
      </c>
      <c r="V744" s="12"/>
      <c r="W744" s="12"/>
      <c r="X744" s="12"/>
      <c r="Y744" s="12"/>
      <c r="Z744" s="12"/>
      <c r="AA744" s="12"/>
      <c r="AB744" s="13">
        <v>0</v>
      </c>
      <c r="AC744" s="13">
        <v>1</v>
      </c>
      <c r="AE744" s="13"/>
      <c r="AF744" s="13"/>
      <c r="AG744" s="13"/>
      <c r="AJ744" s="12"/>
      <c r="AK744" s="12"/>
      <c r="AL744" s="12"/>
      <c r="AM744" s="12"/>
      <c r="AN744" s="12"/>
      <c r="AP744" s="12"/>
      <c r="AQ744" s="12"/>
      <c r="AT744" s="12" t="s">
        <v>623</v>
      </c>
      <c r="AV744" s="12"/>
      <c r="BA744" s="12"/>
      <c r="BB744" s="12"/>
      <c r="BN744" s="12"/>
      <c r="BP744" s="13"/>
      <c r="BV744" s="12"/>
      <c r="CB744" s="13"/>
      <c r="CC744" s="12"/>
      <c r="CI744" s="13"/>
      <c r="CJ744" s="12"/>
      <c r="CK744" s="12"/>
      <c r="CL744" s="12"/>
      <c r="CM744" s="12"/>
      <c r="CN744" s="12"/>
      <c r="CO744" s="12"/>
      <c r="CV744" s="13"/>
      <c r="CW744" s="13"/>
      <c r="CX744" s="13"/>
      <c r="CY744" s="13"/>
      <c r="CZ744" s="13"/>
      <c r="DA744" s="13"/>
      <c r="DN744" s="12"/>
      <c r="DO744" s="12" t="s">
        <v>624</v>
      </c>
      <c r="DP744" s="12" t="s">
        <v>624</v>
      </c>
      <c r="DQ744" s="12"/>
      <c r="DR744" s="12" t="s">
        <v>623</v>
      </c>
      <c r="DS744" s="13">
        <v>2</v>
      </c>
      <c r="DU744" s="13">
        <v>1</v>
      </c>
      <c r="DW744" s="12"/>
      <c r="DX744" s="12"/>
      <c r="DY744" s="12"/>
      <c r="EA744" s="12" t="s">
        <v>624</v>
      </c>
      <c r="EB744" s="12" t="s">
        <v>623</v>
      </c>
      <c r="EC744" s="12" t="s">
        <v>623</v>
      </c>
      <c r="ED744" s="12" t="s">
        <v>623</v>
      </c>
      <c r="EE744" s="12" t="s">
        <v>623</v>
      </c>
      <c r="EF744" s="12" t="s">
        <v>623</v>
      </c>
      <c r="EG744" s="12" t="s">
        <v>623</v>
      </c>
      <c r="EH744" s="12" t="s">
        <v>623</v>
      </c>
      <c r="EI744" s="12" t="s">
        <v>623</v>
      </c>
      <c r="EJ744" s="12" t="s">
        <v>623</v>
      </c>
      <c r="EK744" s="12" t="s">
        <v>623</v>
      </c>
      <c r="EL744" s="12" t="s">
        <v>623</v>
      </c>
      <c r="EM744" s="12" t="s">
        <v>623</v>
      </c>
      <c r="EN744" s="12" t="s">
        <v>623</v>
      </c>
      <c r="EO744" s="12" t="s">
        <v>623</v>
      </c>
      <c r="EP744" s="12" t="s">
        <v>623</v>
      </c>
      <c r="EQ744" s="12" t="s">
        <v>623</v>
      </c>
      <c r="ER744" s="12" t="s">
        <v>625</v>
      </c>
      <c r="ES744" s="12"/>
      <c r="ET744" s="12" t="s">
        <v>624</v>
      </c>
      <c r="EU744" s="12" t="s">
        <v>624</v>
      </c>
      <c r="EV744" s="12" t="s">
        <v>623</v>
      </c>
      <c r="EW744" s="12" t="s">
        <v>624</v>
      </c>
      <c r="EX744" s="12" t="s">
        <v>623</v>
      </c>
      <c r="EY744" s="12" t="s">
        <v>623</v>
      </c>
      <c r="EZ744" s="12" t="s">
        <v>623</v>
      </c>
      <c r="FA744" s="12" t="s">
        <v>623</v>
      </c>
      <c r="FB744" s="12" t="s">
        <v>623</v>
      </c>
      <c r="FC744" s="12" t="s">
        <v>623</v>
      </c>
      <c r="FD744" s="12" t="s">
        <v>624</v>
      </c>
      <c r="FE744" s="12" t="s">
        <v>624</v>
      </c>
      <c r="FF744" s="12" t="s">
        <v>6678</v>
      </c>
      <c r="FG744" s="12"/>
      <c r="FH744" s="12"/>
      <c r="FI744" s="12"/>
      <c r="FJ744" s="12"/>
      <c r="FK744" s="12"/>
      <c r="FL744" s="12"/>
      <c r="FM744" s="12"/>
      <c r="FN744" s="12"/>
      <c r="FO744" s="12"/>
      <c r="FP744" s="12"/>
      <c r="FQ744" s="12"/>
      <c r="FR744" s="12" t="s">
        <v>629</v>
      </c>
      <c r="FS744" s="12" t="s">
        <v>625</v>
      </c>
      <c r="FT744" s="12" t="s">
        <v>629</v>
      </c>
      <c r="FU744" s="12" t="s">
        <v>625</v>
      </c>
      <c r="FV744" s="13">
        <v>106</v>
      </c>
      <c r="FW744" s="13">
        <v>90</v>
      </c>
      <c r="FX744" s="13">
        <v>58</v>
      </c>
      <c r="FY744" s="13">
        <v>1317</v>
      </c>
      <c r="FZ744" s="13">
        <v>4138</v>
      </c>
      <c r="GA744" s="13">
        <v>38</v>
      </c>
      <c r="GB744" s="13">
        <v>191</v>
      </c>
      <c r="GC744" s="13">
        <v>600</v>
      </c>
      <c r="GG744" s="12"/>
      <c r="GH744" s="13">
        <v>336</v>
      </c>
      <c r="GI744" s="13">
        <v>0</v>
      </c>
      <c r="GJ744" s="13">
        <v>0</v>
      </c>
      <c r="GL744" s="12" t="s">
        <v>624</v>
      </c>
      <c r="GM744" s="12" t="s">
        <v>6090</v>
      </c>
      <c r="GN744" s="12"/>
      <c r="GO744" s="12"/>
      <c r="HM744" s="13">
        <v>3</v>
      </c>
      <c r="HO744" s="13">
        <v>8</v>
      </c>
      <c r="IF744" s="13">
        <v>0</v>
      </c>
      <c r="IG744" s="13">
        <v>0</v>
      </c>
      <c r="IH744" s="13">
        <v>0</v>
      </c>
      <c r="II744" s="13">
        <v>0</v>
      </c>
      <c r="IJ744" s="13">
        <v>0</v>
      </c>
      <c r="IK744" s="13">
        <v>0</v>
      </c>
      <c r="IL744" s="13">
        <v>0</v>
      </c>
      <c r="KY744" s="12">
        <v>0</v>
      </c>
      <c r="KZ744" s="12" t="s">
        <v>2071</v>
      </c>
      <c r="LA744" s="12" t="s">
        <v>6149</v>
      </c>
      <c r="LB744" s="12" t="s">
        <v>624</v>
      </c>
      <c r="LD744" s="12" t="s">
        <v>624</v>
      </c>
      <c r="LE744" s="12" t="s">
        <v>624</v>
      </c>
      <c r="LF744" s="12" t="s">
        <v>6679</v>
      </c>
      <c r="LW744" s="12" t="s">
        <v>623</v>
      </c>
      <c r="LY744" s="12" t="s">
        <v>623</v>
      </c>
      <c r="MA744" s="12" t="s">
        <v>6680</v>
      </c>
      <c r="MB744" s="12" t="s">
        <v>6681</v>
      </c>
    </row>
    <row r="745" spans="1:358">
      <c r="A745" s="12" t="s">
        <v>640</v>
      </c>
      <c r="B745" s="12" t="s">
        <v>1787</v>
      </c>
      <c r="C745" s="12" t="s">
        <v>1788</v>
      </c>
      <c r="D745" s="12">
        <v>2022</v>
      </c>
      <c r="E745" s="12" t="s">
        <v>1787</v>
      </c>
      <c r="F745" s="12" t="s">
        <v>622</v>
      </c>
      <c r="G745" s="13">
        <v>37</v>
      </c>
      <c r="H745" s="13">
        <v>4</v>
      </c>
      <c r="I745" s="13">
        <v>33</v>
      </c>
      <c r="J745" s="13">
        <v>0</v>
      </c>
      <c r="K745" s="13">
        <v>8</v>
      </c>
      <c r="Q745" s="13">
        <v>0</v>
      </c>
      <c r="R745" s="13">
        <v>0</v>
      </c>
      <c r="S745" s="13">
        <v>0</v>
      </c>
      <c r="T745" s="13">
        <v>0</v>
      </c>
      <c r="U745" s="13">
        <v>0</v>
      </c>
      <c r="V745" s="12"/>
      <c r="W745" s="12"/>
      <c r="X745" s="12"/>
      <c r="Y745" s="12"/>
      <c r="Z745" s="12"/>
      <c r="AA745" s="12"/>
      <c r="AB745" s="13">
        <v>0</v>
      </c>
      <c r="AC745" s="13">
        <v>0</v>
      </c>
      <c r="AD745" s="13">
        <v>10</v>
      </c>
      <c r="AE745" s="13">
        <v>10</v>
      </c>
      <c r="AF745" s="13"/>
      <c r="AG745" s="13"/>
      <c r="AH745" s="13">
        <v>0</v>
      </c>
      <c r="AI745" s="13">
        <v>0</v>
      </c>
      <c r="AJ745" s="12"/>
      <c r="AK745" s="12"/>
      <c r="AL745" s="12"/>
      <c r="AM745" s="12"/>
      <c r="AN745" s="12"/>
      <c r="AP745" s="12"/>
      <c r="AQ745" s="12"/>
      <c r="AT745" s="12" t="s">
        <v>624</v>
      </c>
      <c r="AU745" s="12" t="s">
        <v>5700</v>
      </c>
      <c r="AV745" s="12"/>
      <c r="BA745" s="12"/>
      <c r="BB745" s="12"/>
      <c r="BN745" s="12"/>
      <c r="BP745" s="13"/>
      <c r="BV745" s="12"/>
      <c r="CB745" s="13"/>
      <c r="CC745" s="12"/>
      <c r="CI745" s="13"/>
      <c r="CJ745" s="12"/>
      <c r="CK745" s="12"/>
      <c r="CL745" s="12"/>
      <c r="CM745" s="12"/>
      <c r="CN745" s="12"/>
      <c r="CO745" s="12"/>
      <c r="CV745" s="13"/>
      <c r="CW745" s="13"/>
      <c r="CX745" s="13"/>
      <c r="CY745" s="13"/>
      <c r="CZ745" s="13"/>
      <c r="DA745" s="13"/>
      <c r="DN745" s="12"/>
      <c r="DO745" s="12" t="s">
        <v>624</v>
      </c>
      <c r="DP745" s="12" t="s">
        <v>624</v>
      </c>
      <c r="DQ745" s="12" t="s">
        <v>5701</v>
      </c>
      <c r="DR745" s="12" t="s">
        <v>624</v>
      </c>
      <c r="DS745" s="13">
        <v>2</v>
      </c>
      <c r="DU745" s="13">
        <v>1</v>
      </c>
      <c r="DW745" s="12"/>
      <c r="DX745" s="12"/>
      <c r="DY745" s="12"/>
      <c r="EA745" s="12" t="s">
        <v>623</v>
      </c>
      <c r="EB745" s="12" t="s">
        <v>624</v>
      </c>
      <c r="EC745" s="12" t="s">
        <v>623</v>
      </c>
      <c r="ED745" s="12" t="s">
        <v>623</v>
      </c>
      <c r="EE745" s="12" t="s">
        <v>623</v>
      </c>
      <c r="EF745" s="12" t="s">
        <v>623</v>
      </c>
      <c r="EG745" s="12" t="s">
        <v>624</v>
      </c>
      <c r="EH745" s="12" t="s">
        <v>623</v>
      </c>
      <c r="EI745" s="12" t="s">
        <v>623</v>
      </c>
      <c r="EJ745" s="12" t="s">
        <v>623</v>
      </c>
      <c r="EK745" s="12" t="s">
        <v>623</v>
      </c>
      <c r="EL745" s="12" t="s">
        <v>623</v>
      </c>
      <c r="EM745" s="12" t="s">
        <v>623</v>
      </c>
      <c r="EN745" s="12" t="s">
        <v>623</v>
      </c>
      <c r="EO745" s="12" t="s">
        <v>623</v>
      </c>
      <c r="EP745" s="12" t="s">
        <v>623</v>
      </c>
      <c r="EQ745" s="12" t="s">
        <v>623</v>
      </c>
      <c r="ER745" s="12" t="s">
        <v>625</v>
      </c>
      <c r="ES745" s="12"/>
      <c r="ET745" s="12" t="s">
        <v>624</v>
      </c>
      <c r="EU745" s="12" t="s">
        <v>626</v>
      </c>
      <c r="EV745" s="12" t="s">
        <v>626</v>
      </c>
      <c r="EW745" s="12" t="s">
        <v>626</v>
      </c>
      <c r="EX745" s="12" t="s">
        <v>626</v>
      </c>
      <c r="EY745" s="12" t="s">
        <v>626</v>
      </c>
      <c r="EZ745" s="12" t="s">
        <v>626</v>
      </c>
      <c r="FA745" s="12" t="s">
        <v>626</v>
      </c>
      <c r="FB745" s="12" t="s">
        <v>626</v>
      </c>
      <c r="FC745" s="12" t="s">
        <v>626</v>
      </c>
      <c r="FD745" s="12" t="s">
        <v>626</v>
      </c>
      <c r="FE745" s="12" t="s">
        <v>626</v>
      </c>
      <c r="FF745" s="12"/>
      <c r="FG745" s="12"/>
      <c r="FH745" s="12"/>
      <c r="FI745" s="12"/>
      <c r="FJ745" s="12"/>
      <c r="FK745" s="12"/>
      <c r="FL745" s="12"/>
      <c r="FM745" s="12"/>
      <c r="FN745" s="12"/>
      <c r="FO745" s="12"/>
      <c r="FP745" s="12"/>
      <c r="FQ745" s="12"/>
      <c r="FR745" s="12" t="s">
        <v>629</v>
      </c>
      <c r="FS745" s="12" t="s">
        <v>625</v>
      </c>
      <c r="FT745" s="12" t="s">
        <v>629</v>
      </c>
      <c r="FU745" s="12" t="s">
        <v>625</v>
      </c>
      <c r="FV745" s="13">
        <v>104</v>
      </c>
      <c r="FW745" s="13">
        <v>95</v>
      </c>
      <c r="FX745" s="13">
        <v>51</v>
      </c>
      <c r="FY745" s="13">
        <v>1387</v>
      </c>
      <c r="FZ745" s="13">
        <v>3987</v>
      </c>
      <c r="GA745" s="13">
        <v>16</v>
      </c>
      <c r="GB745" s="13">
        <v>476</v>
      </c>
      <c r="GC745" s="13">
        <v>1076</v>
      </c>
      <c r="GG745" s="12"/>
      <c r="GH745" s="13">
        <v>431</v>
      </c>
      <c r="GI745" s="13">
        <v>2</v>
      </c>
      <c r="GJ745" s="13">
        <v>1</v>
      </c>
      <c r="GK745" s="13">
        <v>1</v>
      </c>
      <c r="GL745" s="12" t="s">
        <v>624</v>
      </c>
      <c r="GM745" s="12" t="s">
        <v>5702</v>
      </c>
      <c r="GN745" s="12"/>
      <c r="GO745" s="12"/>
      <c r="GS745" s="12" t="s">
        <v>624</v>
      </c>
      <c r="GT745" s="12" t="s">
        <v>5703</v>
      </c>
      <c r="GX745" s="13">
        <v>110</v>
      </c>
      <c r="GY745" s="13">
        <v>33</v>
      </c>
      <c r="GZ745" s="13">
        <v>0</v>
      </c>
      <c r="HA745" s="13">
        <v>27</v>
      </c>
      <c r="HB745" s="13">
        <v>5</v>
      </c>
      <c r="HC745" s="13">
        <v>0</v>
      </c>
      <c r="HD745" s="13">
        <v>0</v>
      </c>
      <c r="HE745" s="13">
        <v>9</v>
      </c>
      <c r="HF745" s="13">
        <v>0</v>
      </c>
      <c r="HG745" s="13">
        <v>0</v>
      </c>
      <c r="HH745" s="13">
        <v>36</v>
      </c>
      <c r="HI745" s="13">
        <v>0</v>
      </c>
      <c r="HJ745" s="13">
        <v>0</v>
      </c>
      <c r="HK745" s="13">
        <v>0</v>
      </c>
      <c r="HL745" s="13">
        <v>0</v>
      </c>
      <c r="HM745" s="13">
        <v>3</v>
      </c>
      <c r="HN745" s="13">
        <v>30</v>
      </c>
      <c r="HO745" s="13">
        <v>18</v>
      </c>
      <c r="IF745" s="13">
        <v>0</v>
      </c>
      <c r="IG745" s="13">
        <v>0</v>
      </c>
      <c r="IH745" s="13">
        <v>0</v>
      </c>
      <c r="II745" s="13">
        <v>0</v>
      </c>
      <c r="IJ745" s="13">
        <v>0</v>
      </c>
      <c r="IK745" s="13">
        <v>0</v>
      </c>
      <c r="IL745" s="13">
        <v>0</v>
      </c>
      <c r="JB745" s="13">
        <v>0</v>
      </c>
      <c r="JC745" s="13">
        <v>0</v>
      </c>
      <c r="JD745" s="13">
        <v>0</v>
      </c>
      <c r="JE745" s="13">
        <v>0</v>
      </c>
      <c r="JF745" s="13">
        <v>0</v>
      </c>
      <c r="JG745" s="13">
        <v>0</v>
      </c>
      <c r="JH745" s="13">
        <v>0</v>
      </c>
      <c r="JI745" s="13">
        <v>0</v>
      </c>
      <c r="JJ745" s="13">
        <v>0</v>
      </c>
      <c r="JK745" s="13">
        <v>0</v>
      </c>
      <c r="JL745" s="13">
        <v>0</v>
      </c>
      <c r="JM745" s="13">
        <v>0</v>
      </c>
      <c r="JN745" s="13">
        <v>0</v>
      </c>
      <c r="JO745" s="13">
        <v>0</v>
      </c>
      <c r="JP745" s="13">
        <v>0</v>
      </c>
      <c r="JQ745" s="13">
        <v>0</v>
      </c>
      <c r="JR745" s="13">
        <v>0</v>
      </c>
      <c r="JS745" s="14" t="s">
        <v>5704</v>
      </c>
      <c r="JT745" s="12" t="s">
        <v>624</v>
      </c>
      <c r="KF745" s="12" t="s">
        <v>3149</v>
      </c>
      <c r="KY745" s="12">
        <v>0</v>
      </c>
      <c r="KZ745" s="12" t="s">
        <v>2071</v>
      </c>
      <c r="LA745" s="12" t="s">
        <v>5705</v>
      </c>
      <c r="LB745" s="12" t="s">
        <v>624</v>
      </c>
      <c r="LD745" s="12" t="s">
        <v>624</v>
      </c>
      <c r="LE745" s="12" t="s">
        <v>624</v>
      </c>
      <c r="LF745" s="12" t="s">
        <v>5706</v>
      </c>
      <c r="LW745" s="12" t="s">
        <v>624</v>
      </c>
      <c r="LY745" s="12" t="s">
        <v>624</v>
      </c>
      <c r="MA745" s="12" t="s">
        <v>5707</v>
      </c>
      <c r="MB745" s="12" t="s">
        <v>5708</v>
      </c>
      <c r="MC745" s="12" t="s">
        <v>5709</v>
      </c>
      <c r="MD745" s="12" t="s">
        <v>623</v>
      </c>
      <c r="ME745" s="12" t="s">
        <v>624</v>
      </c>
      <c r="MF745" s="12" t="s">
        <v>624</v>
      </c>
      <c r="MG745" s="12" t="s">
        <v>623</v>
      </c>
      <c r="MH745" s="12" t="s">
        <v>624</v>
      </c>
      <c r="MI745" s="12" t="s">
        <v>623</v>
      </c>
      <c r="MJ745" s="12" t="s">
        <v>625</v>
      </c>
      <c r="MK745" s="12" t="s">
        <v>623</v>
      </c>
      <c r="ML745" s="12" t="s">
        <v>624</v>
      </c>
      <c r="MM745" s="12" t="s">
        <v>623</v>
      </c>
      <c r="MN745" s="12" t="s">
        <v>623</v>
      </c>
      <c r="MO745" s="12" t="s">
        <v>624</v>
      </c>
      <c r="MP745" s="12" t="s">
        <v>623</v>
      </c>
      <c r="MQ745" s="12" t="s">
        <v>625</v>
      </c>
    </row>
    <row r="746" spans="1:358">
      <c r="A746" s="16" t="s">
        <v>640</v>
      </c>
      <c r="B746" s="16" t="s">
        <v>1787</v>
      </c>
      <c r="C746" s="16" t="s">
        <v>1788</v>
      </c>
      <c r="D746" s="16">
        <v>2023</v>
      </c>
      <c r="E746" s="16" t="s">
        <v>1787</v>
      </c>
      <c r="F746" s="12" t="s">
        <v>622</v>
      </c>
      <c r="G746" s="13">
        <v>35</v>
      </c>
      <c r="H746" s="17">
        <v>3</v>
      </c>
      <c r="I746" s="17">
        <v>32</v>
      </c>
      <c r="J746" s="17">
        <v>0</v>
      </c>
      <c r="K746" s="17">
        <v>10</v>
      </c>
      <c r="L746" s="17"/>
      <c r="M746" s="17"/>
      <c r="N746" s="17"/>
      <c r="O746" s="17"/>
      <c r="P746" s="17"/>
      <c r="Q746" s="13">
        <v>0</v>
      </c>
      <c r="R746" s="17">
        <v>0</v>
      </c>
      <c r="S746" s="17">
        <v>0</v>
      </c>
      <c r="T746" s="17">
        <v>0</v>
      </c>
      <c r="U746" s="17">
        <v>0</v>
      </c>
      <c r="V746" s="12"/>
      <c r="W746" s="12"/>
      <c r="X746" s="12"/>
      <c r="Y746" s="12"/>
      <c r="Z746" s="12"/>
      <c r="AA746" s="12"/>
      <c r="AB746" s="17">
        <v>0</v>
      </c>
      <c r="AC746" s="17">
        <v>0</v>
      </c>
      <c r="AD746" s="17">
        <v>11</v>
      </c>
      <c r="AE746" s="17">
        <v>11</v>
      </c>
      <c r="AF746" s="17"/>
      <c r="AG746" s="17"/>
      <c r="AH746" s="17">
        <v>1</v>
      </c>
      <c r="AI746" s="17">
        <v>1</v>
      </c>
      <c r="AJ746" s="12"/>
      <c r="AK746" s="12"/>
      <c r="AL746" s="12"/>
      <c r="AM746" s="12"/>
      <c r="AN746" s="12"/>
      <c r="AP746" s="12"/>
      <c r="AQ746" s="12"/>
      <c r="AT746" s="16" t="s">
        <v>624</v>
      </c>
      <c r="AU746" s="16" t="s">
        <v>4350</v>
      </c>
      <c r="AV746" s="12"/>
      <c r="BA746" s="12"/>
      <c r="BB746" s="12"/>
      <c r="BC746" s="17">
        <v>0</v>
      </c>
      <c r="BD746" s="17">
        <v>1</v>
      </c>
      <c r="BE746" s="17">
        <v>1</v>
      </c>
      <c r="BF746" s="17">
        <v>2</v>
      </c>
      <c r="BG746" s="17">
        <v>0</v>
      </c>
      <c r="BH746" s="17">
        <v>0</v>
      </c>
      <c r="BI746" s="17">
        <v>1</v>
      </c>
      <c r="BJ746" s="17">
        <v>0</v>
      </c>
      <c r="BK746" s="17">
        <v>0</v>
      </c>
      <c r="BL746" s="17">
        <v>0</v>
      </c>
      <c r="BM746" s="17">
        <v>0</v>
      </c>
      <c r="BN746" s="16"/>
      <c r="BO746" s="17">
        <v>0</v>
      </c>
      <c r="BP746" s="17">
        <v>0</v>
      </c>
      <c r="BQ746" s="17">
        <v>0</v>
      </c>
      <c r="BR746" s="17">
        <v>1</v>
      </c>
      <c r="BS746" s="17">
        <v>1</v>
      </c>
      <c r="BT746" s="17">
        <v>0</v>
      </c>
      <c r="BU746" s="17">
        <v>0</v>
      </c>
      <c r="BV746" s="16"/>
      <c r="BW746" s="17">
        <v>0</v>
      </c>
      <c r="BX746" s="17">
        <v>0</v>
      </c>
      <c r="BY746" s="17">
        <v>0</v>
      </c>
      <c r="BZ746" s="17">
        <v>0</v>
      </c>
      <c r="CA746" s="17">
        <v>0</v>
      </c>
      <c r="CB746" s="17">
        <v>0</v>
      </c>
      <c r="CC746" s="16"/>
      <c r="CD746" s="17">
        <v>0</v>
      </c>
      <c r="CE746" s="17">
        <v>0</v>
      </c>
      <c r="CF746" s="17">
        <v>0</v>
      </c>
      <c r="CG746" s="17">
        <v>0</v>
      </c>
      <c r="CH746" s="17">
        <v>0</v>
      </c>
      <c r="CI746" s="17">
        <v>0</v>
      </c>
      <c r="CJ746" s="16"/>
      <c r="CK746" s="16" t="s">
        <v>626</v>
      </c>
      <c r="CL746" s="16" t="s">
        <v>626</v>
      </c>
      <c r="CM746" s="16" t="s">
        <v>626</v>
      </c>
      <c r="CN746" s="16" t="s">
        <v>626</v>
      </c>
      <c r="CO746" s="16" t="s">
        <v>626</v>
      </c>
      <c r="CP746" s="16" t="s">
        <v>626</v>
      </c>
      <c r="CQ746" s="16" t="s">
        <v>626</v>
      </c>
      <c r="CR746" s="16" t="s">
        <v>626</v>
      </c>
      <c r="CS746" s="16" t="s">
        <v>626</v>
      </c>
      <c r="CT746" s="16"/>
      <c r="CU746" s="16"/>
      <c r="CV746" s="17">
        <v>0</v>
      </c>
      <c r="CW746" s="17">
        <v>0</v>
      </c>
      <c r="CX746" s="17">
        <v>0</v>
      </c>
      <c r="CY746" s="17">
        <v>0</v>
      </c>
      <c r="CZ746" s="17">
        <v>0</v>
      </c>
      <c r="DA746" s="17">
        <v>0</v>
      </c>
      <c r="DB746" s="16"/>
      <c r="DC746" s="17"/>
      <c r="DD746" s="17"/>
      <c r="DE746" s="17"/>
      <c r="DF746" s="17"/>
      <c r="DG746" s="17"/>
      <c r="DH746" s="17"/>
      <c r="DI746" s="17"/>
      <c r="DJ746" s="17"/>
      <c r="DK746" s="17"/>
      <c r="DL746" s="17"/>
      <c r="DM746" s="17"/>
      <c r="DN746" s="16"/>
      <c r="DO746" s="16" t="s">
        <v>624</v>
      </c>
      <c r="DP746" s="16" t="s">
        <v>624</v>
      </c>
      <c r="DQ746" s="16" t="s">
        <v>4351</v>
      </c>
      <c r="DR746" s="16" t="s">
        <v>624</v>
      </c>
      <c r="DS746" s="17">
        <v>2</v>
      </c>
      <c r="DU746" s="17">
        <v>1</v>
      </c>
      <c r="DW746" s="12"/>
      <c r="DX746" s="12"/>
      <c r="DY746" s="16"/>
      <c r="DZ746" s="16"/>
      <c r="EA746" s="16" t="s">
        <v>623</v>
      </c>
      <c r="EB746" s="16" t="s">
        <v>624</v>
      </c>
      <c r="EC746" s="16" t="s">
        <v>624</v>
      </c>
      <c r="ED746" s="16" t="s">
        <v>623</v>
      </c>
      <c r="EE746" s="16" t="s">
        <v>623</v>
      </c>
      <c r="EF746" s="16" t="s">
        <v>623</v>
      </c>
      <c r="EG746" s="16" t="s">
        <v>624</v>
      </c>
      <c r="EH746" s="16" t="s">
        <v>623</v>
      </c>
      <c r="EI746" s="16" t="s">
        <v>623</v>
      </c>
      <c r="EJ746" s="16" t="s">
        <v>624</v>
      </c>
      <c r="EK746" s="16" t="s">
        <v>623</v>
      </c>
      <c r="EL746" s="16" t="s">
        <v>623</v>
      </c>
      <c r="EM746" s="16" t="s">
        <v>623</v>
      </c>
      <c r="EN746" s="16" t="s">
        <v>623</v>
      </c>
      <c r="EO746" s="16" t="s">
        <v>623</v>
      </c>
      <c r="EP746" s="16" t="s">
        <v>623</v>
      </c>
      <c r="EQ746" s="16" t="s">
        <v>623</v>
      </c>
      <c r="ER746" s="16" t="s">
        <v>625</v>
      </c>
      <c r="ES746" s="12"/>
      <c r="ET746" s="16" t="s">
        <v>624</v>
      </c>
      <c r="EU746" s="16" t="s">
        <v>624</v>
      </c>
      <c r="EV746" s="16" t="s">
        <v>623</v>
      </c>
      <c r="EW746" s="16" t="s">
        <v>623</v>
      </c>
      <c r="EX746" s="16" t="s">
        <v>623</v>
      </c>
      <c r="EY746" s="16" t="s">
        <v>623</v>
      </c>
      <c r="EZ746" s="16" t="s">
        <v>623</v>
      </c>
      <c r="FA746" s="16" t="s">
        <v>623</v>
      </c>
      <c r="FB746" s="16" t="s">
        <v>623</v>
      </c>
      <c r="FC746" s="16" t="s">
        <v>623</v>
      </c>
      <c r="FD746" s="16" t="s">
        <v>624</v>
      </c>
      <c r="FE746" s="16" t="s">
        <v>623</v>
      </c>
      <c r="FF746" s="16" t="s">
        <v>625</v>
      </c>
      <c r="FG746" s="12"/>
      <c r="FH746" s="12"/>
      <c r="FI746" s="12"/>
      <c r="FJ746" s="12"/>
      <c r="FK746" s="12"/>
      <c r="FL746" s="12"/>
      <c r="FM746" s="12"/>
      <c r="FN746" s="12"/>
      <c r="FO746" s="12"/>
      <c r="FP746" s="12"/>
      <c r="FQ746" s="16"/>
      <c r="FR746" s="16" t="s">
        <v>629</v>
      </c>
      <c r="FS746" s="16" t="s">
        <v>625</v>
      </c>
      <c r="FT746" s="16" t="s">
        <v>629</v>
      </c>
      <c r="FU746" s="16" t="s">
        <v>625</v>
      </c>
      <c r="FV746" s="17">
        <v>101</v>
      </c>
      <c r="FW746" s="17">
        <v>98</v>
      </c>
      <c r="FX746" s="17">
        <v>54</v>
      </c>
      <c r="FY746" s="17">
        <v>1460</v>
      </c>
      <c r="FZ746" s="17">
        <v>3917</v>
      </c>
      <c r="GA746" s="17">
        <v>28</v>
      </c>
      <c r="GB746" s="17">
        <v>585</v>
      </c>
      <c r="GC746" s="17">
        <v>528</v>
      </c>
      <c r="GD746" s="17">
        <v>0</v>
      </c>
      <c r="GE746" s="17">
        <v>23</v>
      </c>
      <c r="GF746" s="17">
        <v>17</v>
      </c>
      <c r="GG746" s="16"/>
      <c r="GH746" s="17">
        <v>172</v>
      </c>
      <c r="GI746" s="17">
        <v>0</v>
      </c>
      <c r="GJ746" s="17">
        <v>0</v>
      </c>
      <c r="GK746" s="17">
        <v>0</v>
      </c>
      <c r="GL746" s="16" t="s">
        <v>624</v>
      </c>
      <c r="GM746" s="16" t="s">
        <v>3493</v>
      </c>
      <c r="GN746" s="16"/>
      <c r="GO746" s="12"/>
      <c r="GR746" s="16"/>
      <c r="GS746" s="16" t="s">
        <v>624</v>
      </c>
      <c r="GT746" s="16" t="s">
        <v>4352</v>
      </c>
      <c r="GW746" s="16"/>
      <c r="GX746" s="17">
        <v>74</v>
      </c>
      <c r="GY746" s="17">
        <v>23</v>
      </c>
      <c r="GZ746" s="17">
        <v>0</v>
      </c>
      <c r="HA746" s="17">
        <v>21</v>
      </c>
      <c r="HB746" s="17">
        <v>2</v>
      </c>
      <c r="HC746" s="17">
        <v>0</v>
      </c>
      <c r="HD746" s="17">
        <v>2</v>
      </c>
      <c r="HE746" s="17">
        <v>14</v>
      </c>
      <c r="HF746" s="17">
        <v>0</v>
      </c>
      <c r="HG746" s="17">
        <v>0</v>
      </c>
      <c r="HH746" s="17">
        <v>21</v>
      </c>
      <c r="HI746" s="17">
        <v>0</v>
      </c>
      <c r="HJ746" s="17">
        <v>0</v>
      </c>
      <c r="HK746" s="17">
        <v>0</v>
      </c>
      <c r="HL746" s="17">
        <v>0</v>
      </c>
      <c r="HM746" s="17">
        <v>3</v>
      </c>
      <c r="HN746" s="17">
        <v>33</v>
      </c>
      <c r="HO746" s="17">
        <v>16</v>
      </c>
      <c r="HP746" s="17">
        <v>2</v>
      </c>
      <c r="HQ746" s="17">
        <v>0</v>
      </c>
      <c r="HR746" s="17">
        <v>7</v>
      </c>
      <c r="HS746" s="17">
        <v>3</v>
      </c>
      <c r="HT746" s="17">
        <v>0</v>
      </c>
      <c r="HU746" s="17">
        <v>1</v>
      </c>
      <c r="HV746" s="17">
        <v>1</v>
      </c>
      <c r="HW746" s="17">
        <v>1</v>
      </c>
      <c r="HX746" s="17">
        <v>0</v>
      </c>
      <c r="HY746" s="17">
        <v>0</v>
      </c>
      <c r="HZ746" s="17">
        <v>0</v>
      </c>
      <c r="IA746" s="17">
        <v>0</v>
      </c>
      <c r="IB746" s="17">
        <v>0</v>
      </c>
      <c r="IC746" s="17">
        <v>0</v>
      </c>
      <c r="ID746" s="17">
        <v>4</v>
      </c>
      <c r="IE746" s="13">
        <v>0</v>
      </c>
      <c r="IF746" s="17">
        <v>0</v>
      </c>
      <c r="IG746" s="17">
        <v>5</v>
      </c>
      <c r="IH746" s="17">
        <v>0</v>
      </c>
      <c r="II746" s="17">
        <v>0</v>
      </c>
      <c r="IJ746" s="17">
        <v>5</v>
      </c>
      <c r="IK746" s="17">
        <v>0</v>
      </c>
      <c r="IL746" s="13">
        <v>0</v>
      </c>
      <c r="JB746" s="17">
        <v>0</v>
      </c>
      <c r="JC746" s="17">
        <v>0</v>
      </c>
      <c r="JD746" s="17">
        <v>0</v>
      </c>
      <c r="JE746" s="17">
        <v>0</v>
      </c>
      <c r="JF746" s="17">
        <v>0</v>
      </c>
      <c r="JG746" s="17">
        <v>0</v>
      </c>
      <c r="JH746" s="17">
        <v>0</v>
      </c>
      <c r="JI746" s="17">
        <v>0</v>
      </c>
      <c r="JJ746" s="17">
        <v>0</v>
      </c>
      <c r="JK746" s="17">
        <v>0</v>
      </c>
      <c r="JL746" s="17">
        <v>0</v>
      </c>
      <c r="JM746" s="17">
        <v>0</v>
      </c>
      <c r="JN746" s="17">
        <v>0</v>
      </c>
      <c r="JO746" s="17">
        <v>0</v>
      </c>
      <c r="JP746" s="17">
        <v>0</v>
      </c>
      <c r="JQ746" s="17">
        <v>0</v>
      </c>
      <c r="JR746" s="17">
        <v>0</v>
      </c>
      <c r="JS746" s="18"/>
      <c r="JT746" s="16" t="s">
        <v>624</v>
      </c>
      <c r="JU746" s="16" t="s">
        <v>4353</v>
      </c>
      <c r="KE746" s="16"/>
      <c r="KF746" s="16" t="s">
        <v>3149</v>
      </c>
      <c r="KG746" s="16"/>
      <c r="KH746" s="16"/>
      <c r="KI746" s="16"/>
      <c r="KJ746" s="17">
        <v>0</v>
      </c>
      <c r="KK746" s="17">
        <v>0</v>
      </c>
      <c r="KL746" s="17">
        <v>4</v>
      </c>
      <c r="KM746" s="17">
        <v>1</v>
      </c>
      <c r="KN746" s="17">
        <v>0</v>
      </c>
      <c r="KO746" s="17">
        <v>0</v>
      </c>
      <c r="KP746" s="17">
        <v>0</v>
      </c>
      <c r="KQ746" s="17">
        <v>0</v>
      </c>
      <c r="KR746" s="17">
        <v>0</v>
      </c>
      <c r="KS746" s="17">
        <v>0</v>
      </c>
      <c r="KT746" s="17">
        <v>0</v>
      </c>
      <c r="KU746" s="17">
        <v>0</v>
      </c>
      <c r="KV746" s="17">
        <v>0</v>
      </c>
      <c r="KW746" s="17">
        <v>0</v>
      </c>
      <c r="KX746" s="17">
        <v>0</v>
      </c>
      <c r="KY746" s="16">
        <v>0</v>
      </c>
      <c r="KZ746" s="16" t="s">
        <v>2071</v>
      </c>
      <c r="LA746" s="16" t="s">
        <v>4354</v>
      </c>
      <c r="LB746" s="16" t="s">
        <v>624</v>
      </c>
      <c r="LC746" s="16"/>
      <c r="LD746" s="16" t="s">
        <v>624</v>
      </c>
      <c r="LE746" s="16" t="s">
        <v>624</v>
      </c>
      <c r="LF746" s="16"/>
      <c r="LG746" s="16" t="s">
        <v>623</v>
      </c>
      <c r="LH746" s="16" t="s">
        <v>624</v>
      </c>
      <c r="LI746" s="16" t="s">
        <v>623</v>
      </c>
      <c r="LJ746" s="16" t="s">
        <v>624</v>
      </c>
      <c r="LK746" s="16" t="s">
        <v>623</v>
      </c>
      <c r="LL746" s="16" t="s">
        <v>624</v>
      </c>
      <c r="LM746" s="16" t="s">
        <v>624</v>
      </c>
      <c r="LN746" s="16" t="s">
        <v>624</v>
      </c>
      <c r="LO746" s="16" t="s">
        <v>624</v>
      </c>
      <c r="LP746" s="16" t="s">
        <v>624</v>
      </c>
      <c r="LQ746" s="16" t="s">
        <v>623</v>
      </c>
      <c r="LR746" s="16" t="s">
        <v>623</v>
      </c>
      <c r="LS746" s="16" t="s">
        <v>623</v>
      </c>
      <c r="LT746" s="16" t="s">
        <v>623</v>
      </c>
      <c r="LU746" s="16" t="s">
        <v>625</v>
      </c>
      <c r="LV746" s="16"/>
      <c r="LW746" s="16" t="s">
        <v>623</v>
      </c>
      <c r="LX746" s="16"/>
      <c r="LY746" s="16" t="s">
        <v>781</v>
      </c>
      <c r="LZ746" s="16"/>
      <c r="MA746" s="16" t="s">
        <v>4355</v>
      </c>
      <c r="MB746" s="16"/>
      <c r="MC746" s="16"/>
      <c r="MD746" s="16"/>
      <c r="ME746" s="16"/>
      <c r="MF746" s="16"/>
      <c r="MG746" s="16"/>
      <c r="MH746" s="16"/>
      <c r="MI746" s="16"/>
      <c r="MJ746" s="16"/>
      <c r="MK746" s="16"/>
      <c r="ML746" s="16"/>
      <c r="MM746" s="16"/>
      <c r="MN746" s="16"/>
      <c r="MO746" s="16"/>
      <c r="MP746" s="16"/>
      <c r="MQ746" s="16"/>
      <c r="MR746" s="16"/>
      <c r="MS746" s="16" t="s">
        <v>4356</v>
      </c>
      <c r="MT746" s="16"/>
    </row>
    <row r="747" spans="1:358">
      <c r="A747" s="12" t="s">
        <v>640</v>
      </c>
      <c r="B747" s="12" t="s">
        <v>1787</v>
      </c>
      <c r="C747" s="12" t="s">
        <v>1788</v>
      </c>
      <c r="D747" s="12">
        <v>2024</v>
      </c>
      <c r="E747" s="12" t="s">
        <v>1787</v>
      </c>
      <c r="F747" s="12" t="s">
        <v>622</v>
      </c>
      <c r="G747" s="13">
        <v>35</v>
      </c>
      <c r="H747" s="13">
        <v>3</v>
      </c>
      <c r="I747" s="13">
        <v>32</v>
      </c>
      <c r="J747" s="13">
        <v>0</v>
      </c>
      <c r="K747" s="13">
        <v>10</v>
      </c>
      <c r="Q747" s="13">
        <v>0</v>
      </c>
      <c r="R747" s="13">
        <v>0</v>
      </c>
      <c r="S747" s="13">
        <v>0</v>
      </c>
      <c r="T747" s="13">
        <v>0</v>
      </c>
      <c r="U747" s="13">
        <v>0</v>
      </c>
      <c r="V747" s="12"/>
      <c r="W747" s="12"/>
      <c r="X747" s="12"/>
      <c r="Y747" s="12"/>
      <c r="Z747" s="12"/>
      <c r="AA747" s="12"/>
      <c r="AB747" s="13">
        <v>0</v>
      </c>
      <c r="AC747" s="13">
        <v>0</v>
      </c>
      <c r="AD747" s="13">
        <v>9</v>
      </c>
      <c r="AE747" s="13">
        <v>9</v>
      </c>
      <c r="AF747" s="13"/>
      <c r="AG747" s="13"/>
      <c r="AH747" s="13">
        <v>0</v>
      </c>
      <c r="AI747" s="13">
        <v>0</v>
      </c>
      <c r="AJ747" s="12"/>
      <c r="AK747" s="12"/>
      <c r="AL747" s="12" t="s">
        <v>623</v>
      </c>
      <c r="AM747" s="12"/>
      <c r="AN747" s="12"/>
      <c r="AP747" s="12"/>
      <c r="AQ747" s="12"/>
      <c r="AT747" s="12" t="s">
        <v>623</v>
      </c>
      <c r="AV747" s="12"/>
      <c r="BA747" s="12"/>
      <c r="BB747" s="12"/>
      <c r="BC747" s="13">
        <v>0</v>
      </c>
      <c r="BD747" s="13">
        <v>3</v>
      </c>
      <c r="BE747" s="13">
        <v>0</v>
      </c>
      <c r="BF747" s="13">
        <v>4</v>
      </c>
      <c r="BN747" s="12"/>
      <c r="BP747" s="13"/>
      <c r="BS747" s="13">
        <v>2</v>
      </c>
      <c r="BU747" s="13">
        <v>2</v>
      </c>
      <c r="BV747" s="12" t="s">
        <v>2903</v>
      </c>
      <c r="BW747" s="13">
        <v>0</v>
      </c>
      <c r="BX747" s="13">
        <v>0</v>
      </c>
      <c r="BY747" s="13">
        <v>0</v>
      </c>
      <c r="BZ747" s="13">
        <v>0</v>
      </c>
      <c r="CA747" s="13">
        <v>0</v>
      </c>
      <c r="CB747" s="13">
        <v>0</v>
      </c>
      <c r="CC747" s="12"/>
      <c r="CD747" s="13">
        <v>0</v>
      </c>
      <c r="CE747" s="13">
        <v>0</v>
      </c>
      <c r="CF747" s="13">
        <v>0</v>
      </c>
      <c r="CG747" s="13">
        <v>0</v>
      </c>
      <c r="CH747" s="13">
        <v>0</v>
      </c>
      <c r="CI747" s="13">
        <v>0</v>
      </c>
      <c r="CJ747" s="12"/>
      <c r="CK747" s="12" t="s">
        <v>624</v>
      </c>
      <c r="CL747" s="12" t="s">
        <v>623</v>
      </c>
      <c r="CM747" s="12" t="s">
        <v>623</v>
      </c>
      <c r="CN747" s="12" t="s">
        <v>623</v>
      </c>
      <c r="CO747" s="12" t="s">
        <v>623</v>
      </c>
      <c r="CP747" s="12" t="s">
        <v>623</v>
      </c>
      <c r="CQ747" s="12" t="s">
        <v>623</v>
      </c>
      <c r="CR747" s="12" t="s">
        <v>623</v>
      </c>
      <c r="CS747" s="12" t="s">
        <v>623</v>
      </c>
      <c r="CT747" s="12" t="s">
        <v>625</v>
      </c>
      <c r="CU747" s="12" t="s">
        <v>2904</v>
      </c>
      <c r="CV747" s="13">
        <v>0</v>
      </c>
      <c r="CW747" s="13">
        <v>0</v>
      </c>
      <c r="CX747" s="13">
        <v>0</v>
      </c>
      <c r="CY747" s="13">
        <v>0</v>
      </c>
      <c r="CZ747" s="13">
        <v>0</v>
      </c>
      <c r="DA747" s="13">
        <v>0</v>
      </c>
      <c r="DN747" s="12"/>
      <c r="DO747" s="12" t="s">
        <v>624</v>
      </c>
      <c r="DP747" s="12" t="s">
        <v>624</v>
      </c>
      <c r="DQ747" s="12" t="s">
        <v>2905</v>
      </c>
      <c r="DR747" s="12" t="s">
        <v>624</v>
      </c>
      <c r="DS747" s="13">
        <v>3</v>
      </c>
      <c r="DU747" s="13">
        <v>1</v>
      </c>
      <c r="DW747" s="14" t="s">
        <v>627</v>
      </c>
      <c r="DX747" s="12"/>
      <c r="DY747" s="12"/>
      <c r="EA747" s="12" t="s">
        <v>624</v>
      </c>
      <c r="EB747" s="12" t="s">
        <v>623</v>
      </c>
      <c r="EC747" s="12" t="s">
        <v>623</v>
      </c>
      <c r="ED747" s="12" t="s">
        <v>623</v>
      </c>
      <c r="EE747" s="12" t="s">
        <v>623</v>
      </c>
      <c r="EF747" s="12" t="s">
        <v>623</v>
      </c>
      <c r="EG747" s="12" t="s">
        <v>623</v>
      </c>
      <c r="EH747" s="12" t="s">
        <v>623</v>
      </c>
      <c r="EI747" s="12" t="s">
        <v>623</v>
      </c>
      <c r="EJ747" s="12" t="s">
        <v>623</v>
      </c>
      <c r="EK747" s="12" t="s">
        <v>623</v>
      </c>
      <c r="EL747" s="12" t="s">
        <v>623</v>
      </c>
      <c r="EM747" s="12" t="s">
        <v>623</v>
      </c>
      <c r="EN747" s="12" t="s">
        <v>623</v>
      </c>
      <c r="EO747" s="12" t="s">
        <v>623</v>
      </c>
      <c r="EP747" s="12" t="s">
        <v>623</v>
      </c>
      <c r="EQ747" s="12" t="s">
        <v>623</v>
      </c>
      <c r="ER747" s="12" t="s">
        <v>625</v>
      </c>
      <c r="ES747" s="12" t="s">
        <v>623</v>
      </c>
      <c r="ET747" s="12" t="s">
        <v>624</v>
      </c>
      <c r="EU747" s="12" t="s">
        <v>623</v>
      </c>
      <c r="EV747" s="12" t="s">
        <v>623</v>
      </c>
      <c r="EW747" s="12" t="s">
        <v>623</v>
      </c>
      <c r="EX747" s="12" t="s">
        <v>623</v>
      </c>
      <c r="EY747" s="12" t="s">
        <v>623</v>
      </c>
      <c r="EZ747" s="12" t="s">
        <v>623</v>
      </c>
      <c r="FA747" s="12" t="s">
        <v>623</v>
      </c>
      <c r="FB747" s="12" t="s">
        <v>623</v>
      </c>
      <c r="FC747" s="12" t="s">
        <v>623</v>
      </c>
      <c r="FD747" s="12" t="s">
        <v>624</v>
      </c>
      <c r="FE747" s="12" t="s">
        <v>623</v>
      </c>
      <c r="FF747" s="12" t="s">
        <v>625</v>
      </c>
      <c r="FG747" s="12"/>
      <c r="FH747" s="12"/>
      <c r="FI747" s="12"/>
      <c r="FJ747" s="12"/>
      <c r="FK747" s="12"/>
      <c r="FL747" s="12"/>
      <c r="FM747" s="12"/>
      <c r="FN747" s="12"/>
      <c r="FO747" s="12"/>
      <c r="FP747" s="12"/>
      <c r="FQ747" s="12" t="s">
        <v>2906</v>
      </c>
      <c r="FR747" s="12" t="s">
        <v>629</v>
      </c>
      <c r="FS747" s="12" t="s">
        <v>625</v>
      </c>
      <c r="FT747" s="12" t="s">
        <v>629</v>
      </c>
      <c r="FU747" s="12" t="s">
        <v>625</v>
      </c>
      <c r="FV747" s="13">
        <v>103</v>
      </c>
      <c r="FW747" s="13">
        <v>95</v>
      </c>
      <c r="FX747" s="13">
        <v>57</v>
      </c>
      <c r="FY747" s="13">
        <v>1486</v>
      </c>
      <c r="FZ747" s="13">
        <v>3911</v>
      </c>
      <c r="GA747" s="13">
        <v>17</v>
      </c>
      <c r="GB747" s="13">
        <v>374</v>
      </c>
      <c r="GC747" s="13">
        <v>353</v>
      </c>
      <c r="GD747" s="13">
        <v>0</v>
      </c>
      <c r="GE747" s="13">
        <v>0</v>
      </c>
      <c r="GF747" s="13">
        <v>181</v>
      </c>
      <c r="GG747" s="12" t="s">
        <v>2907</v>
      </c>
      <c r="GH747" s="13">
        <v>64</v>
      </c>
      <c r="GI747" s="13">
        <v>0</v>
      </c>
      <c r="GJ747" s="13">
        <v>0</v>
      </c>
      <c r="GK747" s="13">
        <v>0</v>
      </c>
      <c r="GL747" s="12" t="s">
        <v>624</v>
      </c>
      <c r="GM747" s="12" t="s">
        <v>2908</v>
      </c>
      <c r="GN747" s="12"/>
      <c r="GO747" s="12"/>
      <c r="GS747" s="12" t="s">
        <v>624</v>
      </c>
      <c r="GT747" s="12" t="s">
        <v>2307</v>
      </c>
      <c r="GU747" s="12" t="s">
        <v>623</v>
      </c>
      <c r="GW747" s="12" t="s">
        <v>2909</v>
      </c>
      <c r="GX747" s="13">
        <v>77</v>
      </c>
      <c r="GY747" s="13">
        <v>25</v>
      </c>
      <c r="GZ747" s="13">
        <v>0</v>
      </c>
      <c r="HA747" s="13">
        <v>21</v>
      </c>
      <c r="HB747" s="13">
        <v>2</v>
      </c>
      <c r="HC747" s="13">
        <v>0</v>
      </c>
      <c r="HD747" s="13">
        <v>1</v>
      </c>
      <c r="HE747" s="13">
        <v>14</v>
      </c>
      <c r="HF747" s="13">
        <v>2</v>
      </c>
      <c r="HG747" s="13">
        <v>0</v>
      </c>
      <c r="HH747" s="13">
        <v>21</v>
      </c>
      <c r="HI747" s="13">
        <v>0</v>
      </c>
      <c r="HJ747" s="13">
        <v>0</v>
      </c>
      <c r="HK747" s="13">
        <v>0</v>
      </c>
      <c r="HL747" s="13">
        <v>0</v>
      </c>
      <c r="HM747" s="13">
        <v>3</v>
      </c>
      <c r="HN747" s="13">
        <v>32</v>
      </c>
      <c r="HO747" s="13">
        <v>24</v>
      </c>
      <c r="HP747" s="13">
        <v>0</v>
      </c>
      <c r="HQ747" s="13">
        <v>0</v>
      </c>
      <c r="HR747" s="13">
        <v>1</v>
      </c>
      <c r="HS747" s="13">
        <v>0</v>
      </c>
      <c r="HT747" s="13">
        <v>0</v>
      </c>
      <c r="HU747" s="13">
        <v>0</v>
      </c>
      <c r="HV747" s="13">
        <v>8</v>
      </c>
      <c r="HW747" s="13">
        <v>1</v>
      </c>
      <c r="HX747" s="13">
        <v>0</v>
      </c>
      <c r="HY747" s="13">
        <v>12</v>
      </c>
      <c r="HZ747" s="13">
        <v>0</v>
      </c>
      <c r="IA747" s="13">
        <v>0</v>
      </c>
      <c r="IB747" s="13">
        <v>0</v>
      </c>
      <c r="IC747" s="13">
        <v>0</v>
      </c>
      <c r="ID747" s="13">
        <v>8</v>
      </c>
      <c r="IE747" s="13">
        <v>1</v>
      </c>
      <c r="IF747" s="13">
        <v>0</v>
      </c>
      <c r="IG747" s="13">
        <v>2</v>
      </c>
      <c r="IH747" s="13">
        <v>0</v>
      </c>
      <c r="II747" s="13">
        <v>0</v>
      </c>
      <c r="IJ747" s="13">
        <v>2</v>
      </c>
      <c r="IK747" s="13">
        <v>0</v>
      </c>
      <c r="IL747" s="13">
        <v>0</v>
      </c>
      <c r="JB747" s="13">
        <v>0</v>
      </c>
      <c r="JC747" s="13">
        <v>0</v>
      </c>
      <c r="JD747" s="13">
        <v>0</v>
      </c>
      <c r="JE747" s="13">
        <v>0</v>
      </c>
      <c r="JF747" s="13">
        <v>0</v>
      </c>
      <c r="JG747" s="13">
        <v>0</v>
      </c>
      <c r="JH747" s="13">
        <v>0</v>
      </c>
      <c r="JI747" s="13">
        <v>0</v>
      </c>
      <c r="JJ747" s="13">
        <v>0</v>
      </c>
      <c r="JK747" s="13">
        <v>0</v>
      </c>
      <c r="JL747" s="13">
        <v>0</v>
      </c>
      <c r="JM747" s="13">
        <v>0</v>
      </c>
      <c r="JN747" s="13">
        <v>0</v>
      </c>
      <c r="JO747" s="13">
        <v>0</v>
      </c>
      <c r="JP747" s="13">
        <v>0</v>
      </c>
      <c r="JQ747" s="13">
        <v>0</v>
      </c>
      <c r="JR747" s="13">
        <v>0</v>
      </c>
      <c r="JT747" s="12" t="s">
        <v>624</v>
      </c>
      <c r="JU747" s="12" t="s">
        <v>2910</v>
      </c>
      <c r="JV747" s="12" t="s">
        <v>623</v>
      </c>
      <c r="JW747" s="12" t="s">
        <v>624</v>
      </c>
      <c r="JX747" s="12" t="s">
        <v>623</v>
      </c>
      <c r="JY747" s="12" t="s">
        <v>623</v>
      </c>
      <c r="JZ747" s="12" t="s">
        <v>624</v>
      </c>
      <c r="KA747" s="12" t="s">
        <v>623</v>
      </c>
      <c r="KB747" s="12" t="s">
        <v>623</v>
      </c>
      <c r="KC747" s="12" t="s">
        <v>623</v>
      </c>
      <c r="KF747" s="12" t="s">
        <v>648</v>
      </c>
      <c r="KJ747" s="13">
        <v>0</v>
      </c>
      <c r="KK747" s="13">
        <v>0</v>
      </c>
      <c r="KL747" s="13">
        <v>1</v>
      </c>
      <c r="KM747" s="13">
        <v>0</v>
      </c>
      <c r="KN747" s="13">
        <v>0</v>
      </c>
      <c r="KO747" s="13">
        <v>0</v>
      </c>
      <c r="KP747" s="13">
        <v>1</v>
      </c>
      <c r="KQ747" s="13">
        <v>1</v>
      </c>
      <c r="KR747" s="13">
        <v>0</v>
      </c>
      <c r="KS747" s="13">
        <v>0</v>
      </c>
      <c r="KT747" s="13">
        <v>0</v>
      </c>
      <c r="KU747" s="13">
        <v>0</v>
      </c>
      <c r="KV747" s="13">
        <v>0</v>
      </c>
      <c r="KW747" s="13">
        <v>0</v>
      </c>
      <c r="KX747" s="13">
        <v>0</v>
      </c>
      <c r="KY747" s="12">
        <v>0</v>
      </c>
      <c r="KZ747" s="12" t="s">
        <v>2071</v>
      </c>
      <c r="LA747" s="12" t="s">
        <v>2911</v>
      </c>
      <c r="LB747" s="12" t="s">
        <v>624</v>
      </c>
    </row>
    <row r="748" spans="1:358">
      <c r="A748" s="12" t="s">
        <v>640</v>
      </c>
      <c r="B748" s="12" t="s">
        <v>1787</v>
      </c>
      <c r="C748" s="12" t="s">
        <v>1788</v>
      </c>
      <c r="D748" s="12">
        <v>2025</v>
      </c>
      <c r="E748" s="12" t="s">
        <v>1787</v>
      </c>
      <c r="F748" s="12" t="s">
        <v>622</v>
      </c>
      <c r="G748" s="13">
        <v>36</v>
      </c>
      <c r="H748" s="13">
        <v>2</v>
      </c>
      <c r="I748" s="13">
        <v>34</v>
      </c>
      <c r="J748" s="13">
        <v>0</v>
      </c>
      <c r="K748" s="13">
        <v>10</v>
      </c>
      <c r="L748" s="13">
        <v>0</v>
      </c>
      <c r="M748" s="13">
        <v>0</v>
      </c>
      <c r="N748" s="13">
        <v>0</v>
      </c>
      <c r="O748" s="13">
        <v>0</v>
      </c>
      <c r="P748" s="13">
        <v>0</v>
      </c>
      <c r="V748" s="13">
        <v>0</v>
      </c>
      <c r="W748" s="13">
        <v>0</v>
      </c>
      <c r="X748" s="13">
        <v>0</v>
      </c>
      <c r="Y748" s="13">
        <v>0</v>
      </c>
      <c r="Z748" s="13">
        <v>0</v>
      </c>
      <c r="AA748" s="13">
        <v>0</v>
      </c>
      <c r="AD748" s="13">
        <v>9</v>
      </c>
      <c r="AE748" s="12">
        <v>9</v>
      </c>
      <c r="AF748" s="13">
        <v>0</v>
      </c>
      <c r="AG748" s="13">
        <v>0</v>
      </c>
      <c r="AJ748" s="13">
        <v>0</v>
      </c>
      <c r="AK748" s="13">
        <v>0</v>
      </c>
      <c r="AL748" s="13" t="s">
        <v>623</v>
      </c>
      <c r="AN748" s="13" t="s">
        <v>624</v>
      </c>
      <c r="AO748" s="12" t="s">
        <v>624</v>
      </c>
      <c r="AP748" s="13" t="s">
        <v>623</v>
      </c>
      <c r="AQ748" s="13" t="s">
        <v>623</v>
      </c>
      <c r="AR748" s="12" t="s">
        <v>625</v>
      </c>
      <c r="AT748" s="12" t="s">
        <v>624</v>
      </c>
      <c r="AU748" s="12" t="s">
        <v>716</v>
      </c>
      <c r="AV748" s="13" t="s">
        <v>623</v>
      </c>
      <c r="AW748" s="12" t="s">
        <v>623</v>
      </c>
      <c r="AX748" s="12" t="s">
        <v>623</v>
      </c>
      <c r="AY748" s="12" t="s">
        <v>623</v>
      </c>
      <c r="AZ748" s="12" t="s">
        <v>623</v>
      </c>
      <c r="BA748" s="13" t="s">
        <v>624</v>
      </c>
      <c r="BB748" s="13" t="s">
        <v>1789</v>
      </c>
      <c r="BD748" s="13">
        <v>3</v>
      </c>
      <c r="BE748" s="13">
        <v>1</v>
      </c>
      <c r="BF748" s="13">
        <v>2</v>
      </c>
      <c r="BK748" s="13">
        <v>1</v>
      </c>
      <c r="BS748" s="13">
        <v>2</v>
      </c>
      <c r="CK748" s="13" t="s">
        <v>626</v>
      </c>
      <c r="CL748" s="13" t="s">
        <v>626</v>
      </c>
      <c r="CM748" s="13" t="s">
        <v>626</v>
      </c>
      <c r="CN748" s="13" t="s">
        <v>626</v>
      </c>
      <c r="CO748" s="13" t="s">
        <v>626</v>
      </c>
      <c r="CP748" s="12" t="s">
        <v>626</v>
      </c>
      <c r="CQ748" s="12" t="s">
        <v>626</v>
      </c>
      <c r="CR748" s="12" t="s">
        <v>626</v>
      </c>
      <c r="CS748" s="12" t="s">
        <v>626</v>
      </c>
      <c r="DO748" s="13" t="s">
        <v>624</v>
      </c>
      <c r="DP748" s="13" t="s">
        <v>624</v>
      </c>
      <c r="DR748" s="13" t="s">
        <v>624</v>
      </c>
      <c r="DS748" s="13">
        <v>4</v>
      </c>
      <c r="DT748" s="13">
        <v>1</v>
      </c>
      <c r="DW748" s="14" t="s">
        <v>627</v>
      </c>
      <c r="EA748" s="14" t="s">
        <v>624</v>
      </c>
      <c r="EB748" s="14" t="s">
        <v>623</v>
      </c>
      <c r="EC748" s="14" t="s">
        <v>623</v>
      </c>
      <c r="ED748" s="14" t="s">
        <v>623</v>
      </c>
      <c r="EE748" s="14" t="s">
        <v>623</v>
      </c>
      <c r="EF748" s="14" t="s">
        <v>623</v>
      </c>
      <c r="EG748" s="14" t="s">
        <v>623</v>
      </c>
      <c r="EH748" s="14" t="s">
        <v>623</v>
      </c>
      <c r="EI748" s="14" t="s">
        <v>623</v>
      </c>
      <c r="EJ748" s="14" t="s">
        <v>623</v>
      </c>
      <c r="EK748" s="14" t="s">
        <v>623</v>
      </c>
      <c r="EL748" s="14" t="s">
        <v>623</v>
      </c>
      <c r="EM748" s="14" t="s">
        <v>623</v>
      </c>
      <c r="EN748" s="14" t="s">
        <v>623</v>
      </c>
      <c r="EO748" s="14" t="s">
        <v>623</v>
      </c>
      <c r="EP748" s="14" t="s">
        <v>623</v>
      </c>
      <c r="EQ748" s="14" t="s">
        <v>623</v>
      </c>
      <c r="ER748" s="14" t="s">
        <v>625</v>
      </c>
      <c r="ES748" s="14" t="s">
        <v>623</v>
      </c>
      <c r="ET748" s="14" t="s">
        <v>624</v>
      </c>
      <c r="EU748" s="14" t="s">
        <v>623</v>
      </c>
      <c r="EV748" s="14" t="s">
        <v>623</v>
      </c>
      <c r="EW748" s="14" t="s">
        <v>623</v>
      </c>
      <c r="EX748" s="14" t="s">
        <v>623</v>
      </c>
      <c r="EY748" s="14" t="s">
        <v>623</v>
      </c>
      <c r="EZ748" s="14" t="s">
        <v>623</v>
      </c>
      <c r="FA748" s="14" t="s">
        <v>623</v>
      </c>
      <c r="FB748" s="14" t="s">
        <v>623</v>
      </c>
      <c r="FC748" s="14" t="s">
        <v>623</v>
      </c>
      <c r="FD748" s="14" t="s">
        <v>624</v>
      </c>
      <c r="FE748" s="14" t="s">
        <v>623</v>
      </c>
      <c r="FF748" s="14" t="s">
        <v>625</v>
      </c>
      <c r="FG748" s="14" t="s">
        <v>624</v>
      </c>
      <c r="FI748" s="14" t="s">
        <v>624</v>
      </c>
      <c r="FK748" s="14" t="s">
        <v>623</v>
      </c>
      <c r="FM748" s="14" t="s">
        <v>623</v>
      </c>
      <c r="FO748" s="14" t="s">
        <v>623</v>
      </c>
      <c r="FR748" s="14" t="s">
        <v>629</v>
      </c>
      <c r="FS748" s="14" t="s">
        <v>625</v>
      </c>
      <c r="FT748" s="14" t="s">
        <v>629</v>
      </c>
      <c r="FU748" s="14" t="s">
        <v>625</v>
      </c>
      <c r="FV748" s="13">
        <v>108</v>
      </c>
      <c r="FW748" s="13">
        <v>92</v>
      </c>
      <c r="FX748" s="13">
        <v>49</v>
      </c>
      <c r="FY748" s="13">
        <v>1492</v>
      </c>
      <c r="FZ748" s="13">
        <v>3885</v>
      </c>
      <c r="GA748" s="13">
        <v>32</v>
      </c>
      <c r="GB748" s="13">
        <v>508</v>
      </c>
      <c r="GC748" s="13">
        <v>909</v>
      </c>
      <c r="GD748" s="13">
        <v>0</v>
      </c>
      <c r="GE748" s="13">
        <v>4</v>
      </c>
      <c r="GF748" s="13">
        <v>7</v>
      </c>
      <c r="GG748" s="14" t="s">
        <v>1790</v>
      </c>
      <c r="GH748" s="13">
        <v>129</v>
      </c>
      <c r="GI748" s="13">
        <v>3</v>
      </c>
      <c r="GJ748" s="13">
        <v>3</v>
      </c>
      <c r="GK748" s="13">
        <v>3</v>
      </c>
      <c r="GL748" s="14" t="s">
        <v>624</v>
      </c>
      <c r="GM748" s="14" t="s">
        <v>1791</v>
      </c>
      <c r="GO748" s="14" t="s">
        <v>633</v>
      </c>
      <c r="GP748" s="12" t="s">
        <v>625</v>
      </c>
      <c r="GS748" s="12" t="s">
        <v>624</v>
      </c>
      <c r="GT748" s="12" t="s">
        <v>1792</v>
      </c>
      <c r="GU748" s="12" t="s">
        <v>623</v>
      </c>
      <c r="GW748" s="12" t="s">
        <v>1793</v>
      </c>
      <c r="GX748" s="12">
        <v>75</v>
      </c>
      <c r="GY748" s="12">
        <v>23</v>
      </c>
      <c r="GZ748" s="12">
        <v>0</v>
      </c>
      <c r="HA748" s="12">
        <v>22</v>
      </c>
      <c r="HB748" s="12">
        <v>4</v>
      </c>
      <c r="HC748" s="12">
        <v>0</v>
      </c>
      <c r="HD748" s="12">
        <v>2</v>
      </c>
      <c r="HE748" s="12">
        <v>15</v>
      </c>
      <c r="HF748" s="12">
        <v>2</v>
      </c>
      <c r="HG748" s="12">
        <v>0</v>
      </c>
      <c r="HH748" s="12">
        <v>21</v>
      </c>
      <c r="HI748" s="12">
        <v>0</v>
      </c>
      <c r="HJ748" s="12">
        <v>0</v>
      </c>
      <c r="HK748" s="12">
        <v>0</v>
      </c>
      <c r="HL748" s="12">
        <v>0</v>
      </c>
      <c r="HM748" s="12">
        <v>3</v>
      </c>
      <c r="HN748" s="13">
        <v>30</v>
      </c>
      <c r="HO748" s="13">
        <v>10</v>
      </c>
      <c r="HP748" s="13">
        <v>1</v>
      </c>
      <c r="HQ748" s="13">
        <v>0</v>
      </c>
      <c r="HR748" s="13">
        <v>0</v>
      </c>
      <c r="HS748" s="13">
        <v>0</v>
      </c>
      <c r="HT748" s="13">
        <v>0</v>
      </c>
      <c r="HU748" s="13">
        <v>0</v>
      </c>
      <c r="HV748" s="13">
        <v>1</v>
      </c>
      <c r="HW748" s="13">
        <v>0</v>
      </c>
      <c r="HX748" s="13">
        <v>0</v>
      </c>
      <c r="HY748" s="13">
        <v>3</v>
      </c>
      <c r="HZ748" s="13">
        <v>0</v>
      </c>
      <c r="IA748" s="13">
        <v>0</v>
      </c>
      <c r="IB748" s="13">
        <v>0</v>
      </c>
      <c r="IC748" s="13">
        <v>0</v>
      </c>
      <c r="ID748" s="13">
        <v>3</v>
      </c>
      <c r="IE748" s="13">
        <v>2</v>
      </c>
      <c r="IF748" s="13">
        <v>0</v>
      </c>
      <c r="IG748" s="13">
        <v>2</v>
      </c>
      <c r="IH748" s="13">
        <v>0</v>
      </c>
      <c r="II748" s="13">
        <v>0</v>
      </c>
      <c r="IJ748" s="13">
        <v>2</v>
      </c>
      <c r="IK748" s="13">
        <v>0</v>
      </c>
      <c r="IL748" s="13">
        <v>0</v>
      </c>
      <c r="JB748" s="13">
        <v>0</v>
      </c>
      <c r="JC748" s="13">
        <v>0</v>
      </c>
      <c r="JD748" s="13">
        <v>0</v>
      </c>
      <c r="JE748" s="13">
        <v>0</v>
      </c>
      <c r="JF748" s="13">
        <v>0</v>
      </c>
      <c r="JG748" s="13">
        <v>0</v>
      </c>
      <c r="JH748" s="13">
        <v>0</v>
      </c>
      <c r="JI748" s="13">
        <v>0</v>
      </c>
      <c r="JJ748" s="13">
        <v>0</v>
      </c>
      <c r="JK748" s="13">
        <v>0</v>
      </c>
      <c r="JL748" s="13">
        <v>0</v>
      </c>
      <c r="JM748" s="13">
        <v>0</v>
      </c>
      <c r="JN748" s="13">
        <v>0</v>
      </c>
      <c r="JO748" s="13">
        <v>0</v>
      </c>
      <c r="JP748" s="13">
        <v>0</v>
      </c>
      <c r="JQ748" s="13">
        <v>0</v>
      </c>
      <c r="JR748" s="13">
        <v>0</v>
      </c>
      <c r="JT748" s="12" t="s">
        <v>624</v>
      </c>
      <c r="JU748" s="12" t="s">
        <v>1794</v>
      </c>
      <c r="JV748" s="12" t="s">
        <v>623</v>
      </c>
      <c r="JW748" s="12" t="s">
        <v>624</v>
      </c>
      <c r="JX748" s="12" t="s">
        <v>623</v>
      </c>
      <c r="JY748" s="12" t="s">
        <v>623</v>
      </c>
      <c r="JZ748" s="12" t="s">
        <v>624</v>
      </c>
      <c r="KA748" s="12" t="s">
        <v>623</v>
      </c>
      <c r="KB748" s="12" t="s">
        <v>623</v>
      </c>
      <c r="KC748" s="12" t="s">
        <v>623</v>
      </c>
      <c r="KE748" s="12" t="s">
        <v>1795</v>
      </c>
      <c r="KF748" s="12" t="s">
        <v>648</v>
      </c>
    </row>
    <row r="749" spans="1:358">
      <c r="A749" s="12" t="s">
        <v>744</v>
      </c>
      <c r="B749" s="12" t="s">
        <v>1796</v>
      </c>
      <c r="C749" s="12" t="s">
        <v>2912</v>
      </c>
      <c r="D749" s="12">
        <v>2020</v>
      </c>
      <c r="E749" s="12" t="s">
        <v>1796</v>
      </c>
      <c r="F749" s="12" t="s">
        <v>622</v>
      </c>
      <c r="G749" s="13">
        <v>89</v>
      </c>
      <c r="H749" s="13">
        <v>4</v>
      </c>
      <c r="I749" s="13">
        <v>85</v>
      </c>
      <c r="J749" s="13">
        <v>0</v>
      </c>
      <c r="K749" s="13">
        <v>0</v>
      </c>
      <c r="Q749" s="13">
        <v>305</v>
      </c>
      <c r="R749" s="13">
        <v>30</v>
      </c>
      <c r="S749" s="13">
        <v>275</v>
      </c>
      <c r="T749" s="13">
        <v>0</v>
      </c>
      <c r="U749" s="13">
        <v>0</v>
      </c>
      <c r="V749" s="12"/>
      <c r="W749" s="12"/>
      <c r="X749" s="12"/>
      <c r="Y749" s="12"/>
      <c r="Z749" s="12"/>
      <c r="AA749" s="12"/>
      <c r="AB749" s="13"/>
      <c r="AC749" s="13"/>
      <c r="AE749" s="13"/>
      <c r="AF749" s="13"/>
      <c r="AG749" s="13"/>
      <c r="AJ749" s="12"/>
      <c r="AK749" s="12"/>
      <c r="AL749" s="12"/>
      <c r="AM749" s="12"/>
      <c r="AN749" s="12"/>
      <c r="AP749" s="12"/>
      <c r="AQ749" s="12"/>
      <c r="AT749" s="12" t="s">
        <v>623</v>
      </c>
      <c r="AU749" s="12" t="s">
        <v>625</v>
      </c>
      <c r="AV749" s="12"/>
      <c r="BA749" s="12"/>
      <c r="BB749" s="12"/>
      <c r="BN749" s="12"/>
      <c r="BP749" s="13"/>
      <c r="BV749" s="12"/>
      <c r="CB749" s="13"/>
      <c r="CC749" s="12"/>
      <c r="CI749" s="13"/>
      <c r="CJ749" s="12"/>
      <c r="CK749" s="12"/>
      <c r="CL749" s="12"/>
      <c r="CM749" s="12"/>
      <c r="CN749" s="12"/>
      <c r="CO749" s="12"/>
      <c r="CV749" s="13"/>
      <c r="CW749" s="13"/>
      <c r="CX749" s="13"/>
      <c r="CY749" s="13"/>
      <c r="CZ749" s="13"/>
      <c r="DA749" s="13"/>
      <c r="DN749" s="12"/>
      <c r="DO749" s="12" t="s">
        <v>624</v>
      </c>
      <c r="DP749" s="12" t="s">
        <v>624</v>
      </c>
      <c r="DQ749" s="12"/>
      <c r="DR749" s="12" t="s">
        <v>623</v>
      </c>
      <c r="DS749" s="13">
        <v>4</v>
      </c>
      <c r="DU749" s="13">
        <v>4</v>
      </c>
      <c r="DW749" s="12"/>
      <c r="DX749" s="12"/>
      <c r="DY749" s="12"/>
      <c r="EA749" s="12" t="s">
        <v>623</v>
      </c>
      <c r="EB749" s="12" t="s">
        <v>624</v>
      </c>
      <c r="EC749" s="12" t="s">
        <v>624</v>
      </c>
      <c r="ED749" s="12" t="s">
        <v>623</v>
      </c>
      <c r="EE749" s="12" t="s">
        <v>623</v>
      </c>
      <c r="EF749" s="12" t="s">
        <v>623</v>
      </c>
      <c r="EG749" s="12" t="s">
        <v>623</v>
      </c>
      <c r="EH749" s="12" t="s">
        <v>624</v>
      </c>
      <c r="EI749" s="12" t="s">
        <v>623</v>
      </c>
      <c r="EJ749" s="12" t="s">
        <v>624</v>
      </c>
      <c r="EK749" s="12" t="s">
        <v>623</v>
      </c>
      <c r="EL749" s="12" t="s">
        <v>623</v>
      </c>
      <c r="EM749" s="12" t="s">
        <v>623</v>
      </c>
      <c r="EN749" s="12" t="s">
        <v>623</v>
      </c>
      <c r="EO749" s="12" t="s">
        <v>623</v>
      </c>
      <c r="EP749" s="12" t="s">
        <v>624</v>
      </c>
      <c r="EQ749" s="12" t="s">
        <v>623</v>
      </c>
      <c r="ER749" s="12" t="s">
        <v>625</v>
      </c>
      <c r="ES749" s="12"/>
      <c r="ET749" s="12" t="s">
        <v>624</v>
      </c>
      <c r="EU749" s="12" t="s">
        <v>624</v>
      </c>
      <c r="EV749" s="12" t="s">
        <v>624</v>
      </c>
      <c r="EW749" s="12" t="s">
        <v>624</v>
      </c>
      <c r="EX749" s="12" t="s">
        <v>623</v>
      </c>
      <c r="EY749" s="12" t="s">
        <v>623</v>
      </c>
      <c r="EZ749" s="12" t="s">
        <v>623</v>
      </c>
      <c r="FA749" s="12" t="s">
        <v>623</v>
      </c>
      <c r="FB749" s="12" t="s">
        <v>623</v>
      </c>
      <c r="FC749" s="12" t="s">
        <v>624</v>
      </c>
      <c r="FD749" s="12" t="s">
        <v>624</v>
      </c>
      <c r="FE749" s="12" t="s">
        <v>623</v>
      </c>
      <c r="FF749" s="12" t="s">
        <v>625</v>
      </c>
      <c r="FG749" s="12"/>
      <c r="FH749" s="12"/>
      <c r="FI749" s="12"/>
      <c r="FJ749" s="12"/>
      <c r="FK749" s="12"/>
      <c r="FL749" s="12"/>
      <c r="FM749" s="12"/>
      <c r="FN749" s="12"/>
      <c r="FO749" s="12"/>
      <c r="FP749" s="12"/>
      <c r="FQ749" s="12"/>
      <c r="FR749" s="12" t="s">
        <v>629</v>
      </c>
      <c r="FS749" s="12" t="s">
        <v>625</v>
      </c>
      <c r="FT749" s="12" t="s">
        <v>6902</v>
      </c>
      <c r="FU749" s="12" t="s">
        <v>7277</v>
      </c>
      <c r="FV749" s="13">
        <v>4638</v>
      </c>
      <c r="FW749" s="13">
        <v>83</v>
      </c>
      <c r="FX749" s="13">
        <v>1787</v>
      </c>
      <c r="FY749" s="13">
        <v>4394</v>
      </c>
      <c r="FZ749" s="13">
        <v>81751</v>
      </c>
      <c r="GA749" s="13">
        <v>718</v>
      </c>
      <c r="GB749" s="13">
        <v>673</v>
      </c>
      <c r="GC749" s="13">
        <v>10091</v>
      </c>
      <c r="GG749" s="12"/>
      <c r="GH749" s="13">
        <v>1398</v>
      </c>
      <c r="GI749" s="13">
        <v>546</v>
      </c>
      <c r="GJ749" s="13">
        <v>19</v>
      </c>
      <c r="GL749" s="12"/>
      <c r="GM749" s="12"/>
      <c r="GN749" s="12"/>
      <c r="GO749" s="12"/>
      <c r="HM749" s="13">
        <v>24</v>
      </c>
      <c r="HO749" s="13">
        <v>444</v>
      </c>
      <c r="IF749" s="13">
        <v>2</v>
      </c>
      <c r="IG749" s="13">
        <v>131</v>
      </c>
      <c r="IH749" s="13">
        <v>1</v>
      </c>
      <c r="II749" s="13">
        <v>0</v>
      </c>
      <c r="IJ749" s="13">
        <v>0</v>
      </c>
      <c r="IK749" s="13">
        <v>0</v>
      </c>
      <c r="IL749" s="13">
        <v>0</v>
      </c>
      <c r="KY749" s="12">
        <v>846</v>
      </c>
      <c r="LB749" s="12" t="s">
        <v>624</v>
      </c>
      <c r="LD749" s="12" t="s">
        <v>624</v>
      </c>
      <c r="LE749" s="12" t="s">
        <v>624</v>
      </c>
      <c r="LF749" s="12" t="s">
        <v>7278</v>
      </c>
      <c r="LW749" s="12" t="s">
        <v>624</v>
      </c>
      <c r="LY749" s="12" t="s">
        <v>623</v>
      </c>
      <c r="MA749" s="12" t="s">
        <v>7279</v>
      </c>
      <c r="MB749" s="12" t="s">
        <v>7280</v>
      </c>
    </row>
    <row r="750" spans="1:358">
      <c r="A750" s="12" t="s">
        <v>744</v>
      </c>
      <c r="B750" s="12" t="s">
        <v>1796</v>
      </c>
      <c r="C750" s="12" t="s">
        <v>2912</v>
      </c>
      <c r="D750" s="12">
        <v>2021</v>
      </c>
      <c r="E750" s="12" t="s">
        <v>1796</v>
      </c>
      <c r="F750" s="12" t="s">
        <v>622</v>
      </c>
      <c r="G750" s="13">
        <v>120</v>
      </c>
      <c r="H750" s="13">
        <v>5</v>
      </c>
      <c r="I750" s="13">
        <v>115</v>
      </c>
      <c r="J750" s="13">
        <v>0</v>
      </c>
      <c r="K750" s="13">
        <v>28</v>
      </c>
      <c r="Q750" s="13">
        <v>298</v>
      </c>
      <c r="R750" s="13">
        <v>30</v>
      </c>
      <c r="S750" s="13">
        <v>268</v>
      </c>
      <c r="T750" s="13">
        <v>1</v>
      </c>
      <c r="U750" s="13">
        <v>58</v>
      </c>
      <c r="V750" s="12"/>
      <c r="W750" s="12"/>
      <c r="X750" s="12"/>
      <c r="Y750" s="12"/>
      <c r="Z750" s="12"/>
      <c r="AA750" s="12"/>
      <c r="AB750" s="13">
        <v>1</v>
      </c>
      <c r="AC750" s="13">
        <v>17</v>
      </c>
      <c r="AE750" s="13"/>
      <c r="AF750" s="13"/>
      <c r="AG750" s="13"/>
      <c r="AJ750" s="12"/>
      <c r="AK750" s="12"/>
      <c r="AL750" s="12"/>
      <c r="AM750" s="12"/>
      <c r="AN750" s="12"/>
      <c r="AP750" s="12"/>
      <c r="AQ750" s="12"/>
      <c r="AT750" s="12" t="s">
        <v>623</v>
      </c>
      <c r="AV750" s="12"/>
      <c r="BA750" s="12"/>
      <c r="BB750" s="12"/>
      <c r="BN750" s="12"/>
      <c r="BP750" s="13"/>
      <c r="BV750" s="12"/>
      <c r="CB750" s="13"/>
      <c r="CC750" s="12"/>
      <c r="CI750" s="13"/>
      <c r="CJ750" s="12"/>
      <c r="CK750" s="12"/>
      <c r="CL750" s="12"/>
      <c r="CM750" s="12"/>
      <c r="CN750" s="12"/>
      <c r="CO750" s="12"/>
      <c r="CV750" s="13"/>
      <c r="CW750" s="13"/>
      <c r="CX750" s="13"/>
      <c r="CY750" s="13"/>
      <c r="CZ750" s="13"/>
      <c r="DA750" s="13"/>
      <c r="DN750" s="12"/>
      <c r="DO750" s="12" t="s">
        <v>624</v>
      </c>
      <c r="DP750" s="12" t="s">
        <v>624</v>
      </c>
      <c r="DQ750" s="12" t="s">
        <v>6682</v>
      </c>
      <c r="DR750" s="12" t="s">
        <v>623</v>
      </c>
      <c r="DS750" s="13">
        <v>4</v>
      </c>
      <c r="DU750" s="13">
        <v>4</v>
      </c>
      <c r="DW750" s="12"/>
      <c r="DX750" s="12"/>
      <c r="DY750" s="12"/>
      <c r="EA750" s="12" t="s">
        <v>623</v>
      </c>
      <c r="EB750" s="12" t="s">
        <v>624</v>
      </c>
      <c r="EC750" s="12" t="s">
        <v>624</v>
      </c>
      <c r="ED750" s="12" t="s">
        <v>623</v>
      </c>
      <c r="EE750" s="12" t="s">
        <v>623</v>
      </c>
      <c r="EF750" s="12" t="s">
        <v>623</v>
      </c>
      <c r="EG750" s="12" t="s">
        <v>623</v>
      </c>
      <c r="EH750" s="12" t="s">
        <v>624</v>
      </c>
      <c r="EI750" s="12" t="s">
        <v>623</v>
      </c>
      <c r="EJ750" s="12" t="s">
        <v>624</v>
      </c>
      <c r="EK750" s="12" t="s">
        <v>623</v>
      </c>
      <c r="EL750" s="12" t="s">
        <v>623</v>
      </c>
      <c r="EM750" s="12" t="s">
        <v>623</v>
      </c>
      <c r="EN750" s="12" t="s">
        <v>623</v>
      </c>
      <c r="EO750" s="12" t="s">
        <v>623</v>
      </c>
      <c r="EP750" s="12" t="s">
        <v>624</v>
      </c>
      <c r="EQ750" s="12" t="s">
        <v>623</v>
      </c>
      <c r="ER750" s="12" t="s">
        <v>625</v>
      </c>
      <c r="ES750" s="12"/>
      <c r="ET750" s="12" t="s">
        <v>624</v>
      </c>
      <c r="EU750" s="12" t="s">
        <v>624</v>
      </c>
      <c r="EV750" s="12" t="s">
        <v>623</v>
      </c>
      <c r="EW750" s="12" t="s">
        <v>624</v>
      </c>
      <c r="EX750" s="12" t="s">
        <v>623</v>
      </c>
      <c r="EY750" s="12" t="s">
        <v>623</v>
      </c>
      <c r="EZ750" s="12" t="s">
        <v>623</v>
      </c>
      <c r="FA750" s="12" t="s">
        <v>623</v>
      </c>
      <c r="FB750" s="12" t="s">
        <v>623</v>
      </c>
      <c r="FC750" s="12" t="s">
        <v>624</v>
      </c>
      <c r="FD750" s="12" t="s">
        <v>624</v>
      </c>
      <c r="FE750" s="12" t="s">
        <v>623</v>
      </c>
      <c r="FF750" s="12" t="s">
        <v>625</v>
      </c>
      <c r="FG750" s="12"/>
      <c r="FH750" s="12"/>
      <c r="FI750" s="12"/>
      <c r="FJ750" s="12"/>
      <c r="FK750" s="12"/>
      <c r="FL750" s="12"/>
      <c r="FM750" s="12"/>
      <c r="FN750" s="12"/>
      <c r="FO750" s="12"/>
      <c r="FP750" s="12"/>
      <c r="FQ750" s="12"/>
      <c r="FR750" s="12" t="s">
        <v>629</v>
      </c>
      <c r="FS750" s="12" t="s">
        <v>625</v>
      </c>
      <c r="FT750" s="12" t="s">
        <v>658</v>
      </c>
      <c r="FU750" s="12" t="s">
        <v>6683</v>
      </c>
      <c r="FV750" s="13">
        <v>4481</v>
      </c>
      <c r="FW750" s="13">
        <v>69</v>
      </c>
      <c r="FX750" s="13">
        <v>2047</v>
      </c>
      <c r="FY750" s="13">
        <v>5261</v>
      </c>
      <c r="FZ750" s="13">
        <v>81709</v>
      </c>
      <c r="GA750" s="13">
        <v>664</v>
      </c>
      <c r="GB750" s="13">
        <v>1487</v>
      </c>
      <c r="GC750" s="13">
        <v>10256</v>
      </c>
      <c r="GG750" s="12"/>
      <c r="GH750" s="13">
        <v>984</v>
      </c>
      <c r="GI750" s="13">
        <v>128</v>
      </c>
      <c r="GJ750" s="13">
        <v>24</v>
      </c>
      <c r="GL750" s="12" t="s">
        <v>623</v>
      </c>
      <c r="GM750" s="12"/>
      <c r="GN750" s="12"/>
      <c r="GO750" s="12"/>
      <c r="HM750" s="13">
        <v>23</v>
      </c>
      <c r="HO750" s="13">
        <v>155</v>
      </c>
      <c r="IF750" s="13">
        <v>5</v>
      </c>
      <c r="IG750" s="13">
        <v>34</v>
      </c>
      <c r="IH750" s="13">
        <v>4</v>
      </c>
      <c r="II750" s="13">
        <v>0</v>
      </c>
      <c r="IJ750" s="13">
        <v>0</v>
      </c>
      <c r="IK750" s="13">
        <v>0</v>
      </c>
      <c r="IL750" s="13">
        <v>0</v>
      </c>
      <c r="KY750" s="12">
        <v>0</v>
      </c>
      <c r="KZ750" s="12" t="s">
        <v>2071</v>
      </c>
      <c r="LA750" s="12" t="s">
        <v>6684</v>
      </c>
      <c r="LB750" s="12" t="s">
        <v>624</v>
      </c>
      <c r="LD750" s="12" t="s">
        <v>624</v>
      </c>
      <c r="LE750" s="12" t="s">
        <v>624</v>
      </c>
      <c r="LF750" s="12" t="s">
        <v>6685</v>
      </c>
      <c r="LW750" s="12" t="s">
        <v>624</v>
      </c>
      <c r="LY750" s="12" t="s">
        <v>624</v>
      </c>
      <c r="MA750" s="12" t="s">
        <v>6686</v>
      </c>
      <c r="MB750" s="12" t="s">
        <v>6687</v>
      </c>
    </row>
    <row r="751" spans="1:358">
      <c r="A751" s="12" t="s">
        <v>744</v>
      </c>
      <c r="B751" s="12" t="s">
        <v>1796</v>
      </c>
      <c r="C751" s="12" t="s">
        <v>2912</v>
      </c>
      <c r="D751" s="12">
        <v>2022</v>
      </c>
      <c r="E751" s="12" t="s">
        <v>1796</v>
      </c>
      <c r="F751" s="12" t="s">
        <v>622</v>
      </c>
      <c r="G751" s="13">
        <v>89</v>
      </c>
      <c r="H751" s="13">
        <v>5</v>
      </c>
      <c r="I751" s="13">
        <v>84</v>
      </c>
      <c r="J751" s="13">
        <v>0</v>
      </c>
      <c r="K751" s="13">
        <v>27</v>
      </c>
      <c r="Q751" s="13">
        <v>291</v>
      </c>
      <c r="R751" s="13">
        <v>27</v>
      </c>
      <c r="S751" s="13">
        <v>264</v>
      </c>
      <c r="T751" s="13">
        <v>1</v>
      </c>
      <c r="U751" s="13">
        <v>56</v>
      </c>
      <c r="V751" s="12"/>
      <c r="W751" s="12"/>
      <c r="X751" s="12"/>
      <c r="Y751" s="12"/>
      <c r="Z751" s="12"/>
      <c r="AA751" s="12"/>
      <c r="AB751" s="13">
        <v>1</v>
      </c>
      <c r="AC751" s="13">
        <v>20</v>
      </c>
      <c r="AD751" s="13">
        <v>15</v>
      </c>
      <c r="AE751" s="13">
        <v>15</v>
      </c>
      <c r="AF751" s="13"/>
      <c r="AG751" s="13"/>
      <c r="AH751" s="13">
        <v>66</v>
      </c>
      <c r="AI751" s="13">
        <v>48</v>
      </c>
      <c r="AJ751" s="12"/>
      <c r="AK751" s="12"/>
      <c r="AL751" s="12"/>
      <c r="AM751" s="12"/>
      <c r="AN751" s="12"/>
      <c r="AP751" s="12"/>
      <c r="AQ751" s="12"/>
      <c r="AT751" s="12" t="s">
        <v>623</v>
      </c>
      <c r="AV751" s="12"/>
      <c r="BA751" s="12"/>
      <c r="BB751" s="12"/>
      <c r="BN751" s="12"/>
      <c r="BP751" s="13"/>
      <c r="BV751" s="12"/>
      <c r="CB751" s="13"/>
      <c r="CC751" s="12"/>
      <c r="CI751" s="13"/>
      <c r="CJ751" s="12"/>
      <c r="CK751" s="12"/>
      <c r="CL751" s="12"/>
      <c r="CM751" s="12"/>
      <c r="CN751" s="12"/>
      <c r="CO751" s="12"/>
      <c r="CV751" s="13"/>
      <c r="CW751" s="13"/>
      <c r="CX751" s="13"/>
      <c r="CY751" s="13"/>
      <c r="CZ751" s="13"/>
      <c r="DA751" s="13"/>
      <c r="DN751" s="12"/>
      <c r="DO751" s="12" t="s">
        <v>623</v>
      </c>
      <c r="DP751" s="12" t="s">
        <v>623</v>
      </c>
      <c r="DQ751" s="12"/>
      <c r="DR751" s="12" t="s">
        <v>2060</v>
      </c>
      <c r="DS751" s="13">
        <v>3</v>
      </c>
      <c r="DW751" s="12"/>
      <c r="DX751" s="12"/>
      <c r="DY751" s="12"/>
      <c r="EA751" s="12" t="s">
        <v>623</v>
      </c>
      <c r="EB751" s="12" t="s">
        <v>623</v>
      </c>
      <c r="EC751" s="12" t="s">
        <v>623</v>
      </c>
      <c r="ED751" s="12" t="s">
        <v>623</v>
      </c>
      <c r="EE751" s="12" t="s">
        <v>623</v>
      </c>
      <c r="EF751" s="12" t="s">
        <v>623</v>
      </c>
      <c r="EG751" s="12" t="s">
        <v>623</v>
      </c>
      <c r="EH751" s="12" t="s">
        <v>623</v>
      </c>
      <c r="EI751" s="12" t="s">
        <v>623</v>
      </c>
      <c r="EJ751" s="12" t="s">
        <v>624</v>
      </c>
      <c r="EK751" s="12" t="s">
        <v>623</v>
      </c>
      <c r="EL751" s="12" t="s">
        <v>623</v>
      </c>
      <c r="EM751" s="12" t="s">
        <v>623</v>
      </c>
      <c r="EN751" s="12" t="s">
        <v>623</v>
      </c>
      <c r="EO751" s="12" t="s">
        <v>623</v>
      </c>
      <c r="EP751" s="12" t="s">
        <v>623</v>
      </c>
      <c r="EQ751" s="12" t="s">
        <v>623</v>
      </c>
      <c r="ER751" s="12" t="s">
        <v>625</v>
      </c>
      <c r="ES751" s="12"/>
      <c r="ET751" s="12" t="s">
        <v>624</v>
      </c>
      <c r="EU751" s="12" t="s">
        <v>624</v>
      </c>
      <c r="EV751" s="12" t="s">
        <v>623</v>
      </c>
      <c r="EW751" s="12" t="s">
        <v>623</v>
      </c>
      <c r="EX751" s="12" t="s">
        <v>623</v>
      </c>
      <c r="EY751" s="12" t="s">
        <v>623</v>
      </c>
      <c r="EZ751" s="12" t="s">
        <v>623</v>
      </c>
      <c r="FA751" s="12" t="s">
        <v>623</v>
      </c>
      <c r="FB751" s="12" t="s">
        <v>623</v>
      </c>
      <c r="FC751" s="12" t="s">
        <v>624</v>
      </c>
      <c r="FD751" s="12" t="s">
        <v>624</v>
      </c>
      <c r="FE751" s="12" t="s">
        <v>623</v>
      </c>
      <c r="FF751" s="12" t="s">
        <v>625</v>
      </c>
      <c r="FG751" s="12"/>
      <c r="FH751" s="12"/>
      <c r="FI751" s="12"/>
      <c r="FJ751" s="12"/>
      <c r="FK751" s="12"/>
      <c r="FL751" s="12"/>
      <c r="FM751" s="12"/>
      <c r="FN751" s="12"/>
      <c r="FO751" s="12"/>
      <c r="FP751" s="12"/>
      <c r="FQ751" s="12"/>
      <c r="FR751" s="12" t="s">
        <v>629</v>
      </c>
      <c r="FS751" s="12" t="s">
        <v>625</v>
      </c>
      <c r="FT751" s="12" t="s">
        <v>629</v>
      </c>
      <c r="FU751" s="12" t="s">
        <v>625</v>
      </c>
      <c r="FV751" s="13">
        <v>3215</v>
      </c>
      <c r="FW751" s="13">
        <v>92</v>
      </c>
      <c r="FX751" s="13">
        <v>1771</v>
      </c>
      <c r="FY751" s="13">
        <v>6987</v>
      </c>
      <c r="FZ751" s="13">
        <v>75189</v>
      </c>
      <c r="GA751" s="13">
        <v>777</v>
      </c>
      <c r="GB751" s="13">
        <v>1757</v>
      </c>
      <c r="GC751" s="13">
        <v>10930</v>
      </c>
      <c r="GG751" s="12"/>
      <c r="GH751" s="13">
        <v>494</v>
      </c>
      <c r="GI751" s="13">
        <v>10</v>
      </c>
      <c r="GJ751" s="13">
        <v>12</v>
      </c>
      <c r="GK751" s="13">
        <v>6</v>
      </c>
      <c r="GL751" s="12" t="s">
        <v>624</v>
      </c>
      <c r="GM751" s="12" t="s">
        <v>5710</v>
      </c>
      <c r="GN751" s="12"/>
      <c r="GO751" s="12"/>
      <c r="GS751" s="12" t="s">
        <v>624</v>
      </c>
      <c r="GT751" s="12" t="s">
        <v>5711</v>
      </c>
      <c r="GX751" s="13">
        <v>1816</v>
      </c>
      <c r="GY751" s="13">
        <v>214</v>
      </c>
      <c r="GZ751" s="13">
        <v>17</v>
      </c>
      <c r="HA751" s="13">
        <v>779</v>
      </c>
      <c r="HB751" s="13">
        <v>85</v>
      </c>
      <c r="HC751" s="13">
        <v>9</v>
      </c>
      <c r="HD751" s="13">
        <v>27</v>
      </c>
      <c r="HE751" s="13">
        <v>618</v>
      </c>
      <c r="HF751" s="13">
        <v>55</v>
      </c>
      <c r="HH751" s="13">
        <v>4</v>
      </c>
      <c r="HI751" s="13">
        <v>3</v>
      </c>
      <c r="HJ751" s="13">
        <v>1</v>
      </c>
      <c r="HK751" s="13">
        <v>0</v>
      </c>
      <c r="HL751" s="13">
        <v>4</v>
      </c>
      <c r="HM751" s="13">
        <v>22</v>
      </c>
      <c r="HN751" s="13">
        <v>826</v>
      </c>
      <c r="HO751" s="13">
        <v>516</v>
      </c>
      <c r="IF751" s="13">
        <v>2</v>
      </c>
      <c r="IG751" s="13">
        <v>73</v>
      </c>
      <c r="IH751" s="13">
        <v>0</v>
      </c>
      <c r="II751" s="13">
        <v>0</v>
      </c>
      <c r="IJ751" s="13">
        <v>73</v>
      </c>
      <c r="IK751" s="13">
        <v>0</v>
      </c>
      <c r="IL751" s="13">
        <v>0</v>
      </c>
      <c r="JB751" s="13">
        <v>0</v>
      </c>
      <c r="JC751" s="13">
        <v>0</v>
      </c>
      <c r="JD751" s="13">
        <v>0</v>
      </c>
      <c r="JE751" s="13">
        <v>0</v>
      </c>
      <c r="JF751" s="13">
        <v>3</v>
      </c>
      <c r="JG751" s="13">
        <v>1</v>
      </c>
      <c r="JH751" s="13">
        <v>4</v>
      </c>
      <c r="JI751" s="13">
        <v>0</v>
      </c>
      <c r="JJ751" s="13">
        <v>1</v>
      </c>
      <c r="JK751" s="13">
        <v>3</v>
      </c>
      <c r="JL751" s="13">
        <v>9</v>
      </c>
      <c r="JM751" s="13">
        <v>0</v>
      </c>
      <c r="JN751" s="13">
        <v>2</v>
      </c>
      <c r="JO751" s="13">
        <v>0</v>
      </c>
      <c r="JP751" s="13">
        <v>4</v>
      </c>
      <c r="JQ751" s="13">
        <v>8</v>
      </c>
      <c r="JR751" s="13">
        <v>49</v>
      </c>
      <c r="JS751" s="14" t="s">
        <v>5712</v>
      </c>
      <c r="JT751" s="12" t="s">
        <v>623</v>
      </c>
      <c r="KF751" s="12" t="s">
        <v>4820</v>
      </c>
      <c r="KG751" s="12" t="s">
        <v>5713</v>
      </c>
      <c r="KY751" s="12">
        <v>0</v>
      </c>
      <c r="KZ751" s="12" t="s">
        <v>2071</v>
      </c>
      <c r="LA751" s="12" t="s">
        <v>5714</v>
      </c>
      <c r="LB751" s="12" t="s">
        <v>624</v>
      </c>
      <c r="LD751" s="12" t="s">
        <v>624</v>
      </c>
      <c r="LE751" s="12" t="s">
        <v>624</v>
      </c>
      <c r="LF751" s="12" t="s">
        <v>5715</v>
      </c>
      <c r="LW751" s="12" t="s">
        <v>626</v>
      </c>
      <c r="LY751" s="12" t="s">
        <v>626</v>
      </c>
      <c r="MB751" s="12" t="s">
        <v>5715</v>
      </c>
      <c r="MD751" s="12" t="s">
        <v>623</v>
      </c>
      <c r="ME751" s="12" t="s">
        <v>624</v>
      </c>
      <c r="MF751" s="12" t="s">
        <v>623</v>
      </c>
      <c r="MG751" s="12" t="s">
        <v>624</v>
      </c>
      <c r="MH751" s="12" t="s">
        <v>624</v>
      </c>
      <c r="MI751" s="12" t="s">
        <v>623</v>
      </c>
      <c r="MJ751" s="12" t="s">
        <v>625</v>
      </c>
      <c r="MK751" s="12" t="s">
        <v>623</v>
      </c>
      <c r="ML751" s="12" t="s">
        <v>624</v>
      </c>
      <c r="MM751" s="12" t="s">
        <v>624</v>
      </c>
      <c r="MN751" s="12" t="s">
        <v>624</v>
      </c>
      <c r="MO751" s="12" t="s">
        <v>624</v>
      </c>
      <c r="MP751" s="12" t="s">
        <v>623</v>
      </c>
      <c r="MQ751" s="12" t="s">
        <v>625</v>
      </c>
      <c r="MS751" s="12" t="s">
        <v>5716</v>
      </c>
      <c r="MT751" s="12" t="s">
        <v>5717</v>
      </c>
    </row>
    <row r="752" spans="1:358">
      <c r="A752" s="16" t="s">
        <v>744</v>
      </c>
      <c r="B752" s="16" t="s">
        <v>1796</v>
      </c>
      <c r="C752" s="16" t="s">
        <v>2912</v>
      </c>
      <c r="D752" s="16">
        <v>2023</v>
      </c>
      <c r="E752" s="16" t="s">
        <v>1796</v>
      </c>
      <c r="F752" s="12" t="s">
        <v>622</v>
      </c>
      <c r="G752" s="13">
        <v>87</v>
      </c>
      <c r="H752" s="17">
        <v>7</v>
      </c>
      <c r="I752" s="17">
        <v>80</v>
      </c>
      <c r="J752" s="17">
        <v>0</v>
      </c>
      <c r="K752" s="17">
        <v>23</v>
      </c>
      <c r="L752" s="17"/>
      <c r="M752" s="17"/>
      <c r="N752" s="17"/>
      <c r="O752" s="17"/>
      <c r="P752" s="17"/>
      <c r="Q752" s="13">
        <v>303</v>
      </c>
      <c r="R752" s="17">
        <v>28</v>
      </c>
      <c r="S752" s="17">
        <v>275</v>
      </c>
      <c r="T752" s="17">
        <v>2</v>
      </c>
      <c r="U752" s="17">
        <v>46</v>
      </c>
      <c r="V752" s="12"/>
      <c r="W752" s="12"/>
      <c r="X752" s="12"/>
      <c r="Y752" s="12"/>
      <c r="Z752" s="12"/>
      <c r="AA752" s="12"/>
      <c r="AB752" s="17">
        <v>2</v>
      </c>
      <c r="AC752" s="17">
        <v>19</v>
      </c>
      <c r="AD752" s="17">
        <v>15</v>
      </c>
      <c r="AE752" s="17">
        <v>15</v>
      </c>
      <c r="AF752" s="17"/>
      <c r="AG752" s="17"/>
      <c r="AH752" s="17">
        <v>57</v>
      </c>
      <c r="AI752" s="17">
        <v>52</v>
      </c>
      <c r="AJ752" s="12"/>
      <c r="AK752" s="12"/>
      <c r="AL752" s="12"/>
      <c r="AM752" s="12"/>
      <c r="AN752" s="12"/>
      <c r="AP752" s="12"/>
      <c r="AQ752" s="12"/>
      <c r="AT752" s="16" t="s">
        <v>623</v>
      </c>
      <c r="AU752" s="16"/>
      <c r="AV752" s="12"/>
      <c r="BA752" s="12"/>
      <c r="BB752" s="12"/>
      <c r="BC752" s="17">
        <v>3</v>
      </c>
      <c r="BD752" s="17">
        <v>9</v>
      </c>
      <c r="BE752" s="17">
        <v>1</v>
      </c>
      <c r="BF752" s="17">
        <v>5</v>
      </c>
      <c r="BG752" s="17"/>
      <c r="BH752" s="17"/>
      <c r="BI752" s="17"/>
      <c r="BJ752" s="17"/>
      <c r="BK752" s="17"/>
      <c r="BL752" s="17"/>
      <c r="BM752" s="17">
        <v>1</v>
      </c>
      <c r="BN752" s="16" t="s">
        <v>4357</v>
      </c>
      <c r="BO752" s="17"/>
      <c r="BP752" s="17"/>
      <c r="BQ752" s="17"/>
      <c r="BR752" s="17"/>
      <c r="BS752" s="17"/>
      <c r="BT752" s="17"/>
      <c r="BU752" s="17">
        <v>5</v>
      </c>
      <c r="BV752" s="16" t="s">
        <v>4357</v>
      </c>
      <c r="BW752" s="17">
        <v>3</v>
      </c>
      <c r="BX752" s="17">
        <v>33</v>
      </c>
      <c r="BY752" s="17">
        <v>3</v>
      </c>
      <c r="BZ752" s="17">
        <v>4</v>
      </c>
      <c r="CA752" s="17">
        <v>1</v>
      </c>
      <c r="CB752" s="17">
        <v>4</v>
      </c>
      <c r="CC752" s="16"/>
      <c r="CD752" s="17">
        <v>1</v>
      </c>
      <c r="CE752" s="17">
        <v>9</v>
      </c>
      <c r="CF752" s="17">
        <v>1</v>
      </c>
      <c r="CG752" s="17">
        <v>0</v>
      </c>
      <c r="CH752" s="17"/>
      <c r="CI752" s="17"/>
      <c r="CJ752" s="16"/>
      <c r="CK752" s="16" t="s">
        <v>624</v>
      </c>
      <c r="CL752" s="16" t="s">
        <v>623</v>
      </c>
      <c r="CM752" s="16" t="s">
        <v>623</v>
      </c>
      <c r="CN752" s="16" t="s">
        <v>623</v>
      </c>
      <c r="CO752" s="16" t="s">
        <v>624</v>
      </c>
      <c r="CP752" s="16" t="s">
        <v>623</v>
      </c>
      <c r="CQ752" s="16" t="s">
        <v>623</v>
      </c>
      <c r="CR752" s="16" t="s">
        <v>624</v>
      </c>
      <c r="CS752" s="16" t="s">
        <v>623</v>
      </c>
      <c r="CT752" s="16" t="s">
        <v>625</v>
      </c>
      <c r="CU752" s="16"/>
      <c r="CV752" s="17">
        <v>2</v>
      </c>
      <c r="CW752" s="17">
        <v>20</v>
      </c>
      <c r="CX752" s="17">
        <v>0</v>
      </c>
      <c r="CY752" s="17">
        <v>0</v>
      </c>
      <c r="CZ752" s="17">
        <v>0</v>
      </c>
      <c r="DA752" s="17">
        <v>5</v>
      </c>
      <c r="DB752" s="16"/>
      <c r="DC752" s="17"/>
      <c r="DD752" s="17"/>
      <c r="DE752" s="17"/>
      <c r="DF752" s="17">
        <v>2</v>
      </c>
      <c r="DG752" s="17"/>
      <c r="DH752" s="17"/>
      <c r="DI752" s="17">
        <v>9</v>
      </c>
      <c r="DJ752" s="17"/>
      <c r="DK752" s="17">
        <v>3</v>
      </c>
      <c r="DL752" s="17"/>
      <c r="DM752" s="17">
        <v>13</v>
      </c>
      <c r="DN752" s="16" t="s">
        <v>4358</v>
      </c>
      <c r="DO752" s="16" t="s">
        <v>623</v>
      </c>
      <c r="DP752" s="16" t="s">
        <v>623</v>
      </c>
      <c r="DQ752" s="16"/>
      <c r="DR752" s="12" t="s">
        <v>2060</v>
      </c>
      <c r="DS752" s="17">
        <v>3</v>
      </c>
      <c r="DU752" s="17"/>
      <c r="DW752" s="12"/>
      <c r="DX752" s="12"/>
      <c r="DY752" s="16"/>
      <c r="DZ752" s="16" t="s">
        <v>4359</v>
      </c>
      <c r="EA752" s="16" t="s">
        <v>623</v>
      </c>
      <c r="EB752" s="16" t="s">
        <v>623</v>
      </c>
      <c r="EC752" s="16" t="s">
        <v>623</v>
      </c>
      <c r="ED752" s="16" t="s">
        <v>623</v>
      </c>
      <c r="EE752" s="16" t="s">
        <v>623</v>
      </c>
      <c r="EF752" s="16" t="s">
        <v>623</v>
      </c>
      <c r="EG752" s="16" t="s">
        <v>623</v>
      </c>
      <c r="EH752" s="16" t="s">
        <v>623</v>
      </c>
      <c r="EI752" s="16" t="s">
        <v>623</v>
      </c>
      <c r="EJ752" s="16" t="s">
        <v>624</v>
      </c>
      <c r="EK752" s="16" t="s">
        <v>624</v>
      </c>
      <c r="EL752" s="16" t="s">
        <v>623</v>
      </c>
      <c r="EM752" s="16" t="s">
        <v>623</v>
      </c>
      <c r="EN752" s="16" t="s">
        <v>623</v>
      </c>
      <c r="EO752" s="16" t="s">
        <v>623</v>
      </c>
      <c r="EP752" s="16" t="s">
        <v>623</v>
      </c>
      <c r="EQ752" s="16" t="s">
        <v>623</v>
      </c>
      <c r="ER752" s="16" t="s">
        <v>625</v>
      </c>
      <c r="ES752" s="12"/>
      <c r="ET752" s="16" t="s">
        <v>624</v>
      </c>
      <c r="EU752" s="16" t="s">
        <v>624</v>
      </c>
      <c r="EV752" s="16" t="s">
        <v>623</v>
      </c>
      <c r="EW752" s="16" t="s">
        <v>623</v>
      </c>
      <c r="EX752" s="16" t="s">
        <v>623</v>
      </c>
      <c r="EY752" s="16" t="s">
        <v>623</v>
      </c>
      <c r="EZ752" s="16" t="s">
        <v>623</v>
      </c>
      <c r="FA752" s="16" t="s">
        <v>623</v>
      </c>
      <c r="FB752" s="16" t="s">
        <v>623</v>
      </c>
      <c r="FC752" s="16" t="s">
        <v>624</v>
      </c>
      <c r="FD752" s="16" t="s">
        <v>624</v>
      </c>
      <c r="FE752" s="16" t="s">
        <v>623</v>
      </c>
      <c r="FF752" s="16" t="s">
        <v>625</v>
      </c>
      <c r="FG752" s="12"/>
      <c r="FH752" s="12"/>
      <c r="FI752" s="12"/>
      <c r="FJ752" s="12"/>
      <c r="FK752" s="12"/>
      <c r="FL752" s="12"/>
      <c r="FM752" s="12"/>
      <c r="FN752" s="12"/>
      <c r="FO752" s="12"/>
      <c r="FP752" s="12"/>
      <c r="FQ752" s="16" t="s">
        <v>4360</v>
      </c>
      <c r="FR752" s="16" t="s">
        <v>629</v>
      </c>
      <c r="FS752" s="16" t="s">
        <v>625</v>
      </c>
      <c r="FT752" s="16" t="s">
        <v>629</v>
      </c>
      <c r="FU752" s="16" t="s">
        <v>625</v>
      </c>
      <c r="FV752" s="17">
        <v>3205</v>
      </c>
      <c r="FW752" s="17">
        <v>92</v>
      </c>
      <c r="FX752" s="17">
        <v>2068</v>
      </c>
      <c r="FY752" s="17">
        <v>8519</v>
      </c>
      <c r="FZ752" s="17">
        <v>85292</v>
      </c>
      <c r="GA752" s="17">
        <v>685</v>
      </c>
      <c r="GB752" s="17">
        <v>2054</v>
      </c>
      <c r="GC752" s="17">
        <v>16686</v>
      </c>
      <c r="GD752" s="17">
        <v>189</v>
      </c>
      <c r="GE752" s="17">
        <v>270</v>
      </c>
      <c r="GF752" s="17">
        <v>1361</v>
      </c>
      <c r="GG752" s="16" t="s">
        <v>4361</v>
      </c>
      <c r="GH752" s="17">
        <v>930</v>
      </c>
      <c r="GI752" s="17">
        <v>12</v>
      </c>
      <c r="GJ752" s="17">
        <v>3</v>
      </c>
      <c r="GK752" s="17">
        <v>7</v>
      </c>
      <c r="GL752" s="16" t="s">
        <v>624</v>
      </c>
      <c r="GM752" s="16" t="s">
        <v>4362</v>
      </c>
      <c r="GN752" s="16"/>
      <c r="GO752" s="12"/>
      <c r="GR752" s="16"/>
      <c r="GS752" s="16" t="s">
        <v>624</v>
      </c>
      <c r="GT752" s="16" t="s">
        <v>4363</v>
      </c>
      <c r="GW752" s="16" t="s">
        <v>4364</v>
      </c>
      <c r="GX752" s="17">
        <v>1780</v>
      </c>
      <c r="GY752" s="17">
        <v>218</v>
      </c>
      <c r="GZ752" s="17">
        <v>16</v>
      </c>
      <c r="HA752" s="17">
        <v>769</v>
      </c>
      <c r="HB752" s="17">
        <v>84</v>
      </c>
      <c r="HC752" s="17">
        <v>7</v>
      </c>
      <c r="HD752" s="17">
        <v>27</v>
      </c>
      <c r="HE752" s="17">
        <v>570</v>
      </c>
      <c r="HF752" s="17">
        <v>61</v>
      </c>
      <c r="HG752" s="17">
        <v>0</v>
      </c>
      <c r="HH752" s="17">
        <v>54</v>
      </c>
      <c r="HI752" s="17">
        <v>3</v>
      </c>
      <c r="HJ752" s="17">
        <v>1</v>
      </c>
      <c r="HK752" s="17">
        <v>2</v>
      </c>
      <c r="HL752" s="17">
        <v>8</v>
      </c>
      <c r="HM752" s="17">
        <v>20</v>
      </c>
      <c r="HN752" s="17">
        <v>722</v>
      </c>
      <c r="HO752" s="17">
        <v>784</v>
      </c>
      <c r="HP752" s="17">
        <v>66</v>
      </c>
      <c r="HQ752" s="17">
        <v>4</v>
      </c>
      <c r="HR752" s="17">
        <v>193</v>
      </c>
      <c r="HS752" s="17">
        <v>48</v>
      </c>
      <c r="HT752" s="17">
        <v>2</v>
      </c>
      <c r="HU752" s="17">
        <v>6</v>
      </c>
      <c r="HV752" s="17">
        <v>215</v>
      </c>
      <c r="HW752" s="17">
        <v>19</v>
      </c>
      <c r="HX752" s="17">
        <v>0</v>
      </c>
      <c r="HY752" s="17">
        <v>47</v>
      </c>
      <c r="HZ752" s="17">
        <v>0</v>
      </c>
      <c r="IA752" s="17">
        <v>0</v>
      </c>
      <c r="IB752" s="17">
        <v>1</v>
      </c>
      <c r="IC752" s="17">
        <v>3</v>
      </c>
      <c r="ID752" s="17">
        <v>158</v>
      </c>
      <c r="IE752" s="13">
        <v>0</v>
      </c>
      <c r="IF752" s="17">
        <v>4</v>
      </c>
      <c r="IG752" s="17">
        <v>153</v>
      </c>
      <c r="IH752" s="17">
        <v>1</v>
      </c>
      <c r="II752" s="17">
        <v>0</v>
      </c>
      <c r="IJ752" s="17">
        <v>153</v>
      </c>
      <c r="IK752" s="17">
        <v>1</v>
      </c>
      <c r="IL752" s="13">
        <v>0</v>
      </c>
      <c r="JB752" s="17">
        <v>0</v>
      </c>
      <c r="JC752" s="17">
        <v>1</v>
      </c>
      <c r="JD752" s="17">
        <v>0</v>
      </c>
      <c r="JE752" s="17">
        <v>0</v>
      </c>
      <c r="JF752" s="17">
        <v>3</v>
      </c>
      <c r="JG752" s="17">
        <v>1</v>
      </c>
      <c r="JH752" s="17">
        <v>4</v>
      </c>
      <c r="JI752" s="17">
        <v>1</v>
      </c>
      <c r="JJ752" s="17">
        <v>1</v>
      </c>
      <c r="JK752" s="17">
        <v>3</v>
      </c>
      <c r="JL752" s="17">
        <v>9</v>
      </c>
      <c r="JM752" s="17">
        <v>0</v>
      </c>
      <c r="JN752" s="17">
        <v>1</v>
      </c>
      <c r="JO752" s="17">
        <v>0</v>
      </c>
      <c r="JP752" s="17">
        <v>1</v>
      </c>
      <c r="JQ752" s="17">
        <v>10</v>
      </c>
      <c r="JR752" s="17">
        <v>49</v>
      </c>
      <c r="JS752" s="18" t="s">
        <v>1809</v>
      </c>
      <c r="JT752" s="16" t="s">
        <v>623</v>
      </c>
      <c r="JU752" s="16"/>
      <c r="KE752" s="16" t="s">
        <v>4365</v>
      </c>
      <c r="KF752" s="16" t="s">
        <v>826</v>
      </c>
      <c r="KG752" s="16" t="s">
        <v>4366</v>
      </c>
      <c r="KH752" s="16"/>
      <c r="KI752" s="16"/>
      <c r="KJ752" s="17">
        <v>25</v>
      </c>
      <c r="KK752" s="17">
        <v>1</v>
      </c>
      <c r="KL752" s="17">
        <v>28</v>
      </c>
      <c r="KM752" s="17">
        <v>14</v>
      </c>
      <c r="KN752" s="17">
        <v>1</v>
      </c>
      <c r="KO752" s="17">
        <v>3</v>
      </c>
      <c r="KP752" s="17">
        <v>36</v>
      </c>
      <c r="KQ752" s="17">
        <v>3</v>
      </c>
      <c r="KR752" s="17">
        <v>0</v>
      </c>
      <c r="KS752" s="17">
        <v>11</v>
      </c>
      <c r="KT752" s="17">
        <v>0</v>
      </c>
      <c r="KU752" s="17">
        <v>0</v>
      </c>
      <c r="KV752" s="17">
        <v>0</v>
      </c>
      <c r="KW752" s="17">
        <v>1</v>
      </c>
      <c r="KX752" s="17">
        <v>29</v>
      </c>
      <c r="KY752" s="16">
        <v>1833</v>
      </c>
      <c r="KZ752" s="16" t="s">
        <v>2071</v>
      </c>
      <c r="LA752" s="16" t="s">
        <v>2924</v>
      </c>
      <c r="LB752" s="16" t="s">
        <v>624</v>
      </c>
      <c r="LC752" s="16"/>
      <c r="LD752" s="16" t="s">
        <v>624</v>
      </c>
      <c r="LE752" s="16" t="s">
        <v>623</v>
      </c>
      <c r="LF752" s="16"/>
      <c r="LG752" s="16" t="s">
        <v>624</v>
      </c>
      <c r="LH752" s="16" t="s">
        <v>623</v>
      </c>
      <c r="LI752" s="16" t="s">
        <v>623</v>
      </c>
      <c r="LJ752" s="16" t="s">
        <v>623</v>
      </c>
      <c r="LK752" s="16" t="s">
        <v>624</v>
      </c>
      <c r="LL752" s="16" t="s">
        <v>623</v>
      </c>
      <c r="LM752" s="16" t="s">
        <v>624</v>
      </c>
      <c r="LN752" s="16" t="s">
        <v>624</v>
      </c>
      <c r="LO752" s="16" t="s">
        <v>623</v>
      </c>
      <c r="LP752" s="16" t="s">
        <v>623</v>
      </c>
      <c r="LQ752" s="16" t="s">
        <v>623</v>
      </c>
      <c r="LR752" s="16" t="s">
        <v>623</v>
      </c>
      <c r="LS752" s="16" t="s">
        <v>623</v>
      </c>
      <c r="LT752" s="16" t="s">
        <v>624</v>
      </c>
      <c r="LU752" s="16" t="s">
        <v>4367</v>
      </c>
      <c r="LV752" s="16"/>
      <c r="LW752" s="16" t="s">
        <v>781</v>
      </c>
      <c r="LX752" s="16"/>
      <c r="LY752" s="16" t="s">
        <v>634</v>
      </c>
      <c r="LZ752" s="16"/>
      <c r="MA752" s="16" t="s">
        <v>4368</v>
      </c>
      <c r="MB752" s="16" t="s">
        <v>3517</v>
      </c>
      <c r="MC752" s="16"/>
      <c r="MD752" s="16"/>
      <c r="ME752" s="16"/>
      <c r="MF752" s="16"/>
      <c r="MG752" s="16"/>
      <c r="MH752" s="16"/>
      <c r="MI752" s="16"/>
      <c r="MJ752" s="16"/>
      <c r="MK752" s="16"/>
      <c r="ML752" s="16"/>
      <c r="MM752" s="16"/>
      <c r="MN752" s="16"/>
      <c r="MO752" s="16"/>
      <c r="MP752" s="16"/>
      <c r="MQ752" s="16"/>
      <c r="MR752" s="16"/>
      <c r="MS752" s="16" t="s">
        <v>4369</v>
      </c>
      <c r="MT752" s="16" t="s">
        <v>4370</v>
      </c>
    </row>
    <row r="753" spans="1:358">
      <c r="A753" s="12" t="s">
        <v>744</v>
      </c>
      <c r="B753" s="12" t="s">
        <v>1796</v>
      </c>
      <c r="C753" s="12" t="s">
        <v>2912</v>
      </c>
      <c r="D753" s="12">
        <v>2024</v>
      </c>
      <c r="E753" s="12" t="s">
        <v>1796</v>
      </c>
      <c r="F753" s="12" t="s">
        <v>622</v>
      </c>
      <c r="G753" s="13">
        <v>87</v>
      </c>
      <c r="H753" s="13">
        <v>5</v>
      </c>
      <c r="I753" s="13">
        <v>82</v>
      </c>
      <c r="J753" s="13">
        <v>0</v>
      </c>
      <c r="K753" s="13">
        <v>24</v>
      </c>
      <c r="Q753" s="13">
        <v>286</v>
      </c>
      <c r="R753" s="13">
        <v>23</v>
      </c>
      <c r="S753" s="13">
        <v>263</v>
      </c>
      <c r="T753" s="13">
        <v>2</v>
      </c>
      <c r="U753" s="13">
        <v>53</v>
      </c>
      <c r="V753" s="12"/>
      <c r="W753" s="12"/>
      <c r="X753" s="12"/>
      <c r="Y753" s="12"/>
      <c r="Z753" s="12"/>
      <c r="AA753" s="12"/>
      <c r="AB753" s="13">
        <v>2</v>
      </c>
      <c r="AC753" s="13">
        <v>19</v>
      </c>
      <c r="AD753" s="13">
        <v>15</v>
      </c>
      <c r="AE753" s="13">
        <v>15</v>
      </c>
      <c r="AF753" s="13"/>
      <c r="AG753" s="13"/>
      <c r="AH753" s="13">
        <v>57</v>
      </c>
      <c r="AI753" s="13">
        <v>52</v>
      </c>
      <c r="AJ753" s="12"/>
      <c r="AK753" s="12"/>
      <c r="AL753" s="12" t="s">
        <v>624</v>
      </c>
      <c r="AM753" s="12" t="s">
        <v>2913</v>
      </c>
      <c r="AN753" s="12"/>
      <c r="AP753" s="12"/>
      <c r="AQ753" s="12"/>
      <c r="AT753" s="12" t="s">
        <v>623</v>
      </c>
      <c r="AV753" s="12"/>
      <c r="BA753" s="12"/>
      <c r="BB753" s="12"/>
      <c r="BD753" s="13">
        <v>3</v>
      </c>
      <c r="BE753" s="13">
        <v>1</v>
      </c>
      <c r="BF753" s="13">
        <v>2</v>
      </c>
      <c r="BJ753" s="13">
        <v>1</v>
      </c>
      <c r="BN753" s="12"/>
      <c r="BP753" s="13"/>
      <c r="BR753" s="13">
        <v>2</v>
      </c>
      <c r="BV753" s="12"/>
      <c r="CB753" s="13"/>
      <c r="CC753" s="12" t="s">
        <v>2914</v>
      </c>
      <c r="CI753" s="13"/>
      <c r="CJ753" s="12" t="s">
        <v>2915</v>
      </c>
      <c r="CK753" s="12" t="s">
        <v>626</v>
      </c>
      <c r="CL753" s="12" t="s">
        <v>626</v>
      </c>
      <c r="CM753" s="12" t="s">
        <v>626</v>
      </c>
      <c r="CN753" s="12" t="s">
        <v>626</v>
      </c>
      <c r="CO753" s="12" t="s">
        <v>626</v>
      </c>
      <c r="CP753" s="12" t="s">
        <v>626</v>
      </c>
      <c r="CQ753" s="12" t="s">
        <v>626</v>
      </c>
      <c r="CR753" s="12" t="s">
        <v>626</v>
      </c>
      <c r="CS753" s="12" t="s">
        <v>626</v>
      </c>
      <c r="CV753" s="13">
        <v>3</v>
      </c>
      <c r="CW753" s="13">
        <v>11</v>
      </c>
      <c r="CX753" s="13"/>
      <c r="CY753" s="13"/>
      <c r="CZ753" s="13"/>
      <c r="DA753" s="13"/>
      <c r="DE753" s="13">
        <v>1</v>
      </c>
      <c r="DG753" s="13">
        <v>2</v>
      </c>
      <c r="DH753" s="13" t="s">
        <v>1071</v>
      </c>
      <c r="DI753" s="13">
        <v>6</v>
      </c>
      <c r="DL753" s="13">
        <v>5</v>
      </c>
      <c r="DN753" s="12"/>
      <c r="DO753" s="12" t="s">
        <v>623</v>
      </c>
      <c r="DP753" s="12" t="s">
        <v>623</v>
      </c>
      <c r="DQ753" s="12"/>
      <c r="DR753" s="12" t="s">
        <v>2060</v>
      </c>
      <c r="DS753" s="13">
        <v>3</v>
      </c>
      <c r="DW753" s="12" t="s">
        <v>902</v>
      </c>
      <c r="DX753" s="12"/>
      <c r="DY753" s="12"/>
      <c r="EA753" s="12" t="s">
        <v>623</v>
      </c>
      <c r="EB753" s="12" t="s">
        <v>624</v>
      </c>
      <c r="EC753" s="12" t="s">
        <v>623</v>
      </c>
      <c r="ED753" s="12" t="s">
        <v>624</v>
      </c>
      <c r="EE753" s="12" t="s">
        <v>624</v>
      </c>
      <c r="EF753" s="12" t="s">
        <v>623</v>
      </c>
      <c r="EG753" s="12" t="s">
        <v>624</v>
      </c>
      <c r="EH753" s="12" t="s">
        <v>624</v>
      </c>
      <c r="EI753" s="12" t="s">
        <v>623</v>
      </c>
      <c r="EJ753" s="12" t="s">
        <v>624</v>
      </c>
      <c r="EK753" s="12" t="s">
        <v>624</v>
      </c>
      <c r="EL753" s="12" t="s">
        <v>623</v>
      </c>
      <c r="EM753" s="12" t="s">
        <v>623</v>
      </c>
      <c r="EN753" s="12" t="s">
        <v>624</v>
      </c>
      <c r="EO753" s="12" t="s">
        <v>623</v>
      </c>
      <c r="EP753" s="12" t="s">
        <v>623</v>
      </c>
      <c r="EQ753" s="12" t="s">
        <v>623</v>
      </c>
      <c r="ER753" s="12" t="s">
        <v>625</v>
      </c>
      <c r="ES753" s="12" t="s">
        <v>623</v>
      </c>
      <c r="ET753" s="12" t="s">
        <v>624</v>
      </c>
      <c r="EU753" s="12" t="s">
        <v>624</v>
      </c>
      <c r="EV753" s="12" t="s">
        <v>623</v>
      </c>
      <c r="EW753" s="12" t="s">
        <v>623</v>
      </c>
      <c r="EX753" s="12" t="s">
        <v>623</v>
      </c>
      <c r="EY753" s="12" t="s">
        <v>623</v>
      </c>
      <c r="EZ753" s="12" t="s">
        <v>623</v>
      </c>
      <c r="FA753" s="12" t="s">
        <v>623</v>
      </c>
      <c r="FB753" s="12" t="s">
        <v>623</v>
      </c>
      <c r="FC753" s="12" t="s">
        <v>624</v>
      </c>
      <c r="FD753" s="12" t="s">
        <v>624</v>
      </c>
      <c r="FE753" s="12" t="s">
        <v>623</v>
      </c>
      <c r="FF753" s="12" t="s">
        <v>625</v>
      </c>
      <c r="FG753" s="12"/>
      <c r="FH753" s="12"/>
      <c r="FI753" s="12"/>
      <c r="FJ753" s="12"/>
      <c r="FK753" s="12"/>
      <c r="FL753" s="12"/>
      <c r="FM753" s="12"/>
      <c r="FN753" s="12"/>
      <c r="FO753" s="12"/>
      <c r="FP753" s="12"/>
      <c r="FQ753" s="12" t="s">
        <v>2916</v>
      </c>
      <c r="FR753" s="12" t="s">
        <v>629</v>
      </c>
      <c r="FS753" s="12" t="s">
        <v>625</v>
      </c>
      <c r="FT753" s="12" t="s">
        <v>629</v>
      </c>
      <c r="FU753" s="12" t="s">
        <v>625</v>
      </c>
      <c r="FV753" s="13">
        <v>2976</v>
      </c>
      <c r="FW753" s="13">
        <v>91</v>
      </c>
      <c r="FX753" s="13">
        <v>2159</v>
      </c>
      <c r="FY753" s="13">
        <v>8607</v>
      </c>
      <c r="FZ753" s="13">
        <v>85920</v>
      </c>
      <c r="GA753" s="13">
        <v>745</v>
      </c>
      <c r="GB753" s="13">
        <v>2570</v>
      </c>
      <c r="GC753" s="13">
        <v>17004</v>
      </c>
      <c r="GD753" s="13">
        <v>216</v>
      </c>
      <c r="GE753" s="13">
        <v>293</v>
      </c>
      <c r="GF753" s="13">
        <v>2714</v>
      </c>
      <c r="GG753" s="12" t="s">
        <v>2917</v>
      </c>
      <c r="GH753" s="13">
        <v>453</v>
      </c>
      <c r="GI753" s="13">
        <v>17</v>
      </c>
      <c r="GJ753" s="13">
        <v>2</v>
      </c>
      <c r="GK753" s="13">
        <v>10</v>
      </c>
      <c r="GL753" s="12" t="s">
        <v>624</v>
      </c>
      <c r="GM753" s="12" t="s">
        <v>2918</v>
      </c>
      <c r="GN753" s="12"/>
      <c r="GO753" s="12"/>
      <c r="GS753" s="12" t="s">
        <v>624</v>
      </c>
      <c r="GT753" s="12" t="s">
        <v>2919</v>
      </c>
      <c r="GU753" s="12" t="s">
        <v>623</v>
      </c>
      <c r="GX753" s="13">
        <v>1734</v>
      </c>
      <c r="GY753" s="13">
        <v>217</v>
      </c>
      <c r="GZ753" s="13">
        <v>16</v>
      </c>
      <c r="HA753" s="13">
        <v>761</v>
      </c>
      <c r="HB753" s="13">
        <v>81</v>
      </c>
      <c r="HC753" s="13">
        <v>10</v>
      </c>
      <c r="HD753" s="13">
        <v>21</v>
      </c>
      <c r="HE753" s="13">
        <v>548</v>
      </c>
      <c r="HF753" s="13">
        <v>69</v>
      </c>
      <c r="HG753" s="13">
        <v>1</v>
      </c>
      <c r="HH753" s="13">
        <v>107</v>
      </c>
      <c r="HI753" s="13">
        <v>3</v>
      </c>
      <c r="HJ753" s="13">
        <v>1</v>
      </c>
      <c r="HK753" s="13">
        <v>3</v>
      </c>
      <c r="HL753" s="13">
        <v>8</v>
      </c>
      <c r="HM753" s="13">
        <v>20</v>
      </c>
      <c r="HN753" s="13">
        <v>862</v>
      </c>
      <c r="HO753" s="13">
        <v>685</v>
      </c>
      <c r="HP753" s="13">
        <v>0</v>
      </c>
      <c r="HQ753" s="13">
        <v>0</v>
      </c>
      <c r="HR753" s="13">
        <v>0</v>
      </c>
      <c r="HS753" s="13">
        <v>0</v>
      </c>
      <c r="HT753" s="13">
        <v>0</v>
      </c>
      <c r="HU753" s="13">
        <v>0</v>
      </c>
      <c r="HV753" s="13">
        <v>0</v>
      </c>
      <c r="HW753" s="13">
        <v>0</v>
      </c>
      <c r="HX753" s="13">
        <v>0</v>
      </c>
      <c r="HY753" s="13">
        <v>0</v>
      </c>
      <c r="HZ753" s="13">
        <v>0</v>
      </c>
      <c r="IA753" s="13">
        <v>0</v>
      </c>
      <c r="IB753" s="13">
        <v>0</v>
      </c>
      <c r="IC753" s="13">
        <v>0</v>
      </c>
      <c r="ID753" s="13">
        <v>0</v>
      </c>
      <c r="IE753" s="13">
        <v>63</v>
      </c>
      <c r="IF753" s="13">
        <v>6</v>
      </c>
      <c r="IG753" s="13">
        <v>176</v>
      </c>
      <c r="IH753" s="13">
        <v>2</v>
      </c>
      <c r="II753" s="13">
        <v>1</v>
      </c>
      <c r="IJ753" s="13">
        <v>176</v>
      </c>
      <c r="IK753" s="13">
        <v>2</v>
      </c>
      <c r="IL753" s="13">
        <v>16</v>
      </c>
      <c r="IM753" s="13">
        <v>0</v>
      </c>
      <c r="IN753" s="13">
        <v>0</v>
      </c>
      <c r="IO753" s="13">
        <v>1</v>
      </c>
      <c r="IP753" s="13">
        <v>3</v>
      </c>
      <c r="IS753" s="13">
        <v>3</v>
      </c>
      <c r="JA753" s="13">
        <v>7</v>
      </c>
      <c r="JB753" s="13">
        <v>0</v>
      </c>
      <c r="JC753" s="13">
        <v>1</v>
      </c>
      <c r="JD753" s="13">
        <v>0</v>
      </c>
      <c r="JE753" s="13">
        <v>0</v>
      </c>
      <c r="JF753" s="13">
        <v>3</v>
      </c>
      <c r="JG753" s="13">
        <v>1</v>
      </c>
      <c r="JH753" s="13">
        <v>4</v>
      </c>
      <c r="JI753" s="13">
        <v>1</v>
      </c>
      <c r="JJ753" s="13">
        <v>1</v>
      </c>
      <c r="JK753" s="13">
        <v>3</v>
      </c>
      <c r="JL753" s="13">
        <v>9</v>
      </c>
      <c r="JM753" s="13">
        <v>0</v>
      </c>
      <c r="JN753" s="13">
        <v>1</v>
      </c>
      <c r="JO753" s="13">
        <v>0</v>
      </c>
      <c r="JP753" s="13">
        <v>1</v>
      </c>
      <c r="JQ753" s="13">
        <v>11</v>
      </c>
      <c r="JR753" s="13">
        <v>66</v>
      </c>
      <c r="JS753" s="14" t="s">
        <v>1809</v>
      </c>
      <c r="JT753" s="12" t="s">
        <v>623</v>
      </c>
      <c r="JV753" s="12" t="s">
        <v>634</v>
      </c>
      <c r="JW753" s="12" t="s">
        <v>634</v>
      </c>
      <c r="JX753" s="12" t="s">
        <v>634</v>
      </c>
      <c r="JY753" s="12" t="s">
        <v>634</v>
      </c>
      <c r="JZ753" s="12" t="s">
        <v>634</v>
      </c>
      <c r="KA753" s="12" t="s">
        <v>634</v>
      </c>
      <c r="KB753" s="12" t="s">
        <v>634</v>
      </c>
      <c r="KC753" s="12" t="s">
        <v>634</v>
      </c>
      <c r="KD753" s="12" t="s">
        <v>2920</v>
      </c>
      <c r="KE753" s="12" t="s">
        <v>2921</v>
      </c>
      <c r="KF753" s="12" t="s">
        <v>826</v>
      </c>
      <c r="KG753" s="12" t="s">
        <v>2922</v>
      </c>
      <c r="KI753" s="12" t="s">
        <v>2923</v>
      </c>
      <c r="KJ753" s="13">
        <v>0</v>
      </c>
      <c r="KK753" s="13">
        <v>0</v>
      </c>
      <c r="KL753" s="13">
        <v>0</v>
      </c>
      <c r="KM753" s="13">
        <v>0</v>
      </c>
      <c r="KN753" s="13">
        <v>0</v>
      </c>
      <c r="KO753" s="13">
        <v>0</v>
      </c>
      <c r="KP753" s="13">
        <v>0</v>
      </c>
      <c r="KQ753" s="13">
        <v>0</v>
      </c>
      <c r="KR753" s="13">
        <v>0</v>
      </c>
      <c r="KS753" s="13">
        <v>0</v>
      </c>
      <c r="KT753" s="13">
        <v>0</v>
      </c>
      <c r="KU753" s="13">
        <v>0</v>
      </c>
      <c r="KV753" s="13">
        <v>0</v>
      </c>
      <c r="KW753" s="13">
        <v>0</v>
      </c>
      <c r="KX753" s="13">
        <v>0</v>
      </c>
      <c r="KY753" s="12">
        <v>87</v>
      </c>
      <c r="KZ753" s="12" t="s">
        <v>2071</v>
      </c>
      <c r="LA753" s="12" t="s">
        <v>2924</v>
      </c>
      <c r="LB753" s="12" t="s">
        <v>624</v>
      </c>
    </row>
    <row r="754" spans="1:358">
      <c r="A754" s="12" t="s">
        <v>744</v>
      </c>
      <c r="B754" s="12" t="s">
        <v>1796</v>
      </c>
      <c r="C754" s="12" t="s">
        <v>1797</v>
      </c>
      <c r="D754" s="12">
        <v>2025</v>
      </c>
      <c r="E754" s="12" t="s">
        <v>1796</v>
      </c>
      <c r="F754" s="12" t="s">
        <v>622</v>
      </c>
      <c r="G754" s="13">
        <v>88</v>
      </c>
      <c r="H754" s="13">
        <v>5</v>
      </c>
      <c r="I754" s="13">
        <v>83</v>
      </c>
      <c r="J754" s="13">
        <v>0</v>
      </c>
      <c r="K754" s="13">
        <v>25</v>
      </c>
      <c r="L754" s="13">
        <v>252</v>
      </c>
      <c r="M754" s="13">
        <v>22</v>
      </c>
      <c r="N754" s="13">
        <v>230</v>
      </c>
      <c r="O754" s="13">
        <v>2</v>
      </c>
      <c r="P754" s="13">
        <v>46</v>
      </c>
      <c r="V754" s="13">
        <v>2</v>
      </c>
      <c r="W754" s="13">
        <v>18</v>
      </c>
      <c r="X754" s="13">
        <v>0</v>
      </c>
      <c r="Y754" s="13">
        <v>14</v>
      </c>
      <c r="Z754" s="13">
        <v>0</v>
      </c>
      <c r="AA754" s="13">
        <v>15</v>
      </c>
      <c r="AD754" s="13">
        <v>15</v>
      </c>
      <c r="AE754" s="12">
        <v>15</v>
      </c>
      <c r="AF754" s="13">
        <v>60</v>
      </c>
      <c r="AG754" s="13">
        <v>42</v>
      </c>
      <c r="AJ754" s="13">
        <v>24</v>
      </c>
      <c r="AK754" s="13">
        <v>141</v>
      </c>
      <c r="AL754" s="12" t="s">
        <v>624</v>
      </c>
      <c r="AM754" s="13" t="s">
        <v>1585</v>
      </c>
      <c r="AN754" s="13" t="s">
        <v>624</v>
      </c>
      <c r="AO754" s="12" t="s">
        <v>624</v>
      </c>
      <c r="AP754" s="13" t="s">
        <v>623</v>
      </c>
      <c r="AQ754" s="13" t="s">
        <v>623</v>
      </c>
      <c r="AR754" s="12" t="s">
        <v>625</v>
      </c>
      <c r="AT754" s="13" t="s">
        <v>623</v>
      </c>
      <c r="AV754" s="13" t="s">
        <v>623</v>
      </c>
      <c r="AW754" s="12" t="s">
        <v>623</v>
      </c>
      <c r="AX754" s="12" t="s">
        <v>623</v>
      </c>
      <c r="AY754" s="12" t="s">
        <v>623</v>
      </c>
      <c r="AZ754" s="12" t="s">
        <v>623</v>
      </c>
      <c r="BA754" s="13" t="s">
        <v>623</v>
      </c>
      <c r="BC754" s="13">
        <v>1</v>
      </c>
      <c r="BD754" s="13">
        <v>4</v>
      </c>
      <c r="BE754" s="13">
        <v>1</v>
      </c>
      <c r="BF754" s="13">
        <v>5</v>
      </c>
      <c r="BM754" s="13">
        <v>1</v>
      </c>
      <c r="BN754" s="13" t="s">
        <v>781</v>
      </c>
      <c r="BU754" s="13">
        <v>5</v>
      </c>
      <c r="BV754" s="13" t="s">
        <v>781</v>
      </c>
      <c r="BW754" s="13">
        <v>2</v>
      </c>
      <c r="BX754" s="13">
        <v>19</v>
      </c>
      <c r="BY754" s="13">
        <v>0</v>
      </c>
      <c r="BZ754" s="13">
        <v>1</v>
      </c>
      <c r="CA754" s="13">
        <v>0</v>
      </c>
      <c r="CB754" s="12">
        <v>0</v>
      </c>
      <c r="CF754" s="13">
        <v>0</v>
      </c>
      <c r="CG754" s="13">
        <v>1</v>
      </c>
      <c r="CJ754" s="13" t="s">
        <v>1798</v>
      </c>
      <c r="CK754" s="13" t="s">
        <v>626</v>
      </c>
      <c r="CL754" s="13" t="s">
        <v>626</v>
      </c>
      <c r="CM754" s="13" t="s">
        <v>626</v>
      </c>
      <c r="CN754" s="13" t="s">
        <v>626</v>
      </c>
      <c r="CO754" s="13" t="s">
        <v>626</v>
      </c>
      <c r="CP754" s="12" t="s">
        <v>626</v>
      </c>
      <c r="CQ754" s="12" t="s">
        <v>626</v>
      </c>
      <c r="CR754" s="12" t="s">
        <v>626</v>
      </c>
      <c r="CS754" s="12" t="s">
        <v>626</v>
      </c>
      <c r="CV754" s="12">
        <v>2</v>
      </c>
      <c r="CW754" s="12">
        <v>48</v>
      </c>
      <c r="CX754" s="12">
        <v>0</v>
      </c>
      <c r="CY754" s="12">
        <v>0</v>
      </c>
      <c r="CZ754" s="12">
        <v>0</v>
      </c>
      <c r="DA754" s="12">
        <v>2</v>
      </c>
      <c r="DB754" s="12" t="s">
        <v>1799</v>
      </c>
      <c r="DE754" s="13">
        <v>2</v>
      </c>
      <c r="DI754" s="13">
        <v>5</v>
      </c>
      <c r="DK754" s="13">
        <v>36</v>
      </c>
      <c r="DM754" s="13">
        <v>7</v>
      </c>
      <c r="DN754" s="13" t="s">
        <v>1800</v>
      </c>
      <c r="DO754" s="13" t="s">
        <v>623</v>
      </c>
      <c r="DP754" s="13" t="s">
        <v>623</v>
      </c>
      <c r="DR754" s="13" t="s">
        <v>623</v>
      </c>
      <c r="DS754" s="13">
        <v>3</v>
      </c>
      <c r="DW754" s="14" t="s">
        <v>902</v>
      </c>
      <c r="EA754" s="14" t="s">
        <v>623</v>
      </c>
      <c r="EB754" s="14" t="s">
        <v>624</v>
      </c>
      <c r="EC754" s="14" t="s">
        <v>623</v>
      </c>
      <c r="ED754" s="14" t="s">
        <v>624</v>
      </c>
      <c r="EE754" s="14" t="s">
        <v>624</v>
      </c>
      <c r="EF754" s="14" t="s">
        <v>623</v>
      </c>
      <c r="EG754" s="14" t="s">
        <v>624</v>
      </c>
      <c r="EH754" s="14" t="s">
        <v>624</v>
      </c>
      <c r="EI754" s="14" t="s">
        <v>623</v>
      </c>
      <c r="EJ754" s="14" t="s">
        <v>624</v>
      </c>
      <c r="EK754" s="14" t="s">
        <v>624</v>
      </c>
      <c r="EL754" s="14" t="s">
        <v>623</v>
      </c>
      <c r="EM754" s="14" t="s">
        <v>623</v>
      </c>
      <c r="EN754" s="14" t="s">
        <v>624</v>
      </c>
      <c r="EO754" s="14" t="s">
        <v>623</v>
      </c>
      <c r="EP754" s="14" t="s">
        <v>623</v>
      </c>
      <c r="EQ754" s="14" t="s">
        <v>623</v>
      </c>
      <c r="ER754" s="14" t="s">
        <v>625</v>
      </c>
      <c r="ES754" s="14" t="s">
        <v>623</v>
      </c>
      <c r="ET754" s="14" t="s">
        <v>624</v>
      </c>
      <c r="EU754" s="14" t="s">
        <v>624</v>
      </c>
      <c r="EV754" s="14" t="s">
        <v>623</v>
      </c>
      <c r="EW754" s="14" t="s">
        <v>623</v>
      </c>
      <c r="EX754" s="14" t="s">
        <v>623</v>
      </c>
      <c r="EY754" s="14" t="s">
        <v>623</v>
      </c>
      <c r="EZ754" s="14" t="s">
        <v>623</v>
      </c>
      <c r="FA754" s="14" t="s">
        <v>623</v>
      </c>
      <c r="FB754" s="14" t="s">
        <v>623</v>
      </c>
      <c r="FC754" s="14" t="s">
        <v>624</v>
      </c>
      <c r="FD754" s="14" t="s">
        <v>624</v>
      </c>
      <c r="FE754" s="14" t="s">
        <v>623</v>
      </c>
      <c r="FF754" s="14" t="s">
        <v>625</v>
      </c>
      <c r="FG754" s="14" t="s">
        <v>623</v>
      </c>
      <c r="FH754" s="14" t="s">
        <v>1801</v>
      </c>
      <c r="FI754" s="14" t="s">
        <v>624</v>
      </c>
      <c r="FJ754" s="14" t="s">
        <v>1802</v>
      </c>
      <c r="FK754" s="14" t="s">
        <v>623</v>
      </c>
      <c r="FM754" s="14" t="s">
        <v>623</v>
      </c>
      <c r="FN754" s="14" t="s">
        <v>1803</v>
      </c>
      <c r="FO754" s="14" t="s">
        <v>623</v>
      </c>
      <c r="FR754" s="14" t="s">
        <v>629</v>
      </c>
      <c r="FS754" s="14" t="s">
        <v>625</v>
      </c>
      <c r="FT754" s="14" t="s">
        <v>629</v>
      </c>
      <c r="FU754" s="14" t="s">
        <v>625</v>
      </c>
      <c r="FV754" s="13">
        <v>2878</v>
      </c>
      <c r="FW754" s="13">
        <v>93</v>
      </c>
      <c r="FX754" s="13">
        <v>1715</v>
      </c>
      <c r="FY754" s="13">
        <v>7856</v>
      </c>
      <c r="FZ754" s="13">
        <v>71374</v>
      </c>
      <c r="GA754" s="13">
        <v>681</v>
      </c>
      <c r="GB754" s="13">
        <v>1991</v>
      </c>
      <c r="GC754" s="13">
        <v>12775</v>
      </c>
      <c r="GD754" s="13">
        <v>103</v>
      </c>
      <c r="GE754" s="13">
        <v>888</v>
      </c>
      <c r="GF754" s="13">
        <v>1389</v>
      </c>
      <c r="GG754" s="14" t="s">
        <v>1804</v>
      </c>
      <c r="GH754" s="13">
        <v>241</v>
      </c>
      <c r="GI754" s="13">
        <v>20</v>
      </c>
      <c r="GJ754" s="13">
        <v>5</v>
      </c>
      <c r="GK754" s="13">
        <v>10</v>
      </c>
      <c r="GL754" s="14" t="s">
        <v>624</v>
      </c>
      <c r="GM754" s="14" t="s">
        <v>1805</v>
      </c>
      <c r="GO754" s="14" t="s">
        <v>633</v>
      </c>
      <c r="GP754" s="12" t="s">
        <v>625</v>
      </c>
      <c r="GQ754" s="12" t="s">
        <v>1806</v>
      </c>
      <c r="GS754" s="12" t="s">
        <v>624</v>
      </c>
      <c r="GT754" s="12" t="s">
        <v>1807</v>
      </c>
      <c r="GU754" s="12" t="s">
        <v>624</v>
      </c>
      <c r="GW754" s="12" t="s">
        <v>1808</v>
      </c>
      <c r="GX754" s="12">
        <v>1749</v>
      </c>
      <c r="GY754" s="12">
        <v>226</v>
      </c>
      <c r="GZ754" s="12">
        <v>16</v>
      </c>
      <c r="HA754" s="12">
        <v>749</v>
      </c>
      <c r="HB754" s="12">
        <v>83</v>
      </c>
      <c r="HC754" s="12">
        <v>10</v>
      </c>
      <c r="HD754" s="12">
        <v>15</v>
      </c>
      <c r="HE754" s="12">
        <v>557</v>
      </c>
      <c r="HF754" s="12">
        <v>80</v>
      </c>
      <c r="HG754" s="12">
        <v>1</v>
      </c>
      <c r="HH754" s="12">
        <v>110</v>
      </c>
      <c r="HI754" s="12">
        <v>3</v>
      </c>
      <c r="HJ754" s="12">
        <v>1</v>
      </c>
      <c r="HK754" s="12">
        <v>3</v>
      </c>
      <c r="HL754" s="12">
        <v>7</v>
      </c>
      <c r="HM754" s="12">
        <v>23</v>
      </c>
      <c r="HN754" s="13">
        <v>886</v>
      </c>
      <c r="HO754" s="13">
        <v>669</v>
      </c>
      <c r="HP754" s="13">
        <v>52</v>
      </c>
      <c r="HQ754" s="13">
        <v>6</v>
      </c>
      <c r="HR754" s="13">
        <v>165</v>
      </c>
      <c r="HS754" s="13">
        <v>16</v>
      </c>
      <c r="HT754" s="13">
        <v>1</v>
      </c>
      <c r="HU754" s="13">
        <v>1</v>
      </c>
      <c r="HV754" s="13">
        <v>147</v>
      </c>
      <c r="HW754" s="13">
        <v>24</v>
      </c>
      <c r="HX754" s="13">
        <v>0</v>
      </c>
      <c r="HY754" s="13">
        <v>32</v>
      </c>
      <c r="HZ754" s="13">
        <v>0</v>
      </c>
      <c r="IA754" s="13">
        <v>0</v>
      </c>
      <c r="IB754" s="13">
        <v>2</v>
      </c>
      <c r="IC754" s="13">
        <v>1</v>
      </c>
      <c r="ID754" s="13">
        <v>143</v>
      </c>
      <c r="IE754" s="13">
        <v>82</v>
      </c>
      <c r="IF754" s="13">
        <v>0</v>
      </c>
      <c r="IG754" s="13">
        <v>130</v>
      </c>
      <c r="IH754" s="13">
        <v>0</v>
      </c>
      <c r="II754" s="13">
        <v>1</v>
      </c>
      <c r="IJ754" s="13">
        <v>113</v>
      </c>
      <c r="IK754" s="13">
        <v>0</v>
      </c>
      <c r="IL754" s="13">
        <v>11</v>
      </c>
      <c r="JB754" s="13">
        <v>0</v>
      </c>
      <c r="JC754" s="13">
        <v>1</v>
      </c>
      <c r="JD754" s="13">
        <v>0</v>
      </c>
      <c r="JE754" s="13">
        <v>0</v>
      </c>
      <c r="JF754" s="13">
        <v>3</v>
      </c>
      <c r="JG754" s="13">
        <v>1</v>
      </c>
      <c r="JH754" s="13">
        <v>4</v>
      </c>
      <c r="JI754" s="13">
        <v>1</v>
      </c>
      <c r="JJ754" s="13">
        <v>1</v>
      </c>
      <c r="JK754" s="13">
        <v>3</v>
      </c>
      <c r="JL754" s="13">
        <v>9</v>
      </c>
      <c r="JM754" s="13">
        <v>0</v>
      </c>
      <c r="JN754" s="13">
        <v>1</v>
      </c>
      <c r="JO754" s="13">
        <v>0</v>
      </c>
      <c r="JP754" s="13">
        <v>1</v>
      </c>
      <c r="JQ754" s="13">
        <v>11</v>
      </c>
      <c r="JR754" s="13">
        <v>66</v>
      </c>
      <c r="JS754" s="14" t="s">
        <v>1809</v>
      </c>
      <c r="JT754" s="12" t="s">
        <v>623</v>
      </c>
      <c r="JV754" s="12" t="s">
        <v>634</v>
      </c>
      <c r="JW754" s="12" t="s">
        <v>634</v>
      </c>
      <c r="JX754" s="12" t="s">
        <v>634</v>
      </c>
      <c r="JY754" s="12" t="s">
        <v>634</v>
      </c>
      <c r="JZ754" s="12" t="s">
        <v>634</v>
      </c>
      <c r="KA754" s="12" t="s">
        <v>634</v>
      </c>
      <c r="KB754" s="12" t="s">
        <v>634</v>
      </c>
      <c r="KC754" s="12" t="s">
        <v>634</v>
      </c>
      <c r="KD754" s="12" t="s">
        <v>1810</v>
      </c>
      <c r="KE754" s="12" t="s">
        <v>1811</v>
      </c>
      <c r="KF754" s="12" t="s">
        <v>826</v>
      </c>
      <c r="KG754" s="12" t="s">
        <v>1812</v>
      </c>
      <c r="KH754" s="12" t="s">
        <v>1813</v>
      </c>
    </row>
    <row r="755" spans="1:358">
      <c r="A755" s="12" t="s">
        <v>755</v>
      </c>
      <c r="B755" s="12" t="s">
        <v>1814</v>
      </c>
      <c r="C755" s="12" t="s">
        <v>1815</v>
      </c>
      <c r="D755" s="12">
        <v>2020</v>
      </c>
      <c r="E755" s="12" t="s">
        <v>1814</v>
      </c>
      <c r="F755" s="12" t="s">
        <v>622</v>
      </c>
      <c r="G755" s="13">
        <v>110</v>
      </c>
      <c r="H755" s="13">
        <v>8</v>
      </c>
      <c r="I755" s="13">
        <v>102</v>
      </c>
      <c r="J755" s="13">
        <v>0</v>
      </c>
      <c r="K755" s="13">
        <v>0</v>
      </c>
      <c r="Q755" s="13">
        <v>38</v>
      </c>
      <c r="R755" s="13">
        <v>3</v>
      </c>
      <c r="S755" s="13">
        <v>35</v>
      </c>
      <c r="T755" s="13">
        <v>0</v>
      </c>
      <c r="U755" s="13">
        <v>0</v>
      </c>
      <c r="V755" s="12"/>
      <c r="W755" s="12"/>
      <c r="X755" s="12"/>
      <c r="Y755" s="12"/>
      <c r="Z755" s="12"/>
      <c r="AA755" s="12"/>
      <c r="AB755" s="13"/>
      <c r="AC755" s="13"/>
      <c r="AE755" s="13"/>
      <c r="AF755" s="13"/>
      <c r="AG755" s="13"/>
      <c r="AJ755" s="12"/>
      <c r="AK755" s="12"/>
      <c r="AL755" s="12"/>
      <c r="AM755" s="12"/>
      <c r="AN755" s="12"/>
      <c r="AP755" s="12"/>
      <c r="AQ755" s="12"/>
      <c r="AT755" s="12" t="s">
        <v>623</v>
      </c>
      <c r="AU755" s="12" t="s">
        <v>625</v>
      </c>
      <c r="AV755" s="12"/>
      <c r="BA755" s="12"/>
      <c r="BB755" s="12"/>
      <c r="BN755" s="12"/>
      <c r="BP755" s="13"/>
      <c r="BV755" s="12"/>
      <c r="CB755" s="13"/>
      <c r="CC755" s="12"/>
      <c r="CI755" s="13"/>
      <c r="CJ755" s="12"/>
      <c r="CK755" s="12"/>
      <c r="CL755" s="12"/>
      <c r="CM755" s="12"/>
      <c r="CN755" s="12"/>
      <c r="CO755" s="12"/>
      <c r="CV755" s="13"/>
      <c r="CW755" s="13"/>
      <c r="CX755" s="13"/>
      <c r="CY755" s="13"/>
      <c r="CZ755" s="13"/>
      <c r="DA755" s="13"/>
      <c r="DN755" s="12"/>
      <c r="DO755" s="12" t="s">
        <v>624</v>
      </c>
      <c r="DP755" s="12" t="s">
        <v>624</v>
      </c>
      <c r="DQ755" s="12"/>
      <c r="DR755" s="12" t="s">
        <v>624</v>
      </c>
      <c r="DS755" s="13">
        <v>6</v>
      </c>
      <c r="DU755" s="13">
        <v>3</v>
      </c>
      <c r="DW755" s="12"/>
      <c r="DX755" s="12"/>
      <c r="DY755" s="12"/>
      <c r="EA755" s="12" t="s">
        <v>623</v>
      </c>
      <c r="EB755" s="12" t="s">
        <v>623</v>
      </c>
      <c r="EC755" s="12" t="s">
        <v>623</v>
      </c>
      <c r="ED755" s="12" t="s">
        <v>623</v>
      </c>
      <c r="EE755" s="12" t="s">
        <v>623</v>
      </c>
      <c r="EF755" s="12" t="s">
        <v>623</v>
      </c>
      <c r="EG755" s="12" t="s">
        <v>623</v>
      </c>
      <c r="EH755" s="12" t="s">
        <v>623</v>
      </c>
      <c r="EI755" s="12" t="s">
        <v>623</v>
      </c>
      <c r="EJ755" s="12" t="s">
        <v>623</v>
      </c>
      <c r="EK755" s="12" t="s">
        <v>623</v>
      </c>
      <c r="EL755" s="12" t="s">
        <v>623</v>
      </c>
      <c r="EM755" s="12" t="s">
        <v>623</v>
      </c>
      <c r="EN755" s="12" t="s">
        <v>623</v>
      </c>
      <c r="EO755" s="12" t="s">
        <v>623</v>
      </c>
      <c r="EP755" s="12" t="s">
        <v>623</v>
      </c>
      <c r="EQ755" s="12" t="s">
        <v>624</v>
      </c>
      <c r="ER755" s="12" t="s">
        <v>7281</v>
      </c>
      <c r="ES755" s="12"/>
      <c r="ET755" s="12" t="s">
        <v>624</v>
      </c>
      <c r="EU755" s="12" t="s">
        <v>623</v>
      </c>
      <c r="EV755" s="12" t="s">
        <v>623</v>
      </c>
      <c r="EW755" s="12" t="s">
        <v>623</v>
      </c>
      <c r="EX755" s="12" t="s">
        <v>623</v>
      </c>
      <c r="EY755" s="12" t="s">
        <v>623</v>
      </c>
      <c r="EZ755" s="12" t="s">
        <v>623</v>
      </c>
      <c r="FA755" s="12" t="s">
        <v>623</v>
      </c>
      <c r="FB755" s="12" t="s">
        <v>623</v>
      </c>
      <c r="FC755" s="12" t="s">
        <v>624</v>
      </c>
      <c r="FD755" s="12" t="s">
        <v>623</v>
      </c>
      <c r="FE755" s="12" t="s">
        <v>624</v>
      </c>
      <c r="FF755" s="12" t="s">
        <v>7282</v>
      </c>
      <c r="FG755" s="12"/>
      <c r="FH755" s="12"/>
      <c r="FI755" s="12"/>
      <c r="FJ755" s="12"/>
      <c r="FK755" s="12"/>
      <c r="FL755" s="12"/>
      <c r="FM755" s="12"/>
      <c r="FN755" s="12"/>
      <c r="FO755" s="12"/>
      <c r="FP755" s="12"/>
      <c r="FQ755" s="12"/>
      <c r="FR755" s="12" t="s">
        <v>629</v>
      </c>
      <c r="FS755" s="12" t="s">
        <v>625</v>
      </c>
      <c r="FT755" s="12" t="s">
        <v>629</v>
      </c>
      <c r="FU755" s="12" t="s">
        <v>625</v>
      </c>
      <c r="FV755" s="13">
        <v>215</v>
      </c>
      <c r="FW755" s="13">
        <v>90</v>
      </c>
      <c r="FX755" s="13">
        <v>321</v>
      </c>
      <c r="FY755" s="13">
        <v>8451</v>
      </c>
      <c r="FZ755" s="13">
        <v>12466</v>
      </c>
      <c r="GA755" s="13">
        <v>161</v>
      </c>
      <c r="GB755" s="13">
        <v>2441</v>
      </c>
      <c r="GC755" s="13">
        <v>1796</v>
      </c>
      <c r="GG755" s="12"/>
      <c r="GH755" s="13">
        <v>663</v>
      </c>
      <c r="GI755" s="13">
        <v>26</v>
      </c>
      <c r="GJ755" s="13">
        <v>0</v>
      </c>
      <c r="GL755" s="12"/>
      <c r="GM755" s="12"/>
      <c r="GN755" s="12"/>
      <c r="GO755" s="12"/>
      <c r="HM755" s="13">
        <v>12</v>
      </c>
      <c r="HO755" s="13">
        <v>250</v>
      </c>
      <c r="IF755" s="13">
        <v>5</v>
      </c>
      <c r="IG755" s="13">
        <v>40</v>
      </c>
      <c r="IH755" s="13">
        <v>0</v>
      </c>
      <c r="II755" s="13">
        <v>0</v>
      </c>
      <c r="IJ755" s="13">
        <v>0</v>
      </c>
      <c r="IK755" s="13">
        <v>0</v>
      </c>
      <c r="IL755" s="13">
        <v>0</v>
      </c>
      <c r="KY755" s="12">
        <v>100</v>
      </c>
      <c r="LB755" s="12" t="s">
        <v>624</v>
      </c>
      <c r="LD755" s="12" t="s">
        <v>624</v>
      </c>
      <c r="LE755" s="12" t="s">
        <v>624</v>
      </c>
      <c r="LF755" s="12" t="s">
        <v>7283</v>
      </c>
      <c r="LW755" s="12" t="s">
        <v>624</v>
      </c>
      <c r="LY755" s="12" t="s">
        <v>624</v>
      </c>
      <c r="MA755" s="12" t="s">
        <v>7284</v>
      </c>
      <c r="MB755" s="12" t="s">
        <v>7285</v>
      </c>
    </row>
    <row r="756" spans="1:358">
      <c r="A756" s="12" t="s">
        <v>755</v>
      </c>
      <c r="B756" s="12" t="s">
        <v>1814</v>
      </c>
      <c r="C756" s="12" t="s">
        <v>1815</v>
      </c>
      <c r="D756" s="12">
        <v>2021</v>
      </c>
      <c r="E756" s="12" t="s">
        <v>1814</v>
      </c>
      <c r="F756" s="12" t="s">
        <v>622</v>
      </c>
      <c r="G756" s="13">
        <v>103</v>
      </c>
      <c r="H756" s="13">
        <v>5</v>
      </c>
      <c r="I756" s="13">
        <v>98</v>
      </c>
      <c r="J756" s="13">
        <v>0</v>
      </c>
      <c r="K756" s="13">
        <v>29</v>
      </c>
      <c r="Q756" s="13">
        <v>29</v>
      </c>
      <c r="R756" s="13">
        <v>2</v>
      </c>
      <c r="S756" s="13">
        <v>27</v>
      </c>
      <c r="T756" s="13">
        <v>0</v>
      </c>
      <c r="U756" s="13">
        <v>9</v>
      </c>
      <c r="V756" s="12"/>
      <c r="W756" s="12"/>
      <c r="X756" s="12"/>
      <c r="Y756" s="12"/>
      <c r="Z756" s="12"/>
      <c r="AA756" s="12"/>
      <c r="AB756" s="13">
        <v>0</v>
      </c>
      <c r="AC756" s="13">
        <v>11</v>
      </c>
      <c r="AE756" s="13"/>
      <c r="AF756" s="13"/>
      <c r="AG756" s="13"/>
      <c r="AJ756" s="12"/>
      <c r="AK756" s="12"/>
      <c r="AL756" s="12"/>
      <c r="AM756" s="12"/>
      <c r="AN756" s="12"/>
      <c r="AP756" s="12"/>
      <c r="AQ756" s="12"/>
      <c r="AT756" s="12" t="s">
        <v>623</v>
      </c>
      <c r="AV756" s="12"/>
      <c r="BA756" s="12"/>
      <c r="BB756" s="12"/>
      <c r="BN756" s="12"/>
      <c r="BP756" s="13"/>
      <c r="BV756" s="12"/>
      <c r="CB756" s="13"/>
      <c r="CC756" s="12"/>
      <c r="CI756" s="13"/>
      <c r="CJ756" s="12"/>
      <c r="CK756" s="12"/>
      <c r="CL756" s="12"/>
      <c r="CM756" s="12"/>
      <c r="CN756" s="12"/>
      <c r="CO756" s="12"/>
      <c r="CV756" s="13"/>
      <c r="CW756" s="13"/>
      <c r="CX756" s="13"/>
      <c r="CY756" s="13"/>
      <c r="CZ756" s="13"/>
      <c r="DA756" s="13"/>
      <c r="DN756" s="12"/>
      <c r="DO756" s="12" t="s">
        <v>624</v>
      </c>
      <c r="DP756" s="12" t="s">
        <v>624</v>
      </c>
      <c r="DQ756" s="12"/>
      <c r="DR756" s="12" t="s">
        <v>624</v>
      </c>
      <c r="DS756" s="13">
        <v>6</v>
      </c>
      <c r="DU756" s="13">
        <v>2</v>
      </c>
      <c r="DW756" s="12"/>
      <c r="DX756" s="12"/>
      <c r="DY756" s="12"/>
      <c r="EA756" s="12" t="s">
        <v>623</v>
      </c>
      <c r="EB756" s="12" t="s">
        <v>623</v>
      </c>
      <c r="EC756" s="12" t="s">
        <v>623</v>
      </c>
      <c r="ED756" s="12" t="s">
        <v>623</v>
      </c>
      <c r="EE756" s="12" t="s">
        <v>624</v>
      </c>
      <c r="EF756" s="12" t="s">
        <v>623</v>
      </c>
      <c r="EG756" s="12" t="s">
        <v>623</v>
      </c>
      <c r="EH756" s="12" t="s">
        <v>624</v>
      </c>
      <c r="EI756" s="12" t="s">
        <v>623</v>
      </c>
      <c r="EJ756" s="12" t="s">
        <v>623</v>
      </c>
      <c r="EK756" s="12" t="s">
        <v>623</v>
      </c>
      <c r="EL756" s="12" t="s">
        <v>623</v>
      </c>
      <c r="EM756" s="12" t="s">
        <v>623</v>
      </c>
      <c r="EN756" s="12" t="s">
        <v>623</v>
      </c>
      <c r="EO756" s="12" t="s">
        <v>623</v>
      </c>
      <c r="EP756" s="12" t="s">
        <v>623</v>
      </c>
      <c r="EQ756" s="12" t="s">
        <v>623</v>
      </c>
      <c r="ER756" s="12" t="s">
        <v>625</v>
      </c>
      <c r="ES756" s="12"/>
      <c r="ET756" s="12" t="s">
        <v>623</v>
      </c>
      <c r="EU756" s="12" t="s">
        <v>623</v>
      </c>
      <c r="EV756" s="12" t="s">
        <v>623</v>
      </c>
      <c r="EW756" s="12" t="s">
        <v>623</v>
      </c>
      <c r="EX756" s="12" t="s">
        <v>623</v>
      </c>
      <c r="EY756" s="12" t="s">
        <v>623</v>
      </c>
      <c r="EZ756" s="12" t="s">
        <v>623</v>
      </c>
      <c r="FA756" s="12" t="s">
        <v>623</v>
      </c>
      <c r="FB756" s="12" t="s">
        <v>623</v>
      </c>
      <c r="FC756" s="12" t="s">
        <v>623</v>
      </c>
      <c r="FD756" s="12" t="s">
        <v>623</v>
      </c>
      <c r="FE756" s="12" t="s">
        <v>623</v>
      </c>
      <c r="FF756" s="12"/>
      <c r="FG756" s="12"/>
      <c r="FH756" s="12"/>
      <c r="FI756" s="12"/>
      <c r="FJ756" s="12"/>
      <c r="FK756" s="12"/>
      <c r="FL756" s="12"/>
      <c r="FM756" s="12"/>
      <c r="FN756" s="12"/>
      <c r="FO756" s="12"/>
      <c r="FP756" s="12"/>
      <c r="FQ756" s="12"/>
      <c r="FR756" s="12" t="s">
        <v>629</v>
      </c>
      <c r="FS756" s="12" t="s">
        <v>625</v>
      </c>
      <c r="FT756" s="12" t="s">
        <v>629</v>
      </c>
      <c r="FU756" s="12" t="s">
        <v>625</v>
      </c>
      <c r="FV756" s="13">
        <v>227</v>
      </c>
      <c r="FW756" s="13">
        <v>88</v>
      </c>
      <c r="FX756" s="13">
        <v>319</v>
      </c>
      <c r="FY756" s="13">
        <v>7992</v>
      </c>
      <c r="FZ756" s="13">
        <v>12841</v>
      </c>
      <c r="GA756" s="13">
        <v>83</v>
      </c>
      <c r="GB756" s="13">
        <v>2483</v>
      </c>
      <c r="GC756" s="13">
        <v>2757</v>
      </c>
      <c r="GG756" s="12"/>
      <c r="GH756" s="13">
        <v>15</v>
      </c>
      <c r="GI756" s="13">
        <v>0</v>
      </c>
      <c r="GJ756" s="13">
        <v>1</v>
      </c>
      <c r="GL756" s="12" t="s">
        <v>623</v>
      </c>
      <c r="GM756" s="12"/>
      <c r="GN756" s="12"/>
      <c r="GO756" s="12"/>
      <c r="HM756" s="13">
        <v>12</v>
      </c>
      <c r="HO756" s="13">
        <v>158</v>
      </c>
      <c r="IF756" s="13">
        <v>5</v>
      </c>
      <c r="IG756" s="13">
        <v>26</v>
      </c>
      <c r="IH756" s="13">
        <v>0</v>
      </c>
      <c r="II756" s="13">
        <v>7</v>
      </c>
      <c r="IJ756" s="13">
        <v>0</v>
      </c>
      <c r="IK756" s="13">
        <v>0</v>
      </c>
      <c r="IL756" s="13">
        <v>0</v>
      </c>
      <c r="KY756" s="12">
        <v>0</v>
      </c>
      <c r="KZ756" s="12" t="s">
        <v>2071</v>
      </c>
      <c r="LA756" s="12" t="s">
        <v>687</v>
      </c>
      <c r="LB756" s="12" t="s">
        <v>624</v>
      </c>
      <c r="LD756" s="12" t="s">
        <v>624</v>
      </c>
      <c r="LE756" s="12" t="s">
        <v>623</v>
      </c>
      <c r="LF756" s="12" t="s">
        <v>6688</v>
      </c>
      <c r="LW756" s="12" t="s">
        <v>781</v>
      </c>
      <c r="LY756" s="12" t="s">
        <v>781</v>
      </c>
      <c r="MA756" s="12" t="s">
        <v>6689</v>
      </c>
      <c r="MB756" s="12" t="s">
        <v>6690</v>
      </c>
    </row>
    <row r="757" spans="1:358">
      <c r="A757" s="12" t="s">
        <v>755</v>
      </c>
      <c r="B757" s="12" t="s">
        <v>1814</v>
      </c>
      <c r="C757" s="12" t="s">
        <v>1815</v>
      </c>
      <c r="D757" s="12">
        <v>2022</v>
      </c>
      <c r="E757" s="12" t="s">
        <v>1814</v>
      </c>
      <c r="F757" s="12" t="s">
        <v>622</v>
      </c>
      <c r="G757" s="13">
        <v>99</v>
      </c>
      <c r="H757" s="13">
        <v>4</v>
      </c>
      <c r="I757" s="13">
        <v>95</v>
      </c>
      <c r="J757" s="13">
        <v>0</v>
      </c>
      <c r="K757" s="13">
        <v>29</v>
      </c>
      <c r="Q757" s="13">
        <v>37</v>
      </c>
      <c r="R757" s="13">
        <v>3</v>
      </c>
      <c r="S757" s="13">
        <v>34</v>
      </c>
      <c r="T757" s="13">
        <v>1</v>
      </c>
      <c r="U757" s="13">
        <v>20</v>
      </c>
      <c r="V757" s="12"/>
      <c r="W757" s="12"/>
      <c r="X757" s="12"/>
      <c r="Y757" s="12"/>
      <c r="Z757" s="12"/>
      <c r="AA757" s="12"/>
      <c r="AB757" s="13">
        <v>0</v>
      </c>
      <c r="AC757" s="13">
        <v>3</v>
      </c>
      <c r="AD757" s="13">
        <v>24</v>
      </c>
      <c r="AE757" s="13">
        <v>24</v>
      </c>
      <c r="AF757" s="13"/>
      <c r="AG757" s="13"/>
      <c r="AH757" s="13">
        <v>10</v>
      </c>
      <c r="AI757" s="13">
        <v>5</v>
      </c>
      <c r="AJ757" s="12"/>
      <c r="AK757" s="12"/>
      <c r="AL757" s="12"/>
      <c r="AM757" s="12"/>
      <c r="AN757" s="12"/>
      <c r="AP757" s="12"/>
      <c r="AQ757" s="12"/>
      <c r="AT757" s="12" t="s">
        <v>623</v>
      </c>
      <c r="AV757" s="12"/>
      <c r="BA757" s="12"/>
      <c r="BB757" s="12"/>
      <c r="BN757" s="12"/>
      <c r="BP757" s="13"/>
      <c r="BV757" s="12"/>
      <c r="CB757" s="13"/>
      <c r="CC757" s="12"/>
      <c r="CI757" s="13"/>
      <c r="CJ757" s="12"/>
      <c r="CK757" s="12"/>
      <c r="CL757" s="12"/>
      <c r="CM757" s="12"/>
      <c r="CN757" s="12"/>
      <c r="CO757" s="12"/>
      <c r="CV757" s="13"/>
      <c r="CW757" s="13"/>
      <c r="CX757" s="13"/>
      <c r="CY757" s="13"/>
      <c r="CZ757" s="13"/>
      <c r="DA757" s="13"/>
      <c r="DN757" s="12"/>
      <c r="DO757" s="12" t="s">
        <v>624</v>
      </c>
      <c r="DP757" s="12" t="s">
        <v>624</v>
      </c>
      <c r="DQ757" s="12"/>
      <c r="DR757" s="12" t="s">
        <v>624</v>
      </c>
      <c r="DS757" s="13">
        <v>6</v>
      </c>
      <c r="DU757" s="13">
        <v>2</v>
      </c>
      <c r="DW757" s="12"/>
      <c r="DX757" s="12"/>
      <c r="DY757" s="12"/>
      <c r="EA757" s="12" t="s">
        <v>623</v>
      </c>
      <c r="EB757" s="12" t="s">
        <v>623</v>
      </c>
      <c r="EC757" s="12" t="s">
        <v>623</v>
      </c>
      <c r="ED757" s="12" t="s">
        <v>623</v>
      </c>
      <c r="EE757" s="12" t="s">
        <v>624</v>
      </c>
      <c r="EF757" s="12" t="s">
        <v>623</v>
      </c>
      <c r="EG757" s="12" t="s">
        <v>623</v>
      </c>
      <c r="EH757" s="12" t="s">
        <v>624</v>
      </c>
      <c r="EI757" s="12" t="s">
        <v>623</v>
      </c>
      <c r="EJ757" s="12" t="s">
        <v>623</v>
      </c>
      <c r="EK757" s="12" t="s">
        <v>623</v>
      </c>
      <c r="EL757" s="12" t="s">
        <v>623</v>
      </c>
      <c r="EM757" s="12" t="s">
        <v>623</v>
      </c>
      <c r="EN757" s="12" t="s">
        <v>623</v>
      </c>
      <c r="EO757" s="12" t="s">
        <v>623</v>
      </c>
      <c r="EP757" s="12" t="s">
        <v>623</v>
      </c>
      <c r="EQ757" s="12" t="s">
        <v>623</v>
      </c>
      <c r="ER757" s="12" t="s">
        <v>625</v>
      </c>
      <c r="ES757" s="12"/>
      <c r="ET757" s="12" t="s">
        <v>624</v>
      </c>
      <c r="EU757" s="12" t="s">
        <v>623</v>
      </c>
      <c r="EV757" s="12" t="s">
        <v>624</v>
      </c>
      <c r="EW757" s="12" t="s">
        <v>623</v>
      </c>
      <c r="EX757" s="12" t="s">
        <v>623</v>
      </c>
      <c r="EY757" s="12" t="s">
        <v>623</v>
      </c>
      <c r="EZ757" s="12" t="s">
        <v>623</v>
      </c>
      <c r="FA757" s="12" t="s">
        <v>623</v>
      </c>
      <c r="FB757" s="12" t="s">
        <v>623</v>
      </c>
      <c r="FC757" s="12" t="s">
        <v>624</v>
      </c>
      <c r="FD757" s="12" t="s">
        <v>623</v>
      </c>
      <c r="FE757" s="12" t="s">
        <v>623</v>
      </c>
      <c r="FF757" s="12" t="s">
        <v>625</v>
      </c>
      <c r="FG757" s="12"/>
      <c r="FH757" s="12"/>
      <c r="FI757" s="12"/>
      <c r="FJ757" s="12"/>
      <c r="FK757" s="12"/>
      <c r="FL757" s="12"/>
      <c r="FM757" s="12"/>
      <c r="FN757" s="12"/>
      <c r="FO757" s="12"/>
      <c r="FP757" s="12"/>
      <c r="FQ757" s="12"/>
      <c r="FR757" s="12" t="s">
        <v>629</v>
      </c>
      <c r="FS757" s="12" t="s">
        <v>625</v>
      </c>
      <c r="FT757" s="12" t="s">
        <v>629</v>
      </c>
      <c r="FU757" s="12" t="s">
        <v>625</v>
      </c>
      <c r="FV757" s="13">
        <v>237</v>
      </c>
      <c r="FW757" s="13">
        <v>92</v>
      </c>
      <c r="FX757" s="13">
        <v>372</v>
      </c>
      <c r="FY757" s="13">
        <v>8990</v>
      </c>
      <c r="FZ757" s="13">
        <v>14253</v>
      </c>
      <c r="GA757" s="13">
        <v>263</v>
      </c>
      <c r="GB757" s="13">
        <v>3309</v>
      </c>
      <c r="GC757" s="13">
        <v>2845</v>
      </c>
      <c r="GG757" s="12"/>
      <c r="GH757" s="13">
        <v>40</v>
      </c>
      <c r="GI757" s="13">
        <v>3</v>
      </c>
      <c r="GJ757" s="13">
        <v>2</v>
      </c>
      <c r="GK757" s="13">
        <v>1</v>
      </c>
      <c r="GL757" s="12" t="s">
        <v>624</v>
      </c>
      <c r="GM757" s="12" t="s">
        <v>5718</v>
      </c>
      <c r="GN757" s="12"/>
      <c r="GO757" s="12"/>
      <c r="GS757" s="12" t="s">
        <v>624</v>
      </c>
      <c r="GT757" s="12" t="s">
        <v>5719</v>
      </c>
      <c r="GX757" s="13">
        <v>311</v>
      </c>
      <c r="GY757" s="13">
        <v>70</v>
      </c>
      <c r="GZ757" s="13">
        <v>3</v>
      </c>
      <c r="HA757" s="13">
        <v>105</v>
      </c>
      <c r="HB757" s="13">
        <v>32</v>
      </c>
      <c r="HC757" s="13">
        <v>0</v>
      </c>
      <c r="HD757" s="13">
        <v>7</v>
      </c>
      <c r="HE757" s="13">
        <v>47</v>
      </c>
      <c r="HF757" s="13">
        <v>7</v>
      </c>
      <c r="HG757" s="13">
        <v>4</v>
      </c>
      <c r="HH757" s="13">
        <v>41</v>
      </c>
      <c r="HI757" s="13">
        <v>0</v>
      </c>
      <c r="HJ757" s="13">
        <v>1</v>
      </c>
      <c r="HK757" s="13">
        <v>0</v>
      </c>
      <c r="HL757" s="13">
        <v>0</v>
      </c>
      <c r="HM757" s="13">
        <v>12</v>
      </c>
      <c r="HN757" s="13">
        <v>776</v>
      </c>
      <c r="HO757" s="13">
        <v>172</v>
      </c>
      <c r="IF757" s="13">
        <v>4</v>
      </c>
      <c r="IG757" s="13">
        <v>2</v>
      </c>
      <c r="IH757" s="13">
        <v>0</v>
      </c>
      <c r="II757" s="13">
        <v>1</v>
      </c>
      <c r="IJ757" s="13">
        <v>2</v>
      </c>
      <c r="IK757" s="13">
        <v>0</v>
      </c>
      <c r="IL757" s="13">
        <v>0</v>
      </c>
      <c r="JB757" s="13">
        <v>445</v>
      </c>
      <c r="JC757" s="13">
        <v>0</v>
      </c>
      <c r="JD757" s="13">
        <v>0</v>
      </c>
      <c r="JE757" s="13">
        <v>0</v>
      </c>
      <c r="JF757" s="13">
        <v>3</v>
      </c>
      <c r="JG757" s="13">
        <v>0</v>
      </c>
      <c r="JH757" s="13">
        <v>1</v>
      </c>
      <c r="JI757" s="13">
        <v>0</v>
      </c>
      <c r="JJ757" s="13">
        <v>0</v>
      </c>
      <c r="JK757" s="13">
        <v>0</v>
      </c>
      <c r="JL757" s="13">
        <v>1</v>
      </c>
      <c r="JM757" s="13">
        <v>0</v>
      </c>
      <c r="JN757" s="13">
        <v>0</v>
      </c>
      <c r="JO757" s="13">
        <v>0</v>
      </c>
      <c r="JP757" s="13">
        <v>0</v>
      </c>
      <c r="JQ757" s="13">
        <v>0</v>
      </c>
      <c r="JR757" s="13">
        <v>0</v>
      </c>
      <c r="JT757" s="12" t="s">
        <v>623</v>
      </c>
      <c r="KF757" s="12" t="s">
        <v>687</v>
      </c>
      <c r="KG757" s="12" t="s">
        <v>5720</v>
      </c>
      <c r="KI757" s="12" t="s">
        <v>5721</v>
      </c>
      <c r="KY757" s="12">
        <v>0</v>
      </c>
      <c r="KZ757" s="12" t="s">
        <v>2071</v>
      </c>
      <c r="LA757" s="12" t="s">
        <v>5722</v>
      </c>
      <c r="LB757" s="12" t="s">
        <v>624</v>
      </c>
      <c r="LC757" s="12" t="s">
        <v>5723</v>
      </c>
      <c r="LD757" s="12" t="s">
        <v>624</v>
      </c>
      <c r="LE757" s="12" t="s">
        <v>624</v>
      </c>
      <c r="LF757" s="12" t="s">
        <v>5724</v>
      </c>
      <c r="LW757" s="12" t="s">
        <v>624</v>
      </c>
      <c r="LY757" s="12" t="s">
        <v>624</v>
      </c>
      <c r="MA757" s="12" t="s">
        <v>5725</v>
      </c>
      <c r="MB757" s="12" t="s">
        <v>5726</v>
      </c>
      <c r="MD757" s="12" t="s">
        <v>623</v>
      </c>
      <c r="ME757" s="12" t="s">
        <v>624</v>
      </c>
      <c r="MF757" s="12" t="s">
        <v>624</v>
      </c>
      <c r="MG757" s="12" t="s">
        <v>624</v>
      </c>
      <c r="MH757" s="12" t="s">
        <v>624</v>
      </c>
      <c r="MI757" s="12" t="s">
        <v>623</v>
      </c>
      <c r="MJ757" s="12" t="s">
        <v>625</v>
      </c>
      <c r="MK757" s="12" t="s">
        <v>623</v>
      </c>
      <c r="ML757" s="12" t="s">
        <v>624</v>
      </c>
      <c r="MM757" s="12" t="s">
        <v>624</v>
      </c>
      <c r="MN757" s="12" t="s">
        <v>624</v>
      </c>
      <c r="MO757" s="12" t="s">
        <v>624</v>
      </c>
      <c r="MP757" s="12" t="s">
        <v>623</v>
      </c>
      <c r="MQ757" s="12" t="s">
        <v>625</v>
      </c>
      <c r="MT757" s="12" t="s">
        <v>5727</v>
      </c>
    </row>
    <row r="758" spans="1:358">
      <c r="A758" s="16" t="s">
        <v>755</v>
      </c>
      <c r="B758" s="16" t="s">
        <v>1814</v>
      </c>
      <c r="C758" s="16" t="s">
        <v>1815</v>
      </c>
      <c r="D758" s="16">
        <v>2023</v>
      </c>
      <c r="E758" s="16" t="s">
        <v>1814</v>
      </c>
      <c r="F758" s="12" t="s">
        <v>622</v>
      </c>
      <c r="G758" s="13">
        <v>113</v>
      </c>
      <c r="H758" s="17">
        <v>5</v>
      </c>
      <c r="I758" s="17">
        <v>108</v>
      </c>
      <c r="J758" s="17">
        <v>0</v>
      </c>
      <c r="K758" s="17">
        <v>29</v>
      </c>
      <c r="L758" s="17"/>
      <c r="M758" s="17"/>
      <c r="N758" s="17"/>
      <c r="O758" s="17"/>
      <c r="P758" s="17"/>
      <c r="Q758" s="13">
        <v>38</v>
      </c>
      <c r="R758" s="17">
        <v>2</v>
      </c>
      <c r="S758" s="17">
        <v>36</v>
      </c>
      <c r="T758" s="17">
        <v>1</v>
      </c>
      <c r="U758" s="17">
        <v>17</v>
      </c>
      <c r="V758" s="12"/>
      <c r="W758" s="12"/>
      <c r="X758" s="12"/>
      <c r="Y758" s="12"/>
      <c r="Z758" s="12"/>
      <c r="AA758" s="12"/>
      <c r="AB758" s="17"/>
      <c r="AC758" s="17">
        <v>3</v>
      </c>
      <c r="AD758" s="17">
        <v>24</v>
      </c>
      <c r="AE758" s="17">
        <v>24</v>
      </c>
      <c r="AF758" s="17"/>
      <c r="AG758" s="17"/>
      <c r="AH758" s="13">
        <v>11</v>
      </c>
      <c r="AI758" s="13">
        <v>6</v>
      </c>
      <c r="AJ758" s="12"/>
      <c r="AK758" s="12"/>
      <c r="AL758" s="12"/>
      <c r="AM758" s="12"/>
      <c r="AN758" s="12"/>
      <c r="AP758" s="12"/>
      <c r="AQ758" s="12"/>
      <c r="AT758" s="16" t="s">
        <v>623</v>
      </c>
      <c r="AU758" s="16"/>
      <c r="AV758" s="12"/>
      <c r="BA758" s="12"/>
      <c r="BB758" s="12"/>
      <c r="BC758" s="17"/>
      <c r="BD758" s="17">
        <v>19</v>
      </c>
      <c r="BE758" s="17">
        <v>0</v>
      </c>
      <c r="BF758" s="17">
        <v>5</v>
      </c>
      <c r="BG758" s="17"/>
      <c r="BH758" s="17"/>
      <c r="BI758" s="17"/>
      <c r="BJ758" s="17"/>
      <c r="BK758" s="17"/>
      <c r="BL758" s="17"/>
      <c r="BM758" s="17"/>
      <c r="BN758" s="16"/>
      <c r="BO758" s="17"/>
      <c r="BP758" s="17"/>
      <c r="BQ758" s="17"/>
      <c r="BR758" s="17"/>
      <c r="BS758" s="17">
        <v>5</v>
      </c>
      <c r="BT758" s="17"/>
      <c r="BU758" s="17"/>
      <c r="BV758" s="16"/>
      <c r="BW758" s="17"/>
      <c r="BX758" s="17">
        <v>3</v>
      </c>
      <c r="BY758" s="17"/>
      <c r="BZ758" s="17"/>
      <c r="CA758" s="17"/>
      <c r="CB758" s="17"/>
      <c r="CC758" s="16"/>
      <c r="CD758" s="17"/>
      <c r="CE758" s="17">
        <v>3</v>
      </c>
      <c r="CF758" s="17"/>
      <c r="CG758" s="17"/>
      <c r="CH758" s="17"/>
      <c r="CI758" s="17"/>
      <c r="CJ758" s="16"/>
      <c r="CK758" s="16" t="s">
        <v>626</v>
      </c>
      <c r="CL758" s="16" t="s">
        <v>626</v>
      </c>
      <c r="CM758" s="16" t="s">
        <v>626</v>
      </c>
      <c r="CN758" s="16" t="s">
        <v>626</v>
      </c>
      <c r="CO758" s="16" t="s">
        <v>626</v>
      </c>
      <c r="CP758" s="16" t="s">
        <v>626</v>
      </c>
      <c r="CQ758" s="16" t="s">
        <v>626</v>
      </c>
      <c r="CR758" s="16" t="s">
        <v>626</v>
      </c>
      <c r="CS758" s="16" t="s">
        <v>626</v>
      </c>
      <c r="CT758" s="16"/>
      <c r="CU758" s="16"/>
      <c r="CV758" s="17">
        <v>1</v>
      </c>
      <c r="CW758" s="17">
        <v>1</v>
      </c>
      <c r="CX758" s="17"/>
      <c r="CY758" s="17"/>
      <c r="CZ758" s="17"/>
      <c r="DA758" s="17">
        <v>1</v>
      </c>
      <c r="DB758" s="16"/>
      <c r="DC758" s="17"/>
      <c r="DD758" s="17"/>
      <c r="DE758" s="17"/>
      <c r="DF758" s="17">
        <v>1</v>
      </c>
      <c r="DG758" s="17"/>
      <c r="DH758" s="17"/>
      <c r="DI758" s="17">
        <v>1</v>
      </c>
      <c r="DJ758" s="17"/>
      <c r="DK758" s="17">
        <v>1</v>
      </c>
      <c r="DL758" s="17"/>
      <c r="DM758" s="17"/>
      <c r="DN758" s="16"/>
      <c r="DO758" s="16" t="s">
        <v>624</v>
      </c>
      <c r="DP758" s="16" t="s">
        <v>624</v>
      </c>
      <c r="DQ758" s="16"/>
      <c r="DR758" s="16" t="s">
        <v>624</v>
      </c>
      <c r="DS758" s="17">
        <v>6</v>
      </c>
      <c r="DU758" s="17">
        <v>2</v>
      </c>
      <c r="DW758" s="12"/>
      <c r="DX758" s="12"/>
      <c r="DY758" s="16"/>
      <c r="DZ758" s="16"/>
      <c r="EA758" s="16" t="s">
        <v>623</v>
      </c>
      <c r="EB758" s="16" t="s">
        <v>623</v>
      </c>
      <c r="EC758" s="16" t="s">
        <v>623</v>
      </c>
      <c r="ED758" s="16" t="s">
        <v>623</v>
      </c>
      <c r="EE758" s="16" t="s">
        <v>624</v>
      </c>
      <c r="EF758" s="16" t="s">
        <v>623</v>
      </c>
      <c r="EG758" s="16" t="s">
        <v>623</v>
      </c>
      <c r="EH758" s="16" t="s">
        <v>624</v>
      </c>
      <c r="EI758" s="16" t="s">
        <v>623</v>
      </c>
      <c r="EJ758" s="16" t="s">
        <v>623</v>
      </c>
      <c r="EK758" s="16" t="s">
        <v>623</v>
      </c>
      <c r="EL758" s="16" t="s">
        <v>623</v>
      </c>
      <c r="EM758" s="16" t="s">
        <v>623</v>
      </c>
      <c r="EN758" s="16" t="s">
        <v>623</v>
      </c>
      <c r="EO758" s="16" t="s">
        <v>623</v>
      </c>
      <c r="EP758" s="16" t="s">
        <v>623</v>
      </c>
      <c r="EQ758" s="16" t="s">
        <v>623</v>
      </c>
      <c r="ER758" s="16" t="s">
        <v>625</v>
      </c>
      <c r="ES758" s="12"/>
      <c r="ET758" s="16" t="s">
        <v>624</v>
      </c>
      <c r="EU758" s="16" t="s">
        <v>623</v>
      </c>
      <c r="EV758" s="16" t="s">
        <v>624</v>
      </c>
      <c r="EW758" s="16" t="s">
        <v>623</v>
      </c>
      <c r="EX758" s="16" t="s">
        <v>623</v>
      </c>
      <c r="EY758" s="16" t="s">
        <v>623</v>
      </c>
      <c r="EZ758" s="16" t="s">
        <v>623</v>
      </c>
      <c r="FA758" s="16" t="s">
        <v>623</v>
      </c>
      <c r="FB758" s="16" t="s">
        <v>623</v>
      </c>
      <c r="FC758" s="16" t="s">
        <v>624</v>
      </c>
      <c r="FD758" s="16" t="s">
        <v>623</v>
      </c>
      <c r="FE758" s="16" t="s">
        <v>623</v>
      </c>
      <c r="FF758" s="16" t="s">
        <v>625</v>
      </c>
      <c r="FG758" s="12"/>
      <c r="FH758" s="12"/>
      <c r="FI758" s="12"/>
      <c r="FJ758" s="12"/>
      <c r="FK758" s="12"/>
      <c r="FL758" s="12"/>
      <c r="FM758" s="12"/>
      <c r="FN758" s="12"/>
      <c r="FO758" s="12"/>
      <c r="FP758" s="12"/>
      <c r="FQ758" s="16"/>
      <c r="FR758" s="16" t="s">
        <v>629</v>
      </c>
      <c r="FS758" s="16" t="s">
        <v>625</v>
      </c>
      <c r="FT758" s="16" t="s">
        <v>629</v>
      </c>
      <c r="FU758" s="16" t="s">
        <v>625</v>
      </c>
      <c r="FV758" s="17">
        <v>241</v>
      </c>
      <c r="FW758" s="17">
        <v>91</v>
      </c>
      <c r="FX758" s="17">
        <v>311</v>
      </c>
      <c r="FY758" s="17">
        <v>8838</v>
      </c>
      <c r="FZ758" s="17">
        <v>12379</v>
      </c>
      <c r="GA758" s="17">
        <v>107</v>
      </c>
      <c r="GB758" s="17">
        <v>2584</v>
      </c>
      <c r="GC758" s="17">
        <v>1691</v>
      </c>
      <c r="GD758" s="17">
        <v>9</v>
      </c>
      <c r="GE758" s="17">
        <v>8</v>
      </c>
      <c r="GF758" s="17">
        <v>28</v>
      </c>
      <c r="GG758" s="16" t="s">
        <v>4371</v>
      </c>
      <c r="GH758" s="17">
        <v>28</v>
      </c>
      <c r="GI758" s="17">
        <v>12</v>
      </c>
      <c r="GJ758" s="17">
        <v>0</v>
      </c>
      <c r="GK758" s="17">
        <v>0</v>
      </c>
      <c r="GL758" s="16" t="s">
        <v>624</v>
      </c>
      <c r="GM758" s="16"/>
      <c r="GN758" s="16"/>
      <c r="GO758" s="12"/>
      <c r="GR758" s="16"/>
      <c r="GS758" s="16" t="s">
        <v>624</v>
      </c>
      <c r="GT758" s="16" t="s">
        <v>4372</v>
      </c>
      <c r="GW758" s="16"/>
      <c r="GX758" s="17">
        <v>305</v>
      </c>
      <c r="GY758" s="17">
        <v>69</v>
      </c>
      <c r="GZ758" s="17">
        <v>3</v>
      </c>
      <c r="HA758" s="17">
        <v>105</v>
      </c>
      <c r="HB758" s="17">
        <v>27</v>
      </c>
      <c r="HC758" s="17">
        <v>0</v>
      </c>
      <c r="HD758" s="17">
        <v>6</v>
      </c>
      <c r="HE758" s="17">
        <v>48</v>
      </c>
      <c r="HF758" s="17">
        <v>5</v>
      </c>
      <c r="HG758" s="17">
        <v>4</v>
      </c>
      <c r="HH758" s="17">
        <v>38</v>
      </c>
      <c r="HI758" s="17"/>
      <c r="HJ758" s="17"/>
      <c r="HK758" s="17"/>
      <c r="HL758" s="17"/>
      <c r="HM758" s="17">
        <v>12</v>
      </c>
      <c r="HN758" s="17">
        <v>853</v>
      </c>
      <c r="HO758" s="17">
        <v>163</v>
      </c>
      <c r="HP758" s="17">
        <v>3</v>
      </c>
      <c r="HQ758" s="17">
        <v>1</v>
      </c>
      <c r="HR758" s="17">
        <v>1</v>
      </c>
      <c r="HS758" s="17">
        <v>18</v>
      </c>
      <c r="HT758" s="17">
        <v>0</v>
      </c>
      <c r="HU758" s="17">
        <v>1</v>
      </c>
      <c r="HV758" s="17">
        <v>3</v>
      </c>
      <c r="HW758" s="17">
        <v>1</v>
      </c>
      <c r="HX758" s="17">
        <v>0</v>
      </c>
      <c r="HY758" s="17">
        <v>35</v>
      </c>
      <c r="HZ758" s="17">
        <v>0</v>
      </c>
      <c r="IA758" s="17">
        <v>0</v>
      </c>
      <c r="IB758" s="17">
        <v>0</v>
      </c>
      <c r="IC758" s="17">
        <v>0</v>
      </c>
      <c r="ID758" s="17">
        <v>100</v>
      </c>
      <c r="IE758" s="13">
        <v>0</v>
      </c>
      <c r="IF758" s="17">
        <v>8</v>
      </c>
      <c r="IG758" s="17">
        <v>3</v>
      </c>
      <c r="IH758" s="17">
        <v>0</v>
      </c>
      <c r="II758" s="17">
        <v>0</v>
      </c>
      <c r="IJ758" s="17">
        <v>3</v>
      </c>
      <c r="IK758" s="17">
        <v>0</v>
      </c>
      <c r="IL758" s="13">
        <v>0</v>
      </c>
      <c r="JB758" s="17">
        <v>450</v>
      </c>
      <c r="JC758" s="17">
        <v>0</v>
      </c>
      <c r="JD758" s="17">
        <v>0</v>
      </c>
      <c r="JE758" s="17">
        <v>0</v>
      </c>
      <c r="JF758" s="17">
        <v>3</v>
      </c>
      <c r="JG758" s="17">
        <v>0</v>
      </c>
      <c r="JH758" s="17">
        <v>1</v>
      </c>
      <c r="JI758" s="17">
        <v>0</v>
      </c>
      <c r="JJ758" s="17">
        <v>0</v>
      </c>
      <c r="JK758" s="17">
        <v>0</v>
      </c>
      <c r="JL758" s="17">
        <v>0</v>
      </c>
      <c r="JM758" s="17">
        <v>0</v>
      </c>
      <c r="JN758" s="17">
        <v>0</v>
      </c>
      <c r="JO758" s="17">
        <v>0</v>
      </c>
      <c r="JP758" s="17">
        <v>0</v>
      </c>
      <c r="JQ758" s="17">
        <v>0</v>
      </c>
      <c r="JR758" s="17">
        <v>0</v>
      </c>
      <c r="JS758" s="18"/>
      <c r="JT758" s="16" t="s">
        <v>623</v>
      </c>
      <c r="JU758" s="16"/>
      <c r="KE758" s="16"/>
      <c r="KF758" s="16" t="s">
        <v>687</v>
      </c>
      <c r="KG758" s="16"/>
      <c r="KH758" s="16"/>
      <c r="KI758" s="16" t="s">
        <v>4373</v>
      </c>
      <c r="KJ758" s="17">
        <v>0</v>
      </c>
      <c r="KK758" s="17">
        <v>0</v>
      </c>
      <c r="KL758" s="17">
        <v>0</v>
      </c>
      <c r="KM758" s="17">
        <v>3</v>
      </c>
      <c r="KN758" s="17">
        <v>0</v>
      </c>
      <c r="KO758" s="17">
        <v>0</v>
      </c>
      <c r="KP758" s="17">
        <v>0</v>
      </c>
      <c r="KQ758" s="17">
        <v>0</v>
      </c>
      <c r="KR758" s="17">
        <v>0</v>
      </c>
      <c r="KS758" s="17">
        <v>0</v>
      </c>
      <c r="KT758" s="17">
        <v>0</v>
      </c>
      <c r="KU758" s="17">
        <v>0</v>
      </c>
      <c r="KV758" s="17">
        <v>0</v>
      </c>
      <c r="KW758" s="17">
        <v>0</v>
      </c>
      <c r="KX758" s="17">
        <v>0</v>
      </c>
      <c r="KY758" s="16">
        <v>0</v>
      </c>
      <c r="KZ758" s="16" t="s">
        <v>2071</v>
      </c>
      <c r="LA758" s="16" t="s">
        <v>687</v>
      </c>
      <c r="LB758" s="16" t="s">
        <v>624</v>
      </c>
      <c r="LC758" s="16"/>
      <c r="LD758" s="16" t="s">
        <v>624</v>
      </c>
      <c r="LE758" s="16" t="s">
        <v>624</v>
      </c>
      <c r="LF758" s="16"/>
      <c r="LG758" s="16" t="s">
        <v>624</v>
      </c>
      <c r="LH758" s="16" t="s">
        <v>624</v>
      </c>
      <c r="LI758" s="16" t="s">
        <v>623</v>
      </c>
      <c r="LJ758" s="16" t="s">
        <v>623</v>
      </c>
      <c r="LK758" s="16" t="s">
        <v>624</v>
      </c>
      <c r="LL758" s="16" t="s">
        <v>624</v>
      </c>
      <c r="LM758" s="16" t="s">
        <v>624</v>
      </c>
      <c r="LN758" s="16" t="s">
        <v>624</v>
      </c>
      <c r="LO758" s="16" t="s">
        <v>623</v>
      </c>
      <c r="LP758" s="16" t="s">
        <v>623</v>
      </c>
      <c r="LQ758" s="16" t="s">
        <v>623</v>
      </c>
      <c r="LR758" s="16" t="s">
        <v>624</v>
      </c>
      <c r="LS758" s="16" t="s">
        <v>623</v>
      </c>
      <c r="LT758" s="16" t="s">
        <v>623</v>
      </c>
      <c r="LU758" s="16" t="s">
        <v>625</v>
      </c>
      <c r="LV758" s="16"/>
      <c r="LW758" s="16" t="s">
        <v>623</v>
      </c>
      <c r="LX758" s="16"/>
      <c r="LY758" s="16" t="s">
        <v>623</v>
      </c>
      <c r="LZ758" s="16"/>
      <c r="MA758" s="16" t="s">
        <v>4374</v>
      </c>
      <c r="MB758" s="16" t="s">
        <v>3517</v>
      </c>
      <c r="MC758" s="16"/>
      <c r="MD758" s="16"/>
      <c r="ME758" s="16"/>
      <c r="MF758" s="16"/>
      <c r="MG758" s="16"/>
      <c r="MH758" s="16"/>
      <c r="MI758" s="16"/>
      <c r="MJ758" s="16"/>
      <c r="MK758" s="16"/>
      <c r="ML758" s="16"/>
      <c r="MM758" s="16"/>
      <c r="MN758" s="16"/>
      <c r="MO758" s="16"/>
      <c r="MP758" s="16"/>
      <c r="MQ758" s="16"/>
      <c r="MR758" s="16"/>
      <c r="MS758" s="16"/>
      <c r="MT758" s="16" t="s">
        <v>4375</v>
      </c>
    </row>
    <row r="759" spans="1:358">
      <c r="A759" s="12" t="s">
        <v>755</v>
      </c>
      <c r="B759" s="12" t="s">
        <v>1814</v>
      </c>
      <c r="C759" s="12" t="s">
        <v>1815</v>
      </c>
      <c r="D759" s="12">
        <v>2024</v>
      </c>
      <c r="E759" s="12" t="s">
        <v>1814</v>
      </c>
      <c r="F759" s="12" t="s">
        <v>622</v>
      </c>
      <c r="G759" s="13">
        <v>116</v>
      </c>
      <c r="H759" s="13">
        <v>6</v>
      </c>
      <c r="I759" s="13">
        <v>110</v>
      </c>
      <c r="J759" s="13">
        <v>0</v>
      </c>
      <c r="K759" s="13">
        <v>29</v>
      </c>
      <c r="Q759" s="13">
        <v>32</v>
      </c>
      <c r="R759" s="13">
        <v>1</v>
      </c>
      <c r="S759" s="13">
        <v>31</v>
      </c>
      <c r="T759" s="13">
        <v>1</v>
      </c>
      <c r="U759" s="13">
        <v>17</v>
      </c>
      <c r="V759" s="12"/>
      <c r="W759" s="12"/>
      <c r="X759" s="12"/>
      <c r="Y759" s="12"/>
      <c r="Z759" s="12"/>
      <c r="AA759" s="12"/>
      <c r="AB759" s="13"/>
      <c r="AC759" s="13">
        <v>4</v>
      </c>
      <c r="AD759" s="13">
        <v>24</v>
      </c>
      <c r="AE759" s="13">
        <v>24</v>
      </c>
      <c r="AF759" s="13"/>
      <c r="AG759" s="13"/>
      <c r="AH759" s="13">
        <v>11</v>
      </c>
      <c r="AI759" s="13">
        <v>6</v>
      </c>
      <c r="AJ759" s="12"/>
      <c r="AK759" s="12"/>
      <c r="AL759" s="12" t="s">
        <v>623</v>
      </c>
      <c r="AM759" s="12"/>
      <c r="AN759" s="12"/>
      <c r="AP759" s="12"/>
      <c r="AQ759" s="12"/>
      <c r="AT759" s="12" t="s">
        <v>623</v>
      </c>
      <c r="AV759" s="12"/>
      <c r="BA759" s="12"/>
      <c r="BB759" s="12"/>
      <c r="BC759" s="13">
        <v>0</v>
      </c>
      <c r="BD759" s="13">
        <v>8</v>
      </c>
      <c r="BE759" s="13">
        <v>0</v>
      </c>
      <c r="BF759" s="13">
        <v>2</v>
      </c>
      <c r="BN759" s="12"/>
      <c r="BO759" s="13">
        <v>1</v>
      </c>
      <c r="BP759" s="13"/>
      <c r="BS759" s="13">
        <v>1</v>
      </c>
      <c r="BV759" s="12"/>
      <c r="BX759" s="13">
        <v>1</v>
      </c>
      <c r="CB759" s="13"/>
      <c r="CC759" s="12"/>
      <c r="CE759" s="13">
        <v>1</v>
      </c>
      <c r="CI759" s="13"/>
      <c r="CJ759" s="12"/>
      <c r="CK759" s="12" t="s">
        <v>626</v>
      </c>
      <c r="CL759" s="12" t="s">
        <v>626</v>
      </c>
      <c r="CM759" s="12" t="s">
        <v>626</v>
      </c>
      <c r="CN759" s="12" t="s">
        <v>626</v>
      </c>
      <c r="CO759" s="12" t="s">
        <v>626</v>
      </c>
      <c r="CP759" s="12" t="s">
        <v>626</v>
      </c>
      <c r="CQ759" s="12" t="s">
        <v>626</v>
      </c>
      <c r="CR759" s="12" t="s">
        <v>626</v>
      </c>
      <c r="CS759" s="12" t="s">
        <v>626</v>
      </c>
      <c r="CV759" s="13"/>
      <c r="CW759" s="13">
        <v>2</v>
      </c>
      <c r="CX759" s="13"/>
      <c r="CY759" s="13"/>
      <c r="CZ759" s="13"/>
      <c r="DA759" s="13">
        <v>1</v>
      </c>
      <c r="DI759" s="13">
        <v>1</v>
      </c>
      <c r="DK759" s="13">
        <v>1</v>
      </c>
      <c r="DM759" s="13">
        <v>1</v>
      </c>
      <c r="DN759" s="12" t="s">
        <v>2925</v>
      </c>
      <c r="DO759" s="12" t="s">
        <v>624</v>
      </c>
      <c r="DP759" s="12" t="s">
        <v>624</v>
      </c>
      <c r="DQ759" s="12" t="s">
        <v>2926</v>
      </c>
      <c r="DR759" s="12" t="s">
        <v>624</v>
      </c>
      <c r="DS759" s="13">
        <v>6</v>
      </c>
      <c r="DU759" s="13">
        <v>2</v>
      </c>
      <c r="DW759" s="14" t="s">
        <v>627</v>
      </c>
      <c r="DX759" s="12"/>
      <c r="DY759" s="12"/>
      <c r="EA759" s="12" t="s">
        <v>623</v>
      </c>
      <c r="EB759" s="12" t="s">
        <v>623</v>
      </c>
      <c r="EC759" s="12" t="s">
        <v>623</v>
      </c>
      <c r="ED759" s="12" t="s">
        <v>623</v>
      </c>
      <c r="EE759" s="12" t="s">
        <v>624</v>
      </c>
      <c r="EF759" s="12" t="s">
        <v>623</v>
      </c>
      <c r="EG759" s="12" t="s">
        <v>623</v>
      </c>
      <c r="EH759" s="12" t="s">
        <v>624</v>
      </c>
      <c r="EI759" s="12" t="s">
        <v>623</v>
      </c>
      <c r="EJ759" s="12" t="s">
        <v>623</v>
      </c>
      <c r="EK759" s="12" t="s">
        <v>623</v>
      </c>
      <c r="EL759" s="12" t="s">
        <v>623</v>
      </c>
      <c r="EM759" s="12" t="s">
        <v>623</v>
      </c>
      <c r="EN759" s="12" t="s">
        <v>623</v>
      </c>
      <c r="EO759" s="12" t="s">
        <v>623</v>
      </c>
      <c r="EP759" s="12" t="s">
        <v>623</v>
      </c>
      <c r="EQ759" s="12" t="s">
        <v>623</v>
      </c>
      <c r="ER759" s="12" t="s">
        <v>625</v>
      </c>
      <c r="ES759" s="12" t="s">
        <v>624</v>
      </c>
      <c r="ET759" s="12" t="s">
        <v>624</v>
      </c>
      <c r="EU759" s="12" t="s">
        <v>623</v>
      </c>
      <c r="EV759" s="12" t="s">
        <v>624</v>
      </c>
      <c r="EW759" s="12" t="s">
        <v>623</v>
      </c>
      <c r="EX759" s="12" t="s">
        <v>623</v>
      </c>
      <c r="EY759" s="12" t="s">
        <v>623</v>
      </c>
      <c r="EZ759" s="12" t="s">
        <v>623</v>
      </c>
      <c r="FA759" s="12" t="s">
        <v>623</v>
      </c>
      <c r="FB759" s="12" t="s">
        <v>623</v>
      </c>
      <c r="FC759" s="12" t="s">
        <v>623</v>
      </c>
      <c r="FD759" s="12" t="s">
        <v>624</v>
      </c>
      <c r="FE759" s="12" t="s">
        <v>624</v>
      </c>
      <c r="FF759" s="12" t="s">
        <v>625</v>
      </c>
      <c r="FG759" s="12"/>
      <c r="FH759" s="12"/>
      <c r="FI759" s="12"/>
      <c r="FJ759" s="12"/>
      <c r="FK759" s="12"/>
      <c r="FL759" s="12"/>
      <c r="FM759" s="12"/>
      <c r="FN759" s="12"/>
      <c r="FO759" s="12"/>
      <c r="FP759" s="12"/>
      <c r="FQ759" s="12" t="s">
        <v>2927</v>
      </c>
      <c r="FR759" s="12" t="s">
        <v>629</v>
      </c>
      <c r="FS759" s="12" t="s">
        <v>625</v>
      </c>
      <c r="FT759" s="12" t="s">
        <v>629</v>
      </c>
      <c r="FU759" s="12" t="s">
        <v>625</v>
      </c>
      <c r="FV759" s="13">
        <v>253</v>
      </c>
      <c r="FW759" s="13">
        <v>88</v>
      </c>
      <c r="FX759" s="13">
        <v>323</v>
      </c>
      <c r="FY759" s="13">
        <v>8281</v>
      </c>
      <c r="FZ759" s="13">
        <v>12894</v>
      </c>
      <c r="GA759" s="13">
        <v>130</v>
      </c>
      <c r="GB759" s="13">
        <v>2700</v>
      </c>
      <c r="GC759" s="13">
        <v>1972</v>
      </c>
      <c r="GD759" s="13">
        <v>52</v>
      </c>
      <c r="GE759" s="13">
        <v>160</v>
      </c>
      <c r="GF759" s="13">
        <v>149</v>
      </c>
      <c r="GG759" s="12" t="s">
        <v>2928</v>
      </c>
      <c r="GH759" s="13">
        <v>36</v>
      </c>
      <c r="GI759" s="13">
        <v>43</v>
      </c>
      <c r="GJ759" s="13">
        <v>8</v>
      </c>
      <c r="GK759" s="13">
        <v>8</v>
      </c>
      <c r="GL759" s="12" t="s">
        <v>624</v>
      </c>
      <c r="GM759" s="12" t="s">
        <v>2929</v>
      </c>
      <c r="GN759" s="12"/>
      <c r="GO759" s="12"/>
      <c r="GR759" s="12" t="s">
        <v>2930</v>
      </c>
      <c r="GS759" s="12" t="s">
        <v>624</v>
      </c>
      <c r="GT759" s="12" t="s">
        <v>2931</v>
      </c>
      <c r="GU759" s="12" t="s">
        <v>623</v>
      </c>
      <c r="GX759" s="13">
        <v>305</v>
      </c>
      <c r="GY759" s="13">
        <v>69</v>
      </c>
      <c r="GZ759" s="13">
        <v>3</v>
      </c>
      <c r="HA759" s="13">
        <v>105</v>
      </c>
      <c r="HB759" s="13">
        <v>27</v>
      </c>
      <c r="HC759" s="13">
        <v>0</v>
      </c>
      <c r="HD759" s="13">
        <v>6</v>
      </c>
      <c r="HE759" s="13">
        <v>48</v>
      </c>
      <c r="HF759" s="13">
        <v>5</v>
      </c>
      <c r="HG759" s="13">
        <v>4</v>
      </c>
      <c r="HH759" s="13">
        <v>38</v>
      </c>
      <c r="HI759" s="13">
        <v>0</v>
      </c>
      <c r="HJ759" s="13">
        <v>0</v>
      </c>
      <c r="HK759" s="13">
        <v>0</v>
      </c>
      <c r="HL759" s="13">
        <v>0</v>
      </c>
      <c r="HM759" s="13">
        <v>12</v>
      </c>
      <c r="HN759" s="13">
        <v>853</v>
      </c>
      <c r="HO759" s="13">
        <v>137</v>
      </c>
      <c r="HP759" s="13">
        <v>6</v>
      </c>
      <c r="HQ759" s="13">
        <v>3</v>
      </c>
      <c r="HR759" s="13">
        <v>0</v>
      </c>
      <c r="HS759" s="13">
        <v>4</v>
      </c>
      <c r="HT759" s="13">
        <v>0</v>
      </c>
      <c r="HU759" s="13">
        <v>0</v>
      </c>
      <c r="HV759" s="13">
        <v>9</v>
      </c>
      <c r="HW759" s="13">
        <v>4</v>
      </c>
      <c r="HX759" s="13">
        <v>0</v>
      </c>
      <c r="HY759" s="13">
        <v>1</v>
      </c>
      <c r="HZ759" s="13">
        <v>0</v>
      </c>
      <c r="IA759" s="13">
        <v>0</v>
      </c>
      <c r="IB759" s="13">
        <v>0</v>
      </c>
      <c r="IC759" s="13">
        <v>0</v>
      </c>
      <c r="ID759" s="13">
        <v>110</v>
      </c>
      <c r="IE759" s="13">
        <v>15</v>
      </c>
      <c r="IF759" s="13">
        <v>4</v>
      </c>
      <c r="IG759" s="13">
        <v>4</v>
      </c>
      <c r="IH759" s="13">
        <v>0</v>
      </c>
      <c r="II759" s="13">
        <v>0</v>
      </c>
      <c r="IJ759" s="13">
        <v>4</v>
      </c>
      <c r="IK759" s="13">
        <v>0</v>
      </c>
      <c r="IL759" s="13">
        <v>0</v>
      </c>
      <c r="JB759" s="13">
        <v>450</v>
      </c>
      <c r="JC759" s="13">
        <v>0</v>
      </c>
      <c r="JD759" s="13">
        <v>0</v>
      </c>
      <c r="JE759" s="13">
        <v>0</v>
      </c>
      <c r="JF759" s="13">
        <v>5</v>
      </c>
      <c r="JG759" s="13">
        <v>0</v>
      </c>
      <c r="JH759" s="13">
        <v>2</v>
      </c>
      <c r="JI759" s="13">
        <v>0</v>
      </c>
      <c r="JJ759" s="13">
        <v>0</v>
      </c>
      <c r="JK759" s="13">
        <v>0</v>
      </c>
      <c r="JL759" s="13">
        <v>0</v>
      </c>
      <c r="JM759" s="13">
        <v>0</v>
      </c>
      <c r="JN759" s="13">
        <v>0</v>
      </c>
      <c r="JO759" s="13">
        <v>0</v>
      </c>
      <c r="JP759" s="13">
        <v>0</v>
      </c>
      <c r="JQ759" s="13">
        <v>0</v>
      </c>
      <c r="JR759" s="13">
        <v>0</v>
      </c>
      <c r="JT759" s="12" t="s">
        <v>623</v>
      </c>
      <c r="JV759" s="12" t="s">
        <v>634</v>
      </c>
      <c r="JW759" s="12" t="s">
        <v>634</v>
      </c>
      <c r="JX759" s="12" t="s">
        <v>634</v>
      </c>
      <c r="JY759" s="12" t="s">
        <v>634</v>
      </c>
      <c r="JZ759" s="12" t="s">
        <v>634</v>
      </c>
      <c r="KA759" s="12" t="s">
        <v>634</v>
      </c>
      <c r="KB759" s="12" t="s">
        <v>634</v>
      </c>
      <c r="KC759" s="12" t="s">
        <v>634</v>
      </c>
      <c r="KD759" s="12" t="s">
        <v>2932</v>
      </c>
      <c r="KF759" s="12" t="s">
        <v>687</v>
      </c>
      <c r="KH759" s="12" t="s">
        <v>2933</v>
      </c>
      <c r="KI759" s="12" t="s">
        <v>2934</v>
      </c>
      <c r="KJ759" s="13">
        <v>0</v>
      </c>
      <c r="KK759" s="13">
        <v>0</v>
      </c>
      <c r="KL759" s="13">
        <v>0</v>
      </c>
      <c r="KM759" s="13">
        <v>0</v>
      </c>
      <c r="KN759" s="13">
        <v>0</v>
      </c>
      <c r="KO759" s="13">
        <v>0</v>
      </c>
      <c r="KP759" s="13">
        <v>0</v>
      </c>
      <c r="KQ759" s="13">
        <v>0</v>
      </c>
      <c r="KR759" s="13">
        <v>0</v>
      </c>
      <c r="KS759" s="13">
        <v>0</v>
      </c>
      <c r="KT759" s="13">
        <v>0</v>
      </c>
      <c r="KU759" s="13">
        <v>0</v>
      </c>
      <c r="KV759" s="13">
        <v>0</v>
      </c>
      <c r="KW759" s="13">
        <v>0</v>
      </c>
      <c r="KX759" s="13">
        <v>4</v>
      </c>
      <c r="KY759" s="12">
        <v>0</v>
      </c>
      <c r="KZ759" s="12" t="s">
        <v>2071</v>
      </c>
      <c r="LA759" s="12" t="s">
        <v>2935</v>
      </c>
      <c r="LB759" s="12" t="s">
        <v>624</v>
      </c>
    </row>
    <row r="760" spans="1:358">
      <c r="A760" s="12" t="s">
        <v>755</v>
      </c>
      <c r="B760" s="12" t="s">
        <v>1814</v>
      </c>
      <c r="C760" s="12" t="s">
        <v>1815</v>
      </c>
      <c r="D760" s="12">
        <v>2025</v>
      </c>
      <c r="E760" s="12" t="s">
        <v>1814</v>
      </c>
      <c r="F760" s="12" t="s">
        <v>622</v>
      </c>
      <c r="G760" s="13">
        <v>114</v>
      </c>
      <c r="H760" s="13">
        <v>6</v>
      </c>
      <c r="I760" s="13">
        <v>108</v>
      </c>
      <c r="J760" s="13">
        <v>0</v>
      </c>
      <c r="K760" s="13">
        <v>29</v>
      </c>
      <c r="L760" s="13">
        <v>26</v>
      </c>
      <c r="M760" s="13">
        <v>1</v>
      </c>
      <c r="N760" s="13">
        <v>25</v>
      </c>
      <c r="O760" s="13">
        <v>1</v>
      </c>
      <c r="P760" s="13">
        <v>10</v>
      </c>
      <c r="V760" s="13">
        <v>0</v>
      </c>
      <c r="W760" s="13">
        <v>7</v>
      </c>
      <c r="X760" s="13">
        <v>0</v>
      </c>
      <c r="Y760" s="13">
        <v>3</v>
      </c>
      <c r="Z760" s="13">
        <v>0</v>
      </c>
      <c r="AA760" s="13">
        <v>0</v>
      </c>
      <c r="AD760" s="13">
        <v>24</v>
      </c>
      <c r="AE760" s="12">
        <v>24</v>
      </c>
      <c r="AF760" s="13">
        <v>9</v>
      </c>
      <c r="AG760" s="13">
        <v>4</v>
      </c>
      <c r="AJ760" s="13">
        <v>0</v>
      </c>
      <c r="AK760" s="13">
        <v>11</v>
      </c>
      <c r="AL760" s="12" t="s">
        <v>624</v>
      </c>
      <c r="AM760" s="13" t="s">
        <v>1816</v>
      </c>
      <c r="AN760" s="13" t="s">
        <v>624</v>
      </c>
      <c r="AO760" s="12" t="s">
        <v>623</v>
      </c>
      <c r="AP760" s="13" t="s">
        <v>623</v>
      </c>
      <c r="AQ760" s="13" t="s">
        <v>623</v>
      </c>
      <c r="AR760" s="12" t="s">
        <v>625</v>
      </c>
      <c r="AT760" s="13" t="s">
        <v>623</v>
      </c>
      <c r="AV760" s="13" t="s">
        <v>623</v>
      </c>
      <c r="AW760" s="12" t="s">
        <v>623</v>
      </c>
      <c r="AX760" s="12" t="s">
        <v>623</v>
      </c>
      <c r="AY760" s="12" t="s">
        <v>623</v>
      </c>
      <c r="AZ760" s="12" t="s">
        <v>623</v>
      </c>
      <c r="BA760" s="13" t="s">
        <v>623</v>
      </c>
      <c r="BC760" s="13">
        <v>2</v>
      </c>
      <c r="BD760" s="13">
        <v>8</v>
      </c>
      <c r="BF760" s="13">
        <v>4</v>
      </c>
      <c r="BS760" s="13">
        <v>2</v>
      </c>
      <c r="BU760" s="13">
        <v>2</v>
      </c>
      <c r="BV760" s="13" t="s">
        <v>1817</v>
      </c>
      <c r="BW760" s="13">
        <v>1</v>
      </c>
      <c r="BX760" s="13">
        <v>1</v>
      </c>
      <c r="CA760" s="13">
        <v>1</v>
      </c>
      <c r="CB760" s="12">
        <v>1</v>
      </c>
      <c r="CD760" s="13">
        <v>1</v>
      </c>
      <c r="CE760" s="13">
        <v>1</v>
      </c>
      <c r="CF760" s="13">
        <v>0</v>
      </c>
      <c r="CG760" s="13">
        <v>0</v>
      </c>
      <c r="CH760" s="13">
        <v>1</v>
      </c>
      <c r="CI760" s="12">
        <v>1</v>
      </c>
      <c r="CK760" s="13" t="s">
        <v>626</v>
      </c>
      <c r="CL760" s="13" t="s">
        <v>626</v>
      </c>
      <c r="CM760" s="13" t="s">
        <v>626</v>
      </c>
      <c r="CN760" s="13" t="s">
        <v>626</v>
      </c>
      <c r="CO760" s="13" t="s">
        <v>626</v>
      </c>
      <c r="CP760" s="12" t="s">
        <v>626</v>
      </c>
      <c r="CQ760" s="12" t="s">
        <v>626</v>
      </c>
      <c r="CR760" s="12" t="s">
        <v>626</v>
      </c>
      <c r="CS760" s="12" t="s">
        <v>626</v>
      </c>
      <c r="CV760" s="12">
        <v>0</v>
      </c>
      <c r="CW760" s="12">
        <v>1</v>
      </c>
      <c r="CX760" s="12">
        <v>0</v>
      </c>
      <c r="CY760" s="12">
        <v>0</v>
      </c>
      <c r="CZ760" s="12">
        <v>1</v>
      </c>
      <c r="DA760" s="12">
        <v>0</v>
      </c>
      <c r="DF760" s="13">
        <v>1</v>
      </c>
      <c r="DK760" s="13">
        <v>1</v>
      </c>
      <c r="DO760" s="13" t="s">
        <v>624</v>
      </c>
      <c r="DP760" s="13" t="s">
        <v>623</v>
      </c>
      <c r="DR760" s="13" t="s">
        <v>624</v>
      </c>
      <c r="DS760" s="13">
        <v>6</v>
      </c>
      <c r="DT760" s="13">
        <v>0</v>
      </c>
      <c r="DU760" s="13">
        <v>2</v>
      </c>
      <c r="DV760" s="13">
        <v>0</v>
      </c>
      <c r="DW760" s="14" t="s">
        <v>627</v>
      </c>
      <c r="EA760" s="14" t="s">
        <v>623</v>
      </c>
      <c r="EB760" s="14" t="s">
        <v>624</v>
      </c>
      <c r="EC760" s="14" t="s">
        <v>623</v>
      </c>
      <c r="ED760" s="14" t="s">
        <v>623</v>
      </c>
      <c r="EE760" s="14" t="s">
        <v>624</v>
      </c>
      <c r="EF760" s="14" t="s">
        <v>623</v>
      </c>
      <c r="EG760" s="14" t="s">
        <v>623</v>
      </c>
      <c r="EH760" s="14" t="s">
        <v>624</v>
      </c>
      <c r="EI760" s="14" t="s">
        <v>623</v>
      </c>
      <c r="EJ760" s="14" t="s">
        <v>624</v>
      </c>
      <c r="EK760" s="14" t="s">
        <v>623</v>
      </c>
      <c r="EL760" s="14" t="s">
        <v>623</v>
      </c>
      <c r="EM760" s="14" t="s">
        <v>623</v>
      </c>
      <c r="EN760" s="14" t="s">
        <v>623</v>
      </c>
      <c r="EO760" s="14" t="s">
        <v>623</v>
      </c>
      <c r="EP760" s="14" t="s">
        <v>623</v>
      </c>
      <c r="EQ760" s="14" t="s">
        <v>623</v>
      </c>
      <c r="ER760" s="14" t="s">
        <v>625</v>
      </c>
      <c r="ES760" s="14" t="s">
        <v>624</v>
      </c>
      <c r="ET760" s="14" t="s">
        <v>624</v>
      </c>
      <c r="EU760" s="14" t="s">
        <v>624</v>
      </c>
      <c r="EV760" s="14" t="s">
        <v>623</v>
      </c>
      <c r="EW760" s="14" t="s">
        <v>623</v>
      </c>
      <c r="EX760" s="14" t="s">
        <v>623</v>
      </c>
      <c r="EY760" s="14" t="s">
        <v>623</v>
      </c>
      <c r="EZ760" s="14" t="s">
        <v>623</v>
      </c>
      <c r="FA760" s="14" t="s">
        <v>623</v>
      </c>
      <c r="FB760" s="14" t="s">
        <v>623</v>
      </c>
      <c r="FC760" s="14" t="s">
        <v>624</v>
      </c>
      <c r="FD760" s="14" t="s">
        <v>624</v>
      </c>
      <c r="FE760" s="14" t="s">
        <v>623</v>
      </c>
      <c r="FF760" s="14" t="s">
        <v>625</v>
      </c>
      <c r="FG760" s="14" t="s">
        <v>623</v>
      </c>
      <c r="FI760" s="14" t="s">
        <v>623</v>
      </c>
      <c r="FK760" s="14" t="s">
        <v>624</v>
      </c>
      <c r="FM760" s="14" t="s">
        <v>623</v>
      </c>
      <c r="FO760" s="14" t="s">
        <v>624</v>
      </c>
      <c r="FR760" s="14" t="s">
        <v>629</v>
      </c>
      <c r="FS760" s="14" t="s">
        <v>625</v>
      </c>
      <c r="FT760" s="14" t="s">
        <v>629</v>
      </c>
      <c r="FU760" s="14" t="s">
        <v>625</v>
      </c>
      <c r="FV760" s="13">
        <v>513</v>
      </c>
      <c r="FW760" s="13">
        <v>89</v>
      </c>
      <c r="FX760" s="13">
        <v>284</v>
      </c>
      <c r="FY760" s="13">
        <v>8106</v>
      </c>
      <c r="FZ760" s="13">
        <v>14006</v>
      </c>
      <c r="GA760" s="13">
        <v>116</v>
      </c>
      <c r="GB760" s="13">
        <v>2763</v>
      </c>
      <c r="GC760" s="13">
        <v>2101</v>
      </c>
      <c r="GD760" s="13">
        <v>21</v>
      </c>
      <c r="GE760" s="13">
        <v>213</v>
      </c>
      <c r="GF760" s="13">
        <v>126</v>
      </c>
      <c r="GG760" s="14" t="s">
        <v>1818</v>
      </c>
      <c r="GH760" s="13">
        <v>77</v>
      </c>
      <c r="GI760" s="13">
        <v>70</v>
      </c>
      <c r="GJ760" s="13">
        <v>3</v>
      </c>
      <c r="GK760" s="13">
        <v>22</v>
      </c>
      <c r="GL760" s="14" t="s">
        <v>624</v>
      </c>
      <c r="GM760" s="14" t="s">
        <v>1819</v>
      </c>
      <c r="GO760" s="14" t="s">
        <v>633</v>
      </c>
      <c r="GP760" s="12" t="s">
        <v>625</v>
      </c>
      <c r="GR760" s="12" t="s">
        <v>1820</v>
      </c>
      <c r="GS760" s="12" t="s">
        <v>624</v>
      </c>
      <c r="GT760" s="12" t="s">
        <v>1821</v>
      </c>
      <c r="GU760" s="12" t="s">
        <v>623</v>
      </c>
      <c r="GX760" s="12">
        <v>305</v>
      </c>
      <c r="GY760" s="12">
        <v>69</v>
      </c>
      <c r="GZ760" s="12">
        <v>3</v>
      </c>
      <c r="HA760" s="12">
        <v>105</v>
      </c>
      <c r="HB760" s="12">
        <v>27</v>
      </c>
      <c r="HC760" s="12">
        <v>0</v>
      </c>
      <c r="HD760" s="12">
        <v>6</v>
      </c>
      <c r="HE760" s="12">
        <v>48</v>
      </c>
      <c r="HF760" s="12">
        <v>5</v>
      </c>
      <c r="HG760" s="12">
        <v>4</v>
      </c>
      <c r="HH760" s="12">
        <v>38</v>
      </c>
      <c r="HI760" s="12">
        <v>0</v>
      </c>
      <c r="HJ760" s="12">
        <v>0</v>
      </c>
      <c r="HK760" s="12">
        <v>0</v>
      </c>
      <c r="HL760" s="12">
        <v>0</v>
      </c>
      <c r="HM760" s="12">
        <v>12</v>
      </c>
      <c r="HN760" s="13">
        <v>855</v>
      </c>
      <c r="HO760" s="13">
        <v>156</v>
      </c>
      <c r="HP760" s="13">
        <v>30</v>
      </c>
      <c r="HQ760" s="13">
        <v>0</v>
      </c>
      <c r="HR760" s="13">
        <v>44</v>
      </c>
      <c r="HS760" s="13">
        <v>8</v>
      </c>
      <c r="HT760" s="13">
        <v>0</v>
      </c>
      <c r="HU760" s="13">
        <v>2</v>
      </c>
      <c r="HV760" s="13">
        <v>2</v>
      </c>
      <c r="HW760" s="13">
        <v>1</v>
      </c>
      <c r="HX760" s="13">
        <v>0</v>
      </c>
      <c r="HY760" s="13">
        <v>0</v>
      </c>
      <c r="HZ760" s="13">
        <v>0</v>
      </c>
      <c r="IA760" s="13">
        <v>0</v>
      </c>
      <c r="IB760" s="13">
        <v>0</v>
      </c>
      <c r="IC760" s="13">
        <v>0</v>
      </c>
      <c r="ID760" s="13">
        <v>69</v>
      </c>
      <c r="IE760" s="13">
        <v>5</v>
      </c>
      <c r="IF760" s="13">
        <v>5</v>
      </c>
      <c r="IG760" s="13">
        <v>0</v>
      </c>
      <c r="IH760" s="13">
        <v>0</v>
      </c>
      <c r="II760" s="13">
        <v>0</v>
      </c>
      <c r="IJ760" s="13">
        <v>0</v>
      </c>
      <c r="IK760" s="13">
        <v>0</v>
      </c>
      <c r="IL760" s="13">
        <v>0</v>
      </c>
      <c r="JB760" s="13">
        <v>452</v>
      </c>
      <c r="JC760" s="13">
        <v>0</v>
      </c>
      <c r="JD760" s="13">
        <v>0</v>
      </c>
      <c r="JE760" s="13">
        <v>0</v>
      </c>
      <c r="JF760" s="13">
        <v>5</v>
      </c>
      <c r="JG760" s="13">
        <v>0</v>
      </c>
      <c r="JH760" s="13">
        <v>2</v>
      </c>
      <c r="JI760" s="13">
        <v>0</v>
      </c>
      <c r="JJ760" s="13">
        <v>0</v>
      </c>
      <c r="JK760" s="13">
        <v>0</v>
      </c>
      <c r="JL760" s="13">
        <v>0</v>
      </c>
      <c r="JM760" s="13">
        <v>0</v>
      </c>
      <c r="JN760" s="13">
        <v>0</v>
      </c>
      <c r="JO760" s="13">
        <v>0</v>
      </c>
      <c r="JP760" s="13">
        <v>0</v>
      </c>
      <c r="JQ760" s="13">
        <v>0</v>
      </c>
      <c r="JR760" s="13">
        <v>0</v>
      </c>
      <c r="JT760" s="12" t="s">
        <v>623</v>
      </c>
      <c r="JV760" s="12" t="s">
        <v>634</v>
      </c>
      <c r="JW760" s="12" t="s">
        <v>634</v>
      </c>
      <c r="JX760" s="12" t="s">
        <v>634</v>
      </c>
      <c r="JY760" s="12" t="s">
        <v>634</v>
      </c>
      <c r="JZ760" s="12" t="s">
        <v>634</v>
      </c>
      <c r="KA760" s="12" t="s">
        <v>634</v>
      </c>
      <c r="KB760" s="12" t="s">
        <v>634</v>
      </c>
      <c r="KC760" s="12" t="s">
        <v>634</v>
      </c>
      <c r="KD760" s="12" t="s">
        <v>1822</v>
      </c>
      <c r="KF760" s="12" t="s">
        <v>687</v>
      </c>
    </row>
    <row r="761" spans="1:358">
      <c r="A761" s="12" t="s">
        <v>619</v>
      </c>
      <c r="B761" s="12" t="s">
        <v>1823</v>
      </c>
      <c r="C761" s="12" t="s">
        <v>1824</v>
      </c>
      <c r="D761" s="12">
        <v>2020</v>
      </c>
      <c r="E761" s="12" t="s">
        <v>1823</v>
      </c>
      <c r="F761" s="12" t="s">
        <v>622</v>
      </c>
      <c r="G761" s="13">
        <v>305</v>
      </c>
      <c r="H761" s="13">
        <v>15</v>
      </c>
      <c r="I761" s="13">
        <v>290</v>
      </c>
      <c r="J761" s="13">
        <v>0</v>
      </c>
      <c r="K761" s="13">
        <v>0</v>
      </c>
      <c r="Q761" s="13">
        <v>93</v>
      </c>
      <c r="R761" s="13">
        <v>2</v>
      </c>
      <c r="S761" s="13">
        <v>91</v>
      </c>
      <c r="T761" s="13">
        <v>0</v>
      </c>
      <c r="U761" s="13">
        <v>0</v>
      </c>
      <c r="V761" s="12"/>
      <c r="W761" s="12"/>
      <c r="X761" s="12"/>
      <c r="Y761" s="12"/>
      <c r="Z761" s="12"/>
      <c r="AA761" s="12"/>
      <c r="AB761" s="13"/>
      <c r="AC761" s="13"/>
      <c r="AE761" s="13"/>
      <c r="AF761" s="13"/>
      <c r="AG761" s="13"/>
      <c r="AJ761" s="12"/>
      <c r="AK761" s="12"/>
      <c r="AL761" s="12"/>
      <c r="AM761" s="12"/>
      <c r="AN761" s="12"/>
      <c r="AP761" s="12"/>
      <c r="AQ761" s="12"/>
      <c r="AT761" s="12" t="s">
        <v>623</v>
      </c>
      <c r="AU761" s="12" t="s">
        <v>625</v>
      </c>
      <c r="AV761" s="12"/>
      <c r="BA761" s="12"/>
      <c r="BB761" s="12"/>
      <c r="BN761" s="12"/>
      <c r="BP761" s="13"/>
      <c r="BV761" s="12"/>
      <c r="CB761" s="13"/>
      <c r="CC761" s="12"/>
      <c r="CI761" s="13"/>
      <c r="CJ761" s="12"/>
      <c r="CK761" s="12"/>
      <c r="CL761" s="12"/>
      <c r="CM761" s="12"/>
      <c r="CN761" s="12"/>
      <c r="CO761" s="12"/>
      <c r="CV761" s="13"/>
      <c r="CW761" s="13"/>
      <c r="CX761" s="13"/>
      <c r="CY761" s="13"/>
      <c r="CZ761" s="13"/>
      <c r="DA761" s="13"/>
      <c r="DN761" s="12"/>
      <c r="DO761" s="12" t="s">
        <v>624</v>
      </c>
      <c r="DP761" s="12" t="s">
        <v>624</v>
      </c>
      <c r="DQ761" s="12"/>
      <c r="DR761" s="12" t="s">
        <v>624</v>
      </c>
      <c r="DS761" s="13">
        <v>17</v>
      </c>
      <c r="DU761" s="13">
        <v>6</v>
      </c>
      <c r="DW761" s="12"/>
      <c r="DX761" s="12"/>
      <c r="DY761" s="12"/>
      <c r="EA761" s="12" t="s">
        <v>624</v>
      </c>
      <c r="EB761" s="12" t="s">
        <v>623</v>
      </c>
      <c r="EC761" s="12" t="s">
        <v>623</v>
      </c>
      <c r="ED761" s="12" t="s">
        <v>623</v>
      </c>
      <c r="EE761" s="12" t="s">
        <v>623</v>
      </c>
      <c r="EF761" s="12" t="s">
        <v>623</v>
      </c>
      <c r="EG761" s="12" t="s">
        <v>623</v>
      </c>
      <c r="EH761" s="12" t="s">
        <v>623</v>
      </c>
      <c r="EI761" s="12" t="s">
        <v>623</v>
      </c>
      <c r="EJ761" s="12" t="s">
        <v>623</v>
      </c>
      <c r="EK761" s="12" t="s">
        <v>623</v>
      </c>
      <c r="EL761" s="12" t="s">
        <v>623</v>
      </c>
      <c r="EM761" s="12" t="s">
        <v>623</v>
      </c>
      <c r="EN761" s="12" t="s">
        <v>623</v>
      </c>
      <c r="EO761" s="12" t="s">
        <v>623</v>
      </c>
      <c r="EP761" s="12" t="s">
        <v>623</v>
      </c>
      <c r="EQ761" s="12" t="s">
        <v>623</v>
      </c>
      <c r="ER761" s="12" t="s">
        <v>625</v>
      </c>
      <c r="ES761" s="12"/>
      <c r="ET761" s="12" t="s">
        <v>624</v>
      </c>
      <c r="EU761" s="12" t="s">
        <v>624</v>
      </c>
      <c r="EV761" s="12" t="s">
        <v>624</v>
      </c>
      <c r="EW761" s="12" t="s">
        <v>624</v>
      </c>
      <c r="EX761" s="12" t="s">
        <v>623</v>
      </c>
      <c r="EY761" s="12" t="s">
        <v>623</v>
      </c>
      <c r="EZ761" s="12" t="s">
        <v>623</v>
      </c>
      <c r="FA761" s="12" t="s">
        <v>623</v>
      </c>
      <c r="FB761" s="12" t="s">
        <v>623</v>
      </c>
      <c r="FC761" s="12" t="s">
        <v>624</v>
      </c>
      <c r="FD761" s="12" t="s">
        <v>624</v>
      </c>
      <c r="FE761" s="12" t="s">
        <v>623</v>
      </c>
      <c r="FF761" s="12" t="s">
        <v>625</v>
      </c>
      <c r="FG761" s="12"/>
      <c r="FH761" s="12"/>
      <c r="FI761" s="12"/>
      <c r="FJ761" s="12"/>
      <c r="FK761" s="12"/>
      <c r="FL761" s="12"/>
      <c r="FM761" s="12"/>
      <c r="FN761" s="12"/>
      <c r="FO761" s="12"/>
      <c r="FP761" s="12"/>
      <c r="FQ761" s="12"/>
      <c r="FR761" s="12" t="s">
        <v>629</v>
      </c>
      <c r="FS761" s="12" t="s">
        <v>625</v>
      </c>
      <c r="FT761" s="12" t="s">
        <v>629</v>
      </c>
      <c r="FU761" s="12" t="s">
        <v>625</v>
      </c>
      <c r="FV761" s="13">
        <v>1273</v>
      </c>
      <c r="FW761" s="13">
        <v>99.7</v>
      </c>
      <c r="FX761" s="13">
        <v>815</v>
      </c>
      <c r="FY761" s="13">
        <v>24665</v>
      </c>
      <c r="FZ761" s="13">
        <v>23521</v>
      </c>
      <c r="GA761" s="13">
        <v>521</v>
      </c>
      <c r="GB761" s="13">
        <v>8232</v>
      </c>
      <c r="GC761" s="13">
        <v>4053</v>
      </c>
      <c r="GG761" s="12"/>
      <c r="GH761" s="13">
        <v>4227</v>
      </c>
      <c r="GI761" s="13">
        <v>119</v>
      </c>
      <c r="GJ761" s="13">
        <v>29</v>
      </c>
      <c r="GL761" s="12"/>
      <c r="GM761" s="12"/>
      <c r="GN761" s="12"/>
      <c r="GO761" s="12"/>
      <c r="HM761" s="13">
        <v>16</v>
      </c>
      <c r="HO761" s="13">
        <v>85</v>
      </c>
      <c r="IF761" s="13">
        <v>0</v>
      </c>
      <c r="IG761" s="13">
        <v>84</v>
      </c>
      <c r="IH761" s="13">
        <v>0</v>
      </c>
      <c r="II761" s="13">
        <v>1</v>
      </c>
      <c r="IJ761" s="13">
        <v>0</v>
      </c>
      <c r="IK761" s="13">
        <v>0</v>
      </c>
      <c r="IL761" s="13">
        <v>0</v>
      </c>
      <c r="KY761" s="12">
        <v>0</v>
      </c>
      <c r="LB761" s="12" t="s">
        <v>624</v>
      </c>
      <c r="LD761" s="12" t="s">
        <v>624</v>
      </c>
      <c r="LE761" s="12" t="s">
        <v>624</v>
      </c>
      <c r="LF761" s="12" t="s">
        <v>7286</v>
      </c>
      <c r="LW761" s="12" t="s">
        <v>781</v>
      </c>
      <c r="LY761" s="12" t="s">
        <v>781</v>
      </c>
      <c r="MA761" s="12" t="s">
        <v>7287</v>
      </c>
      <c r="MB761" s="12" t="s">
        <v>7288</v>
      </c>
    </row>
    <row r="762" spans="1:358">
      <c r="A762" s="12" t="s">
        <v>619</v>
      </c>
      <c r="B762" s="12" t="s">
        <v>1823</v>
      </c>
      <c r="C762" s="12" t="s">
        <v>1824</v>
      </c>
      <c r="D762" s="12">
        <v>2021</v>
      </c>
      <c r="E762" s="12" t="s">
        <v>1823</v>
      </c>
      <c r="F762" s="12" t="s">
        <v>622</v>
      </c>
      <c r="G762" s="13">
        <v>304</v>
      </c>
      <c r="H762" s="13">
        <v>18</v>
      </c>
      <c r="I762" s="13">
        <v>286</v>
      </c>
      <c r="J762" s="13">
        <v>3</v>
      </c>
      <c r="K762" s="13">
        <v>88</v>
      </c>
      <c r="Q762" s="13">
        <v>91</v>
      </c>
      <c r="R762" s="13">
        <v>2</v>
      </c>
      <c r="S762" s="13">
        <v>89</v>
      </c>
      <c r="T762" s="13">
        <v>1</v>
      </c>
      <c r="U762" s="13">
        <v>44</v>
      </c>
      <c r="V762" s="12"/>
      <c r="W762" s="12"/>
      <c r="X762" s="12"/>
      <c r="Y762" s="12"/>
      <c r="Z762" s="12"/>
      <c r="AA762" s="12"/>
      <c r="AB762" s="13">
        <v>0</v>
      </c>
      <c r="AC762" s="13">
        <v>10</v>
      </c>
      <c r="AE762" s="13"/>
      <c r="AF762" s="13"/>
      <c r="AG762" s="13"/>
      <c r="AJ762" s="12"/>
      <c r="AK762" s="12"/>
      <c r="AL762" s="12"/>
      <c r="AM762" s="12"/>
      <c r="AN762" s="12"/>
      <c r="AP762" s="12"/>
      <c r="AQ762" s="12"/>
      <c r="AT762" s="12" t="s">
        <v>623</v>
      </c>
      <c r="AV762" s="12"/>
      <c r="BA762" s="12"/>
      <c r="BB762" s="12"/>
      <c r="BN762" s="12"/>
      <c r="BP762" s="13"/>
      <c r="BV762" s="12"/>
      <c r="CB762" s="13"/>
      <c r="CC762" s="12"/>
      <c r="CI762" s="13"/>
      <c r="CJ762" s="12"/>
      <c r="CK762" s="12"/>
      <c r="CL762" s="12"/>
      <c r="CM762" s="12"/>
      <c r="CN762" s="12"/>
      <c r="CO762" s="12"/>
      <c r="CV762" s="13"/>
      <c r="CW762" s="13"/>
      <c r="CX762" s="13"/>
      <c r="CY762" s="13"/>
      <c r="CZ762" s="13"/>
      <c r="DA762" s="13"/>
      <c r="DN762" s="12"/>
      <c r="DO762" s="12" t="s">
        <v>624</v>
      </c>
      <c r="DP762" s="12" t="s">
        <v>624</v>
      </c>
      <c r="DQ762" s="12" t="s">
        <v>6691</v>
      </c>
      <c r="DR762" s="12" t="s">
        <v>624</v>
      </c>
      <c r="DS762" s="13">
        <v>17</v>
      </c>
      <c r="DU762" s="13">
        <v>10</v>
      </c>
      <c r="DW762" s="12"/>
      <c r="DX762" s="12"/>
      <c r="DY762" s="12"/>
      <c r="EA762" s="12" t="s">
        <v>623</v>
      </c>
      <c r="EB762" s="12" t="s">
        <v>623</v>
      </c>
      <c r="EC762" s="12" t="s">
        <v>623</v>
      </c>
      <c r="ED762" s="12" t="s">
        <v>623</v>
      </c>
      <c r="EE762" s="12" t="s">
        <v>623</v>
      </c>
      <c r="EF762" s="12" t="s">
        <v>623</v>
      </c>
      <c r="EG762" s="12" t="s">
        <v>624</v>
      </c>
      <c r="EH762" s="12" t="s">
        <v>623</v>
      </c>
      <c r="EI762" s="12" t="s">
        <v>623</v>
      </c>
      <c r="EJ762" s="12" t="s">
        <v>623</v>
      </c>
      <c r="EK762" s="12" t="s">
        <v>623</v>
      </c>
      <c r="EL762" s="12" t="s">
        <v>623</v>
      </c>
      <c r="EM762" s="12" t="s">
        <v>623</v>
      </c>
      <c r="EN762" s="12" t="s">
        <v>623</v>
      </c>
      <c r="EO762" s="12" t="s">
        <v>623</v>
      </c>
      <c r="EP762" s="12" t="s">
        <v>623</v>
      </c>
      <c r="EQ762" s="12" t="s">
        <v>624</v>
      </c>
      <c r="ER762" s="12" t="s">
        <v>6692</v>
      </c>
      <c r="ES762" s="12"/>
      <c r="ET762" s="12" t="s">
        <v>624</v>
      </c>
      <c r="EU762" s="12" t="s">
        <v>624</v>
      </c>
      <c r="EV762" s="12" t="s">
        <v>624</v>
      </c>
      <c r="EW762" s="12" t="s">
        <v>624</v>
      </c>
      <c r="EX762" s="12" t="s">
        <v>623</v>
      </c>
      <c r="EY762" s="12" t="s">
        <v>623</v>
      </c>
      <c r="EZ762" s="12" t="s">
        <v>623</v>
      </c>
      <c r="FA762" s="12" t="s">
        <v>623</v>
      </c>
      <c r="FB762" s="12" t="s">
        <v>623</v>
      </c>
      <c r="FC762" s="12" t="s">
        <v>624</v>
      </c>
      <c r="FD762" s="12" t="s">
        <v>624</v>
      </c>
      <c r="FE762" s="12" t="s">
        <v>623</v>
      </c>
      <c r="FF762" s="12" t="s">
        <v>625</v>
      </c>
      <c r="FG762" s="12"/>
      <c r="FH762" s="12"/>
      <c r="FI762" s="12"/>
      <c r="FJ762" s="12"/>
      <c r="FK762" s="12"/>
      <c r="FL762" s="12"/>
      <c r="FM762" s="12"/>
      <c r="FN762" s="12"/>
      <c r="FO762" s="12"/>
      <c r="FP762" s="12"/>
      <c r="FQ762" s="12"/>
      <c r="FR762" s="12" t="s">
        <v>629</v>
      </c>
      <c r="FS762" s="12" t="s">
        <v>625</v>
      </c>
      <c r="FT762" s="12" t="s">
        <v>629</v>
      </c>
      <c r="FU762" s="12" t="s">
        <v>625</v>
      </c>
      <c r="FV762" s="13">
        <v>1310</v>
      </c>
      <c r="FW762" s="13">
        <v>99</v>
      </c>
      <c r="FX762" s="13">
        <v>810</v>
      </c>
      <c r="FY762" s="13">
        <v>24961</v>
      </c>
      <c r="FZ762" s="13">
        <v>23435</v>
      </c>
      <c r="GA762" s="13">
        <v>333</v>
      </c>
      <c r="GB762" s="13">
        <v>8471</v>
      </c>
      <c r="GC762" s="13">
        <v>5263</v>
      </c>
      <c r="GG762" s="12"/>
      <c r="GH762" s="13">
        <v>1855</v>
      </c>
      <c r="GI762" s="13">
        <v>62</v>
      </c>
      <c r="GJ762" s="13">
        <v>84</v>
      </c>
      <c r="GL762" s="12" t="s">
        <v>624</v>
      </c>
      <c r="GM762" s="12" t="s">
        <v>6693</v>
      </c>
      <c r="GN762" s="12"/>
      <c r="GO762" s="12"/>
      <c r="HM762" s="13">
        <v>10</v>
      </c>
      <c r="HO762" s="13">
        <v>39</v>
      </c>
      <c r="IF762" s="13">
        <v>1</v>
      </c>
      <c r="IG762" s="13">
        <v>23</v>
      </c>
      <c r="IH762" s="13">
        <v>1</v>
      </c>
      <c r="II762" s="13">
        <v>1</v>
      </c>
      <c r="IJ762" s="13">
        <v>0</v>
      </c>
      <c r="IK762" s="13">
        <v>0</v>
      </c>
      <c r="IL762" s="13">
        <v>0</v>
      </c>
      <c r="KY762" s="12">
        <v>0</v>
      </c>
      <c r="KZ762" s="12" t="s">
        <v>2071</v>
      </c>
      <c r="LA762" s="12" t="s">
        <v>6694</v>
      </c>
      <c r="LB762" s="12" t="s">
        <v>624</v>
      </c>
      <c r="LD762" s="12" t="s">
        <v>624</v>
      </c>
      <c r="LE762" s="12" t="s">
        <v>624</v>
      </c>
      <c r="LF762" s="12" t="s">
        <v>6695</v>
      </c>
      <c r="LW762" s="12" t="s">
        <v>624</v>
      </c>
      <c r="LY762" s="12" t="s">
        <v>623</v>
      </c>
      <c r="MA762" s="12" t="s">
        <v>6696</v>
      </c>
      <c r="MB762" s="12" t="s">
        <v>6697</v>
      </c>
    </row>
    <row r="763" spans="1:358">
      <c r="A763" s="12" t="s">
        <v>619</v>
      </c>
      <c r="B763" s="12" t="s">
        <v>1823</v>
      </c>
      <c r="C763" s="12" t="s">
        <v>1824</v>
      </c>
      <c r="D763" s="12">
        <v>2022</v>
      </c>
      <c r="E763" s="12" t="s">
        <v>1823</v>
      </c>
      <c r="F763" s="12" t="s">
        <v>622</v>
      </c>
      <c r="G763" s="13">
        <v>287</v>
      </c>
      <c r="H763" s="13">
        <v>15</v>
      </c>
      <c r="I763" s="13">
        <v>272</v>
      </c>
      <c r="J763" s="13">
        <v>3</v>
      </c>
      <c r="K763" s="13">
        <v>79</v>
      </c>
      <c r="Q763" s="13">
        <v>93</v>
      </c>
      <c r="R763" s="13">
        <v>3</v>
      </c>
      <c r="S763" s="13">
        <v>90</v>
      </c>
      <c r="T763" s="13">
        <v>1</v>
      </c>
      <c r="U763" s="13">
        <v>28</v>
      </c>
      <c r="V763" s="12"/>
      <c r="W763" s="12"/>
      <c r="X763" s="12"/>
      <c r="Y763" s="12"/>
      <c r="Z763" s="12"/>
      <c r="AA763" s="12"/>
      <c r="AB763" s="13">
        <v>0</v>
      </c>
      <c r="AC763" s="13">
        <v>6</v>
      </c>
      <c r="AD763" s="13">
        <v>53</v>
      </c>
      <c r="AE763" s="13">
        <v>52</v>
      </c>
      <c r="AF763" s="13"/>
      <c r="AG763" s="13"/>
      <c r="AH763" s="13">
        <v>17</v>
      </c>
      <c r="AI763" s="13">
        <v>17</v>
      </c>
      <c r="AJ763" s="12"/>
      <c r="AK763" s="12"/>
      <c r="AL763" s="12"/>
      <c r="AM763" s="12"/>
      <c r="AN763" s="12"/>
      <c r="AP763" s="12"/>
      <c r="AQ763" s="12"/>
      <c r="AT763" s="12" t="s">
        <v>623</v>
      </c>
      <c r="AV763" s="12"/>
      <c r="BA763" s="12"/>
      <c r="BB763" s="12"/>
      <c r="BN763" s="12"/>
      <c r="BP763" s="13"/>
      <c r="BV763" s="12"/>
      <c r="CB763" s="13"/>
      <c r="CC763" s="12"/>
      <c r="CI763" s="13"/>
      <c r="CJ763" s="12"/>
      <c r="CK763" s="12"/>
      <c r="CL763" s="12"/>
      <c r="CM763" s="12"/>
      <c r="CN763" s="12"/>
      <c r="CO763" s="12"/>
      <c r="CV763" s="13"/>
      <c r="CW763" s="13"/>
      <c r="CX763" s="13"/>
      <c r="CY763" s="13"/>
      <c r="CZ763" s="13"/>
      <c r="DA763" s="13"/>
      <c r="DN763" s="12"/>
      <c r="DO763" s="12" t="s">
        <v>624</v>
      </c>
      <c r="DP763" s="12" t="s">
        <v>624</v>
      </c>
      <c r="DQ763" s="12" t="s">
        <v>5728</v>
      </c>
      <c r="DR763" s="12" t="s">
        <v>624</v>
      </c>
      <c r="DS763" s="13">
        <v>17</v>
      </c>
      <c r="DU763" s="13">
        <v>12</v>
      </c>
      <c r="DW763" s="12"/>
      <c r="DX763" s="12"/>
      <c r="DY763" s="12"/>
      <c r="EA763" s="12" t="s">
        <v>623</v>
      </c>
      <c r="EB763" s="12" t="s">
        <v>623</v>
      </c>
      <c r="EC763" s="12" t="s">
        <v>623</v>
      </c>
      <c r="ED763" s="12" t="s">
        <v>623</v>
      </c>
      <c r="EE763" s="12" t="s">
        <v>623</v>
      </c>
      <c r="EF763" s="12" t="s">
        <v>623</v>
      </c>
      <c r="EG763" s="12" t="s">
        <v>623</v>
      </c>
      <c r="EH763" s="12" t="s">
        <v>623</v>
      </c>
      <c r="EI763" s="12" t="s">
        <v>623</v>
      </c>
      <c r="EJ763" s="12" t="s">
        <v>623</v>
      </c>
      <c r="EK763" s="12" t="s">
        <v>623</v>
      </c>
      <c r="EL763" s="12" t="s">
        <v>623</v>
      </c>
      <c r="EM763" s="12" t="s">
        <v>623</v>
      </c>
      <c r="EN763" s="12" t="s">
        <v>623</v>
      </c>
      <c r="EO763" s="12" t="s">
        <v>623</v>
      </c>
      <c r="EP763" s="12" t="s">
        <v>623</v>
      </c>
      <c r="EQ763" s="12" t="s">
        <v>624</v>
      </c>
      <c r="ER763" s="12" t="s">
        <v>5729</v>
      </c>
      <c r="ES763" s="12"/>
      <c r="ET763" s="12" t="s">
        <v>624</v>
      </c>
      <c r="EU763" s="12" t="s">
        <v>624</v>
      </c>
      <c r="EV763" s="12" t="s">
        <v>623</v>
      </c>
      <c r="EW763" s="12" t="s">
        <v>623</v>
      </c>
      <c r="EX763" s="12" t="s">
        <v>623</v>
      </c>
      <c r="EY763" s="12" t="s">
        <v>623</v>
      </c>
      <c r="EZ763" s="12" t="s">
        <v>623</v>
      </c>
      <c r="FA763" s="12" t="s">
        <v>623</v>
      </c>
      <c r="FB763" s="12" t="s">
        <v>623</v>
      </c>
      <c r="FC763" s="12" t="s">
        <v>624</v>
      </c>
      <c r="FD763" s="12" t="s">
        <v>624</v>
      </c>
      <c r="FE763" s="12" t="s">
        <v>623</v>
      </c>
      <c r="FF763" s="12" t="s">
        <v>625</v>
      </c>
      <c r="FG763" s="12"/>
      <c r="FH763" s="12"/>
      <c r="FI763" s="12"/>
      <c r="FJ763" s="12"/>
      <c r="FK763" s="12"/>
      <c r="FL763" s="12"/>
      <c r="FM763" s="12"/>
      <c r="FN763" s="12"/>
      <c r="FO763" s="12"/>
      <c r="FP763" s="12"/>
      <c r="FQ763" s="12"/>
      <c r="FR763" s="12" t="s">
        <v>629</v>
      </c>
      <c r="FS763" s="12" t="s">
        <v>625</v>
      </c>
      <c r="FT763" s="12" t="s">
        <v>629</v>
      </c>
      <c r="FU763" s="12" t="s">
        <v>625</v>
      </c>
      <c r="FV763" s="13">
        <v>1275</v>
      </c>
      <c r="FW763" s="13">
        <v>94</v>
      </c>
      <c r="FX763" s="13">
        <v>812</v>
      </c>
      <c r="FY763" s="13">
        <v>25644</v>
      </c>
      <c r="FZ763" s="13">
        <v>23816</v>
      </c>
      <c r="GA763" s="13">
        <v>479</v>
      </c>
      <c r="GB763" s="13">
        <v>8092</v>
      </c>
      <c r="GC763" s="13">
        <v>4196</v>
      </c>
      <c r="GG763" s="12"/>
      <c r="GH763" s="13">
        <v>403</v>
      </c>
      <c r="GI763" s="13">
        <v>47</v>
      </c>
      <c r="GJ763" s="13">
        <v>144</v>
      </c>
      <c r="GK763" s="13">
        <v>47</v>
      </c>
      <c r="GL763" s="12" t="s">
        <v>624</v>
      </c>
      <c r="GM763" s="12" t="s">
        <v>5730</v>
      </c>
      <c r="GN763" s="12"/>
      <c r="GO763" s="12"/>
      <c r="GS763" s="12" t="s">
        <v>624</v>
      </c>
      <c r="GT763" s="12" t="s">
        <v>5731</v>
      </c>
      <c r="GX763" s="13">
        <v>941</v>
      </c>
      <c r="GY763" s="13">
        <v>202</v>
      </c>
      <c r="GZ763" s="13">
        <v>3</v>
      </c>
      <c r="HA763" s="13">
        <v>309</v>
      </c>
      <c r="HB763" s="13">
        <v>38</v>
      </c>
      <c r="HC763" s="13">
        <v>10</v>
      </c>
      <c r="HD763" s="13">
        <v>37</v>
      </c>
      <c r="HE763" s="13">
        <v>124</v>
      </c>
      <c r="HF763" s="13">
        <v>123</v>
      </c>
      <c r="HG763" s="13">
        <v>1</v>
      </c>
      <c r="HH763" s="13">
        <v>143</v>
      </c>
      <c r="HI763" s="13">
        <v>0</v>
      </c>
      <c r="HJ763" s="13">
        <v>2</v>
      </c>
      <c r="HK763" s="13">
        <v>2</v>
      </c>
      <c r="HL763" s="13">
        <v>0</v>
      </c>
      <c r="HM763" s="13">
        <v>13</v>
      </c>
      <c r="HN763" s="13">
        <v>136</v>
      </c>
      <c r="HO763" s="13">
        <v>100</v>
      </c>
      <c r="IF763" s="13">
        <v>1</v>
      </c>
      <c r="IG763" s="13">
        <v>113</v>
      </c>
      <c r="IH763" s="13">
        <v>1</v>
      </c>
      <c r="II763" s="13">
        <v>1</v>
      </c>
      <c r="IJ763" s="13">
        <v>99</v>
      </c>
      <c r="IK763" s="13">
        <v>1</v>
      </c>
      <c r="IL763" s="13">
        <v>0</v>
      </c>
      <c r="JB763" s="13">
        <v>54</v>
      </c>
      <c r="JC763" s="13">
        <v>0</v>
      </c>
      <c r="JD763" s="13">
        <v>0</v>
      </c>
      <c r="JE763" s="13">
        <v>0</v>
      </c>
      <c r="JF763" s="13">
        <v>1</v>
      </c>
      <c r="JG763" s="13">
        <v>0</v>
      </c>
      <c r="JH763" s="13">
        <v>1</v>
      </c>
      <c r="JI763" s="13">
        <v>0</v>
      </c>
      <c r="JJ763" s="13">
        <v>0</v>
      </c>
      <c r="JK763" s="13">
        <v>0</v>
      </c>
      <c r="JL763" s="13">
        <v>10</v>
      </c>
      <c r="JM763" s="13">
        <v>0</v>
      </c>
      <c r="JN763" s="13">
        <v>0</v>
      </c>
      <c r="JO763" s="13">
        <v>0</v>
      </c>
      <c r="JP763" s="13">
        <v>0</v>
      </c>
      <c r="JQ763" s="13">
        <v>0</v>
      </c>
      <c r="JR763" s="13">
        <v>0</v>
      </c>
      <c r="JT763" s="12" t="s">
        <v>623</v>
      </c>
      <c r="KF763" s="12" t="s">
        <v>5732</v>
      </c>
      <c r="KI763" s="12" t="s">
        <v>5733</v>
      </c>
      <c r="KY763" s="12">
        <v>0</v>
      </c>
      <c r="KZ763" s="12" t="s">
        <v>2071</v>
      </c>
      <c r="LA763" s="12" t="s">
        <v>5734</v>
      </c>
      <c r="LB763" s="12" t="s">
        <v>624</v>
      </c>
      <c r="LD763" s="12" t="s">
        <v>624</v>
      </c>
      <c r="LE763" s="12" t="s">
        <v>623</v>
      </c>
      <c r="LF763" s="12" t="s">
        <v>5735</v>
      </c>
      <c r="LW763" s="12" t="s">
        <v>623</v>
      </c>
      <c r="LY763" s="12" t="s">
        <v>634</v>
      </c>
      <c r="MA763" s="12" t="s">
        <v>5736</v>
      </c>
      <c r="MB763" s="12" t="s">
        <v>5737</v>
      </c>
      <c r="MD763" s="12" t="s">
        <v>623</v>
      </c>
      <c r="ME763" s="12" t="s">
        <v>624</v>
      </c>
      <c r="MF763" s="12" t="s">
        <v>624</v>
      </c>
      <c r="MG763" s="12" t="s">
        <v>624</v>
      </c>
      <c r="MH763" s="12" t="s">
        <v>624</v>
      </c>
      <c r="MI763" s="12" t="s">
        <v>623</v>
      </c>
      <c r="MJ763" s="12" t="s">
        <v>625</v>
      </c>
      <c r="MK763" s="12" t="s">
        <v>623</v>
      </c>
      <c r="ML763" s="12" t="s">
        <v>624</v>
      </c>
      <c r="MM763" s="12" t="s">
        <v>624</v>
      </c>
      <c r="MN763" s="12" t="s">
        <v>624</v>
      </c>
      <c r="MO763" s="12" t="s">
        <v>624</v>
      </c>
      <c r="MP763" s="12" t="s">
        <v>623</v>
      </c>
      <c r="MQ763" s="12" t="s">
        <v>625</v>
      </c>
      <c r="MT763" s="12" t="s">
        <v>5738</v>
      </c>
    </row>
    <row r="764" spans="1:358">
      <c r="A764" s="16" t="s">
        <v>619</v>
      </c>
      <c r="B764" s="16" t="s">
        <v>1823</v>
      </c>
      <c r="C764" s="16" t="s">
        <v>1824</v>
      </c>
      <c r="D764" s="16">
        <v>2023</v>
      </c>
      <c r="E764" s="16" t="s">
        <v>1823</v>
      </c>
      <c r="F764" s="12" t="s">
        <v>622</v>
      </c>
      <c r="G764" s="13">
        <v>272</v>
      </c>
      <c r="H764" s="17">
        <v>16</v>
      </c>
      <c r="I764" s="17">
        <v>256</v>
      </c>
      <c r="J764" s="17">
        <v>3</v>
      </c>
      <c r="K764" s="17">
        <v>78</v>
      </c>
      <c r="L764" s="17"/>
      <c r="M764" s="17"/>
      <c r="N764" s="17"/>
      <c r="O764" s="17"/>
      <c r="P764" s="17"/>
      <c r="Q764" s="13">
        <v>90</v>
      </c>
      <c r="R764" s="17">
        <v>3</v>
      </c>
      <c r="S764" s="17">
        <v>87</v>
      </c>
      <c r="T764" s="17">
        <v>1</v>
      </c>
      <c r="U764" s="17">
        <v>35</v>
      </c>
      <c r="V764" s="12"/>
      <c r="W764" s="12"/>
      <c r="X764" s="12"/>
      <c r="Y764" s="12"/>
      <c r="Z764" s="12"/>
      <c r="AA764" s="12"/>
      <c r="AB764" s="17">
        <v>0</v>
      </c>
      <c r="AC764" s="17">
        <v>8</v>
      </c>
      <c r="AD764" s="17">
        <v>69</v>
      </c>
      <c r="AE764" s="17">
        <v>70</v>
      </c>
      <c r="AF764" s="17"/>
      <c r="AG764" s="17"/>
      <c r="AH764" s="17">
        <v>16</v>
      </c>
      <c r="AI764" s="17">
        <v>16</v>
      </c>
      <c r="AJ764" s="12"/>
      <c r="AK764" s="12"/>
      <c r="AL764" s="12"/>
      <c r="AM764" s="12"/>
      <c r="AN764" s="12"/>
      <c r="AP764" s="12"/>
      <c r="AQ764" s="12"/>
      <c r="AT764" s="16" t="s">
        <v>623</v>
      </c>
      <c r="AU764" s="16"/>
      <c r="AV764" s="12"/>
      <c r="BA764" s="12"/>
      <c r="BB764" s="12"/>
      <c r="BC764" s="17">
        <v>0</v>
      </c>
      <c r="BD764" s="17">
        <v>6</v>
      </c>
      <c r="BE764" s="17">
        <v>0</v>
      </c>
      <c r="BF764" s="17">
        <v>9</v>
      </c>
      <c r="BG764" s="17"/>
      <c r="BH764" s="17"/>
      <c r="BI764" s="17"/>
      <c r="BJ764" s="17"/>
      <c r="BK764" s="17"/>
      <c r="BL764" s="17"/>
      <c r="BM764" s="17"/>
      <c r="BN764" s="16"/>
      <c r="BO764" s="17">
        <v>3</v>
      </c>
      <c r="BP764" s="17"/>
      <c r="BQ764" s="17">
        <v>3</v>
      </c>
      <c r="BR764" s="17"/>
      <c r="BS764" s="17"/>
      <c r="BT764" s="17"/>
      <c r="BU764" s="17">
        <v>3</v>
      </c>
      <c r="BV764" s="16" t="s">
        <v>4376</v>
      </c>
      <c r="BW764" s="17">
        <v>0</v>
      </c>
      <c r="BX764" s="17">
        <v>0</v>
      </c>
      <c r="BY764" s="17">
        <v>0</v>
      </c>
      <c r="BZ764" s="17">
        <v>1</v>
      </c>
      <c r="CA764" s="17">
        <v>0</v>
      </c>
      <c r="CB764" s="17">
        <v>0</v>
      </c>
      <c r="CC764" s="16"/>
      <c r="CD764" s="17">
        <v>0</v>
      </c>
      <c r="CE764" s="17">
        <v>0</v>
      </c>
      <c r="CF764" s="17">
        <v>0</v>
      </c>
      <c r="CG764" s="17">
        <v>0</v>
      </c>
      <c r="CH764" s="17">
        <v>0</v>
      </c>
      <c r="CI764" s="17">
        <v>0</v>
      </c>
      <c r="CJ764" s="16"/>
      <c r="CK764" s="16" t="s">
        <v>623</v>
      </c>
      <c r="CL764" s="16" t="s">
        <v>624</v>
      </c>
      <c r="CM764" s="16" t="s">
        <v>623</v>
      </c>
      <c r="CN764" s="16" t="s">
        <v>623</v>
      </c>
      <c r="CO764" s="16" t="s">
        <v>623</v>
      </c>
      <c r="CP764" s="16" t="s">
        <v>623</v>
      </c>
      <c r="CQ764" s="16" t="s">
        <v>623</v>
      </c>
      <c r="CR764" s="16" t="s">
        <v>623</v>
      </c>
      <c r="CS764" s="16" t="s">
        <v>623</v>
      </c>
      <c r="CT764" s="16" t="s">
        <v>625</v>
      </c>
      <c r="CU764" s="16" t="s">
        <v>4377</v>
      </c>
      <c r="CV764" s="17"/>
      <c r="CW764" s="17"/>
      <c r="CX764" s="17"/>
      <c r="CY764" s="17"/>
      <c r="CZ764" s="17"/>
      <c r="DA764" s="17"/>
      <c r="DB764" s="16"/>
      <c r="DC764" s="17"/>
      <c r="DD764" s="17"/>
      <c r="DE764" s="17"/>
      <c r="DF764" s="17"/>
      <c r="DG764" s="17"/>
      <c r="DH764" s="17"/>
      <c r="DI764" s="17"/>
      <c r="DJ764" s="17"/>
      <c r="DK764" s="17"/>
      <c r="DL764" s="17"/>
      <c r="DM764" s="17"/>
      <c r="DN764" s="16"/>
      <c r="DO764" s="16" t="s">
        <v>624</v>
      </c>
      <c r="DP764" s="16" t="s">
        <v>623</v>
      </c>
      <c r="DQ764" s="16" t="s">
        <v>4378</v>
      </c>
      <c r="DR764" s="16" t="s">
        <v>624</v>
      </c>
      <c r="DS764" s="17">
        <v>17</v>
      </c>
      <c r="DU764" s="17">
        <v>5</v>
      </c>
      <c r="DW764" s="12"/>
      <c r="DX764" s="12"/>
      <c r="DY764" s="16"/>
      <c r="DZ764" s="16"/>
      <c r="EA764" s="16" t="s">
        <v>624</v>
      </c>
      <c r="EB764" s="16" t="s">
        <v>623</v>
      </c>
      <c r="EC764" s="16" t="s">
        <v>623</v>
      </c>
      <c r="ED764" s="16" t="s">
        <v>623</v>
      </c>
      <c r="EE764" s="16" t="s">
        <v>623</v>
      </c>
      <c r="EF764" s="16" t="s">
        <v>623</v>
      </c>
      <c r="EG764" s="16" t="s">
        <v>623</v>
      </c>
      <c r="EH764" s="16" t="s">
        <v>623</v>
      </c>
      <c r="EI764" s="16" t="s">
        <v>623</v>
      </c>
      <c r="EJ764" s="16" t="s">
        <v>623</v>
      </c>
      <c r="EK764" s="16" t="s">
        <v>623</v>
      </c>
      <c r="EL764" s="16" t="s">
        <v>623</v>
      </c>
      <c r="EM764" s="16" t="s">
        <v>623</v>
      </c>
      <c r="EN764" s="16" t="s">
        <v>623</v>
      </c>
      <c r="EO764" s="16" t="s">
        <v>623</v>
      </c>
      <c r="EP764" s="16" t="s">
        <v>623</v>
      </c>
      <c r="EQ764" s="16" t="s">
        <v>623</v>
      </c>
      <c r="ER764" s="16" t="s">
        <v>625</v>
      </c>
      <c r="ES764" s="12"/>
      <c r="ET764" s="16" t="s">
        <v>624</v>
      </c>
      <c r="EU764" s="16" t="s">
        <v>624</v>
      </c>
      <c r="EV764" s="16" t="s">
        <v>623</v>
      </c>
      <c r="EW764" s="16" t="s">
        <v>624</v>
      </c>
      <c r="EX764" s="16" t="s">
        <v>624</v>
      </c>
      <c r="EY764" s="16" t="s">
        <v>623</v>
      </c>
      <c r="EZ764" s="16" t="s">
        <v>624</v>
      </c>
      <c r="FA764" s="16" t="s">
        <v>623</v>
      </c>
      <c r="FB764" s="16" t="s">
        <v>624</v>
      </c>
      <c r="FC764" s="16" t="s">
        <v>624</v>
      </c>
      <c r="FD764" s="16" t="s">
        <v>624</v>
      </c>
      <c r="FE764" s="16" t="s">
        <v>623</v>
      </c>
      <c r="FF764" s="16" t="s">
        <v>919</v>
      </c>
      <c r="FG764" s="12"/>
      <c r="FH764" s="12"/>
      <c r="FI764" s="12"/>
      <c r="FJ764" s="12"/>
      <c r="FK764" s="12"/>
      <c r="FL764" s="12"/>
      <c r="FM764" s="12"/>
      <c r="FN764" s="12"/>
      <c r="FO764" s="12"/>
      <c r="FP764" s="12"/>
      <c r="FQ764" s="16" t="s">
        <v>4379</v>
      </c>
      <c r="FR764" s="16" t="s">
        <v>629</v>
      </c>
      <c r="FS764" s="16" t="s">
        <v>625</v>
      </c>
      <c r="FT764" s="16" t="s">
        <v>629</v>
      </c>
      <c r="FU764" s="16" t="s">
        <v>625</v>
      </c>
      <c r="FV764" s="17">
        <v>1240</v>
      </c>
      <c r="FW764" s="17">
        <v>90</v>
      </c>
      <c r="FX764" s="17">
        <v>816</v>
      </c>
      <c r="FY764" s="17">
        <v>25402</v>
      </c>
      <c r="FZ764" s="17">
        <v>25288</v>
      </c>
      <c r="GA764" s="17">
        <v>321</v>
      </c>
      <c r="GB764" s="17">
        <v>6962</v>
      </c>
      <c r="GC764" s="17">
        <v>3281</v>
      </c>
      <c r="GD764" s="17">
        <v>62</v>
      </c>
      <c r="GE764" s="17">
        <v>2206</v>
      </c>
      <c r="GF764" s="17">
        <v>1614</v>
      </c>
      <c r="GG764" s="16" t="s">
        <v>4380</v>
      </c>
      <c r="GH764" s="17">
        <v>33</v>
      </c>
      <c r="GI764" s="17">
        <v>83</v>
      </c>
      <c r="GJ764" s="17">
        <v>65</v>
      </c>
      <c r="GK764" s="17">
        <v>83</v>
      </c>
      <c r="GL764" s="16" t="s">
        <v>624</v>
      </c>
      <c r="GM764" s="16" t="s">
        <v>4381</v>
      </c>
      <c r="GN764" s="16"/>
      <c r="GO764" s="12"/>
      <c r="GR764" s="16" t="s">
        <v>4382</v>
      </c>
      <c r="GS764" s="16" t="s">
        <v>624</v>
      </c>
      <c r="GT764" s="16" t="s">
        <v>4383</v>
      </c>
      <c r="GW764" s="16"/>
      <c r="GX764" s="17">
        <v>985</v>
      </c>
      <c r="GY764" s="17">
        <v>205</v>
      </c>
      <c r="GZ764" s="17">
        <v>5</v>
      </c>
      <c r="HA764" s="17">
        <v>311</v>
      </c>
      <c r="HB764" s="17">
        <v>38</v>
      </c>
      <c r="HC764" s="17">
        <v>10</v>
      </c>
      <c r="HD764" s="17">
        <v>23</v>
      </c>
      <c r="HE764" s="17">
        <v>154</v>
      </c>
      <c r="HF764" s="17">
        <v>129</v>
      </c>
      <c r="HG764" s="17">
        <v>2</v>
      </c>
      <c r="HH764" s="17">
        <v>158</v>
      </c>
      <c r="HI764" s="17">
        <v>0</v>
      </c>
      <c r="HJ764" s="17">
        <v>1</v>
      </c>
      <c r="HK764" s="17">
        <v>2</v>
      </c>
      <c r="HL764" s="17">
        <v>0</v>
      </c>
      <c r="HM764" s="17">
        <v>13</v>
      </c>
      <c r="HN764" s="17">
        <v>173</v>
      </c>
      <c r="HO764" s="17">
        <v>125</v>
      </c>
      <c r="HP764" s="17">
        <v>24</v>
      </c>
      <c r="HQ764" s="17">
        <v>0</v>
      </c>
      <c r="HR764" s="17">
        <v>42</v>
      </c>
      <c r="HS764" s="17">
        <v>1</v>
      </c>
      <c r="HT764" s="17">
        <v>1</v>
      </c>
      <c r="HU764" s="17">
        <v>3</v>
      </c>
      <c r="HV764" s="17">
        <v>0</v>
      </c>
      <c r="HW764" s="17">
        <v>2</v>
      </c>
      <c r="HX764" s="17">
        <v>0</v>
      </c>
      <c r="HY764" s="17">
        <v>0</v>
      </c>
      <c r="HZ764" s="17">
        <v>0</v>
      </c>
      <c r="IA764" s="17">
        <v>0</v>
      </c>
      <c r="IB764" s="17">
        <v>0</v>
      </c>
      <c r="IC764" s="17">
        <v>0</v>
      </c>
      <c r="ID764" s="17">
        <v>13</v>
      </c>
      <c r="IE764" s="13">
        <v>0</v>
      </c>
      <c r="IF764" s="17">
        <v>1</v>
      </c>
      <c r="IG764" s="17">
        <v>114</v>
      </c>
      <c r="IH764" s="17">
        <v>1</v>
      </c>
      <c r="II764" s="17">
        <v>0</v>
      </c>
      <c r="IJ764" s="17">
        <v>114</v>
      </c>
      <c r="IK764" s="17">
        <v>1</v>
      </c>
      <c r="IL764" s="13">
        <v>0</v>
      </c>
      <c r="JB764" s="17">
        <v>44</v>
      </c>
      <c r="JC764" s="17">
        <v>0</v>
      </c>
      <c r="JD764" s="17">
        <v>0</v>
      </c>
      <c r="JE764" s="17">
        <v>1</v>
      </c>
      <c r="JF764" s="17">
        <v>3</v>
      </c>
      <c r="JG764" s="17">
        <v>0</v>
      </c>
      <c r="JH764" s="17">
        <v>1</v>
      </c>
      <c r="JI764" s="17">
        <v>0</v>
      </c>
      <c r="JJ764" s="17">
        <v>0</v>
      </c>
      <c r="JK764" s="17">
        <v>0</v>
      </c>
      <c r="JL764" s="17">
        <v>7</v>
      </c>
      <c r="JM764" s="17">
        <v>0</v>
      </c>
      <c r="JN764" s="17">
        <v>0</v>
      </c>
      <c r="JO764" s="17">
        <v>0</v>
      </c>
      <c r="JP764" s="17">
        <v>0</v>
      </c>
      <c r="JQ764" s="17">
        <v>0</v>
      </c>
      <c r="JR764" s="17">
        <v>0</v>
      </c>
      <c r="JS764" s="18"/>
      <c r="JT764" s="16" t="s">
        <v>623</v>
      </c>
      <c r="JU764" s="16"/>
      <c r="KE764" s="16" t="s">
        <v>4384</v>
      </c>
      <c r="KF764" s="16" t="s">
        <v>4385</v>
      </c>
      <c r="KG764" s="16"/>
      <c r="KH764" s="16"/>
      <c r="KI764" s="16" t="s">
        <v>4386</v>
      </c>
      <c r="KJ764" s="17">
        <v>24</v>
      </c>
      <c r="KK764" s="17">
        <v>0</v>
      </c>
      <c r="KL764" s="17">
        <v>40</v>
      </c>
      <c r="KM764" s="17">
        <v>2</v>
      </c>
      <c r="KN764" s="17">
        <v>1</v>
      </c>
      <c r="KO764" s="17">
        <v>1</v>
      </c>
      <c r="KP764" s="17">
        <v>0</v>
      </c>
      <c r="KQ764" s="17">
        <v>2</v>
      </c>
      <c r="KR764" s="17">
        <v>0</v>
      </c>
      <c r="KS764" s="17">
        <v>2</v>
      </c>
      <c r="KT764" s="17">
        <v>0</v>
      </c>
      <c r="KU764" s="17">
        <v>0</v>
      </c>
      <c r="KV764" s="17">
        <v>0</v>
      </c>
      <c r="KW764" s="17">
        <v>0</v>
      </c>
      <c r="KX764" s="17">
        <v>2</v>
      </c>
      <c r="KY764" s="16">
        <v>0</v>
      </c>
      <c r="KZ764" s="16" t="s">
        <v>2071</v>
      </c>
      <c r="LA764" s="16" t="s">
        <v>4387</v>
      </c>
      <c r="LB764" s="16" t="s">
        <v>624</v>
      </c>
      <c r="LC764" s="16"/>
      <c r="LD764" s="16" t="s">
        <v>624</v>
      </c>
      <c r="LE764" s="16" t="s">
        <v>624</v>
      </c>
      <c r="LF764" s="16"/>
      <c r="LG764" s="16" t="s">
        <v>624</v>
      </c>
      <c r="LH764" s="16" t="s">
        <v>624</v>
      </c>
      <c r="LI764" s="16" t="s">
        <v>623</v>
      </c>
      <c r="LJ764" s="16" t="s">
        <v>624</v>
      </c>
      <c r="LK764" s="16" t="s">
        <v>624</v>
      </c>
      <c r="LL764" s="16" t="s">
        <v>623</v>
      </c>
      <c r="LM764" s="16" t="s">
        <v>623</v>
      </c>
      <c r="LN764" s="16" t="s">
        <v>624</v>
      </c>
      <c r="LO764" s="16" t="s">
        <v>624</v>
      </c>
      <c r="LP764" s="16" t="s">
        <v>624</v>
      </c>
      <c r="LQ764" s="16" t="s">
        <v>623</v>
      </c>
      <c r="LR764" s="16" t="s">
        <v>623</v>
      </c>
      <c r="LS764" s="16" t="s">
        <v>623</v>
      </c>
      <c r="LT764" s="16" t="s">
        <v>624</v>
      </c>
      <c r="LU764" s="16" t="s">
        <v>4388</v>
      </c>
      <c r="LV764" s="16"/>
      <c r="LW764" s="16" t="s">
        <v>624</v>
      </c>
      <c r="LX764" s="16" t="s">
        <v>4389</v>
      </c>
      <c r="LY764" s="16" t="s">
        <v>781</v>
      </c>
      <c r="LZ764" s="16"/>
      <c r="MA764" s="16" t="s">
        <v>4390</v>
      </c>
      <c r="MB764" s="16" t="s">
        <v>4391</v>
      </c>
      <c r="MC764" s="16"/>
      <c r="MD764" s="16"/>
      <c r="ME764" s="16"/>
      <c r="MF764" s="16"/>
      <c r="MG764" s="16"/>
      <c r="MH764" s="16"/>
      <c r="MI764" s="16"/>
      <c r="MJ764" s="16"/>
      <c r="MK764" s="16"/>
      <c r="ML764" s="16"/>
      <c r="MM764" s="16"/>
      <c r="MN764" s="16"/>
      <c r="MO764" s="16"/>
      <c r="MP764" s="16"/>
      <c r="MQ764" s="16"/>
      <c r="MR764" s="16"/>
      <c r="MS764" s="16"/>
      <c r="MT764" s="16" t="s">
        <v>4392</v>
      </c>
    </row>
    <row r="765" spans="1:358">
      <c r="A765" s="12" t="s">
        <v>619</v>
      </c>
      <c r="B765" s="12" t="s">
        <v>1823</v>
      </c>
      <c r="C765" s="12" t="s">
        <v>1824</v>
      </c>
      <c r="D765" s="12">
        <v>2024</v>
      </c>
      <c r="E765" s="12" t="s">
        <v>1823</v>
      </c>
      <c r="F765" s="12" t="s">
        <v>622</v>
      </c>
      <c r="G765" s="13">
        <v>280</v>
      </c>
      <c r="H765" s="13">
        <v>15</v>
      </c>
      <c r="I765" s="13">
        <v>265</v>
      </c>
      <c r="J765" s="13">
        <v>3</v>
      </c>
      <c r="K765" s="13">
        <v>78</v>
      </c>
      <c r="Q765" s="13">
        <v>76</v>
      </c>
      <c r="R765" s="13">
        <v>3</v>
      </c>
      <c r="S765" s="13">
        <v>73</v>
      </c>
      <c r="T765" s="13">
        <v>1</v>
      </c>
      <c r="U765" s="13">
        <v>29</v>
      </c>
      <c r="V765" s="12"/>
      <c r="W765" s="12"/>
      <c r="X765" s="12"/>
      <c r="Y765" s="12"/>
      <c r="Z765" s="12"/>
      <c r="AA765" s="12"/>
      <c r="AB765" s="13">
        <v>0</v>
      </c>
      <c r="AC765" s="13">
        <v>14</v>
      </c>
      <c r="AD765" s="13">
        <v>71</v>
      </c>
      <c r="AE765" s="13">
        <v>71</v>
      </c>
      <c r="AF765" s="13"/>
      <c r="AG765" s="13"/>
      <c r="AH765" s="13">
        <v>16</v>
      </c>
      <c r="AI765" s="13">
        <v>16</v>
      </c>
      <c r="AJ765" s="12"/>
      <c r="AK765" s="12"/>
      <c r="AL765" s="12" t="s">
        <v>623</v>
      </c>
      <c r="AM765" s="12"/>
      <c r="AN765" s="12"/>
      <c r="AP765" s="12"/>
      <c r="AQ765" s="12"/>
      <c r="AT765" s="12" t="s">
        <v>623</v>
      </c>
      <c r="AV765" s="12"/>
      <c r="BA765" s="12"/>
      <c r="BB765" s="12"/>
      <c r="BC765" s="13">
        <v>3</v>
      </c>
      <c r="BD765" s="13">
        <v>17</v>
      </c>
      <c r="BE765" s="13">
        <v>2</v>
      </c>
      <c r="BF765" s="13">
        <v>20</v>
      </c>
      <c r="BI765" s="13">
        <v>2</v>
      </c>
      <c r="BN765" s="12"/>
      <c r="BO765" s="13">
        <v>5</v>
      </c>
      <c r="BP765" s="13"/>
      <c r="BQ765" s="13">
        <v>10</v>
      </c>
      <c r="BR765" s="13">
        <v>2</v>
      </c>
      <c r="BS765" s="13">
        <v>3</v>
      </c>
      <c r="BV765" s="12"/>
      <c r="BW765" s="13">
        <v>0</v>
      </c>
      <c r="BX765" s="13">
        <v>3</v>
      </c>
      <c r="CB765" s="13"/>
      <c r="CC765" s="12"/>
      <c r="CD765" s="13">
        <v>0</v>
      </c>
      <c r="CE765" s="13">
        <v>3</v>
      </c>
      <c r="CI765" s="13"/>
      <c r="CJ765" s="12"/>
      <c r="CK765" s="12" t="s">
        <v>626</v>
      </c>
      <c r="CL765" s="12" t="s">
        <v>626</v>
      </c>
      <c r="CM765" s="12" t="s">
        <v>626</v>
      </c>
      <c r="CN765" s="12" t="s">
        <v>626</v>
      </c>
      <c r="CO765" s="12" t="s">
        <v>626</v>
      </c>
      <c r="CP765" s="12" t="s">
        <v>626</v>
      </c>
      <c r="CQ765" s="12" t="s">
        <v>626</v>
      </c>
      <c r="CR765" s="12" t="s">
        <v>626</v>
      </c>
      <c r="CS765" s="12" t="s">
        <v>626</v>
      </c>
      <c r="CV765" s="13">
        <v>0</v>
      </c>
      <c r="CW765" s="13">
        <v>3</v>
      </c>
      <c r="CX765" s="13">
        <v>0</v>
      </c>
      <c r="CY765" s="13">
        <v>1</v>
      </c>
      <c r="CZ765" s="13">
        <v>0</v>
      </c>
      <c r="DA765" s="13">
        <v>0</v>
      </c>
      <c r="DI765" s="13">
        <v>3</v>
      </c>
      <c r="DN765" s="12"/>
      <c r="DO765" s="12" t="s">
        <v>624</v>
      </c>
      <c r="DP765" s="12" t="s">
        <v>623</v>
      </c>
      <c r="DQ765" s="12"/>
      <c r="DR765" s="12" t="s">
        <v>624</v>
      </c>
      <c r="DS765" s="13">
        <v>17</v>
      </c>
      <c r="DU765" s="13">
        <v>3</v>
      </c>
      <c r="DW765" s="14" t="s">
        <v>627</v>
      </c>
      <c r="DX765" s="12"/>
      <c r="DY765" s="12"/>
      <c r="EA765" s="12" t="s">
        <v>624</v>
      </c>
      <c r="EB765" s="12" t="s">
        <v>623</v>
      </c>
      <c r="EC765" s="12" t="s">
        <v>623</v>
      </c>
      <c r="ED765" s="12" t="s">
        <v>623</v>
      </c>
      <c r="EE765" s="12" t="s">
        <v>623</v>
      </c>
      <c r="EF765" s="12" t="s">
        <v>623</v>
      </c>
      <c r="EG765" s="12" t="s">
        <v>623</v>
      </c>
      <c r="EH765" s="12" t="s">
        <v>623</v>
      </c>
      <c r="EI765" s="12" t="s">
        <v>623</v>
      </c>
      <c r="EJ765" s="12" t="s">
        <v>623</v>
      </c>
      <c r="EK765" s="12" t="s">
        <v>623</v>
      </c>
      <c r="EL765" s="12" t="s">
        <v>623</v>
      </c>
      <c r="EM765" s="12" t="s">
        <v>623</v>
      </c>
      <c r="EN765" s="12" t="s">
        <v>623</v>
      </c>
      <c r="EO765" s="12" t="s">
        <v>623</v>
      </c>
      <c r="EP765" s="12" t="s">
        <v>623</v>
      </c>
      <c r="EQ765" s="12" t="s">
        <v>623</v>
      </c>
      <c r="ER765" s="12" t="s">
        <v>625</v>
      </c>
      <c r="ES765" s="12" t="s">
        <v>623</v>
      </c>
      <c r="ET765" s="12" t="s">
        <v>624</v>
      </c>
      <c r="EU765" s="12" t="s">
        <v>624</v>
      </c>
      <c r="EV765" s="12" t="s">
        <v>623</v>
      </c>
      <c r="EW765" s="12" t="s">
        <v>624</v>
      </c>
      <c r="EX765" s="12" t="s">
        <v>624</v>
      </c>
      <c r="EY765" s="12" t="s">
        <v>623</v>
      </c>
      <c r="EZ765" s="12" t="s">
        <v>624</v>
      </c>
      <c r="FA765" s="12" t="s">
        <v>623</v>
      </c>
      <c r="FB765" s="12" t="s">
        <v>624</v>
      </c>
      <c r="FC765" s="12" t="s">
        <v>624</v>
      </c>
      <c r="FD765" s="12" t="s">
        <v>624</v>
      </c>
      <c r="FE765" s="12" t="s">
        <v>623</v>
      </c>
      <c r="FF765" s="12" t="s">
        <v>1621</v>
      </c>
      <c r="FG765" s="12"/>
      <c r="FH765" s="12"/>
      <c r="FI765" s="12"/>
      <c r="FJ765" s="12"/>
      <c r="FK765" s="12"/>
      <c r="FL765" s="12"/>
      <c r="FM765" s="12"/>
      <c r="FN765" s="12"/>
      <c r="FO765" s="12"/>
      <c r="FP765" s="12"/>
      <c r="FQ765" s="12" t="s">
        <v>2936</v>
      </c>
      <c r="FR765" s="12" t="s">
        <v>629</v>
      </c>
      <c r="FS765" s="12" t="s">
        <v>625</v>
      </c>
      <c r="FT765" s="12" t="s">
        <v>629</v>
      </c>
      <c r="FU765" s="12" t="s">
        <v>625</v>
      </c>
      <c r="FV765" s="13">
        <v>1453</v>
      </c>
      <c r="FW765" s="13">
        <v>90</v>
      </c>
      <c r="FX765" s="13">
        <v>794</v>
      </c>
      <c r="FY765" s="13">
        <v>25246</v>
      </c>
      <c r="FZ765" s="13">
        <v>30136</v>
      </c>
      <c r="GA765" s="13">
        <v>436</v>
      </c>
      <c r="GB765" s="13">
        <v>9030</v>
      </c>
      <c r="GC765" s="13">
        <v>6199</v>
      </c>
      <c r="GD765" s="13">
        <v>21</v>
      </c>
      <c r="GE765" s="13">
        <v>2317</v>
      </c>
      <c r="GF765" s="13">
        <v>1375</v>
      </c>
      <c r="GG765" s="12" t="s">
        <v>2937</v>
      </c>
      <c r="GH765" s="13">
        <v>14</v>
      </c>
      <c r="GI765" s="13">
        <v>186</v>
      </c>
      <c r="GJ765" s="13">
        <v>118</v>
      </c>
      <c r="GK765" s="13">
        <v>186</v>
      </c>
      <c r="GL765" s="12" t="s">
        <v>624</v>
      </c>
      <c r="GM765" s="12" t="s">
        <v>2938</v>
      </c>
      <c r="GN765" s="12"/>
      <c r="GO765" s="12"/>
      <c r="GS765" s="12" t="s">
        <v>624</v>
      </c>
      <c r="GT765" s="12" t="s">
        <v>2939</v>
      </c>
      <c r="GU765" s="12" t="s">
        <v>623</v>
      </c>
      <c r="GX765" s="13">
        <v>988</v>
      </c>
      <c r="GY765" s="13">
        <v>202</v>
      </c>
      <c r="GZ765" s="13">
        <v>5</v>
      </c>
      <c r="HA765" s="13">
        <v>313</v>
      </c>
      <c r="HB765" s="13">
        <v>39</v>
      </c>
      <c r="HC765" s="13">
        <v>9</v>
      </c>
      <c r="HD765" s="13">
        <v>26</v>
      </c>
      <c r="HE765" s="13">
        <v>155</v>
      </c>
      <c r="HF765" s="13">
        <v>128</v>
      </c>
      <c r="HG765" s="13">
        <v>2</v>
      </c>
      <c r="HH765" s="13">
        <v>163</v>
      </c>
      <c r="HI765" s="13">
        <v>0</v>
      </c>
      <c r="HJ765" s="13">
        <v>1</v>
      </c>
      <c r="HK765" s="13">
        <v>2</v>
      </c>
      <c r="HL765" s="13">
        <v>0</v>
      </c>
      <c r="HM765" s="13">
        <v>13</v>
      </c>
      <c r="HN765" s="13">
        <v>170</v>
      </c>
      <c r="HO765" s="13">
        <v>236</v>
      </c>
      <c r="HP765" s="13">
        <v>34</v>
      </c>
      <c r="HQ765" s="13">
        <v>1</v>
      </c>
      <c r="HR765" s="13">
        <v>56</v>
      </c>
      <c r="HS765" s="13">
        <v>7</v>
      </c>
      <c r="HT765" s="13">
        <v>2</v>
      </c>
      <c r="HU765" s="13">
        <v>1</v>
      </c>
      <c r="HV765" s="13">
        <v>12</v>
      </c>
      <c r="HW765" s="13">
        <v>25</v>
      </c>
      <c r="HX765" s="13">
        <v>1</v>
      </c>
      <c r="HY765" s="13">
        <v>22</v>
      </c>
      <c r="HZ765" s="13">
        <v>0</v>
      </c>
      <c r="IA765" s="13">
        <v>1</v>
      </c>
      <c r="IB765" s="13">
        <v>0</v>
      </c>
      <c r="IC765" s="13">
        <v>0</v>
      </c>
      <c r="ID765" s="13">
        <v>30</v>
      </c>
      <c r="IE765" s="13">
        <v>44</v>
      </c>
      <c r="IF765" s="13">
        <v>0</v>
      </c>
      <c r="IG765" s="13">
        <v>228</v>
      </c>
      <c r="IH765" s="13">
        <v>0</v>
      </c>
      <c r="II765" s="13">
        <v>0</v>
      </c>
      <c r="IJ765" s="13">
        <v>228</v>
      </c>
      <c r="IK765" s="13">
        <v>0</v>
      </c>
      <c r="IL765" s="13">
        <v>14</v>
      </c>
      <c r="IM765" s="13">
        <v>4</v>
      </c>
      <c r="IN765" s="13">
        <v>0</v>
      </c>
      <c r="IO765" s="13">
        <v>6</v>
      </c>
      <c r="IP765" s="13">
        <v>0</v>
      </c>
      <c r="IQ765" s="13">
        <v>0</v>
      </c>
      <c r="IR765" s="13">
        <v>0</v>
      </c>
      <c r="IS765" s="13">
        <v>0</v>
      </c>
      <c r="IT765" s="13">
        <v>0</v>
      </c>
      <c r="IU765" s="13">
        <v>0</v>
      </c>
      <c r="IV765" s="13">
        <v>1</v>
      </c>
      <c r="IW765" s="13">
        <v>0</v>
      </c>
      <c r="IX765" s="13">
        <v>0</v>
      </c>
      <c r="IY765" s="13">
        <v>0</v>
      </c>
      <c r="IZ765" s="13">
        <v>0</v>
      </c>
      <c r="JA765" s="13">
        <v>0</v>
      </c>
      <c r="JB765" s="13">
        <v>45</v>
      </c>
      <c r="JC765" s="13">
        <v>0</v>
      </c>
      <c r="JD765" s="13">
        <v>0</v>
      </c>
      <c r="JE765" s="13">
        <v>1</v>
      </c>
      <c r="JF765" s="13">
        <v>3</v>
      </c>
      <c r="JG765" s="13">
        <v>0</v>
      </c>
      <c r="JH765" s="13">
        <v>1</v>
      </c>
      <c r="JI765" s="13">
        <v>0</v>
      </c>
      <c r="JJ765" s="13">
        <v>0</v>
      </c>
      <c r="JK765" s="13">
        <v>1</v>
      </c>
      <c r="JL765" s="13">
        <v>8</v>
      </c>
      <c r="JM765" s="13">
        <v>0</v>
      </c>
      <c r="JN765" s="13">
        <v>0</v>
      </c>
      <c r="JO765" s="13">
        <v>0</v>
      </c>
      <c r="JP765" s="13">
        <v>0</v>
      </c>
      <c r="JQ765" s="13">
        <v>0</v>
      </c>
      <c r="JR765" s="13">
        <v>0</v>
      </c>
      <c r="JT765" s="12" t="s">
        <v>623</v>
      </c>
      <c r="JV765" s="12" t="s">
        <v>634</v>
      </c>
      <c r="JW765" s="12" t="s">
        <v>634</v>
      </c>
      <c r="JX765" s="12" t="s">
        <v>634</v>
      </c>
      <c r="JY765" s="12" t="s">
        <v>634</v>
      </c>
      <c r="JZ765" s="12" t="s">
        <v>634</v>
      </c>
      <c r="KA765" s="12" t="s">
        <v>634</v>
      </c>
      <c r="KB765" s="12" t="s">
        <v>634</v>
      </c>
      <c r="KC765" s="12" t="s">
        <v>634</v>
      </c>
      <c r="KD765" s="12" t="s">
        <v>2940</v>
      </c>
      <c r="KE765" s="12" t="s">
        <v>1664</v>
      </c>
      <c r="KF765" s="12" t="s">
        <v>638</v>
      </c>
      <c r="KH765" s="12" t="s">
        <v>2941</v>
      </c>
      <c r="KI765" s="12" t="s">
        <v>2942</v>
      </c>
      <c r="KJ765" s="13">
        <v>0</v>
      </c>
      <c r="KK765" s="13">
        <v>0</v>
      </c>
      <c r="KL765" s="13">
        <v>0</v>
      </c>
      <c r="KM765" s="13">
        <v>0</v>
      </c>
      <c r="KN765" s="13">
        <v>0</v>
      </c>
      <c r="KO765" s="13">
        <v>0</v>
      </c>
      <c r="KP765" s="13">
        <v>0</v>
      </c>
      <c r="KQ765" s="13">
        <v>0</v>
      </c>
      <c r="KR765" s="13">
        <v>0</v>
      </c>
      <c r="KS765" s="13">
        <v>0</v>
      </c>
      <c r="KT765" s="13">
        <v>0</v>
      </c>
      <c r="KU765" s="13">
        <v>0</v>
      </c>
      <c r="KV765" s="13">
        <v>0</v>
      </c>
      <c r="KW765" s="13">
        <v>0</v>
      </c>
      <c r="KX765" s="13">
        <v>0</v>
      </c>
      <c r="KY765" s="12">
        <v>3088</v>
      </c>
      <c r="KZ765" s="12" t="s">
        <v>2071</v>
      </c>
      <c r="LA765" s="12" t="s">
        <v>2943</v>
      </c>
      <c r="LB765" s="12" t="s">
        <v>624</v>
      </c>
    </row>
    <row r="766" spans="1:358">
      <c r="A766" s="12" t="s">
        <v>619</v>
      </c>
      <c r="B766" s="12" t="s">
        <v>1823</v>
      </c>
      <c r="C766" s="12" t="s">
        <v>1824</v>
      </c>
      <c r="D766" s="12">
        <v>2025</v>
      </c>
      <c r="E766" s="12" t="s">
        <v>1823</v>
      </c>
      <c r="F766" s="12" t="s">
        <v>622</v>
      </c>
      <c r="G766" s="13">
        <v>287</v>
      </c>
      <c r="H766" s="13">
        <v>15</v>
      </c>
      <c r="I766" s="13">
        <v>272</v>
      </c>
      <c r="J766" s="13">
        <v>2</v>
      </c>
      <c r="K766" s="13">
        <v>81</v>
      </c>
      <c r="L766" s="13">
        <v>79</v>
      </c>
      <c r="M766" s="13">
        <v>4</v>
      </c>
      <c r="N766" s="13">
        <v>75</v>
      </c>
      <c r="O766" s="13">
        <v>1</v>
      </c>
      <c r="P766" s="13">
        <v>30</v>
      </c>
      <c r="V766" s="13">
        <v>0</v>
      </c>
      <c r="W766" s="13">
        <v>12</v>
      </c>
      <c r="X766" s="13">
        <v>0</v>
      </c>
      <c r="Y766" s="13">
        <v>0</v>
      </c>
      <c r="Z766" s="13">
        <v>0</v>
      </c>
      <c r="AA766" s="13">
        <v>10</v>
      </c>
      <c r="AD766" s="13">
        <v>71</v>
      </c>
      <c r="AE766" s="12">
        <v>71</v>
      </c>
      <c r="AF766" s="13">
        <v>14</v>
      </c>
      <c r="AG766" s="13">
        <v>14</v>
      </c>
      <c r="AJ766" s="13">
        <v>3</v>
      </c>
      <c r="AK766" s="13">
        <v>68</v>
      </c>
      <c r="AL766" s="13" t="s">
        <v>623</v>
      </c>
      <c r="AN766" s="13" t="s">
        <v>624</v>
      </c>
      <c r="AO766" s="12" t="s">
        <v>624</v>
      </c>
      <c r="AP766" s="13" t="s">
        <v>623</v>
      </c>
      <c r="AQ766" s="13" t="s">
        <v>623</v>
      </c>
      <c r="AR766" s="12" t="s">
        <v>625</v>
      </c>
      <c r="AT766" s="13" t="s">
        <v>623</v>
      </c>
      <c r="AV766" s="13" t="s">
        <v>623</v>
      </c>
      <c r="AW766" s="12" t="s">
        <v>623</v>
      </c>
      <c r="AX766" s="12" t="s">
        <v>623</v>
      </c>
      <c r="AY766" s="12" t="s">
        <v>623</v>
      </c>
      <c r="AZ766" s="12" t="s">
        <v>623</v>
      </c>
      <c r="BA766" s="13" t="s">
        <v>623</v>
      </c>
      <c r="BC766" s="13">
        <v>2</v>
      </c>
      <c r="BD766" s="13">
        <v>20</v>
      </c>
      <c r="BE766" s="13">
        <v>0</v>
      </c>
      <c r="BF766" s="13">
        <v>15</v>
      </c>
      <c r="BO766" s="13">
        <v>10</v>
      </c>
      <c r="BP766" s="12">
        <v>0</v>
      </c>
      <c r="BQ766" s="13">
        <v>4</v>
      </c>
      <c r="BR766" s="13">
        <v>1</v>
      </c>
      <c r="BW766" s="13">
        <v>0</v>
      </c>
      <c r="BX766" s="13">
        <v>3</v>
      </c>
      <c r="BY766" s="13">
        <v>0</v>
      </c>
      <c r="BZ766" s="13">
        <v>0</v>
      </c>
      <c r="CA766" s="13">
        <v>0</v>
      </c>
      <c r="CB766" s="12">
        <v>0</v>
      </c>
      <c r="CD766" s="13">
        <v>0</v>
      </c>
      <c r="CE766" s="13">
        <v>3</v>
      </c>
      <c r="CF766" s="13">
        <v>0</v>
      </c>
      <c r="CG766" s="13">
        <v>0</v>
      </c>
      <c r="CH766" s="13">
        <v>0</v>
      </c>
      <c r="CI766" s="12">
        <v>0</v>
      </c>
      <c r="CK766" s="13" t="s">
        <v>626</v>
      </c>
      <c r="CL766" s="13" t="s">
        <v>626</v>
      </c>
      <c r="CM766" s="13" t="s">
        <v>626</v>
      </c>
      <c r="CN766" s="13" t="s">
        <v>626</v>
      </c>
      <c r="CO766" s="13" t="s">
        <v>626</v>
      </c>
      <c r="CP766" s="12" t="s">
        <v>626</v>
      </c>
      <c r="CQ766" s="12" t="s">
        <v>626</v>
      </c>
      <c r="CR766" s="12" t="s">
        <v>626</v>
      </c>
      <c r="CS766" s="12" t="s">
        <v>626</v>
      </c>
      <c r="CV766" s="12">
        <v>0</v>
      </c>
      <c r="CW766" s="12">
        <v>3</v>
      </c>
      <c r="CX766" s="12">
        <v>0</v>
      </c>
      <c r="CY766" s="12">
        <v>0</v>
      </c>
      <c r="CZ766" s="12">
        <v>0</v>
      </c>
      <c r="DA766" s="12">
        <v>0</v>
      </c>
      <c r="DI766" s="13">
        <v>2</v>
      </c>
      <c r="DK766" s="13">
        <v>1</v>
      </c>
      <c r="DO766" s="13" t="s">
        <v>624</v>
      </c>
      <c r="DP766" s="13" t="s">
        <v>624</v>
      </c>
      <c r="DQ766" s="13" t="s">
        <v>1825</v>
      </c>
      <c r="DR766" s="13" t="s">
        <v>623</v>
      </c>
      <c r="DS766" s="13">
        <v>17</v>
      </c>
      <c r="DT766" s="13">
        <v>1</v>
      </c>
      <c r="DU766" s="13">
        <v>2</v>
      </c>
      <c r="DV766" s="13">
        <v>0</v>
      </c>
      <c r="DW766" s="14" t="s">
        <v>627</v>
      </c>
      <c r="EA766" s="14" t="s">
        <v>624</v>
      </c>
      <c r="EB766" s="14" t="s">
        <v>623</v>
      </c>
      <c r="EC766" s="14" t="s">
        <v>623</v>
      </c>
      <c r="ED766" s="14" t="s">
        <v>623</v>
      </c>
      <c r="EE766" s="14" t="s">
        <v>623</v>
      </c>
      <c r="EF766" s="14" t="s">
        <v>623</v>
      </c>
      <c r="EG766" s="14" t="s">
        <v>623</v>
      </c>
      <c r="EH766" s="14" t="s">
        <v>623</v>
      </c>
      <c r="EI766" s="14" t="s">
        <v>623</v>
      </c>
      <c r="EJ766" s="14" t="s">
        <v>623</v>
      </c>
      <c r="EK766" s="14" t="s">
        <v>623</v>
      </c>
      <c r="EL766" s="14" t="s">
        <v>623</v>
      </c>
      <c r="EM766" s="14" t="s">
        <v>623</v>
      </c>
      <c r="EN766" s="14" t="s">
        <v>623</v>
      </c>
      <c r="EO766" s="14" t="s">
        <v>623</v>
      </c>
      <c r="EP766" s="14" t="s">
        <v>623</v>
      </c>
      <c r="EQ766" s="14" t="s">
        <v>623</v>
      </c>
      <c r="ER766" s="14" t="s">
        <v>625</v>
      </c>
      <c r="ES766" s="14" t="s">
        <v>623</v>
      </c>
      <c r="ET766" s="14" t="s">
        <v>624</v>
      </c>
      <c r="EU766" s="14" t="s">
        <v>624</v>
      </c>
      <c r="EV766" s="14" t="s">
        <v>623</v>
      </c>
      <c r="EW766" s="14" t="s">
        <v>623</v>
      </c>
      <c r="EX766" s="14" t="s">
        <v>623</v>
      </c>
      <c r="EY766" s="14" t="s">
        <v>623</v>
      </c>
      <c r="EZ766" s="14" t="s">
        <v>623</v>
      </c>
      <c r="FA766" s="14" t="s">
        <v>623</v>
      </c>
      <c r="FB766" s="14" t="s">
        <v>623</v>
      </c>
      <c r="FC766" s="14" t="s">
        <v>624</v>
      </c>
      <c r="FD766" s="14" t="s">
        <v>624</v>
      </c>
      <c r="FE766" s="14" t="s">
        <v>623</v>
      </c>
      <c r="FF766" s="14" t="s">
        <v>625</v>
      </c>
      <c r="FG766" s="14" t="s">
        <v>624</v>
      </c>
      <c r="FI766" s="14" t="s">
        <v>624</v>
      </c>
      <c r="FJ766" s="14" t="s">
        <v>1826</v>
      </c>
      <c r="FK766" s="14" t="s">
        <v>623</v>
      </c>
      <c r="FL766" s="14" t="s">
        <v>1827</v>
      </c>
      <c r="FM766" s="14" t="s">
        <v>623</v>
      </c>
      <c r="FO766" s="14" t="s">
        <v>624</v>
      </c>
      <c r="FP766" s="14" t="s">
        <v>1828</v>
      </c>
      <c r="FR766" s="14" t="s">
        <v>629</v>
      </c>
      <c r="FS766" s="14" t="s">
        <v>625</v>
      </c>
      <c r="FT766" s="14" t="s">
        <v>629</v>
      </c>
      <c r="FU766" s="14" t="s">
        <v>625</v>
      </c>
      <c r="FV766" s="13">
        <v>1413</v>
      </c>
      <c r="FW766" s="13">
        <v>99</v>
      </c>
      <c r="FX766" s="13">
        <v>740</v>
      </c>
      <c r="FY766" s="13">
        <v>24647</v>
      </c>
      <c r="FZ766" s="13">
        <v>26223</v>
      </c>
      <c r="GA766" s="13">
        <v>357</v>
      </c>
      <c r="GB766" s="13">
        <v>9506</v>
      </c>
      <c r="GC766" s="13">
        <v>5440</v>
      </c>
      <c r="GD766" s="13">
        <v>13</v>
      </c>
      <c r="GE766" s="13">
        <v>264</v>
      </c>
      <c r="GF766" s="13">
        <v>191</v>
      </c>
      <c r="GG766" s="14" t="s">
        <v>1829</v>
      </c>
      <c r="GH766" s="13">
        <v>28</v>
      </c>
      <c r="GI766" s="13">
        <v>320</v>
      </c>
      <c r="GJ766" s="13">
        <v>211</v>
      </c>
      <c r="GK766" s="13">
        <v>320</v>
      </c>
      <c r="GL766" s="14" t="s">
        <v>624</v>
      </c>
      <c r="GM766" s="14" t="s">
        <v>1830</v>
      </c>
      <c r="GO766" s="14" t="s">
        <v>633</v>
      </c>
      <c r="GP766" s="12" t="s">
        <v>625</v>
      </c>
      <c r="GQ766" s="12" t="s">
        <v>1831</v>
      </c>
      <c r="GS766" s="12" t="s">
        <v>624</v>
      </c>
      <c r="GT766" s="12" t="s">
        <v>1832</v>
      </c>
      <c r="GU766" s="12" t="s">
        <v>624</v>
      </c>
      <c r="GX766" s="12">
        <v>1005</v>
      </c>
      <c r="GY766" s="12">
        <v>209</v>
      </c>
      <c r="GZ766" s="12">
        <v>5</v>
      </c>
      <c r="HA766" s="12">
        <v>305</v>
      </c>
      <c r="HB766" s="12">
        <v>39</v>
      </c>
      <c r="HC766" s="12">
        <v>10</v>
      </c>
      <c r="HD766" s="12">
        <v>33</v>
      </c>
      <c r="HE766" s="12">
        <v>165</v>
      </c>
      <c r="HF766" s="12">
        <v>128</v>
      </c>
      <c r="HG766" s="12">
        <v>4</v>
      </c>
      <c r="HH766" s="12">
        <v>160</v>
      </c>
      <c r="HI766" s="12">
        <v>0</v>
      </c>
      <c r="HJ766" s="12">
        <v>1</v>
      </c>
      <c r="HK766" s="12">
        <v>2</v>
      </c>
      <c r="HL766" s="12">
        <v>0</v>
      </c>
      <c r="HM766" s="12">
        <v>12</v>
      </c>
      <c r="HN766" s="13">
        <v>154</v>
      </c>
      <c r="HO766" s="13">
        <v>162</v>
      </c>
      <c r="HP766" s="13">
        <v>30</v>
      </c>
      <c r="HQ766" s="13">
        <v>2</v>
      </c>
      <c r="HR766" s="13">
        <v>35</v>
      </c>
      <c r="HS766" s="13">
        <v>4</v>
      </c>
      <c r="HT766" s="13">
        <v>3</v>
      </c>
      <c r="HU766" s="13">
        <v>0</v>
      </c>
      <c r="HV766" s="13">
        <v>11</v>
      </c>
      <c r="HW766" s="13">
        <v>18</v>
      </c>
      <c r="HX766" s="13">
        <v>0</v>
      </c>
      <c r="HY766" s="13">
        <v>1</v>
      </c>
      <c r="HZ766" s="13">
        <v>0</v>
      </c>
      <c r="IA766" s="13">
        <v>0</v>
      </c>
      <c r="IB766" s="13">
        <v>0</v>
      </c>
      <c r="IC766" s="13">
        <v>0</v>
      </c>
      <c r="ID766" s="13">
        <v>29</v>
      </c>
      <c r="IE766" s="13">
        <v>37</v>
      </c>
      <c r="IF766" s="13">
        <v>1</v>
      </c>
      <c r="IG766" s="13">
        <v>105</v>
      </c>
      <c r="IH766" s="13">
        <v>0</v>
      </c>
      <c r="II766" s="13">
        <v>0</v>
      </c>
      <c r="IJ766" s="13">
        <v>105</v>
      </c>
      <c r="IK766" s="13">
        <v>0</v>
      </c>
      <c r="IL766" s="13">
        <v>14</v>
      </c>
      <c r="JB766" s="13">
        <v>60</v>
      </c>
      <c r="JC766" s="13">
        <v>0</v>
      </c>
      <c r="JD766" s="13">
        <v>0</v>
      </c>
      <c r="JE766" s="13">
        <v>1</v>
      </c>
      <c r="JF766" s="13">
        <v>2</v>
      </c>
      <c r="JG766" s="13">
        <v>0</v>
      </c>
      <c r="JH766" s="13">
        <v>0</v>
      </c>
      <c r="JI766" s="13">
        <v>0</v>
      </c>
      <c r="JJ766" s="13">
        <v>0</v>
      </c>
      <c r="JK766" s="13">
        <v>1</v>
      </c>
      <c r="JL766" s="13">
        <v>8</v>
      </c>
      <c r="JM766" s="13">
        <v>0</v>
      </c>
      <c r="JN766" s="13">
        <v>0</v>
      </c>
      <c r="JO766" s="13">
        <v>0</v>
      </c>
      <c r="JP766" s="13">
        <v>0</v>
      </c>
      <c r="JQ766" s="13">
        <v>0</v>
      </c>
      <c r="JR766" s="13">
        <v>0</v>
      </c>
      <c r="JT766" s="12" t="s">
        <v>623</v>
      </c>
      <c r="JV766" s="12" t="s">
        <v>634</v>
      </c>
      <c r="JW766" s="12" t="s">
        <v>634</v>
      </c>
      <c r="JX766" s="12" t="s">
        <v>634</v>
      </c>
      <c r="JY766" s="12" t="s">
        <v>634</v>
      </c>
      <c r="JZ766" s="12" t="s">
        <v>634</v>
      </c>
      <c r="KA766" s="12" t="s">
        <v>634</v>
      </c>
      <c r="KB766" s="12" t="s">
        <v>634</v>
      </c>
      <c r="KC766" s="12" t="s">
        <v>634</v>
      </c>
      <c r="KD766" s="12" t="s">
        <v>1833</v>
      </c>
      <c r="KE766" s="12" t="s">
        <v>1834</v>
      </c>
      <c r="KF766" s="12" t="s">
        <v>638</v>
      </c>
    </row>
    <row r="767" spans="1:358">
      <c r="A767" s="12" t="s">
        <v>619</v>
      </c>
      <c r="B767" s="12" t="s">
        <v>1835</v>
      </c>
      <c r="C767" s="12" t="s">
        <v>1836</v>
      </c>
      <c r="D767" s="12">
        <v>2020</v>
      </c>
      <c r="E767" s="12" t="s">
        <v>6698</v>
      </c>
      <c r="F767" s="12" t="s">
        <v>622</v>
      </c>
      <c r="G767" s="13">
        <v>47</v>
      </c>
      <c r="H767" s="13">
        <v>3</v>
      </c>
      <c r="I767" s="13">
        <v>44</v>
      </c>
      <c r="J767" s="13">
        <v>0</v>
      </c>
      <c r="K767" s="13">
        <v>0</v>
      </c>
      <c r="Q767" s="13">
        <v>2</v>
      </c>
      <c r="R767" s="13">
        <v>0</v>
      </c>
      <c r="S767" s="13">
        <v>2</v>
      </c>
      <c r="T767" s="13">
        <v>0</v>
      </c>
      <c r="U767" s="13">
        <v>0</v>
      </c>
      <c r="V767" s="12"/>
      <c r="W767" s="12"/>
      <c r="X767" s="12"/>
      <c r="Y767" s="12"/>
      <c r="Z767" s="12"/>
      <c r="AA767" s="12"/>
      <c r="AB767" s="13"/>
      <c r="AC767" s="13"/>
      <c r="AE767" s="13"/>
      <c r="AF767" s="13"/>
      <c r="AG767" s="13"/>
      <c r="AJ767" s="12"/>
      <c r="AK767" s="12"/>
      <c r="AL767" s="12"/>
      <c r="AM767" s="12"/>
      <c r="AN767" s="12"/>
      <c r="AP767" s="12"/>
      <c r="AQ767" s="12"/>
      <c r="AT767" s="12" t="s">
        <v>623</v>
      </c>
      <c r="AU767" s="12" t="s">
        <v>625</v>
      </c>
      <c r="AV767" s="12"/>
      <c r="BA767" s="12"/>
      <c r="BB767" s="12"/>
      <c r="BN767" s="12"/>
      <c r="BP767" s="13"/>
      <c r="BV767" s="12"/>
      <c r="CB767" s="13"/>
      <c r="CC767" s="12"/>
      <c r="CI767" s="13"/>
      <c r="CJ767" s="12"/>
      <c r="CK767" s="12"/>
      <c r="CL767" s="12"/>
      <c r="CM767" s="12"/>
      <c r="CN767" s="12"/>
      <c r="CO767" s="12"/>
      <c r="CV767" s="13"/>
      <c r="CW767" s="13"/>
      <c r="CX767" s="13"/>
      <c r="CY767" s="13"/>
      <c r="CZ767" s="13"/>
      <c r="DA767" s="13"/>
      <c r="DN767" s="12"/>
      <c r="DO767" s="12" t="s">
        <v>624</v>
      </c>
      <c r="DP767" s="12" t="s">
        <v>623</v>
      </c>
      <c r="DQ767" s="12"/>
      <c r="DR767" s="12" t="s">
        <v>624</v>
      </c>
      <c r="DS767" s="13">
        <v>2</v>
      </c>
      <c r="DU767" s="13">
        <v>2</v>
      </c>
      <c r="DW767" s="12"/>
      <c r="DX767" s="12"/>
      <c r="DY767" s="12"/>
      <c r="EA767" s="12" t="s">
        <v>623</v>
      </c>
      <c r="EB767" s="12" t="s">
        <v>624</v>
      </c>
      <c r="EC767" s="12" t="s">
        <v>624</v>
      </c>
      <c r="ED767" s="12" t="s">
        <v>623</v>
      </c>
      <c r="EE767" s="12" t="s">
        <v>623</v>
      </c>
      <c r="EF767" s="12" t="s">
        <v>623</v>
      </c>
      <c r="EG767" s="12" t="s">
        <v>623</v>
      </c>
      <c r="EH767" s="12" t="s">
        <v>623</v>
      </c>
      <c r="EI767" s="12" t="s">
        <v>623</v>
      </c>
      <c r="EJ767" s="12" t="s">
        <v>623</v>
      </c>
      <c r="EK767" s="12" t="s">
        <v>623</v>
      </c>
      <c r="EL767" s="12" t="s">
        <v>623</v>
      </c>
      <c r="EM767" s="12" t="s">
        <v>623</v>
      </c>
      <c r="EN767" s="12" t="s">
        <v>623</v>
      </c>
      <c r="EO767" s="12" t="s">
        <v>623</v>
      </c>
      <c r="EP767" s="12" t="s">
        <v>623</v>
      </c>
      <c r="EQ767" s="12" t="s">
        <v>623</v>
      </c>
      <c r="ER767" s="12" t="s">
        <v>625</v>
      </c>
      <c r="ES767" s="12"/>
      <c r="ET767" s="12" t="s">
        <v>624</v>
      </c>
      <c r="EU767" s="12" t="s">
        <v>624</v>
      </c>
      <c r="EV767" s="12" t="s">
        <v>623</v>
      </c>
      <c r="EW767" s="12" t="s">
        <v>623</v>
      </c>
      <c r="EX767" s="12" t="s">
        <v>623</v>
      </c>
      <c r="EY767" s="12" t="s">
        <v>623</v>
      </c>
      <c r="EZ767" s="12" t="s">
        <v>623</v>
      </c>
      <c r="FA767" s="12" t="s">
        <v>623</v>
      </c>
      <c r="FB767" s="12" t="s">
        <v>623</v>
      </c>
      <c r="FC767" s="12" t="s">
        <v>623</v>
      </c>
      <c r="FD767" s="12" t="s">
        <v>624</v>
      </c>
      <c r="FE767" s="12" t="s">
        <v>623</v>
      </c>
      <c r="FF767" s="12" t="s">
        <v>625</v>
      </c>
      <c r="FG767" s="12"/>
      <c r="FH767" s="12"/>
      <c r="FI767" s="12"/>
      <c r="FJ767" s="12"/>
      <c r="FK767" s="12"/>
      <c r="FL767" s="12"/>
      <c r="FM767" s="12"/>
      <c r="FN767" s="12"/>
      <c r="FO767" s="12"/>
      <c r="FP767" s="12"/>
      <c r="FQ767" s="12"/>
      <c r="FR767" s="12" t="s">
        <v>629</v>
      </c>
      <c r="FS767" s="12" t="s">
        <v>625</v>
      </c>
      <c r="FT767" s="12" t="s">
        <v>629</v>
      </c>
      <c r="FU767" s="12" t="s">
        <v>625</v>
      </c>
      <c r="FV767" s="13">
        <v>226</v>
      </c>
      <c r="FW767" s="13">
        <v>93</v>
      </c>
      <c r="FX767" s="13">
        <v>130</v>
      </c>
      <c r="FY767" s="13">
        <v>1302</v>
      </c>
      <c r="FZ767" s="13">
        <v>5696</v>
      </c>
      <c r="GA767" s="13">
        <v>55</v>
      </c>
      <c r="GB767" s="13">
        <v>445</v>
      </c>
      <c r="GC767" s="13">
        <v>905</v>
      </c>
      <c r="GG767" s="12"/>
      <c r="GH767" s="13">
        <v>-4</v>
      </c>
      <c r="GI767" s="13">
        <v>145</v>
      </c>
      <c r="GJ767" s="13">
        <v>6</v>
      </c>
      <c r="GL767" s="12"/>
      <c r="GM767" s="12"/>
      <c r="GN767" s="12"/>
      <c r="GO767" s="12"/>
      <c r="HM767" s="13" t="s">
        <v>625</v>
      </c>
      <c r="HO767" s="13">
        <v>51</v>
      </c>
      <c r="IF767" s="13">
        <v>0</v>
      </c>
      <c r="IG767" s="13">
        <v>0</v>
      </c>
      <c r="IH767" s="13">
        <v>0</v>
      </c>
      <c r="II767" s="13">
        <v>0</v>
      </c>
      <c r="IJ767" s="13">
        <v>0</v>
      </c>
      <c r="IK767" s="13">
        <v>0</v>
      </c>
      <c r="IL767" s="13">
        <v>0</v>
      </c>
      <c r="KY767" s="12">
        <v>0</v>
      </c>
      <c r="LB767" s="12" t="s">
        <v>624</v>
      </c>
      <c r="LD767" s="12" t="s">
        <v>624</v>
      </c>
      <c r="LE767" s="12" t="s">
        <v>624</v>
      </c>
      <c r="LF767" s="12" t="s">
        <v>7289</v>
      </c>
      <c r="LW767" s="12" t="s">
        <v>624</v>
      </c>
      <c r="LY767" s="12" t="s">
        <v>625</v>
      </c>
      <c r="MA767" s="12" t="s">
        <v>7290</v>
      </c>
      <c r="MB767" s="12" t="s">
        <v>7291</v>
      </c>
    </row>
    <row r="768" spans="1:358">
      <c r="A768" s="12" t="s">
        <v>619</v>
      </c>
      <c r="B768" s="12" t="s">
        <v>1835</v>
      </c>
      <c r="C768" s="12" t="s">
        <v>1836</v>
      </c>
      <c r="D768" s="12">
        <v>2021</v>
      </c>
      <c r="E768" s="12" t="s">
        <v>6698</v>
      </c>
      <c r="F768" s="12" t="s">
        <v>622</v>
      </c>
      <c r="G768" s="13">
        <v>42</v>
      </c>
      <c r="H768" s="13">
        <v>1</v>
      </c>
      <c r="I768" s="13">
        <v>41</v>
      </c>
      <c r="J768" s="13">
        <v>0</v>
      </c>
      <c r="K768" s="13">
        <v>10</v>
      </c>
      <c r="Q768" s="13">
        <v>0</v>
      </c>
      <c r="R768" s="13">
        <v>0</v>
      </c>
      <c r="S768" s="13">
        <v>0</v>
      </c>
      <c r="T768" s="13">
        <v>0</v>
      </c>
      <c r="U768" s="13">
        <v>0</v>
      </c>
      <c r="V768" s="12"/>
      <c r="W768" s="12"/>
      <c r="X768" s="12"/>
      <c r="Y768" s="12"/>
      <c r="Z768" s="12"/>
      <c r="AA768" s="12"/>
      <c r="AB768" s="13"/>
      <c r="AC768" s="13">
        <v>4</v>
      </c>
      <c r="AE768" s="13"/>
      <c r="AF768" s="13"/>
      <c r="AG768" s="13"/>
      <c r="AJ768" s="12"/>
      <c r="AK768" s="12"/>
      <c r="AL768" s="12"/>
      <c r="AM768" s="12"/>
      <c r="AN768" s="12"/>
      <c r="AP768" s="12"/>
      <c r="AQ768" s="12"/>
      <c r="AT768" s="12" t="s">
        <v>623</v>
      </c>
      <c r="AV768" s="12"/>
      <c r="BA768" s="12"/>
      <c r="BB768" s="12"/>
      <c r="BN768" s="12"/>
      <c r="BP768" s="13"/>
      <c r="BV768" s="12"/>
      <c r="CB768" s="13"/>
      <c r="CC768" s="12"/>
      <c r="CI768" s="13"/>
      <c r="CJ768" s="12"/>
      <c r="CK768" s="12"/>
      <c r="CL768" s="12"/>
      <c r="CM768" s="12"/>
      <c r="CN768" s="12"/>
      <c r="CO768" s="12"/>
      <c r="CV768" s="13"/>
      <c r="CW768" s="13"/>
      <c r="CX768" s="13"/>
      <c r="CY768" s="13"/>
      <c r="CZ768" s="13"/>
      <c r="DA768" s="13"/>
      <c r="DN768" s="12"/>
      <c r="DO768" s="12" t="s">
        <v>624</v>
      </c>
      <c r="DP768" s="12" t="s">
        <v>624</v>
      </c>
      <c r="DQ768" s="12" t="s">
        <v>6699</v>
      </c>
      <c r="DR768" s="12" t="s">
        <v>623</v>
      </c>
      <c r="DS768" s="13">
        <v>2</v>
      </c>
      <c r="DU768" s="13">
        <v>2</v>
      </c>
      <c r="DW768" s="12"/>
      <c r="DX768" s="12"/>
      <c r="DY768" s="12"/>
      <c r="EA768" s="12" t="s">
        <v>623</v>
      </c>
      <c r="EB768" s="12" t="s">
        <v>623</v>
      </c>
      <c r="EC768" s="12" t="s">
        <v>623</v>
      </c>
      <c r="ED768" s="12" t="s">
        <v>623</v>
      </c>
      <c r="EE768" s="12" t="s">
        <v>623</v>
      </c>
      <c r="EF768" s="12" t="s">
        <v>623</v>
      </c>
      <c r="EG768" s="12" t="s">
        <v>624</v>
      </c>
      <c r="EH768" s="12" t="s">
        <v>623</v>
      </c>
      <c r="EI768" s="12" t="s">
        <v>623</v>
      </c>
      <c r="EJ768" s="12" t="s">
        <v>624</v>
      </c>
      <c r="EK768" s="12" t="s">
        <v>623</v>
      </c>
      <c r="EL768" s="12" t="s">
        <v>623</v>
      </c>
      <c r="EM768" s="12" t="s">
        <v>623</v>
      </c>
      <c r="EN768" s="12" t="s">
        <v>623</v>
      </c>
      <c r="EO768" s="12" t="s">
        <v>623</v>
      </c>
      <c r="EP768" s="12" t="s">
        <v>623</v>
      </c>
      <c r="EQ768" s="12" t="s">
        <v>623</v>
      </c>
      <c r="ER768" s="12" t="s">
        <v>625</v>
      </c>
      <c r="ES768" s="12"/>
      <c r="ET768" s="12" t="s">
        <v>624</v>
      </c>
      <c r="EU768" s="12" t="s">
        <v>624</v>
      </c>
      <c r="EV768" s="12" t="s">
        <v>623</v>
      </c>
      <c r="EW768" s="12" t="s">
        <v>623</v>
      </c>
      <c r="EX768" s="12" t="s">
        <v>623</v>
      </c>
      <c r="EY768" s="12" t="s">
        <v>623</v>
      </c>
      <c r="EZ768" s="12" t="s">
        <v>623</v>
      </c>
      <c r="FA768" s="12" t="s">
        <v>623</v>
      </c>
      <c r="FB768" s="12" t="s">
        <v>623</v>
      </c>
      <c r="FC768" s="12" t="s">
        <v>623</v>
      </c>
      <c r="FD768" s="12" t="s">
        <v>623</v>
      </c>
      <c r="FE768" s="12" t="s">
        <v>623</v>
      </c>
      <c r="FF768" s="12" t="s">
        <v>625</v>
      </c>
      <c r="FG768" s="12"/>
      <c r="FH768" s="12"/>
      <c r="FI768" s="12"/>
      <c r="FJ768" s="12"/>
      <c r="FK768" s="12"/>
      <c r="FL768" s="12"/>
      <c r="FM768" s="12"/>
      <c r="FN768" s="12"/>
      <c r="FO768" s="12"/>
      <c r="FP768" s="12"/>
      <c r="FQ768" s="12"/>
      <c r="FR768" s="12" t="s">
        <v>629</v>
      </c>
      <c r="FS768" s="12" t="s">
        <v>625</v>
      </c>
      <c r="FT768" s="12" t="s">
        <v>629</v>
      </c>
      <c r="FU768" s="12" t="s">
        <v>625</v>
      </c>
      <c r="FV768" s="13">
        <v>230</v>
      </c>
      <c r="FW768" s="13">
        <v>97</v>
      </c>
      <c r="FX768" s="13">
        <v>132</v>
      </c>
      <c r="FY768" s="13">
        <v>1386</v>
      </c>
      <c r="FZ768" s="13">
        <v>5699</v>
      </c>
      <c r="GA768" s="13">
        <v>60</v>
      </c>
      <c r="GB768" s="13">
        <v>455</v>
      </c>
      <c r="GC768" s="13">
        <v>940</v>
      </c>
      <c r="GG768" s="12"/>
      <c r="GH768" s="13">
        <v>5</v>
      </c>
      <c r="GI768" s="13">
        <v>90</v>
      </c>
      <c r="GJ768" s="13">
        <v>17</v>
      </c>
      <c r="GL768" s="12" t="s">
        <v>624</v>
      </c>
      <c r="GM768" s="12" t="s">
        <v>6700</v>
      </c>
      <c r="GN768" s="12"/>
      <c r="GO768" s="12"/>
      <c r="HO768" s="13">
        <v>51</v>
      </c>
      <c r="IF768" s="13">
        <v>0</v>
      </c>
      <c r="IG768" s="13">
        <v>0</v>
      </c>
      <c r="IH768" s="13">
        <v>0</v>
      </c>
      <c r="II768" s="13">
        <v>0</v>
      </c>
      <c r="IJ768" s="13">
        <v>0</v>
      </c>
      <c r="IK768" s="13">
        <v>0</v>
      </c>
      <c r="IL768" s="13">
        <v>0</v>
      </c>
      <c r="KY768" s="12">
        <v>2</v>
      </c>
      <c r="KZ768" s="12" t="s">
        <v>2071</v>
      </c>
      <c r="LA768" s="12" t="s">
        <v>6701</v>
      </c>
      <c r="LB768" s="12" t="s">
        <v>624</v>
      </c>
      <c r="LD768" s="12" t="s">
        <v>624</v>
      </c>
      <c r="LE768" s="12" t="s">
        <v>624</v>
      </c>
      <c r="LF768" s="12" t="s">
        <v>6702</v>
      </c>
      <c r="LW768" s="12" t="s">
        <v>623</v>
      </c>
      <c r="LY768" s="12" t="s">
        <v>781</v>
      </c>
      <c r="MA768" s="12" t="s">
        <v>6703</v>
      </c>
      <c r="MB768" s="12" t="s">
        <v>6704</v>
      </c>
    </row>
    <row r="769" spans="1:358">
      <c r="A769" s="12" t="s">
        <v>619</v>
      </c>
      <c r="B769" s="12" t="s">
        <v>1835</v>
      </c>
      <c r="C769" s="12" t="s">
        <v>1836</v>
      </c>
      <c r="D769" s="12">
        <v>2022</v>
      </c>
      <c r="E769" s="12" t="s">
        <v>1835</v>
      </c>
      <c r="F769" s="12" t="s">
        <v>622</v>
      </c>
      <c r="G769" s="13">
        <v>40</v>
      </c>
      <c r="H769" s="13">
        <v>1</v>
      </c>
      <c r="I769" s="13">
        <v>39</v>
      </c>
      <c r="J769" s="13">
        <v>1</v>
      </c>
      <c r="K769" s="13">
        <v>11</v>
      </c>
      <c r="Q769" s="13">
        <v>0</v>
      </c>
      <c r="R769" s="13">
        <v>0</v>
      </c>
      <c r="S769" s="13">
        <v>0</v>
      </c>
      <c r="T769" s="13">
        <v>0</v>
      </c>
      <c r="U769" s="13">
        <v>0</v>
      </c>
      <c r="V769" s="12"/>
      <c r="W769" s="12"/>
      <c r="X769" s="12"/>
      <c r="Y769" s="12"/>
      <c r="Z769" s="12"/>
      <c r="AA769" s="12"/>
      <c r="AB769" s="13">
        <v>0</v>
      </c>
      <c r="AC769" s="13">
        <v>2</v>
      </c>
      <c r="AD769" s="13">
        <v>10</v>
      </c>
      <c r="AE769" s="13">
        <v>10</v>
      </c>
      <c r="AF769" s="13"/>
      <c r="AG769" s="13"/>
      <c r="AH769" s="13">
        <v>0</v>
      </c>
      <c r="AI769" s="13">
        <v>0</v>
      </c>
      <c r="AJ769" s="12"/>
      <c r="AK769" s="12"/>
      <c r="AL769" s="12"/>
      <c r="AM769" s="12"/>
      <c r="AN769" s="12"/>
      <c r="AP769" s="12"/>
      <c r="AQ769" s="12"/>
      <c r="AT769" s="12" t="s">
        <v>623</v>
      </c>
      <c r="AV769" s="12"/>
      <c r="BA769" s="12"/>
      <c r="BB769" s="12"/>
      <c r="BN769" s="12"/>
      <c r="BP769" s="13"/>
      <c r="BV769" s="12"/>
      <c r="CB769" s="13"/>
      <c r="CC769" s="12"/>
      <c r="CI769" s="13"/>
      <c r="CJ769" s="12"/>
      <c r="CK769" s="12"/>
      <c r="CL769" s="12"/>
      <c r="CM769" s="12"/>
      <c r="CN769" s="12"/>
      <c r="CO769" s="12"/>
      <c r="CV769" s="13"/>
      <c r="CW769" s="13"/>
      <c r="CX769" s="13"/>
      <c r="CY769" s="13"/>
      <c r="CZ769" s="13"/>
      <c r="DA769" s="13"/>
      <c r="DN769" s="12"/>
      <c r="DO769" s="12" t="s">
        <v>624</v>
      </c>
      <c r="DP769" s="12" t="s">
        <v>624</v>
      </c>
      <c r="DQ769" s="12"/>
      <c r="DR769" s="12" t="s">
        <v>624</v>
      </c>
      <c r="DS769" s="13">
        <v>2</v>
      </c>
      <c r="DU769" s="13">
        <v>1</v>
      </c>
      <c r="DW769" s="12"/>
      <c r="DX769" s="12"/>
      <c r="DY769" s="12"/>
      <c r="EA769" s="12" t="s">
        <v>623</v>
      </c>
      <c r="EB769" s="12" t="s">
        <v>623</v>
      </c>
      <c r="EC769" s="12" t="s">
        <v>623</v>
      </c>
      <c r="ED769" s="12" t="s">
        <v>623</v>
      </c>
      <c r="EE769" s="12" t="s">
        <v>623</v>
      </c>
      <c r="EF769" s="12" t="s">
        <v>623</v>
      </c>
      <c r="EG769" s="12" t="s">
        <v>624</v>
      </c>
      <c r="EH769" s="12" t="s">
        <v>623</v>
      </c>
      <c r="EI769" s="12" t="s">
        <v>623</v>
      </c>
      <c r="EJ769" s="12" t="s">
        <v>624</v>
      </c>
      <c r="EK769" s="12" t="s">
        <v>623</v>
      </c>
      <c r="EL769" s="12" t="s">
        <v>623</v>
      </c>
      <c r="EM769" s="12" t="s">
        <v>623</v>
      </c>
      <c r="EN769" s="12" t="s">
        <v>623</v>
      </c>
      <c r="EO769" s="12" t="s">
        <v>623</v>
      </c>
      <c r="EP769" s="12" t="s">
        <v>623</v>
      </c>
      <c r="EQ769" s="12" t="s">
        <v>623</v>
      </c>
      <c r="ER769" s="12" t="s">
        <v>625</v>
      </c>
      <c r="ES769" s="12"/>
      <c r="ET769" s="12" t="s">
        <v>624</v>
      </c>
      <c r="EU769" s="12" t="s">
        <v>624</v>
      </c>
      <c r="EV769" s="12" t="s">
        <v>623</v>
      </c>
      <c r="EW769" s="12" t="s">
        <v>623</v>
      </c>
      <c r="EX769" s="12" t="s">
        <v>623</v>
      </c>
      <c r="EY769" s="12" t="s">
        <v>623</v>
      </c>
      <c r="EZ769" s="12" t="s">
        <v>623</v>
      </c>
      <c r="FA769" s="12" t="s">
        <v>623</v>
      </c>
      <c r="FB769" s="12" t="s">
        <v>623</v>
      </c>
      <c r="FC769" s="12" t="s">
        <v>623</v>
      </c>
      <c r="FD769" s="12" t="s">
        <v>623</v>
      </c>
      <c r="FE769" s="12" t="s">
        <v>623</v>
      </c>
      <c r="FF769" s="12" t="s">
        <v>625</v>
      </c>
      <c r="FG769" s="12"/>
      <c r="FH769" s="12"/>
      <c r="FI769" s="12"/>
      <c r="FJ769" s="12"/>
      <c r="FK769" s="12"/>
      <c r="FL769" s="12"/>
      <c r="FM769" s="12"/>
      <c r="FN769" s="12"/>
      <c r="FO769" s="12"/>
      <c r="FP769" s="12"/>
      <c r="FQ769" s="12"/>
      <c r="FR769" s="12" t="s">
        <v>629</v>
      </c>
      <c r="FS769" s="12" t="s">
        <v>625</v>
      </c>
      <c r="FT769" s="12" t="s">
        <v>629</v>
      </c>
      <c r="FU769" s="12" t="s">
        <v>625</v>
      </c>
      <c r="FV769" s="13">
        <v>244</v>
      </c>
      <c r="FW769" s="13">
        <v>87</v>
      </c>
      <c r="FX769" s="13">
        <v>106</v>
      </c>
      <c r="FY769" s="13">
        <v>2826</v>
      </c>
      <c r="FZ769" s="13">
        <v>5914</v>
      </c>
      <c r="GA769" s="13">
        <v>68</v>
      </c>
      <c r="GB769" s="13">
        <v>1083</v>
      </c>
      <c r="GC769" s="13">
        <v>862</v>
      </c>
      <c r="GG769" s="12"/>
      <c r="GH769" s="13">
        <v>33</v>
      </c>
      <c r="GI769" s="13">
        <v>0</v>
      </c>
      <c r="GJ769" s="13">
        <v>0</v>
      </c>
      <c r="GK769" s="13">
        <v>33</v>
      </c>
      <c r="GL769" s="12" t="s">
        <v>623</v>
      </c>
      <c r="GM769" s="12"/>
      <c r="GN769" s="12" t="s">
        <v>5739</v>
      </c>
      <c r="GO769" s="12"/>
      <c r="GS769" s="12" t="s">
        <v>624</v>
      </c>
      <c r="GT769" s="12" t="s">
        <v>5740</v>
      </c>
      <c r="GX769" s="13">
        <v>33</v>
      </c>
      <c r="GY769" s="13">
        <v>18</v>
      </c>
      <c r="GZ769" s="13">
        <v>9</v>
      </c>
      <c r="HA769" s="13">
        <v>10</v>
      </c>
      <c r="HB769" s="13">
        <v>22</v>
      </c>
      <c r="HC769" s="13">
        <v>1</v>
      </c>
      <c r="HD769" s="13">
        <v>6</v>
      </c>
      <c r="HE769" s="13">
        <v>13</v>
      </c>
      <c r="HF769" s="13">
        <v>14</v>
      </c>
      <c r="HG769" s="13">
        <v>1</v>
      </c>
      <c r="HH769" s="13">
        <v>0</v>
      </c>
      <c r="HI769" s="13">
        <v>0</v>
      </c>
      <c r="HJ769" s="13">
        <v>0</v>
      </c>
      <c r="HK769" s="13">
        <v>0</v>
      </c>
      <c r="HL769" s="13">
        <v>0</v>
      </c>
      <c r="HM769" s="13">
        <v>0</v>
      </c>
      <c r="HN769" s="13">
        <v>0</v>
      </c>
      <c r="HO769" s="13">
        <v>60</v>
      </c>
      <c r="IF769" s="13">
        <v>0</v>
      </c>
      <c r="IG769" s="13">
        <v>1</v>
      </c>
      <c r="IH769" s="13">
        <v>0</v>
      </c>
      <c r="II769" s="13">
        <v>0</v>
      </c>
      <c r="IJ769" s="13">
        <v>1</v>
      </c>
      <c r="IK769" s="13">
        <v>0</v>
      </c>
      <c r="IL769" s="13">
        <v>0</v>
      </c>
      <c r="JB769" s="13">
        <v>0</v>
      </c>
      <c r="JC769" s="13">
        <v>0</v>
      </c>
      <c r="JD769" s="13">
        <v>0</v>
      </c>
      <c r="JE769" s="13">
        <v>0</v>
      </c>
      <c r="JF769" s="13">
        <v>0</v>
      </c>
      <c r="JG769" s="13">
        <v>0</v>
      </c>
      <c r="JH769" s="13">
        <v>1</v>
      </c>
      <c r="JI769" s="13">
        <v>0</v>
      </c>
      <c r="JJ769" s="13">
        <v>0</v>
      </c>
      <c r="JK769" s="13">
        <v>0</v>
      </c>
      <c r="JL769" s="13">
        <v>0</v>
      </c>
      <c r="JM769" s="13">
        <v>0</v>
      </c>
      <c r="JN769" s="13">
        <v>0</v>
      </c>
      <c r="JO769" s="13">
        <v>0</v>
      </c>
      <c r="JP769" s="13">
        <v>0</v>
      </c>
      <c r="JQ769" s="13">
        <v>0</v>
      </c>
      <c r="JR769" s="13">
        <v>0</v>
      </c>
      <c r="JT769" s="12" t="s">
        <v>623</v>
      </c>
      <c r="KF769" s="12" t="s">
        <v>735</v>
      </c>
      <c r="KY769" s="12">
        <v>4</v>
      </c>
      <c r="KZ769" s="12" t="s">
        <v>2071</v>
      </c>
      <c r="LA769" s="12" t="s">
        <v>5741</v>
      </c>
      <c r="LB769" s="12" t="s">
        <v>624</v>
      </c>
      <c r="LD769" s="12" t="s">
        <v>624</v>
      </c>
      <c r="LE769" s="12" t="s">
        <v>624</v>
      </c>
      <c r="LF769" s="12" t="s">
        <v>5742</v>
      </c>
      <c r="LW769" s="12" t="s">
        <v>624</v>
      </c>
      <c r="LY769" s="12" t="s">
        <v>781</v>
      </c>
      <c r="MA769" s="12" t="s">
        <v>5743</v>
      </c>
      <c r="MB769" s="12" t="s">
        <v>5744</v>
      </c>
      <c r="MD769" s="12" t="s">
        <v>624</v>
      </c>
      <c r="ME769" s="12" t="s">
        <v>623</v>
      </c>
      <c r="MF769" s="12" t="s">
        <v>623</v>
      </c>
      <c r="MG769" s="12" t="s">
        <v>624</v>
      </c>
      <c r="MH769" s="12" t="s">
        <v>623</v>
      </c>
      <c r="MI769" s="12" t="s">
        <v>623</v>
      </c>
      <c r="MJ769" s="12" t="s">
        <v>625</v>
      </c>
      <c r="MK769" s="12" t="s">
        <v>624</v>
      </c>
      <c r="ML769" s="12" t="s">
        <v>623</v>
      </c>
      <c r="MM769" s="12" t="s">
        <v>623</v>
      </c>
      <c r="MN769" s="12" t="s">
        <v>624</v>
      </c>
      <c r="MO769" s="12" t="s">
        <v>623</v>
      </c>
      <c r="MP769" s="12" t="s">
        <v>624</v>
      </c>
      <c r="MQ769" s="12" t="s">
        <v>5745</v>
      </c>
    </row>
    <row r="770" spans="1:358">
      <c r="A770" s="16" t="s">
        <v>619</v>
      </c>
      <c r="B770" s="16" t="s">
        <v>1835</v>
      </c>
      <c r="C770" s="16" t="s">
        <v>1836</v>
      </c>
      <c r="D770" s="16">
        <v>2023</v>
      </c>
      <c r="E770" s="16" t="s">
        <v>1835</v>
      </c>
      <c r="F770" s="12" t="s">
        <v>622</v>
      </c>
      <c r="G770" s="13">
        <v>45</v>
      </c>
      <c r="H770" s="17">
        <v>2</v>
      </c>
      <c r="I770" s="17">
        <v>43</v>
      </c>
      <c r="J770" s="17">
        <v>1</v>
      </c>
      <c r="K770" s="17">
        <v>11</v>
      </c>
      <c r="L770" s="17"/>
      <c r="M770" s="17"/>
      <c r="N770" s="17"/>
      <c r="O770" s="17"/>
      <c r="P770" s="17"/>
      <c r="Q770" s="13">
        <v>0</v>
      </c>
      <c r="R770" s="17">
        <v>0</v>
      </c>
      <c r="S770" s="17">
        <v>0</v>
      </c>
      <c r="T770" s="17">
        <v>0</v>
      </c>
      <c r="U770" s="17">
        <v>0</v>
      </c>
      <c r="V770" s="12"/>
      <c r="W770" s="12"/>
      <c r="X770" s="12"/>
      <c r="Y770" s="12"/>
      <c r="Z770" s="12"/>
      <c r="AA770" s="12"/>
      <c r="AB770" s="17">
        <v>0</v>
      </c>
      <c r="AC770" s="17">
        <v>2</v>
      </c>
      <c r="AD770" s="17">
        <v>10</v>
      </c>
      <c r="AE770" s="17">
        <v>10</v>
      </c>
      <c r="AF770" s="17"/>
      <c r="AG770" s="17"/>
      <c r="AH770" s="17">
        <v>0</v>
      </c>
      <c r="AI770" s="17">
        <v>0</v>
      </c>
      <c r="AJ770" s="12"/>
      <c r="AK770" s="12"/>
      <c r="AL770" s="12"/>
      <c r="AM770" s="12"/>
      <c r="AN770" s="12"/>
      <c r="AP770" s="12"/>
      <c r="AQ770" s="12"/>
      <c r="AT770" s="16" t="s">
        <v>623</v>
      </c>
      <c r="AU770" s="16"/>
      <c r="AV770" s="12"/>
      <c r="BA770" s="12"/>
      <c r="BB770" s="12"/>
      <c r="BC770" s="17">
        <v>1</v>
      </c>
      <c r="BD770" s="17">
        <v>3</v>
      </c>
      <c r="BE770" s="17">
        <v>0</v>
      </c>
      <c r="BF770" s="17">
        <v>3</v>
      </c>
      <c r="BG770" s="17"/>
      <c r="BH770" s="17"/>
      <c r="BI770" s="17"/>
      <c r="BJ770" s="17"/>
      <c r="BK770" s="17"/>
      <c r="BL770" s="17"/>
      <c r="BM770" s="17"/>
      <c r="BN770" s="16"/>
      <c r="BO770" s="17"/>
      <c r="BP770" s="17"/>
      <c r="BQ770" s="17">
        <v>1</v>
      </c>
      <c r="BR770" s="17">
        <v>2</v>
      </c>
      <c r="BS770" s="17"/>
      <c r="BT770" s="17"/>
      <c r="BU770" s="17"/>
      <c r="BV770" s="16"/>
      <c r="BW770" s="17">
        <v>0</v>
      </c>
      <c r="BX770" s="17">
        <v>0</v>
      </c>
      <c r="BY770" s="17">
        <v>0</v>
      </c>
      <c r="BZ770" s="17">
        <v>0</v>
      </c>
      <c r="CA770" s="17">
        <v>0</v>
      </c>
      <c r="CB770" s="17">
        <v>0</v>
      </c>
      <c r="CC770" s="16"/>
      <c r="CD770" s="17">
        <v>0</v>
      </c>
      <c r="CE770" s="17">
        <v>0</v>
      </c>
      <c r="CF770" s="17">
        <v>0</v>
      </c>
      <c r="CG770" s="17">
        <v>0</v>
      </c>
      <c r="CH770" s="17">
        <v>0</v>
      </c>
      <c r="CI770" s="17">
        <v>0</v>
      </c>
      <c r="CJ770" s="16"/>
      <c r="CK770" s="16" t="s">
        <v>626</v>
      </c>
      <c r="CL770" s="16" t="s">
        <v>626</v>
      </c>
      <c r="CM770" s="16" t="s">
        <v>626</v>
      </c>
      <c r="CN770" s="16" t="s">
        <v>626</v>
      </c>
      <c r="CO770" s="16" t="s">
        <v>626</v>
      </c>
      <c r="CP770" s="16" t="s">
        <v>626</v>
      </c>
      <c r="CQ770" s="16" t="s">
        <v>626</v>
      </c>
      <c r="CR770" s="16" t="s">
        <v>626</v>
      </c>
      <c r="CS770" s="16" t="s">
        <v>626</v>
      </c>
      <c r="CT770" s="16"/>
      <c r="CU770" s="16"/>
      <c r="CV770" s="17">
        <v>0</v>
      </c>
      <c r="CW770" s="17">
        <v>0</v>
      </c>
      <c r="CX770" s="17">
        <v>0</v>
      </c>
      <c r="CY770" s="17">
        <v>0</v>
      </c>
      <c r="CZ770" s="17">
        <v>0</v>
      </c>
      <c r="DA770" s="17">
        <v>0</v>
      </c>
      <c r="DB770" s="16"/>
      <c r="DC770" s="17"/>
      <c r="DD770" s="17"/>
      <c r="DE770" s="17"/>
      <c r="DF770" s="17"/>
      <c r="DG770" s="17"/>
      <c r="DH770" s="17"/>
      <c r="DI770" s="17"/>
      <c r="DJ770" s="17"/>
      <c r="DK770" s="17"/>
      <c r="DL770" s="17"/>
      <c r="DM770" s="17"/>
      <c r="DN770" s="16"/>
      <c r="DO770" s="16" t="s">
        <v>624</v>
      </c>
      <c r="DP770" s="16" t="s">
        <v>624</v>
      </c>
      <c r="DQ770" s="16"/>
      <c r="DR770" s="16" t="s">
        <v>624</v>
      </c>
      <c r="DS770" s="17">
        <v>2</v>
      </c>
      <c r="DU770" s="17">
        <v>2</v>
      </c>
      <c r="DW770" s="12"/>
      <c r="DX770" s="12"/>
      <c r="DY770" s="16"/>
      <c r="DZ770" s="16"/>
      <c r="EA770" s="16" t="s">
        <v>624</v>
      </c>
      <c r="EB770" s="16" t="s">
        <v>623</v>
      </c>
      <c r="EC770" s="16" t="s">
        <v>623</v>
      </c>
      <c r="ED770" s="16" t="s">
        <v>623</v>
      </c>
      <c r="EE770" s="16" t="s">
        <v>623</v>
      </c>
      <c r="EF770" s="16" t="s">
        <v>623</v>
      </c>
      <c r="EG770" s="16" t="s">
        <v>623</v>
      </c>
      <c r="EH770" s="16" t="s">
        <v>623</v>
      </c>
      <c r="EI770" s="16" t="s">
        <v>623</v>
      </c>
      <c r="EJ770" s="16" t="s">
        <v>623</v>
      </c>
      <c r="EK770" s="16" t="s">
        <v>623</v>
      </c>
      <c r="EL770" s="16" t="s">
        <v>623</v>
      </c>
      <c r="EM770" s="16" t="s">
        <v>623</v>
      </c>
      <c r="EN770" s="16" t="s">
        <v>623</v>
      </c>
      <c r="EO770" s="16" t="s">
        <v>623</v>
      </c>
      <c r="EP770" s="16" t="s">
        <v>623</v>
      </c>
      <c r="EQ770" s="16" t="s">
        <v>623</v>
      </c>
      <c r="ER770" s="16" t="s">
        <v>625</v>
      </c>
      <c r="ES770" s="12"/>
      <c r="ET770" s="16" t="s">
        <v>624</v>
      </c>
      <c r="EU770" s="16" t="s">
        <v>623</v>
      </c>
      <c r="EV770" s="16" t="s">
        <v>623</v>
      </c>
      <c r="EW770" s="16" t="s">
        <v>623</v>
      </c>
      <c r="EX770" s="16" t="s">
        <v>623</v>
      </c>
      <c r="EY770" s="16" t="s">
        <v>623</v>
      </c>
      <c r="EZ770" s="16" t="s">
        <v>623</v>
      </c>
      <c r="FA770" s="16" t="s">
        <v>623</v>
      </c>
      <c r="FB770" s="16" t="s">
        <v>623</v>
      </c>
      <c r="FC770" s="16" t="s">
        <v>623</v>
      </c>
      <c r="FD770" s="16" t="s">
        <v>624</v>
      </c>
      <c r="FE770" s="16" t="s">
        <v>623</v>
      </c>
      <c r="FF770" s="16" t="s">
        <v>625</v>
      </c>
      <c r="FG770" s="12"/>
      <c r="FH770" s="12"/>
      <c r="FI770" s="12"/>
      <c r="FJ770" s="12"/>
      <c r="FK770" s="12"/>
      <c r="FL770" s="12"/>
      <c r="FM770" s="12"/>
      <c r="FN770" s="12"/>
      <c r="FO770" s="12"/>
      <c r="FP770" s="12"/>
      <c r="FQ770" s="16"/>
      <c r="FR770" s="16" t="s">
        <v>629</v>
      </c>
      <c r="FS770" s="16" t="s">
        <v>625</v>
      </c>
      <c r="FT770" s="16" t="s">
        <v>629</v>
      </c>
      <c r="FU770" s="16" t="s">
        <v>625</v>
      </c>
      <c r="FV770" s="17">
        <v>259</v>
      </c>
      <c r="FW770" s="17">
        <v>80</v>
      </c>
      <c r="FX770" s="17">
        <v>96</v>
      </c>
      <c r="FY770" s="17">
        <v>2889</v>
      </c>
      <c r="FZ770" s="17">
        <v>6042</v>
      </c>
      <c r="GA770" s="17">
        <v>2</v>
      </c>
      <c r="GB770" s="17">
        <v>935</v>
      </c>
      <c r="GC770" s="17">
        <v>588</v>
      </c>
      <c r="GD770" s="17">
        <v>13</v>
      </c>
      <c r="GE770" s="17">
        <v>208</v>
      </c>
      <c r="GF770" s="17">
        <v>312</v>
      </c>
      <c r="GG770" s="16" t="s">
        <v>4393</v>
      </c>
      <c r="GH770" s="17">
        <v>18</v>
      </c>
      <c r="GI770" s="17">
        <v>0</v>
      </c>
      <c r="GJ770" s="17">
        <v>0</v>
      </c>
      <c r="GK770" s="17"/>
      <c r="GL770" s="16" t="s">
        <v>624</v>
      </c>
      <c r="GM770" s="16" t="s">
        <v>4394</v>
      </c>
      <c r="GN770" s="16"/>
      <c r="GO770" s="12"/>
      <c r="GR770" s="16"/>
      <c r="GS770" s="16" t="s">
        <v>624</v>
      </c>
      <c r="GT770" s="16" t="s">
        <v>4395</v>
      </c>
      <c r="GW770" s="16" t="s">
        <v>4396</v>
      </c>
      <c r="GX770" s="17">
        <v>94</v>
      </c>
      <c r="GY770" s="17">
        <v>12</v>
      </c>
      <c r="GZ770" s="17">
        <v>0</v>
      </c>
      <c r="HA770" s="17">
        <v>18</v>
      </c>
      <c r="HB770" s="17">
        <v>21</v>
      </c>
      <c r="HC770" s="17">
        <v>1</v>
      </c>
      <c r="HD770" s="17">
        <v>0</v>
      </c>
      <c r="HE770" s="17">
        <v>23</v>
      </c>
      <c r="HF770" s="17">
        <v>26</v>
      </c>
      <c r="HG770" s="17">
        <v>0</v>
      </c>
      <c r="HH770" s="17">
        <v>14</v>
      </c>
      <c r="HI770" s="17">
        <v>0</v>
      </c>
      <c r="HJ770" s="17">
        <v>1</v>
      </c>
      <c r="HK770" s="17">
        <v>0</v>
      </c>
      <c r="HL770" s="17">
        <v>0</v>
      </c>
      <c r="HM770" s="17">
        <v>0</v>
      </c>
      <c r="HN770" s="17">
        <v>132</v>
      </c>
      <c r="HO770" s="17">
        <v>44</v>
      </c>
      <c r="HP770" s="17">
        <v>4</v>
      </c>
      <c r="HQ770" s="17">
        <v>0</v>
      </c>
      <c r="HR770" s="17">
        <v>0</v>
      </c>
      <c r="HS770" s="17">
        <v>6</v>
      </c>
      <c r="HT770" s="17">
        <v>0</v>
      </c>
      <c r="HU770" s="17">
        <v>0</v>
      </c>
      <c r="HV770" s="17">
        <v>4</v>
      </c>
      <c r="HW770" s="17">
        <v>4</v>
      </c>
      <c r="HX770" s="17">
        <v>0</v>
      </c>
      <c r="HY770" s="17">
        <v>1</v>
      </c>
      <c r="HZ770" s="17">
        <v>0</v>
      </c>
      <c r="IA770" s="17">
        <v>1</v>
      </c>
      <c r="IB770" s="17">
        <v>0</v>
      </c>
      <c r="IC770" s="17">
        <v>0</v>
      </c>
      <c r="ID770" s="17">
        <v>27</v>
      </c>
      <c r="IE770" s="13">
        <v>0</v>
      </c>
      <c r="IF770" s="17">
        <v>0</v>
      </c>
      <c r="IG770" s="17">
        <v>5</v>
      </c>
      <c r="IH770" s="17">
        <v>0</v>
      </c>
      <c r="II770" s="17">
        <v>0</v>
      </c>
      <c r="IJ770" s="17">
        <v>5</v>
      </c>
      <c r="IK770" s="17">
        <v>0</v>
      </c>
      <c r="IL770" s="13">
        <v>0</v>
      </c>
      <c r="JB770" s="17">
        <v>0</v>
      </c>
      <c r="JC770" s="17">
        <v>0</v>
      </c>
      <c r="JD770" s="17">
        <v>0</v>
      </c>
      <c r="JE770" s="17">
        <v>0</v>
      </c>
      <c r="JF770" s="17">
        <v>0</v>
      </c>
      <c r="JG770" s="17">
        <v>0</v>
      </c>
      <c r="JH770" s="17">
        <v>2</v>
      </c>
      <c r="JI770" s="17">
        <v>0</v>
      </c>
      <c r="JJ770" s="17">
        <v>0</v>
      </c>
      <c r="JK770" s="17">
        <v>0</v>
      </c>
      <c r="JL770" s="17">
        <v>0</v>
      </c>
      <c r="JM770" s="17">
        <v>0</v>
      </c>
      <c r="JN770" s="17">
        <v>0</v>
      </c>
      <c r="JO770" s="17">
        <v>0</v>
      </c>
      <c r="JP770" s="17">
        <v>0</v>
      </c>
      <c r="JQ770" s="17">
        <v>0</v>
      </c>
      <c r="JR770" s="17">
        <v>0</v>
      </c>
      <c r="JS770" s="18"/>
      <c r="JT770" s="16" t="s">
        <v>623</v>
      </c>
      <c r="JU770" s="16"/>
      <c r="KE770" s="16"/>
      <c r="KF770" s="16" t="s">
        <v>735</v>
      </c>
      <c r="KG770" s="16"/>
      <c r="KH770" s="16"/>
      <c r="KI770" s="16"/>
      <c r="KJ770" s="17">
        <v>0</v>
      </c>
      <c r="KK770" s="17">
        <v>0</v>
      </c>
      <c r="KL770" s="17">
        <v>0</v>
      </c>
      <c r="KM770" s="17">
        <v>2</v>
      </c>
      <c r="KN770" s="17">
        <v>0</v>
      </c>
      <c r="KO770" s="17">
        <v>0</v>
      </c>
      <c r="KP770" s="17">
        <v>1</v>
      </c>
      <c r="KQ770" s="17">
        <v>3</v>
      </c>
      <c r="KR770" s="17">
        <v>0</v>
      </c>
      <c r="KS770" s="17">
        <v>0</v>
      </c>
      <c r="KT770" s="17">
        <v>0</v>
      </c>
      <c r="KU770" s="17">
        <v>0</v>
      </c>
      <c r="KV770" s="17">
        <v>0</v>
      </c>
      <c r="KW770" s="17">
        <v>0</v>
      </c>
      <c r="KX770" s="17">
        <v>3</v>
      </c>
      <c r="KY770" s="16">
        <v>0</v>
      </c>
      <c r="KZ770" s="16" t="s">
        <v>2071</v>
      </c>
      <c r="LA770" s="16"/>
      <c r="LB770" s="16" t="s">
        <v>624</v>
      </c>
      <c r="LC770" s="16"/>
      <c r="LD770" s="16" t="s">
        <v>624</v>
      </c>
      <c r="LE770" s="16" t="s">
        <v>624</v>
      </c>
      <c r="LF770" s="16"/>
      <c r="LG770" s="16" t="s">
        <v>624</v>
      </c>
      <c r="LH770" s="16" t="s">
        <v>623</v>
      </c>
      <c r="LI770" s="16" t="s">
        <v>623</v>
      </c>
      <c r="LJ770" s="16" t="s">
        <v>623</v>
      </c>
      <c r="LK770" s="16" t="s">
        <v>623</v>
      </c>
      <c r="LL770" s="16" t="s">
        <v>624</v>
      </c>
      <c r="LM770" s="16" t="s">
        <v>623</v>
      </c>
      <c r="LN770" s="16" t="s">
        <v>624</v>
      </c>
      <c r="LO770" s="16" t="s">
        <v>624</v>
      </c>
      <c r="LP770" s="16" t="s">
        <v>623</v>
      </c>
      <c r="LQ770" s="16" t="s">
        <v>623</v>
      </c>
      <c r="LR770" s="16" t="s">
        <v>623</v>
      </c>
      <c r="LS770" s="16" t="s">
        <v>624</v>
      </c>
      <c r="LT770" s="16" t="s">
        <v>623</v>
      </c>
      <c r="LU770" s="16" t="s">
        <v>625</v>
      </c>
      <c r="LV770" s="16"/>
      <c r="LW770" s="16" t="s">
        <v>623</v>
      </c>
      <c r="LX770" s="16"/>
      <c r="LY770" s="16" t="s">
        <v>623</v>
      </c>
      <c r="LZ770" s="16"/>
      <c r="MA770" s="16" t="s">
        <v>4397</v>
      </c>
      <c r="MB770" s="16"/>
      <c r="MC770" s="16"/>
      <c r="MD770" s="16"/>
      <c r="ME770" s="16"/>
      <c r="MF770" s="16"/>
      <c r="MG770" s="16"/>
      <c r="MH770" s="16"/>
      <c r="MI770" s="16"/>
      <c r="MJ770" s="16"/>
      <c r="MK770" s="16"/>
      <c r="ML770" s="16"/>
      <c r="MM770" s="16"/>
      <c r="MN770" s="16"/>
      <c r="MO770" s="16"/>
      <c r="MP770" s="16"/>
      <c r="MQ770" s="16"/>
      <c r="MR770" s="16"/>
      <c r="MS770" s="16"/>
      <c r="MT770" s="16"/>
    </row>
    <row r="771" spans="1:358">
      <c r="A771" s="12" t="s">
        <v>619</v>
      </c>
      <c r="B771" s="12" t="s">
        <v>1835</v>
      </c>
      <c r="C771" s="12" t="s">
        <v>1836</v>
      </c>
      <c r="D771" s="12">
        <v>2024</v>
      </c>
      <c r="E771" s="12" t="s">
        <v>1835</v>
      </c>
      <c r="F771" s="12" t="s">
        <v>622</v>
      </c>
      <c r="G771" s="13">
        <v>46</v>
      </c>
      <c r="H771" s="13">
        <v>3</v>
      </c>
      <c r="I771" s="13">
        <v>43</v>
      </c>
      <c r="J771" s="13">
        <v>1</v>
      </c>
      <c r="K771" s="13">
        <v>10</v>
      </c>
      <c r="Q771" s="13">
        <v>0</v>
      </c>
      <c r="R771" s="13">
        <v>0</v>
      </c>
      <c r="S771" s="13">
        <v>0</v>
      </c>
      <c r="T771" s="13">
        <v>0</v>
      </c>
      <c r="U771" s="13">
        <v>0</v>
      </c>
      <c r="V771" s="12"/>
      <c r="W771" s="12"/>
      <c r="X771" s="12"/>
      <c r="Y771" s="12"/>
      <c r="Z771" s="12"/>
      <c r="AA771" s="12"/>
      <c r="AB771" s="13">
        <v>0</v>
      </c>
      <c r="AC771" s="13">
        <v>2</v>
      </c>
      <c r="AD771" s="13">
        <v>10</v>
      </c>
      <c r="AE771" s="13">
        <v>10</v>
      </c>
      <c r="AF771" s="13"/>
      <c r="AG771" s="13"/>
      <c r="AH771" s="13">
        <v>0</v>
      </c>
      <c r="AI771" s="13">
        <v>0</v>
      </c>
      <c r="AJ771" s="12"/>
      <c r="AK771" s="12"/>
      <c r="AL771" s="12" t="s">
        <v>623</v>
      </c>
      <c r="AM771" s="12"/>
      <c r="AN771" s="12"/>
      <c r="AP771" s="12"/>
      <c r="AQ771" s="12"/>
      <c r="AT771" s="12" t="s">
        <v>623</v>
      </c>
      <c r="AV771" s="12"/>
      <c r="BA771" s="12"/>
      <c r="BB771" s="12"/>
      <c r="BC771" s="13">
        <v>1</v>
      </c>
      <c r="BD771" s="13">
        <v>1</v>
      </c>
      <c r="BE771" s="13">
        <v>0</v>
      </c>
      <c r="BF771" s="13">
        <v>1</v>
      </c>
      <c r="BN771" s="12"/>
      <c r="BO771" s="13">
        <v>0</v>
      </c>
      <c r="BP771" s="13">
        <v>0</v>
      </c>
      <c r="BQ771" s="13">
        <v>0</v>
      </c>
      <c r="BR771" s="13">
        <v>1</v>
      </c>
      <c r="BS771" s="13">
        <v>0</v>
      </c>
      <c r="BT771" s="13">
        <v>0</v>
      </c>
      <c r="BU771" s="13">
        <v>0</v>
      </c>
      <c r="BV771" s="12"/>
      <c r="BW771" s="13">
        <v>0</v>
      </c>
      <c r="BX771" s="13">
        <v>0</v>
      </c>
      <c r="BY771" s="13">
        <v>0</v>
      </c>
      <c r="BZ771" s="13">
        <v>0</v>
      </c>
      <c r="CA771" s="13">
        <v>0</v>
      </c>
      <c r="CB771" s="13">
        <v>0</v>
      </c>
      <c r="CC771" s="12"/>
      <c r="CD771" s="13">
        <v>0</v>
      </c>
      <c r="CE771" s="13">
        <v>0</v>
      </c>
      <c r="CF771" s="13">
        <v>0</v>
      </c>
      <c r="CG771" s="13">
        <v>0</v>
      </c>
      <c r="CH771" s="13">
        <v>0</v>
      </c>
      <c r="CI771" s="13">
        <v>0</v>
      </c>
      <c r="CJ771" s="12"/>
      <c r="CK771" s="12" t="s">
        <v>626</v>
      </c>
      <c r="CL771" s="12" t="s">
        <v>626</v>
      </c>
      <c r="CM771" s="12" t="s">
        <v>626</v>
      </c>
      <c r="CN771" s="12" t="s">
        <v>626</v>
      </c>
      <c r="CO771" s="12" t="s">
        <v>626</v>
      </c>
      <c r="CP771" s="12" t="s">
        <v>626</v>
      </c>
      <c r="CQ771" s="12" t="s">
        <v>626</v>
      </c>
      <c r="CR771" s="12" t="s">
        <v>626</v>
      </c>
      <c r="CS771" s="12" t="s">
        <v>626</v>
      </c>
      <c r="CV771" s="13">
        <v>0</v>
      </c>
      <c r="CW771" s="13">
        <v>0</v>
      </c>
      <c r="CX771" s="13">
        <v>0</v>
      </c>
      <c r="CY771" s="13">
        <v>0</v>
      </c>
      <c r="CZ771" s="13">
        <v>0</v>
      </c>
      <c r="DA771" s="13">
        <v>0</v>
      </c>
      <c r="DN771" s="12"/>
      <c r="DO771" s="12" t="s">
        <v>624</v>
      </c>
      <c r="DP771" s="12" t="s">
        <v>624</v>
      </c>
      <c r="DQ771" s="12"/>
      <c r="DR771" s="12" t="s">
        <v>623</v>
      </c>
      <c r="DS771" s="13">
        <v>2</v>
      </c>
      <c r="DU771" s="13">
        <v>2</v>
      </c>
      <c r="DW771" s="14" t="s">
        <v>799</v>
      </c>
      <c r="DX771" s="12"/>
      <c r="DY771" s="12"/>
      <c r="EA771" s="12" t="s">
        <v>624</v>
      </c>
      <c r="EB771" s="12" t="s">
        <v>623</v>
      </c>
      <c r="EC771" s="12" t="s">
        <v>623</v>
      </c>
      <c r="ED771" s="12" t="s">
        <v>623</v>
      </c>
      <c r="EE771" s="12" t="s">
        <v>623</v>
      </c>
      <c r="EF771" s="12" t="s">
        <v>623</v>
      </c>
      <c r="EG771" s="12" t="s">
        <v>623</v>
      </c>
      <c r="EH771" s="12" t="s">
        <v>623</v>
      </c>
      <c r="EI771" s="12" t="s">
        <v>623</v>
      </c>
      <c r="EJ771" s="12" t="s">
        <v>623</v>
      </c>
      <c r="EK771" s="12" t="s">
        <v>623</v>
      </c>
      <c r="EL771" s="12" t="s">
        <v>623</v>
      </c>
      <c r="EM771" s="12" t="s">
        <v>623</v>
      </c>
      <c r="EN771" s="12" t="s">
        <v>623</v>
      </c>
      <c r="EO771" s="12" t="s">
        <v>623</v>
      </c>
      <c r="EP771" s="12" t="s">
        <v>623</v>
      </c>
      <c r="EQ771" s="12" t="s">
        <v>623</v>
      </c>
      <c r="ER771" s="12" t="s">
        <v>625</v>
      </c>
      <c r="ES771" s="12" t="s">
        <v>623</v>
      </c>
      <c r="ET771" s="12" t="s">
        <v>624</v>
      </c>
      <c r="EU771" s="12" t="s">
        <v>623</v>
      </c>
      <c r="EV771" s="12" t="s">
        <v>623</v>
      </c>
      <c r="EW771" s="12" t="s">
        <v>623</v>
      </c>
      <c r="EX771" s="12" t="s">
        <v>623</v>
      </c>
      <c r="EY771" s="12" t="s">
        <v>623</v>
      </c>
      <c r="EZ771" s="12" t="s">
        <v>623</v>
      </c>
      <c r="FA771" s="12" t="s">
        <v>623</v>
      </c>
      <c r="FB771" s="12" t="s">
        <v>623</v>
      </c>
      <c r="FC771" s="12" t="s">
        <v>623</v>
      </c>
      <c r="FD771" s="12" t="s">
        <v>624</v>
      </c>
      <c r="FE771" s="12" t="s">
        <v>623</v>
      </c>
      <c r="FF771" s="12" t="s">
        <v>625</v>
      </c>
      <c r="FG771" s="12"/>
      <c r="FH771" s="12"/>
      <c r="FI771" s="12"/>
      <c r="FJ771" s="12"/>
      <c r="FK771" s="12"/>
      <c r="FL771" s="12"/>
      <c r="FM771" s="12"/>
      <c r="FN771" s="12"/>
      <c r="FO771" s="12"/>
      <c r="FP771" s="12"/>
      <c r="FQ771" s="12"/>
      <c r="FR771" s="12" t="s">
        <v>629</v>
      </c>
      <c r="FS771" s="12" t="s">
        <v>625</v>
      </c>
      <c r="FT771" s="12" t="s">
        <v>629</v>
      </c>
      <c r="FU771" s="12" t="s">
        <v>625</v>
      </c>
      <c r="FV771" s="13">
        <v>185</v>
      </c>
      <c r="FW771" s="13">
        <v>93</v>
      </c>
      <c r="FX771" s="13">
        <v>93</v>
      </c>
      <c r="FY771" s="13">
        <v>2823</v>
      </c>
      <c r="FZ771" s="13">
        <v>6245</v>
      </c>
      <c r="GA771" s="13">
        <v>42</v>
      </c>
      <c r="GB771" s="13">
        <v>763</v>
      </c>
      <c r="GC771" s="13">
        <v>1371</v>
      </c>
      <c r="GD771" s="13">
        <v>23</v>
      </c>
      <c r="GE771" s="13">
        <v>9</v>
      </c>
      <c r="GF771" s="13">
        <v>312</v>
      </c>
      <c r="GG771" s="12" t="s">
        <v>2944</v>
      </c>
      <c r="GH771" s="13">
        <v>119</v>
      </c>
      <c r="GI771" s="13">
        <v>0</v>
      </c>
      <c r="GJ771" s="13">
        <v>0</v>
      </c>
      <c r="GK771" s="13">
        <v>0</v>
      </c>
      <c r="GL771" s="12" t="s">
        <v>624</v>
      </c>
      <c r="GM771" s="12" t="s">
        <v>2945</v>
      </c>
      <c r="GN771" s="12"/>
      <c r="GO771" s="12"/>
      <c r="GS771" s="12" t="s">
        <v>624</v>
      </c>
      <c r="GT771" s="12" t="s">
        <v>2946</v>
      </c>
      <c r="GU771" s="12" t="s">
        <v>623</v>
      </c>
      <c r="GW771" s="12" t="s">
        <v>2947</v>
      </c>
      <c r="GX771" s="13">
        <v>90</v>
      </c>
      <c r="GY771" s="13">
        <v>13</v>
      </c>
      <c r="GZ771" s="13">
        <v>0</v>
      </c>
      <c r="HA771" s="13">
        <v>16</v>
      </c>
      <c r="HB771" s="13">
        <v>20</v>
      </c>
      <c r="HC771" s="13">
        <v>1</v>
      </c>
      <c r="HD771" s="13">
        <v>0</v>
      </c>
      <c r="HE771" s="13">
        <v>17</v>
      </c>
      <c r="HF771" s="13">
        <v>21</v>
      </c>
      <c r="HG771" s="13">
        <v>0</v>
      </c>
      <c r="HH771" s="13">
        <v>12</v>
      </c>
      <c r="HI771" s="13">
        <v>0</v>
      </c>
      <c r="HJ771" s="13">
        <v>1</v>
      </c>
      <c r="HK771" s="13">
        <v>0</v>
      </c>
      <c r="HL771" s="13">
        <v>0</v>
      </c>
      <c r="HM771" s="13">
        <v>0</v>
      </c>
      <c r="HN771" s="13">
        <v>124</v>
      </c>
      <c r="HO771" s="13">
        <v>40</v>
      </c>
      <c r="HP771" s="13">
        <v>1</v>
      </c>
      <c r="HQ771" s="13">
        <v>0</v>
      </c>
      <c r="HR771" s="13">
        <v>3</v>
      </c>
      <c r="HS771" s="13">
        <v>3</v>
      </c>
      <c r="HT771" s="13">
        <v>0</v>
      </c>
      <c r="HU771" s="13">
        <v>0</v>
      </c>
      <c r="HV771" s="13">
        <v>7</v>
      </c>
      <c r="HW771" s="13">
        <v>11</v>
      </c>
      <c r="HX771" s="13">
        <v>0</v>
      </c>
      <c r="HY771" s="13">
        <v>0</v>
      </c>
      <c r="HZ771" s="13">
        <v>0</v>
      </c>
      <c r="IA771" s="13">
        <v>0</v>
      </c>
      <c r="IB771" s="13">
        <v>0</v>
      </c>
      <c r="IC771" s="13">
        <v>0</v>
      </c>
      <c r="ID771" s="13">
        <v>32</v>
      </c>
      <c r="IE771" s="13">
        <v>0</v>
      </c>
      <c r="IF771" s="13">
        <v>0</v>
      </c>
      <c r="IG771" s="13">
        <v>4</v>
      </c>
      <c r="IH771" s="13">
        <v>0</v>
      </c>
      <c r="II771" s="13">
        <v>0</v>
      </c>
      <c r="IJ771" s="13">
        <v>4</v>
      </c>
      <c r="IK771" s="13">
        <v>0</v>
      </c>
      <c r="IL771" s="13">
        <v>0</v>
      </c>
      <c r="JB771" s="13">
        <v>0</v>
      </c>
      <c r="JC771" s="13">
        <v>0</v>
      </c>
      <c r="JD771" s="13">
        <v>0</v>
      </c>
      <c r="JE771" s="13">
        <v>0</v>
      </c>
      <c r="JF771" s="13">
        <v>0</v>
      </c>
      <c r="JG771" s="13">
        <v>0</v>
      </c>
      <c r="JH771" s="13">
        <v>2</v>
      </c>
      <c r="JI771" s="13">
        <v>0</v>
      </c>
      <c r="JJ771" s="13">
        <v>0</v>
      </c>
      <c r="JK771" s="13">
        <v>0</v>
      </c>
      <c r="JL771" s="13">
        <v>0</v>
      </c>
      <c r="JM771" s="13">
        <v>0</v>
      </c>
      <c r="JN771" s="13">
        <v>0</v>
      </c>
      <c r="JO771" s="13">
        <v>0</v>
      </c>
      <c r="JP771" s="13">
        <v>0</v>
      </c>
      <c r="JQ771" s="13">
        <v>0</v>
      </c>
      <c r="JR771" s="13">
        <v>0</v>
      </c>
      <c r="JT771" s="12" t="s">
        <v>624</v>
      </c>
      <c r="JU771" s="12" t="s">
        <v>2948</v>
      </c>
      <c r="JV771" s="12" t="s">
        <v>623</v>
      </c>
      <c r="JW771" s="12" t="s">
        <v>623</v>
      </c>
      <c r="JX771" s="12" t="s">
        <v>624</v>
      </c>
      <c r="JY771" s="12" t="s">
        <v>624</v>
      </c>
      <c r="JZ771" s="12" t="s">
        <v>624</v>
      </c>
      <c r="KA771" s="12" t="s">
        <v>623</v>
      </c>
      <c r="KB771" s="12" t="s">
        <v>624</v>
      </c>
      <c r="KC771" s="12" t="s">
        <v>623</v>
      </c>
      <c r="KF771" s="12" t="s">
        <v>735</v>
      </c>
      <c r="KJ771" s="13">
        <v>0</v>
      </c>
      <c r="KK771" s="13">
        <v>0</v>
      </c>
      <c r="KL771" s="13">
        <v>1</v>
      </c>
      <c r="KM771" s="13">
        <v>0</v>
      </c>
      <c r="KN771" s="13">
        <v>0</v>
      </c>
      <c r="KO771" s="13">
        <v>0</v>
      </c>
      <c r="KP771" s="13">
        <v>0</v>
      </c>
      <c r="KQ771" s="13">
        <v>1</v>
      </c>
      <c r="KR771" s="13">
        <v>0</v>
      </c>
      <c r="KS771" s="13">
        <v>0</v>
      </c>
      <c r="KT771" s="13">
        <v>0</v>
      </c>
      <c r="KU771" s="13">
        <v>0</v>
      </c>
      <c r="KV771" s="13">
        <v>0</v>
      </c>
      <c r="KW771" s="13">
        <v>0</v>
      </c>
      <c r="KX771" s="13">
        <v>4</v>
      </c>
      <c r="KY771" s="12">
        <v>0</v>
      </c>
      <c r="KZ771" s="12" t="s">
        <v>2071</v>
      </c>
      <c r="LA771" s="12" t="s">
        <v>2949</v>
      </c>
      <c r="LB771" s="12" t="s">
        <v>624</v>
      </c>
    </row>
    <row r="772" spans="1:358">
      <c r="A772" s="12" t="s">
        <v>619</v>
      </c>
      <c r="B772" s="12" t="s">
        <v>1835</v>
      </c>
      <c r="C772" s="12" t="s">
        <v>1836</v>
      </c>
      <c r="D772" s="12">
        <v>2025</v>
      </c>
      <c r="E772" s="12" t="s">
        <v>1835</v>
      </c>
      <c r="F772" s="12" t="s">
        <v>622</v>
      </c>
      <c r="G772" s="13">
        <v>44</v>
      </c>
      <c r="H772" s="13">
        <v>2</v>
      </c>
      <c r="I772" s="13">
        <v>42</v>
      </c>
      <c r="J772" s="13">
        <v>0</v>
      </c>
      <c r="K772" s="13">
        <v>10</v>
      </c>
      <c r="L772" s="13">
        <v>0</v>
      </c>
      <c r="M772" s="13">
        <v>0</v>
      </c>
      <c r="N772" s="13">
        <v>0</v>
      </c>
      <c r="O772" s="13">
        <v>0</v>
      </c>
      <c r="P772" s="13">
        <v>0</v>
      </c>
      <c r="V772" s="13">
        <v>0</v>
      </c>
      <c r="W772" s="13">
        <v>2</v>
      </c>
      <c r="X772" s="13">
        <v>0</v>
      </c>
      <c r="Y772" s="13">
        <v>0</v>
      </c>
      <c r="Z772" s="13">
        <v>0</v>
      </c>
      <c r="AA772" s="13">
        <v>0</v>
      </c>
      <c r="AD772" s="13">
        <v>10</v>
      </c>
      <c r="AE772" s="12">
        <v>10</v>
      </c>
      <c r="AF772" s="13">
        <v>0</v>
      </c>
      <c r="AG772" s="13">
        <v>0</v>
      </c>
      <c r="AJ772" s="13">
        <v>0</v>
      </c>
      <c r="AK772" s="13">
        <v>0</v>
      </c>
      <c r="AL772" s="13" t="s">
        <v>623</v>
      </c>
      <c r="AN772" s="13" t="s">
        <v>624</v>
      </c>
      <c r="AO772" s="12" t="s">
        <v>624</v>
      </c>
      <c r="AP772" s="13" t="s">
        <v>624</v>
      </c>
      <c r="AQ772" s="13" t="s">
        <v>623</v>
      </c>
      <c r="AR772" s="12" t="s">
        <v>1837</v>
      </c>
      <c r="AT772" s="13" t="s">
        <v>623</v>
      </c>
      <c r="AV772" s="13" t="s">
        <v>623</v>
      </c>
      <c r="AW772" s="12" t="s">
        <v>623</v>
      </c>
      <c r="AX772" s="12" t="s">
        <v>623</v>
      </c>
      <c r="AY772" s="12" t="s">
        <v>623</v>
      </c>
      <c r="AZ772" s="12" t="s">
        <v>623</v>
      </c>
      <c r="BA772" s="13" t="s">
        <v>623</v>
      </c>
      <c r="BC772" s="13">
        <v>0</v>
      </c>
      <c r="BD772" s="13">
        <v>2</v>
      </c>
      <c r="BE772" s="13">
        <v>0</v>
      </c>
      <c r="BF772" s="13">
        <v>2</v>
      </c>
      <c r="BQ772" s="13">
        <v>1</v>
      </c>
      <c r="BR772" s="13">
        <v>1</v>
      </c>
      <c r="BW772" s="13">
        <v>0</v>
      </c>
      <c r="BX772" s="13">
        <v>0</v>
      </c>
      <c r="BY772" s="13">
        <v>0</v>
      </c>
      <c r="BZ772" s="13">
        <v>0</v>
      </c>
      <c r="CA772" s="13">
        <v>0</v>
      </c>
      <c r="CB772" s="12">
        <v>0</v>
      </c>
      <c r="CD772" s="13">
        <v>0</v>
      </c>
      <c r="CE772" s="13">
        <v>0</v>
      </c>
      <c r="CF772" s="13">
        <v>0</v>
      </c>
      <c r="CG772" s="13">
        <v>0</v>
      </c>
      <c r="CH772" s="13">
        <v>0</v>
      </c>
      <c r="CI772" s="12">
        <v>0</v>
      </c>
      <c r="CK772" s="13" t="s">
        <v>626</v>
      </c>
      <c r="CL772" s="13" t="s">
        <v>626</v>
      </c>
      <c r="CM772" s="13" t="s">
        <v>626</v>
      </c>
      <c r="CN772" s="13" t="s">
        <v>626</v>
      </c>
      <c r="CO772" s="13" t="s">
        <v>626</v>
      </c>
      <c r="CP772" s="12" t="s">
        <v>626</v>
      </c>
      <c r="CQ772" s="12" t="s">
        <v>626</v>
      </c>
      <c r="CR772" s="12" t="s">
        <v>626</v>
      </c>
      <c r="CS772" s="12" t="s">
        <v>626</v>
      </c>
      <c r="CV772" s="12">
        <v>0</v>
      </c>
      <c r="CW772" s="12">
        <v>0</v>
      </c>
      <c r="CX772" s="12">
        <v>0</v>
      </c>
      <c r="CY772" s="12">
        <v>0</v>
      </c>
      <c r="CZ772" s="12">
        <v>0</v>
      </c>
      <c r="DA772" s="12">
        <v>0</v>
      </c>
      <c r="DO772" s="13" t="s">
        <v>624</v>
      </c>
      <c r="DP772" s="13" t="s">
        <v>624</v>
      </c>
      <c r="DR772" s="13" t="s">
        <v>623</v>
      </c>
      <c r="DS772" s="13">
        <v>2</v>
      </c>
      <c r="DT772" s="13">
        <v>2</v>
      </c>
      <c r="DW772" s="14" t="s">
        <v>799</v>
      </c>
      <c r="EA772" s="14" t="s">
        <v>624</v>
      </c>
      <c r="EB772" s="14" t="s">
        <v>623</v>
      </c>
      <c r="EC772" s="14" t="s">
        <v>623</v>
      </c>
      <c r="ED772" s="14" t="s">
        <v>623</v>
      </c>
      <c r="EE772" s="14" t="s">
        <v>623</v>
      </c>
      <c r="EF772" s="14" t="s">
        <v>623</v>
      </c>
      <c r="EG772" s="14" t="s">
        <v>623</v>
      </c>
      <c r="EH772" s="14" t="s">
        <v>623</v>
      </c>
      <c r="EI772" s="14" t="s">
        <v>623</v>
      </c>
      <c r="EJ772" s="14" t="s">
        <v>623</v>
      </c>
      <c r="EK772" s="14" t="s">
        <v>623</v>
      </c>
      <c r="EL772" s="14" t="s">
        <v>623</v>
      </c>
      <c r="EM772" s="14" t="s">
        <v>623</v>
      </c>
      <c r="EN772" s="14" t="s">
        <v>623</v>
      </c>
      <c r="EO772" s="14" t="s">
        <v>623</v>
      </c>
      <c r="EP772" s="14" t="s">
        <v>623</v>
      </c>
      <c r="EQ772" s="14" t="s">
        <v>623</v>
      </c>
      <c r="ER772" s="14" t="s">
        <v>625</v>
      </c>
      <c r="ES772" s="14" t="s">
        <v>623</v>
      </c>
      <c r="ET772" s="14" t="s">
        <v>624</v>
      </c>
      <c r="EU772" s="14" t="s">
        <v>624</v>
      </c>
      <c r="EV772" s="14" t="s">
        <v>623</v>
      </c>
      <c r="EW772" s="14" t="s">
        <v>623</v>
      </c>
      <c r="EX772" s="14" t="s">
        <v>623</v>
      </c>
      <c r="EY772" s="14" t="s">
        <v>623</v>
      </c>
      <c r="EZ772" s="14" t="s">
        <v>623</v>
      </c>
      <c r="FA772" s="14" t="s">
        <v>623</v>
      </c>
      <c r="FB772" s="14" t="s">
        <v>623</v>
      </c>
      <c r="FC772" s="14" t="s">
        <v>623</v>
      </c>
      <c r="FD772" s="14" t="s">
        <v>623</v>
      </c>
      <c r="FE772" s="14" t="s">
        <v>623</v>
      </c>
      <c r="FF772" s="14" t="s">
        <v>625</v>
      </c>
      <c r="FG772" s="14" t="s">
        <v>624</v>
      </c>
      <c r="FH772" s="14" t="s">
        <v>1838</v>
      </c>
      <c r="FI772" s="14" t="s">
        <v>623</v>
      </c>
      <c r="FK772" s="14" t="s">
        <v>623</v>
      </c>
      <c r="FM772" s="14" t="s">
        <v>623</v>
      </c>
      <c r="FO772" s="14" t="s">
        <v>623</v>
      </c>
      <c r="FR772" s="14" t="s">
        <v>629</v>
      </c>
      <c r="FS772" s="14" t="s">
        <v>625</v>
      </c>
      <c r="FT772" s="14" t="s">
        <v>629</v>
      </c>
      <c r="FU772" s="14" t="s">
        <v>625</v>
      </c>
      <c r="FV772" s="13">
        <v>297</v>
      </c>
      <c r="FW772" s="13">
        <v>96</v>
      </c>
      <c r="FX772" s="13">
        <v>92</v>
      </c>
      <c r="FY772" s="13">
        <v>2760</v>
      </c>
      <c r="FZ772" s="13">
        <v>6438</v>
      </c>
      <c r="GA772" s="13">
        <v>38</v>
      </c>
      <c r="GB772" s="13">
        <v>991</v>
      </c>
      <c r="GC772" s="13">
        <v>920</v>
      </c>
      <c r="GD772" s="13">
        <v>1</v>
      </c>
      <c r="GE772" s="13">
        <v>24</v>
      </c>
      <c r="GF772" s="13">
        <v>581</v>
      </c>
      <c r="GH772" s="13">
        <v>43</v>
      </c>
      <c r="GI772" s="13">
        <v>0</v>
      </c>
      <c r="GJ772" s="13">
        <v>0</v>
      </c>
      <c r="GK772" s="13">
        <v>0</v>
      </c>
      <c r="GL772" s="14" t="s">
        <v>624</v>
      </c>
      <c r="GO772" s="14" t="s">
        <v>673</v>
      </c>
      <c r="GP772" s="12" t="s">
        <v>625</v>
      </c>
      <c r="GS772" s="12" t="s">
        <v>624</v>
      </c>
      <c r="GT772" s="12" t="s">
        <v>1839</v>
      </c>
      <c r="GU772" s="12" t="s">
        <v>623</v>
      </c>
      <c r="GX772" s="12">
        <v>94</v>
      </c>
      <c r="GY772" s="12">
        <v>16</v>
      </c>
      <c r="GZ772" s="12">
        <v>0</v>
      </c>
      <c r="HA772" s="12">
        <v>17</v>
      </c>
      <c r="HB772" s="12">
        <v>19</v>
      </c>
      <c r="HC772" s="12">
        <v>1</v>
      </c>
      <c r="HD772" s="12">
        <v>0</v>
      </c>
      <c r="HE772" s="12">
        <v>34</v>
      </c>
      <c r="HF772" s="12">
        <v>28</v>
      </c>
      <c r="HG772" s="12">
        <v>0</v>
      </c>
      <c r="HH772" s="12">
        <v>12</v>
      </c>
      <c r="HI772" s="12">
        <v>0</v>
      </c>
      <c r="HJ772" s="12">
        <v>1</v>
      </c>
      <c r="HK772" s="12">
        <v>0</v>
      </c>
      <c r="HL772" s="12">
        <v>0</v>
      </c>
      <c r="HM772" s="12">
        <v>0</v>
      </c>
      <c r="HN772" s="13">
        <v>124</v>
      </c>
      <c r="HO772" s="13">
        <v>50</v>
      </c>
      <c r="HP772" s="13">
        <v>6</v>
      </c>
      <c r="HQ772" s="13">
        <v>0</v>
      </c>
      <c r="HR772" s="13">
        <v>9</v>
      </c>
      <c r="HS772" s="13">
        <v>6</v>
      </c>
      <c r="HT772" s="13">
        <v>1</v>
      </c>
      <c r="HU772" s="13">
        <v>0</v>
      </c>
      <c r="HV772" s="13">
        <v>9</v>
      </c>
      <c r="HW772" s="13">
        <v>3</v>
      </c>
      <c r="HX772" s="13">
        <v>0</v>
      </c>
      <c r="HY772" s="13">
        <v>0</v>
      </c>
      <c r="HZ772" s="13">
        <v>0</v>
      </c>
      <c r="IA772" s="13">
        <v>0</v>
      </c>
      <c r="IB772" s="13">
        <v>0</v>
      </c>
      <c r="IC772" s="13">
        <v>0</v>
      </c>
      <c r="ID772" s="13">
        <v>0</v>
      </c>
      <c r="IE772" s="13">
        <v>0</v>
      </c>
      <c r="IF772" s="13">
        <v>0</v>
      </c>
      <c r="IG772" s="13">
        <v>0</v>
      </c>
      <c r="IH772" s="13">
        <v>0</v>
      </c>
      <c r="II772" s="13">
        <v>0</v>
      </c>
      <c r="IJ772" s="13">
        <v>7</v>
      </c>
      <c r="IK772" s="13">
        <v>0</v>
      </c>
      <c r="IL772" s="13">
        <v>0</v>
      </c>
      <c r="JB772" s="13">
        <v>3</v>
      </c>
      <c r="JC772" s="13">
        <v>0</v>
      </c>
      <c r="JD772" s="13">
        <v>0</v>
      </c>
      <c r="JE772" s="13">
        <v>0</v>
      </c>
      <c r="JF772" s="13">
        <v>0</v>
      </c>
      <c r="JG772" s="13">
        <v>0</v>
      </c>
      <c r="JH772" s="13">
        <v>2</v>
      </c>
      <c r="JI772" s="13">
        <v>0</v>
      </c>
      <c r="JJ772" s="13">
        <v>0</v>
      </c>
      <c r="JK772" s="13">
        <v>0</v>
      </c>
      <c r="JL772" s="13">
        <v>0</v>
      </c>
      <c r="JM772" s="13">
        <v>0</v>
      </c>
      <c r="JN772" s="13">
        <v>0</v>
      </c>
      <c r="JO772" s="13">
        <v>0</v>
      </c>
      <c r="JP772" s="13">
        <v>0</v>
      </c>
      <c r="JQ772" s="13">
        <v>0</v>
      </c>
      <c r="JR772" s="13">
        <v>0</v>
      </c>
      <c r="JT772" s="12" t="s">
        <v>624</v>
      </c>
      <c r="JU772" s="12" t="s">
        <v>1840</v>
      </c>
      <c r="JV772" s="12" t="s">
        <v>623</v>
      </c>
      <c r="JW772" s="12" t="s">
        <v>623</v>
      </c>
      <c r="JX772" s="12" t="s">
        <v>624</v>
      </c>
      <c r="JY772" s="12" t="s">
        <v>624</v>
      </c>
      <c r="JZ772" s="12" t="s">
        <v>624</v>
      </c>
      <c r="KA772" s="12" t="s">
        <v>623</v>
      </c>
      <c r="KB772" s="12" t="s">
        <v>624</v>
      </c>
      <c r="KC772" s="12" t="s">
        <v>623</v>
      </c>
      <c r="KF772" s="12" t="s">
        <v>735</v>
      </c>
    </row>
    <row r="773" spans="1:358">
      <c r="A773" s="12" t="s">
        <v>676</v>
      </c>
      <c r="B773" s="12" t="s">
        <v>1841</v>
      </c>
      <c r="C773" s="12" t="s">
        <v>1842</v>
      </c>
      <c r="D773" s="12">
        <v>2020</v>
      </c>
      <c r="E773" s="12" t="s">
        <v>6705</v>
      </c>
      <c r="F773" s="12" t="s">
        <v>622</v>
      </c>
      <c r="G773" s="13">
        <v>93</v>
      </c>
      <c r="H773" s="13">
        <v>11</v>
      </c>
      <c r="I773" s="13">
        <v>82</v>
      </c>
      <c r="J773" s="13">
        <v>0</v>
      </c>
      <c r="K773" s="13">
        <v>0</v>
      </c>
      <c r="Q773" s="13">
        <v>2</v>
      </c>
      <c r="R773" s="13">
        <v>0</v>
      </c>
      <c r="S773" s="13">
        <v>2</v>
      </c>
      <c r="T773" s="13">
        <v>0</v>
      </c>
      <c r="U773" s="13">
        <v>0</v>
      </c>
      <c r="V773" s="12"/>
      <c r="W773" s="12"/>
      <c r="X773" s="12"/>
      <c r="Y773" s="12"/>
      <c r="Z773" s="12"/>
      <c r="AA773" s="12"/>
      <c r="AB773" s="13"/>
      <c r="AC773" s="13"/>
      <c r="AE773" s="13"/>
      <c r="AF773" s="13"/>
      <c r="AG773" s="13"/>
      <c r="AJ773" s="12"/>
      <c r="AK773" s="12"/>
      <c r="AL773" s="12"/>
      <c r="AM773" s="12"/>
      <c r="AN773" s="12"/>
      <c r="AP773" s="12"/>
      <c r="AQ773" s="12"/>
      <c r="AT773" s="12" t="s">
        <v>624</v>
      </c>
      <c r="AU773" s="12" t="s">
        <v>7292</v>
      </c>
      <c r="AV773" s="12"/>
      <c r="BA773" s="12"/>
      <c r="BB773" s="12"/>
      <c r="BN773" s="12"/>
      <c r="BP773" s="13"/>
      <c r="BV773" s="12"/>
      <c r="CB773" s="13"/>
      <c r="CC773" s="12"/>
      <c r="CI773" s="13"/>
      <c r="CJ773" s="12"/>
      <c r="CK773" s="12"/>
      <c r="CL773" s="12"/>
      <c r="CM773" s="12"/>
      <c r="CN773" s="12"/>
      <c r="CO773" s="12"/>
      <c r="CV773" s="13"/>
      <c r="CW773" s="13"/>
      <c r="CX773" s="13"/>
      <c r="CY773" s="13"/>
      <c r="CZ773" s="13"/>
      <c r="DA773" s="13"/>
      <c r="DN773" s="12"/>
      <c r="DO773" s="12" t="s">
        <v>623</v>
      </c>
      <c r="DP773" s="12" t="s">
        <v>623</v>
      </c>
      <c r="DQ773" s="12"/>
      <c r="DR773" s="12" t="s">
        <v>625</v>
      </c>
      <c r="DS773" s="13">
        <v>5</v>
      </c>
      <c r="DU773" s="13" t="s">
        <v>625</v>
      </c>
      <c r="DW773" s="12"/>
      <c r="DX773" s="12"/>
      <c r="DY773" s="12"/>
      <c r="EA773" s="12" t="s">
        <v>624</v>
      </c>
      <c r="EB773" s="12" t="s">
        <v>623</v>
      </c>
      <c r="EC773" s="12" t="s">
        <v>623</v>
      </c>
      <c r="ED773" s="12" t="s">
        <v>623</v>
      </c>
      <c r="EE773" s="12" t="s">
        <v>623</v>
      </c>
      <c r="EF773" s="12" t="s">
        <v>623</v>
      </c>
      <c r="EG773" s="12" t="s">
        <v>623</v>
      </c>
      <c r="EH773" s="12" t="s">
        <v>623</v>
      </c>
      <c r="EI773" s="12" t="s">
        <v>623</v>
      </c>
      <c r="EJ773" s="12" t="s">
        <v>623</v>
      </c>
      <c r="EK773" s="12" t="s">
        <v>623</v>
      </c>
      <c r="EL773" s="12" t="s">
        <v>623</v>
      </c>
      <c r="EM773" s="12" t="s">
        <v>623</v>
      </c>
      <c r="EN773" s="12" t="s">
        <v>623</v>
      </c>
      <c r="EO773" s="12" t="s">
        <v>623</v>
      </c>
      <c r="EP773" s="12" t="s">
        <v>623</v>
      </c>
      <c r="EQ773" s="12" t="s">
        <v>624</v>
      </c>
      <c r="ER773" s="12" t="s">
        <v>7293</v>
      </c>
      <c r="ES773" s="12"/>
      <c r="ET773" s="12" t="s">
        <v>624</v>
      </c>
      <c r="EU773" s="12" t="s">
        <v>624</v>
      </c>
      <c r="EV773" s="12" t="s">
        <v>623</v>
      </c>
      <c r="EW773" s="12" t="s">
        <v>623</v>
      </c>
      <c r="EX773" s="12" t="s">
        <v>623</v>
      </c>
      <c r="EY773" s="12" t="s">
        <v>623</v>
      </c>
      <c r="EZ773" s="12" t="s">
        <v>623</v>
      </c>
      <c r="FA773" s="12" t="s">
        <v>623</v>
      </c>
      <c r="FB773" s="12" t="s">
        <v>623</v>
      </c>
      <c r="FC773" s="12" t="s">
        <v>624</v>
      </c>
      <c r="FD773" s="12" t="s">
        <v>624</v>
      </c>
      <c r="FE773" s="12" t="s">
        <v>623</v>
      </c>
      <c r="FF773" s="12" t="s">
        <v>625</v>
      </c>
      <c r="FG773" s="12"/>
      <c r="FH773" s="12"/>
      <c r="FI773" s="12"/>
      <c r="FJ773" s="12"/>
      <c r="FK773" s="12"/>
      <c r="FL773" s="12"/>
      <c r="FM773" s="12"/>
      <c r="FN773" s="12"/>
      <c r="FO773" s="12"/>
      <c r="FP773" s="12"/>
      <c r="FQ773" s="12"/>
      <c r="FR773" s="12" t="s">
        <v>629</v>
      </c>
      <c r="FS773" s="12" t="s">
        <v>625</v>
      </c>
      <c r="FT773" s="12" t="s">
        <v>629</v>
      </c>
      <c r="FU773" s="12" t="s">
        <v>625</v>
      </c>
      <c r="FV773" s="13">
        <v>327</v>
      </c>
      <c r="FW773" s="13">
        <v>71.400000000000006</v>
      </c>
      <c r="FX773" s="13">
        <v>139</v>
      </c>
      <c r="FY773" s="13">
        <v>2870</v>
      </c>
      <c r="FZ773" s="13">
        <v>6169</v>
      </c>
      <c r="GA773" s="13">
        <v>83</v>
      </c>
      <c r="GB773" s="13">
        <v>915</v>
      </c>
      <c r="GC773" s="13">
        <v>662</v>
      </c>
      <c r="GG773" s="12"/>
      <c r="GH773" s="13">
        <v>307</v>
      </c>
      <c r="GI773" s="13">
        <v>4</v>
      </c>
      <c r="GJ773" s="13">
        <v>3</v>
      </c>
      <c r="GL773" s="12"/>
      <c r="GM773" s="12"/>
      <c r="GN773" s="12"/>
      <c r="GO773" s="12"/>
      <c r="HM773" s="13">
        <v>7</v>
      </c>
      <c r="HO773" s="13">
        <v>8</v>
      </c>
      <c r="IF773" s="13">
        <v>0</v>
      </c>
      <c r="IG773" s="13">
        <v>8</v>
      </c>
      <c r="IH773" s="13">
        <v>0</v>
      </c>
      <c r="II773" s="13">
        <v>0</v>
      </c>
      <c r="IJ773" s="13">
        <v>0</v>
      </c>
      <c r="IK773" s="13">
        <v>0</v>
      </c>
      <c r="IL773" s="13">
        <v>0</v>
      </c>
      <c r="KY773" s="12">
        <v>0</v>
      </c>
      <c r="LB773" s="12" t="s">
        <v>624</v>
      </c>
      <c r="LD773" s="12" t="s">
        <v>623</v>
      </c>
      <c r="LE773" s="12" t="s">
        <v>624</v>
      </c>
      <c r="LF773" s="12" t="s">
        <v>7294</v>
      </c>
      <c r="LW773" s="12" t="s">
        <v>625</v>
      </c>
      <c r="LY773" s="12" t="s">
        <v>625</v>
      </c>
      <c r="MA773" s="12" t="s">
        <v>625</v>
      </c>
      <c r="MB773" s="12" t="s">
        <v>7295</v>
      </c>
    </row>
    <row r="774" spans="1:358">
      <c r="A774" s="12" t="s">
        <v>676</v>
      </c>
      <c r="B774" s="12" t="s">
        <v>1841</v>
      </c>
      <c r="C774" s="12" t="s">
        <v>1842</v>
      </c>
      <c r="D774" s="12">
        <v>2021</v>
      </c>
      <c r="E774" s="12" t="s">
        <v>6705</v>
      </c>
      <c r="F774" s="12" t="s">
        <v>622</v>
      </c>
      <c r="G774" s="13">
        <v>91</v>
      </c>
      <c r="H774" s="13">
        <v>10</v>
      </c>
      <c r="I774" s="13">
        <v>81</v>
      </c>
      <c r="J774" s="13">
        <v>2</v>
      </c>
      <c r="K774" s="13">
        <v>18</v>
      </c>
      <c r="Q774" s="13">
        <v>0</v>
      </c>
      <c r="R774" s="13">
        <v>0</v>
      </c>
      <c r="S774" s="13">
        <v>0</v>
      </c>
      <c r="T774" s="13">
        <v>0</v>
      </c>
      <c r="U774" s="13">
        <v>0</v>
      </c>
      <c r="V774" s="12"/>
      <c r="W774" s="12"/>
      <c r="X774" s="12"/>
      <c r="Y774" s="12"/>
      <c r="Z774" s="12"/>
      <c r="AA774" s="12"/>
      <c r="AB774" s="13"/>
      <c r="AC774" s="13">
        <v>1</v>
      </c>
      <c r="AE774" s="13"/>
      <c r="AF774" s="13"/>
      <c r="AG774" s="13"/>
      <c r="AJ774" s="12"/>
      <c r="AK774" s="12"/>
      <c r="AL774" s="12"/>
      <c r="AM774" s="12"/>
      <c r="AN774" s="12"/>
      <c r="AP774" s="12"/>
      <c r="AQ774" s="12"/>
      <c r="AT774" s="12" t="s">
        <v>624</v>
      </c>
      <c r="AU774" s="12" t="s">
        <v>6706</v>
      </c>
      <c r="AV774" s="12"/>
      <c r="BA774" s="12"/>
      <c r="BB774" s="12"/>
      <c r="BN774" s="12"/>
      <c r="BP774" s="13"/>
      <c r="BV774" s="12"/>
      <c r="CB774" s="13"/>
      <c r="CC774" s="12"/>
      <c r="CI774" s="13"/>
      <c r="CJ774" s="12"/>
      <c r="CK774" s="12"/>
      <c r="CL774" s="12"/>
      <c r="CM774" s="12"/>
      <c r="CN774" s="12"/>
      <c r="CO774" s="12"/>
      <c r="CV774" s="13"/>
      <c r="CW774" s="13"/>
      <c r="CX774" s="13"/>
      <c r="CY774" s="13"/>
      <c r="CZ774" s="13"/>
      <c r="DA774" s="13"/>
      <c r="DN774" s="12"/>
      <c r="DO774" s="12" t="s">
        <v>623</v>
      </c>
      <c r="DP774" s="12" t="s">
        <v>623</v>
      </c>
      <c r="DQ774" s="12" t="s">
        <v>6707</v>
      </c>
      <c r="DR774" s="12" t="s">
        <v>625</v>
      </c>
      <c r="DS774" s="13">
        <v>5</v>
      </c>
      <c r="DW774" s="12"/>
      <c r="DX774" s="12"/>
      <c r="DY774" s="12"/>
      <c r="EA774" s="12" t="s">
        <v>624</v>
      </c>
      <c r="EB774" s="12" t="s">
        <v>623</v>
      </c>
      <c r="EC774" s="12" t="s">
        <v>623</v>
      </c>
      <c r="ED774" s="12" t="s">
        <v>623</v>
      </c>
      <c r="EE774" s="12" t="s">
        <v>623</v>
      </c>
      <c r="EF774" s="12" t="s">
        <v>623</v>
      </c>
      <c r="EG774" s="12" t="s">
        <v>623</v>
      </c>
      <c r="EH774" s="12" t="s">
        <v>623</v>
      </c>
      <c r="EI774" s="12" t="s">
        <v>623</v>
      </c>
      <c r="EJ774" s="12" t="s">
        <v>623</v>
      </c>
      <c r="EK774" s="12" t="s">
        <v>623</v>
      </c>
      <c r="EL774" s="12" t="s">
        <v>623</v>
      </c>
      <c r="EM774" s="12" t="s">
        <v>623</v>
      </c>
      <c r="EN774" s="12" t="s">
        <v>623</v>
      </c>
      <c r="EO774" s="12" t="s">
        <v>623</v>
      </c>
      <c r="EP774" s="12" t="s">
        <v>623</v>
      </c>
      <c r="EQ774" s="12" t="s">
        <v>623</v>
      </c>
      <c r="ER774" s="12" t="s">
        <v>625</v>
      </c>
      <c r="ES774" s="12"/>
      <c r="ET774" s="12" t="s">
        <v>623</v>
      </c>
      <c r="EU774" s="12" t="s">
        <v>623</v>
      </c>
      <c r="EV774" s="12" t="s">
        <v>623</v>
      </c>
      <c r="EW774" s="12" t="s">
        <v>623</v>
      </c>
      <c r="EX774" s="12" t="s">
        <v>623</v>
      </c>
      <c r="EY774" s="12" t="s">
        <v>623</v>
      </c>
      <c r="EZ774" s="12" t="s">
        <v>623</v>
      </c>
      <c r="FA774" s="12" t="s">
        <v>623</v>
      </c>
      <c r="FB774" s="12" t="s">
        <v>623</v>
      </c>
      <c r="FC774" s="12" t="s">
        <v>623</v>
      </c>
      <c r="FD774" s="12" t="s">
        <v>623</v>
      </c>
      <c r="FE774" s="12" t="s">
        <v>623</v>
      </c>
      <c r="FF774" s="12"/>
      <c r="FG774" s="12"/>
      <c r="FH774" s="12"/>
      <c r="FI774" s="12"/>
      <c r="FJ774" s="12"/>
      <c r="FK774" s="12"/>
      <c r="FL774" s="12"/>
      <c r="FM774" s="12"/>
      <c r="FN774" s="12"/>
      <c r="FO774" s="12"/>
      <c r="FP774" s="12"/>
      <c r="FQ774" s="12"/>
      <c r="FR774" s="12" t="s">
        <v>629</v>
      </c>
      <c r="FS774" s="12" t="s">
        <v>625</v>
      </c>
      <c r="FT774" s="12" t="s">
        <v>629</v>
      </c>
      <c r="FU774" s="12" t="s">
        <v>625</v>
      </c>
      <c r="FV774" s="13">
        <v>322</v>
      </c>
      <c r="FW774" s="13">
        <v>82</v>
      </c>
      <c r="FX774" s="13">
        <v>133</v>
      </c>
      <c r="FY774" s="13">
        <v>2752</v>
      </c>
      <c r="FZ774" s="13">
        <v>6328</v>
      </c>
      <c r="GA774" s="13">
        <v>1</v>
      </c>
      <c r="GB774" s="13">
        <v>841</v>
      </c>
      <c r="GC774" s="13">
        <v>1107</v>
      </c>
      <c r="GG774" s="12"/>
      <c r="GH774" s="13">
        <v>313</v>
      </c>
      <c r="GI774" s="13">
        <v>0</v>
      </c>
      <c r="GJ774" s="13">
        <v>0</v>
      </c>
      <c r="GL774" s="12" t="s">
        <v>623</v>
      </c>
      <c r="GM774" s="12"/>
      <c r="GN774" s="12"/>
      <c r="GO774" s="12"/>
      <c r="HM774" s="13">
        <v>5</v>
      </c>
      <c r="HO774" s="13">
        <v>1</v>
      </c>
      <c r="IF774" s="13">
        <v>0</v>
      </c>
      <c r="IG774" s="13">
        <v>1</v>
      </c>
      <c r="IH774" s="13">
        <v>0</v>
      </c>
      <c r="II774" s="13">
        <v>0</v>
      </c>
      <c r="IJ774" s="13">
        <v>0</v>
      </c>
      <c r="IK774" s="13">
        <v>0</v>
      </c>
      <c r="IL774" s="13">
        <v>0</v>
      </c>
      <c r="KY774" s="12">
        <v>0</v>
      </c>
      <c r="KZ774" s="12" t="s">
        <v>2071</v>
      </c>
      <c r="LA774" s="12" t="s">
        <v>6708</v>
      </c>
      <c r="LB774" s="12" t="s">
        <v>624</v>
      </c>
      <c r="LD774" s="12" t="s">
        <v>624</v>
      </c>
      <c r="LE774" s="12" t="s">
        <v>624</v>
      </c>
      <c r="LF774" s="12" t="s">
        <v>6709</v>
      </c>
      <c r="LW774" s="12" t="s">
        <v>624</v>
      </c>
      <c r="LY774" s="12" t="s">
        <v>623</v>
      </c>
      <c r="MA774" s="12" t="s">
        <v>6710</v>
      </c>
      <c r="MB774" s="12" t="s">
        <v>6711</v>
      </c>
    </row>
    <row r="775" spans="1:358">
      <c r="A775" s="12" t="s">
        <v>676</v>
      </c>
      <c r="B775" s="12" t="s">
        <v>1841</v>
      </c>
      <c r="C775" s="12" t="s">
        <v>1842</v>
      </c>
      <c r="D775" s="12">
        <v>2022</v>
      </c>
      <c r="E775" s="12" t="s">
        <v>1841</v>
      </c>
      <c r="F775" s="12" t="s">
        <v>622</v>
      </c>
      <c r="G775" s="13">
        <v>90</v>
      </c>
      <c r="H775" s="13">
        <v>12</v>
      </c>
      <c r="I775" s="13">
        <v>78</v>
      </c>
      <c r="J775" s="13">
        <v>2</v>
      </c>
      <c r="K775" s="13">
        <v>18</v>
      </c>
      <c r="Q775" s="13">
        <v>0</v>
      </c>
      <c r="R775" s="13">
        <v>0</v>
      </c>
      <c r="S775" s="13">
        <v>0</v>
      </c>
      <c r="T775" s="13">
        <v>0</v>
      </c>
      <c r="U775" s="13">
        <v>0</v>
      </c>
      <c r="V775" s="12"/>
      <c r="W775" s="12"/>
      <c r="X775" s="12"/>
      <c r="Y775" s="12"/>
      <c r="Z775" s="12"/>
      <c r="AA775" s="12"/>
      <c r="AB775" s="13"/>
      <c r="AC775" s="13">
        <v>3</v>
      </c>
      <c r="AD775" s="13">
        <v>19</v>
      </c>
      <c r="AE775" s="13">
        <v>19</v>
      </c>
      <c r="AF775" s="13"/>
      <c r="AG775" s="13"/>
      <c r="AH775" s="13">
        <v>0</v>
      </c>
      <c r="AI775" s="13">
        <v>0</v>
      </c>
      <c r="AJ775" s="12"/>
      <c r="AK775" s="12"/>
      <c r="AL775" s="12"/>
      <c r="AM775" s="12"/>
      <c r="AN775" s="12"/>
      <c r="AP775" s="12"/>
      <c r="AQ775" s="12"/>
      <c r="AT775" s="12" t="s">
        <v>624</v>
      </c>
      <c r="AU775" s="12" t="s">
        <v>5746</v>
      </c>
      <c r="AV775" s="12"/>
      <c r="BA775" s="12"/>
      <c r="BB775" s="12"/>
      <c r="BN775" s="12"/>
      <c r="BP775" s="13"/>
      <c r="BV775" s="12"/>
      <c r="CB775" s="13"/>
      <c r="CC775" s="12"/>
      <c r="CI775" s="13"/>
      <c r="CJ775" s="12"/>
      <c r="CK775" s="12"/>
      <c r="CL775" s="12"/>
      <c r="CM775" s="12"/>
      <c r="CN775" s="12"/>
      <c r="CO775" s="12"/>
      <c r="CV775" s="13"/>
      <c r="CW775" s="13"/>
      <c r="CX775" s="13"/>
      <c r="CY775" s="13"/>
      <c r="CZ775" s="13"/>
      <c r="DA775" s="13"/>
      <c r="DN775" s="12"/>
      <c r="DO775" s="12" t="s">
        <v>624</v>
      </c>
      <c r="DP775" s="12" t="s">
        <v>624</v>
      </c>
      <c r="DQ775" s="12"/>
      <c r="DR775" s="12" t="s">
        <v>623</v>
      </c>
      <c r="DS775" s="13">
        <v>5</v>
      </c>
      <c r="DU775" s="13">
        <v>2</v>
      </c>
      <c r="DW775" s="12"/>
      <c r="DX775" s="12"/>
      <c r="DY775" s="12"/>
      <c r="EA775" s="12" t="s">
        <v>624</v>
      </c>
      <c r="EB775" s="12" t="s">
        <v>623</v>
      </c>
      <c r="EC775" s="12" t="s">
        <v>623</v>
      </c>
      <c r="ED775" s="12" t="s">
        <v>623</v>
      </c>
      <c r="EE775" s="12" t="s">
        <v>623</v>
      </c>
      <c r="EF775" s="12" t="s">
        <v>623</v>
      </c>
      <c r="EG775" s="12" t="s">
        <v>623</v>
      </c>
      <c r="EH775" s="12" t="s">
        <v>623</v>
      </c>
      <c r="EI775" s="12" t="s">
        <v>623</v>
      </c>
      <c r="EJ775" s="12" t="s">
        <v>623</v>
      </c>
      <c r="EK775" s="12" t="s">
        <v>623</v>
      </c>
      <c r="EL775" s="12" t="s">
        <v>623</v>
      </c>
      <c r="EM775" s="12" t="s">
        <v>623</v>
      </c>
      <c r="EN775" s="12" t="s">
        <v>623</v>
      </c>
      <c r="EO775" s="12" t="s">
        <v>623</v>
      </c>
      <c r="EP775" s="12" t="s">
        <v>623</v>
      </c>
      <c r="EQ775" s="12" t="s">
        <v>623</v>
      </c>
      <c r="ER775" s="12" t="s">
        <v>625</v>
      </c>
      <c r="ES775" s="12"/>
      <c r="ET775" s="12" t="s">
        <v>624</v>
      </c>
      <c r="EU775" s="12" t="s">
        <v>623</v>
      </c>
      <c r="EV775" s="12" t="s">
        <v>623</v>
      </c>
      <c r="EW775" s="12" t="s">
        <v>624</v>
      </c>
      <c r="EX775" s="12" t="s">
        <v>624</v>
      </c>
      <c r="EY775" s="12" t="s">
        <v>623</v>
      </c>
      <c r="EZ775" s="12" t="s">
        <v>623</v>
      </c>
      <c r="FA775" s="12" t="s">
        <v>623</v>
      </c>
      <c r="FB775" s="12" t="s">
        <v>623</v>
      </c>
      <c r="FC775" s="12" t="s">
        <v>623</v>
      </c>
      <c r="FD775" s="12" t="s">
        <v>623</v>
      </c>
      <c r="FE775" s="12" t="s">
        <v>623</v>
      </c>
      <c r="FF775" s="12" t="s">
        <v>625</v>
      </c>
      <c r="FG775" s="12"/>
      <c r="FH775" s="12"/>
      <c r="FI775" s="12"/>
      <c r="FJ775" s="12"/>
      <c r="FK775" s="12"/>
      <c r="FL775" s="12"/>
      <c r="FM775" s="12"/>
      <c r="FN775" s="12"/>
      <c r="FO775" s="12"/>
      <c r="FP775" s="12"/>
      <c r="FQ775" s="12"/>
      <c r="FR775" s="12" t="s">
        <v>629</v>
      </c>
      <c r="FS775" s="12" t="s">
        <v>625</v>
      </c>
      <c r="FT775" s="12" t="s">
        <v>629</v>
      </c>
      <c r="FU775" s="12" t="s">
        <v>625</v>
      </c>
      <c r="FV775" s="13">
        <v>332</v>
      </c>
      <c r="FW775" s="13">
        <v>83</v>
      </c>
      <c r="FX775" s="13">
        <v>127</v>
      </c>
      <c r="FY775" s="13">
        <v>2840</v>
      </c>
      <c r="FZ775" s="13">
        <v>6481</v>
      </c>
      <c r="GA775" s="13">
        <v>82</v>
      </c>
      <c r="GB775" s="13">
        <v>851</v>
      </c>
      <c r="GC775" s="13">
        <v>1031</v>
      </c>
      <c r="GG775" s="12"/>
      <c r="GH775" s="13">
        <v>382</v>
      </c>
      <c r="GI775" s="13">
        <v>6</v>
      </c>
      <c r="GJ775" s="13">
        <v>2</v>
      </c>
      <c r="GK775" s="13">
        <v>3</v>
      </c>
      <c r="GL775" s="12" t="s">
        <v>624</v>
      </c>
      <c r="GM775" s="12" t="s">
        <v>5747</v>
      </c>
      <c r="GN775" s="12"/>
      <c r="GO775" s="12"/>
      <c r="GS775" s="12" t="s">
        <v>623</v>
      </c>
      <c r="GX775" s="13">
        <v>77</v>
      </c>
      <c r="GY775" s="13">
        <v>19</v>
      </c>
      <c r="GZ775" s="13">
        <v>1</v>
      </c>
      <c r="HA775" s="13">
        <v>17</v>
      </c>
      <c r="HB775" s="13">
        <v>18</v>
      </c>
      <c r="HC775" s="13">
        <v>0</v>
      </c>
      <c r="HD775" s="13">
        <v>1</v>
      </c>
      <c r="HE775" s="13">
        <v>4</v>
      </c>
      <c r="HF775" s="13">
        <v>5</v>
      </c>
      <c r="HG775" s="13">
        <v>0</v>
      </c>
      <c r="HH775" s="13">
        <v>12</v>
      </c>
      <c r="HI775" s="13">
        <v>0</v>
      </c>
      <c r="HJ775" s="13">
        <v>0</v>
      </c>
      <c r="HK775" s="13">
        <v>0</v>
      </c>
      <c r="HL775" s="13">
        <v>0</v>
      </c>
      <c r="HM775" s="13">
        <v>6</v>
      </c>
      <c r="HN775" s="13">
        <v>0</v>
      </c>
      <c r="HO775" s="13">
        <v>2</v>
      </c>
      <c r="IF775" s="13">
        <v>0</v>
      </c>
      <c r="IG775" s="13">
        <v>2</v>
      </c>
      <c r="IH775" s="13">
        <v>0</v>
      </c>
      <c r="II775" s="13">
        <v>0</v>
      </c>
      <c r="IJ775" s="13">
        <v>2</v>
      </c>
      <c r="IK775" s="13">
        <v>0</v>
      </c>
      <c r="IL775" s="13">
        <v>0</v>
      </c>
      <c r="JB775" s="13">
        <v>0</v>
      </c>
      <c r="JC775" s="13">
        <v>0</v>
      </c>
      <c r="JD775" s="13">
        <v>0</v>
      </c>
      <c r="JE775" s="13">
        <v>0</v>
      </c>
      <c r="JF775" s="13">
        <v>0</v>
      </c>
      <c r="JG775" s="13">
        <v>0</v>
      </c>
      <c r="JH775" s="13">
        <v>0</v>
      </c>
      <c r="JI775" s="13">
        <v>0</v>
      </c>
      <c r="JJ775" s="13">
        <v>0</v>
      </c>
      <c r="JK775" s="13">
        <v>0</v>
      </c>
      <c r="JL775" s="13">
        <v>0</v>
      </c>
      <c r="JM775" s="13">
        <v>0</v>
      </c>
      <c r="JN775" s="13">
        <v>0</v>
      </c>
      <c r="JO775" s="13">
        <v>0</v>
      </c>
      <c r="JP775" s="13">
        <v>0</v>
      </c>
      <c r="JQ775" s="13">
        <v>0</v>
      </c>
      <c r="JR775" s="13">
        <v>0</v>
      </c>
      <c r="JS775" s="14" t="s">
        <v>5748</v>
      </c>
      <c r="JT775" s="12" t="s">
        <v>624</v>
      </c>
      <c r="KF775" s="12" t="s">
        <v>687</v>
      </c>
      <c r="KY775" s="12">
        <v>0</v>
      </c>
      <c r="KZ775" s="12" t="s">
        <v>2071</v>
      </c>
      <c r="LB775" s="12" t="s">
        <v>624</v>
      </c>
      <c r="LD775" s="12" t="s">
        <v>624</v>
      </c>
      <c r="LE775" s="12" t="s">
        <v>623</v>
      </c>
      <c r="LF775" s="12" t="s">
        <v>5749</v>
      </c>
      <c r="LW775" s="12" t="s">
        <v>624</v>
      </c>
      <c r="LY775" s="12" t="s">
        <v>634</v>
      </c>
      <c r="MA775" s="12" t="s">
        <v>5750</v>
      </c>
      <c r="MC775" s="12" t="s">
        <v>5751</v>
      </c>
      <c r="MD775" s="12" t="s">
        <v>623</v>
      </c>
      <c r="ME775" s="12" t="s">
        <v>624</v>
      </c>
      <c r="MF775" s="12" t="s">
        <v>624</v>
      </c>
      <c r="MG775" s="12" t="s">
        <v>624</v>
      </c>
      <c r="MH775" s="12" t="s">
        <v>624</v>
      </c>
      <c r="MI775" s="12" t="s">
        <v>623</v>
      </c>
      <c r="MJ775" s="12" t="s">
        <v>625</v>
      </c>
      <c r="MK775" s="12" t="s">
        <v>623</v>
      </c>
      <c r="ML775" s="12" t="s">
        <v>624</v>
      </c>
      <c r="MM775" s="12" t="s">
        <v>624</v>
      </c>
      <c r="MN775" s="12" t="s">
        <v>624</v>
      </c>
      <c r="MO775" s="12" t="s">
        <v>624</v>
      </c>
      <c r="MP775" s="12" t="s">
        <v>623</v>
      </c>
      <c r="MQ775" s="12" t="s">
        <v>625</v>
      </c>
      <c r="MR775" s="12" t="s">
        <v>5752</v>
      </c>
      <c r="MS775" s="12" t="s">
        <v>5753</v>
      </c>
    </row>
    <row r="776" spans="1:358">
      <c r="A776" s="16" t="s">
        <v>676</v>
      </c>
      <c r="B776" s="16" t="s">
        <v>1841</v>
      </c>
      <c r="C776" s="16" t="s">
        <v>1842</v>
      </c>
      <c r="D776" s="16">
        <v>2023</v>
      </c>
      <c r="E776" s="16" t="s">
        <v>1841</v>
      </c>
      <c r="F776" s="12" t="s">
        <v>622</v>
      </c>
      <c r="G776" s="13">
        <v>88</v>
      </c>
      <c r="H776" s="17">
        <v>9</v>
      </c>
      <c r="I776" s="17">
        <v>79</v>
      </c>
      <c r="J776" s="17">
        <v>3</v>
      </c>
      <c r="K776" s="17">
        <v>17</v>
      </c>
      <c r="L776" s="17"/>
      <c r="M776" s="17"/>
      <c r="N776" s="17"/>
      <c r="O776" s="17"/>
      <c r="P776" s="17"/>
      <c r="Q776" s="13">
        <v>2</v>
      </c>
      <c r="R776" s="17">
        <v>0</v>
      </c>
      <c r="S776" s="17">
        <v>2</v>
      </c>
      <c r="T776" s="17">
        <v>0</v>
      </c>
      <c r="U776" s="17">
        <v>2</v>
      </c>
      <c r="V776" s="12"/>
      <c r="W776" s="12"/>
      <c r="X776" s="12"/>
      <c r="Y776" s="12"/>
      <c r="Z776" s="12"/>
      <c r="AA776" s="12"/>
      <c r="AB776" s="17">
        <v>0</v>
      </c>
      <c r="AC776" s="17">
        <v>0</v>
      </c>
      <c r="AD776" s="17">
        <v>19</v>
      </c>
      <c r="AE776" s="17">
        <v>19</v>
      </c>
      <c r="AF776" s="17"/>
      <c r="AG776" s="17"/>
      <c r="AH776" s="17">
        <v>1</v>
      </c>
      <c r="AI776" s="17">
        <v>1</v>
      </c>
      <c r="AJ776" s="12"/>
      <c r="AK776" s="12"/>
      <c r="AL776" s="12"/>
      <c r="AM776" s="12"/>
      <c r="AN776" s="12"/>
      <c r="AP776" s="12"/>
      <c r="AQ776" s="12"/>
      <c r="AT776" s="16" t="s">
        <v>623</v>
      </c>
      <c r="AU776" s="16"/>
      <c r="AV776" s="12"/>
      <c r="BA776" s="12"/>
      <c r="BB776" s="12"/>
      <c r="BC776" s="17">
        <v>1</v>
      </c>
      <c r="BD776" s="17">
        <v>8</v>
      </c>
      <c r="BE776" s="17">
        <v>1</v>
      </c>
      <c r="BF776" s="17">
        <v>8</v>
      </c>
      <c r="BG776" s="17"/>
      <c r="BH776" s="17"/>
      <c r="BI776" s="17">
        <v>1</v>
      </c>
      <c r="BJ776" s="17"/>
      <c r="BK776" s="17"/>
      <c r="BL776" s="17"/>
      <c r="BM776" s="17"/>
      <c r="BN776" s="16"/>
      <c r="BO776" s="17">
        <v>2</v>
      </c>
      <c r="BP776" s="17"/>
      <c r="BQ776" s="17">
        <v>2</v>
      </c>
      <c r="BR776" s="17"/>
      <c r="BS776" s="17">
        <v>4</v>
      </c>
      <c r="BT776" s="17"/>
      <c r="BU776" s="17"/>
      <c r="BV776" s="16"/>
      <c r="BW776" s="17">
        <v>0</v>
      </c>
      <c r="BX776" s="17">
        <v>0</v>
      </c>
      <c r="BY776" s="17">
        <v>0.5</v>
      </c>
      <c r="BZ776" s="17">
        <v>0</v>
      </c>
      <c r="CA776" s="17">
        <v>0</v>
      </c>
      <c r="CB776" s="17">
        <v>0</v>
      </c>
      <c r="CC776" s="16"/>
      <c r="CD776" s="17">
        <v>0</v>
      </c>
      <c r="CE776" s="17">
        <v>0</v>
      </c>
      <c r="CF776" s="17">
        <v>0</v>
      </c>
      <c r="CG776" s="17">
        <v>0</v>
      </c>
      <c r="CH776" s="17">
        <v>0</v>
      </c>
      <c r="CI776" s="17">
        <v>0</v>
      </c>
      <c r="CJ776" s="16"/>
      <c r="CK776" s="16" t="s">
        <v>623</v>
      </c>
      <c r="CL776" s="16" t="s">
        <v>624</v>
      </c>
      <c r="CM776" s="16" t="s">
        <v>623</v>
      </c>
      <c r="CN776" s="16" t="s">
        <v>623</v>
      </c>
      <c r="CO776" s="16" t="s">
        <v>623</v>
      </c>
      <c r="CP776" s="16" t="s">
        <v>623</v>
      </c>
      <c r="CQ776" s="16" t="s">
        <v>623</v>
      </c>
      <c r="CR776" s="16" t="s">
        <v>623</v>
      </c>
      <c r="CS776" s="16" t="s">
        <v>624</v>
      </c>
      <c r="CT776" s="16" t="s">
        <v>1873</v>
      </c>
      <c r="CU776" s="16"/>
      <c r="CV776" s="17">
        <v>0</v>
      </c>
      <c r="CW776" s="17">
        <v>0</v>
      </c>
      <c r="CX776" s="17">
        <v>0</v>
      </c>
      <c r="CY776" s="17">
        <v>0</v>
      </c>
      <c r="CZ776" s="17">
        <v>0</v>
      </c>
      <c r="DA776" s="17">
        <v>0</v>
      </c>
      <c r="DB776" s="16"/>
      <c r="DC776" s="17"/>
      <c r="DD776" s="17"/>
      <c r="DE776" s="17"/>
      <c r="DF776" s="17"/>
      <c r="DG776" s="17"/>
      <c r="DH776" s="17"/>
      <c r="DI776" s="17"/>
      <c r="DJ776" s="17"/>
      <c r="DK776" s="17"/>
      <c r="DL776" s="17"/>
      <c r="DM776" s="17"/>
      <c r="DN776" s="16"/>
      <c r="DO776" s="16" t="s">
        <v>624</v>
      </c>
      <c r="DP776" s="16" t="s">
        <v>624</v>
      </c>
      <c r="DQ776" s="16"/>
      <c r="DR776" s="16" t="s">
        <v>624</v>
      </c>
      <c r="DS776" s="17">
        <v>5</v>
      </c>
      <c r="DU776" s="17">
        <v>3</v>
      </c>
      <c r="DW776" s="12"/>
      <c r="DX776" s="12"/>
      <c r="DY776" s="16" t="s">
        <v>4398</v>
      </c>
      <c r="DZ776" s="16"/>
      <c r="EA776" s="16" t="s">
        <v>623</v>
      </c>
      <c r="EB776" s="16" t="s">
        <v>623</v>
      </c>
      <c r="EC776" s="16" t="s">
        <v>623</v>
      </c>
      <c r="ED776" s="16" t="s">
        <v>623</v>
      </c>
      <c r="EE776" s="16" t="s">
        <v>623</v>
      </c>
      <c r="EF776" s="16" t="s">
        <v>623</v>
      </c>
      <c r="EG776" s="16" t="s">
        <v>623</v>
      </c>
      <c r="EH776" s="16" t="s">
        <v>623</v>
      </c>
      <c r="EI776" s="16" t="s">
        <v>623</v>
      </c>
      <c r="EJ776" s="16" t="s">
        <v>623</v>
      </c>
      <c r="EK776" s="16" t="s">
        <v>623</v>
      </c>
      <c r="EL776" s="16" t="s">
        <v>623</v>
      </c>
      <c r="EM776" s="16" t="s">
        <v>623</v>
      </c>
      <c r="EN776" s="16" t="s">
        <v>623</v>
      </c>
      <c r="EO776" s="16" t="s">
        <v>623</v>
      </c>
      <c r="EP776" s="16" t="s">
        <v>623</v>
      </c>
      <c r="EQ776" s="16" t="s">
        <v>624</v>
      </c>
      <c r="ER776" s="16" t="s">
        <v>4399</v>
      </c>
      <c r="ES776" s="12"/>
      <c r="ET776" s="16" t="s">
        <v>624</v>
      </c>
      <c r="EU776" s="16" t="s">
        <v>623</v>
      </c>
      <c r="EV776" s="16" t="s">
        <v>623</v>
      </c>
      <c r="EW776" s="16" t="s">
        <v>624</v>
      </c>
      <c r="EX776" s="16" t="s">
        <v>624</v>
      </c>
      <c r="EY776" s="16" t="s">
        <v>624</v>
      </c>
      <c r="EZ776" s="16" t="s">
        <v>623</v>
      </c>
      <c r="FA776" s="16" t="s">
        <v>623</v>
      </c>
      <c r="FB776" s="16" t="s">
        <v>623</v>
      </c>
      <c r="FC776" s="16" t="s">
        <v>624</v>
      </c>
      <c r="FD776" s="16" t="s">
        <v>623</v>
      </c>
      <c r="FE776" s="16" t="s">
        <v>623</v>
      </c>
      <c r="FF776" s="16" t="s">
        <v>625</v>
      </c>
      <c r="FG776" s="12"/>
      <c r="FH776" s="12"/>
      <c r="FI776" s="12"/>
      <c r="FJ776" s="12"/>
      <c r="FK776" s="12"/>
      <c r="FL776" s="12"/>
      <c r="FM776" s="12"/>
      <c r="FN776" s="12"/>
      <c r="FO776" s="12"/>
      <c r="FP776" s="12"/>
      <c r="FQ776" s="16"/>
      <c r="FR776" s="16" t="s">
        <v>629</v>
      </c>
      <c r="FS776" s="16" t="s">
        <v>625</v>
      </c>
      <c r="FT776" s="16" t="s">
        <v>629</v>
      </c>
      <c r="FU776" s="16" t="s">
        <v>625</v>
      </c>
      <c r="FV776" s="17">
        <v>350</v>
      </c>
      <c r="FW776" s="17">
        <v>85</v>
      </c>
      <c r="FX776" s="17">
        <v>125</v>
      </c>
      <c r="FY776" s="17">
        <v>2937</v>
      </c>
      <c r="FZ776" s="17">
        <v>6575</v>
      </c>
      <c r="GA776" s="17">
        <v>0</v>
      </c>
      <c r="GB776" s="17">
        <v>896</v>
      </c>
      <c r="GC776" s="17">
        <v>986</v>
      </c>
      <c r="GD776" s="17">
        <v>0</v>
      </c>
      <c r="GE776" s="17">
        <v>64</v>
      </c>
      <c r="GF776" s="17">
        <v>79</v>
      </c>
      <c r="GG776" s="16" t="s">
        <v>4400</v>
      </c>
      <c r="GH776" s="17">
        <v>301</v>
      </c>
      <c r="GI776" s="17">
        <v>9</v>
      </c>
      <c r="GJ776" s="17">
        <v>3</v>
      </c>
      <c r="GK776" s="17">
        <v>4</v>
      </c>
      <c r="GL776" s="16" t="s">
        <v>624</v>
      </c>
      <c r="GM776" s="16" t="s">
        <v>4401</v>
      </c>
      <c r="GN776" s="16"/>
      <c r="GO776" s="12"/>
      <c r="GR776" s="16"/>
      <c r="GS776" s="16" t="s">
        <v>623</v>
      </c>
      <c r="GT776" s="16"/>
      <c r="GW776" s="16"/>
      <c r="GX776" s="17">
        <v>88</v>
      </c>
      <c r="GY776" s="17">
        <v>28</v>
      </c>
      <c r="GZ776" s="17">
        <v>1</v>
      </c>
      <c r="HA776" s="17">
        <v>18</v>
      </c>
      <c r="HB776" s="17">
        <v>13</v>
      </c>
      <c r="HC776" s="17">
        <v>0</v>
      </c>
      <c r="HD776" s="17">
        <v>0</v>
      </c>
      <c r="HE776" s="17">
        <v>7</v>
      </c>
      <c r="HF776" s="17">
        <v>16</v>
      </c>
      <c r="HG776" s="17">
        <v>0</v>
      </c>
      <c r="HH776" s="17">
        <v>7</v>
      </c>
      <c r="HI776" s="17">
        <v>0</v>
      </c>
      <c r="HJ776" s="17">
        <v>0</v>
      </c>
      <c r="HK776" s="17">
        <v>0</v>
      </c>
      <c r="HL776" s="17">
        <v>0</v>
      </c>
      <c r="HM776" s="17">
        <v>6</v>
      </c>
      <c r="HN776" s="17">
        <v>95</v>
      </c>
      <c r="HO776" s="17">
        <v>2</v>
      </c>
      <c r="HP776" s="17">
        <v>1</v>
      </c>
      <c r="HQ776" s="17">
        <v>0</v>
      </c>
      <c r="HR776" s="17">
        <v>1</v>
      </c>
      <c r="HS776" s="17">
        <v>0</v>
      </c>
      <c r="HT776" s="17">
        <v>0</v>
      </c>
      <c r="HU776" s="17">
        <v>0</v>
      </c>
      <c r="HV776" s="17">
        <v>1</v>
      </c>
      <c r="HW776" s="17">
        <v>0</v>
      </c>
      <c r="HX776" s="17">
        <v>0</v>
      </c>
      <c r="HY776" s="17">
        <v>0</v>
      </c>
      <c r="HZ776" s="17">
        <v>0</v>
      </c>
      <c r="IA776" s="17">
        <v>0</v>
      </c>
      <c r="IB776" s="17">
        <v>0</v>
      </c>
      <c r="IC776" s="17">
        <v>0</v>
      </c>
      <c r="ID776" s="17">
        <v>0</v>
      </c>
      <c r="IE776" s="13">
        <v>0</v>
      </c>
      <c r="IF776" s="17">
        <v>0</v>
      </c>
      <c r="IG776" s="17">
        <v>1</v>
      </c>
      <c r="IH776" s="17">
        <v>0</v>
      </c>
      <c r="II776" s="17">
        <v>0</v>
      </c>
      <c r="IJ776" s="17">
        <v>1</v>
      </c>
      <c r="IK776" s="17">
        <v>0</v>
      </c>
      <c r="IL776" s="13">
        <v>0</v>
      </c>
      <c r="JB776" s="17"/>
      <c r="JC776" s="17">
        <v>0</v>
      </c>
      <c r="JD776" s="17">
        <v>0</v>
      </c>
      <c r="JE776" s="17">
        <v>1</v>
      </c>
      <c r="JF776" s="17">
        <v>0</v>
      </c>
      <c r="JG776" s="17">
        <v>0</v>
      </c>
      <c r="JH776" s="17">
        <v>0</v>
      </c>
      <c r="JI776" s="17">
        <v>0</v>
      </c>
      <c r="JJ776" s="17">
        <v>0</v>
      </c>
      <c r="JK776" s="17">
        <v>0</v>
      </c>
      <c r="JL776" s="17">
        <v>0</v>
      </c>
      <c r="JM776" s="17">
        <v>0</v>
      </c>
      <c r="JN776" s="17">
        <v>0</v>
      </c>
      <c r="JO776" s="17">
        <v>0</v>
      </c>
      <c r="JP776" s="17">
        <v>0</v>
      </c>
      <c r="JQ776" s="17">
        <v>0</v>
      </c>
      <c r="JR776" s="17">
        <v>0</v>
      </c>
      <c r="JS776" s="18" t="s">
        <v>4402</v>
      </c>
      <c r="JT776" s="16" t="s">
        <v>623</v>
      </c>
      <c r="JU776" s="16"/>
      <c r="KE776" s="16" t="s">
        <v>4403</v>
      </c>
      <c r="KF776" s="16" t="s">
        <v>687</v>
      </c>
      <c r="KG776" s="16"/>
      <c r="KH776" s="16"/>
      <c r="KI776" s="16"/>
      <c r="KJ776" s="17">
        <v>1</v>
      </c>
      <c r="KK776" s="17">
        <v>0</v>
      </c>
      <c r="KL776" s="17">
        <v>0</v>
      </c>
      <c r="KM776" s="17">
        <v>0</v>
      </c>
      <c r="KN776" s="17">
        <v>0</v>
      </c>
      <c r="KO776" s="17">
        <v>0</v>
      </c>
      <c r="KP776" s="17">
        <v>0</v>
      </c>
      <c r="KQ776" s="17">
        <v>0</v>
      </c>
      <c r="KR776" s="17">
        <v>0</v>
      </c>
      <c r="KS776" s="17">
        <v>0</v>
      </c>
      <c r="KT776" s="17">
        <v>0</v>
      </c>
      <c r="KU776" s="17">
        <v>0</v>
      </c>
      <c r="KV776" s="17">
        <v>0</v>
      </c>
      <c r="KW776" s="17">
        <v>0</v>
      </c>
      <c r="KX776" s="17">
        <v>0</v>
      </c>
      <c r="KY776" s="16">
        <v>0</v>
      </c>
      <c r="KZ776" s="16" t="s">
        <v>2071</v>
      </c>
      <c r="LA776" s="16" t="s">
        <v>4404</v>
      </c>
      <c r="LB776" s="16" t="s">
        <v>624</v>
      </c>
      <c r="LC776" s="16"/>
      <c r="LD776" s="16" t="s">
        <v>624</v>
      </c>
      <c r="LE776" s="16" t="s">
        <v>624</v>
      </c>
      <c r="LF776" s="16"/>
      <c r="LG776" s="16" t="s">
        <v>624</v>
      </c>
      <c r="LH776" s="16" t="s">
        <v>623</v>
      </c>
      <c r="LI776" s="16" t="s">
        <v>623</v>
      </c>
      <c r="LJ776" s="16" t="s">
        <v>624</v>
      </c>
      <c r="LK776" s="16" t="s">
        <v>624</v>
      </c>
      <c r="LL776" s="16" t="s">
        <v>624</v>
      </c>
      <c r="LM776" s="16" t="s">
        <v>624</v>
      </c>
      <c r="LN776" s="16" t="s">
        <v>624</v>
      </c>
      <c r="LO776" s="16" t="s">
        <v>623</v>
      </c>
      <c r="LP776" s="16" t="s">
        <v>623</v>
      </c>
      <c r="LQ776" s="16" t="s">
        <v>623</v>
      </c>
      <c r="LR776" s="16" t="s">
        <v>623</v>
      </c>
      <c r="LS776" s="16" t="s">
        <v>623</v>
      </c>
      <c r="LT776" s="16" t="s">
        <v>623</v>
      </c>
      <c r="LU776" s="16" t="s">
        <v>625</v>
      </c>
      <c r="LV776" s="16"/>
      <c r="LW776" s="16" t="s">
        <v>781</v>
      </c>
      <c r="LX776" s="16"/>
      <c r="LY776" s="16" t="s">
        <v>623</v>
      </c>
      <c r="LZ776" s="16"/>
      <c r="MA776" s="16" t="s">
        <v>4405</v>
      </c>
      <c r="MB776" s="16"/>
      <c r="MC776" s="16"/>
      <c r="MD776" s="16"/>
      <c r="ME776" s="16"/>
      <c r="MF776" s="16"/>
      <c r="MG776" s="16"/>
      <c r="MH776" s="16"/>
      <c r="MI776" s="16"/>
      <c r="MJ776" s="16"/>
      <c r="MK776" s="16"/>
      <c r="ML776" s="16"/>
      <c r="MM776" s="16"/>
      <c r="MN776" s="16"/>
      <c r="MO776" s="16"/>
      <c r="MP776" s="16"/>
      <c r="MQ776" s="16"/>
      <c r="MR776" s="16" t="s">
        <v>4406</v>
      </c>
      <c r="MS776" s="16" t="s">
        <v>4407</v>
      </c>
      <c r="MT776" s="16" t="s">
        <v>951</v>
      </c>
    </row>
    <row r="777" spans="1:358">
      <c r="A777" s="12" t="s">
        <v>676</v>
      </c>
      <c r="B777" s="12" t="s">
        <v>1841</v>
      </c>
      <c r="C777" s="12" t="s">
        <v>1842</v>
      </c>
      <c r="D777" s="12">
        <v>2024</v>
      </c>
      <c r="E777" s="12" t="s">
        <v>1841</v>
      </c>
      <c r="F777" s="12" t="s">
        <v>622</v>
      </c>
      <c r="G777" s="13">
        <v>87</v>
      </c>
      <c r="H777" s="13">
        <v>11</v>
      </c>
      <c r="I777" s="13">
        <v>76</v>
      </c>
      <c r="J777" s="13">
        <v>3</v>
      </c>
      <c r="K777" s="13">
        <v>17</v>
      </c>
      <c r="Q777" s="13">
        <v>2</v>
      </c>
      <c r="R777" s="13">
        <v>0</v>
      </c>
      <c r="S777" s="13">
        <v>2</v>
      </c>
      <c r="T777" s="13">
        <v>0</v>
      </c>
      <c r="U777" s="13">
        <v>2</v>
      </c>
      <c r="V777" s="12"/>
      <c r="W777" s="12"/>
      <c r="X777" s="12"/>
      <c r="Y777" s="12"/>
      <c r="Z777" s="12"/>
      <c r="AA777" s="12"/>
      <c r="AB777" s="13">
        <v>0</v>
      </c>
      <c r="AC777" s="13">
        <v>2</v>
      </c>
      <c r="AD777" s="13">
        <v>19</v>
      </c>
      <c r="AE777" s="13">
        <v>19</v>
      </c>
      <c r="AF777" s="13"/>
      <c r="AG777" s="13"/>
      <c r="AH777" s="13">
        <v>1</v>
      </c>
      <c r="AI777" s="13">
        <v>1</v>
      </c>
      <c r="AJ777" s="12"/>
      <c r="AK777" s="12"/>
      <c r="AL777" s="12" t="s">
        <v>623</v>
      </c>
      <c r="AM777" s="12"/>
      <c r="AN777" s="12"/>
      <c r="AP777" s="12"/>
      <c r="AQ777" s="12"/>
      <c r="AT777" s="12" t="s">
        <v>623</v>
      </c>
      <c r="AV777" s="12"/>
      <c r="BA777" s="12"/>
      <c r="BB777" s="12"/>
      <c r="BC777" s="13">
        <v>2</v>
      </c>
      <c r="BD777" s="13">
        <v>4</v>
      </c>
      <c r="BE777" s="13">
        <v>2</v>
      </c>
      <c r="BF777" s="13">
        <v>5</v>
      </c>
      <c r="BN777" s="12"/>
      <c r="BP777" s="13"/>
      <c r="BV777" s="12"/>
      <c r="BW777" s="13">
        <v>0</v>
      </c>
      <c r="BX777" s="13">
        <v>0</v>
      </c>
      <c r="BY777" s="13">
        <v>0</v>
      </c>
      <c r="BZ777" s="13">
        <v>0</v>
      </c>
      <c r="CA777" s="13">
        <v>0</v>
      </c>
      <c r="CB777" s="13">
        <v>0</v>
      </c>
      <c r="CC777" s="12"/>
      <c r="CD777" s="13">
        <v>0</v>
      </c>
      <c r="CE777" s="13">
        <v>0</v>
      </c>
      <c r="CF777" s="13">
        <v>0</v>
      </c>
      <c r="CG777" s="13">
        <v>0</v>
      </c>
      <c r="CH777" s="13">
        <v>0</v>
      </c>
      <c r="CI777" s="13">
        <v>0</v>
      </c>
      <c r="CJ777" s="12"/>
      <c r="CK777" s="12" t="s">
        <v>626</v>
      </c>
      <c r="CL777" s="12" t="s">
        <v>626</v>
      </c>
      <c r="CM777" s="12" t="s">
        <v>626</v>
      </c>
      <c r="CN777" s="12" t="s">
        <v>626</v>
      </c>
      <c r="CO777" s="12" t="s">
        <v>626</v>
      </c>
      <c r="CP777" s="12" t="s">
        <v>626</v>
      </c>
      <c r="CQ777" s="12" t="s">
        <v>626</v>
      </c>
      <c r="CR777" s="12" t="s">
        <v>626</v>
      </c>
      <c r="CS777" s="12" t="s">
        <v>626</v>
      </c>
      <c r="CV777" s="13"/>
      <c r="CW777" s="13"/>
      <c r="CX777" s="13"/>
      <c r="CY777" s="13"/>
      <c r="CZ777" s="13">
        <v>0</v>
      </c>
      <c r="DA777" s="13">
        <v>1</v>
      </c>
      <c r="DL777" s="13">
        <v>1</v>
      </c>
      <c r="DN777" s="12"/>
      <c r="DO777" s="12" t="s">
        <v>624</v>
      </c>
      <c r="DP777" s="12" t="s">
        <v>624</v>
      </c>
      <c r="DQ777" s="12"/>
      <c r="DR777" s="12" t="s">
        <v>623</v>
      </c>
      <c r="DS777" s="13">
        <v>5</v>
      </c>
      <c r="DW777" s="12" t="s">
        <v>626</v>
      </c>
      <c r="DX777" s="12"/>
      <c r="DY777" s="12"/>
      <c r="EA777" s="12" t="s">
        <v>624</v>
      </c>
      <c r="EB777" s="12" t="s">
        <v>623</v>
      </c>
      <c r="EC777" s="12" t="s">
        <v>623</v>
      </c>
      <c r="ED777" s="12" t="s">
        <v>623</v>
      </c>
      <c r="EE777" s="12" t="s">
        <v>623</v>
      </c>
      <c r="EF777" s="12" t="s">
        <v>623</v>
      </c>
      <c r="EG777" s="12" t="s">
        <v>623</v>
      </c>
      <c r="EH777" s="12" t="s">
        <v>623</v>
      </c>
      <c r="EI777" s="12" t="s">
        <v>623</v>
      </c>
      <c r="EJ777" s="12" t="s">
        <v>623</v>
      </c>
      <c r="EK777" s="12" t="s">
        <v>623</v>
      </c>
      <c r="EL777" s="12" t="s">
        <v>623</v>
      </c>
      <c r="EM777" s="12" t="s">
        <v>623</v>
      </c>
      <c r="EN777" s="12" t="s">
        <v>623</v>
      </c>
      <c r="EO777" s="12" t="s">
        <v>623</v>
      </c>
      <c r="EP777" s="12" t="s">
        <v>623</v>
      </c>
      <c r="EQ777" s="12" t="s">
        <v>623</v>
      </c>
      <c r="ER777" s="12" t="s">
        <v>625</v>
      </c>
      <c r="ES777" s="12" t="s">
        <v>623</v>
      </c>
      <c r="ET777" s="12" t="s">
        <v>624</v>
      </c>
      <c r="EU777" s="12" t="s">
        <v>624</v>
      </c>
      <c r="EV777" s="12" t="s">
        <v>624</v>
      </c>
      <c r="EW777" s="12" t="s">
        <v>624</v>
      </c>
      <c r="EX777" s="12" t="s">
        <v>624</v>
      </c>
      <c r="EY777" s="12" t="s">
        <v>623</v>
      </c>
      <c r="EZ777" s="12" t="s">
        <v>624</v>
      </c>
      <c r="FA777" s="12" t="s">
        <v>623</v>
      </c>
      <c r="FB777" s="12" t="s">
        <v>623</v>
      </c>
      <c r="FC777" s="12" t="s">
        <v>624</v>
      </c>
      <c r="FD777" s="12" t="s">
        <v>624</v>
      </c>
      <c r="FE777" s="12" t="s">
        <v>623</v>
      </c>
      <c r="FF777" s="12" t="s">
        <v>625</v>
      </c>
      <c r="FG777" s="12"/>
      <c r="FH777" s="12"/>
      <c r="FI777" s="12"/>
      <c r="FJ777" s="12"/>
      <c r="FK777" s="12"/>
      <c r="FL777" s="12"/>
      <c r="FM777" s="12"/>
      <c r="FN777" s="12"/>
      <c r="FO777" s="12"/>
      <c r="FP777" s="12"/>
      <c r="FQ777" s="12"/>
      <c r="FR777" s="12" t="s">
        <v>629</v>
      </c>
      <c r="FS777" s="12" t="s">
        <v>625</v>
      </c>
      <c r="FT777" s="12" t="s">
        <v>629</v>
      </c>
      <c r="FU777" s="12" t="s">
        <v>625</v>
      </c>
      <c r="FV777" s="13">
        <v>350</v>
      </c>
      <c r="FW777" s="13">
        <v>87</v>
      </c>
      <c r="FX777" s="13">
        <v>122</v>
      </c>
      <c r="FY777" s="13">
        <v>2937</v>
      </c>
      <c r="FZ777" s="13">
        <v>6640</v>
      </c>
      <c r="GA777" s="13">
        <v>52</v>
      </c>
      <c r="GB777" s="13">
        <v>945</v>
      </c>
      <c r="GC777" s="13">
        <v>846</v>
      </c>
      <c r="GD777" s="13">
        <v>8</v>
      </c>
      <c r="GE777" s="13">
        <v>28</v>
      </c>
      <c r="GF777" s="13">
        <v>54</v>
      </c>
      <c r="GG777" s="12" t="s">
        <v>2950</v>
      </c>
      <c r="GH777" s="13">
        <v>319</v>
      </c>
      <c r="GI777" s="13">
        <v>5</v>
      </c>
      <c r="GJ777" s="13">
        <v>0</v>
      </c>
      <c r="GK777" s="13">
        <v>4</v>
      </c>
      <c r="GL777" s="12" t="s">
        <v>624</v>
      </c>
      <c r="GM777" s="12" t="s">
        <v>2951</v>
      </c>
      <c r="GN777" s="12"/>
      <c r="GO777" s="12"/>
      <c r="GS777" s="12" t="s">
        <v>623</v>
      </c>
      <c r="GU777" s="12" t="s">
        <v>634</v>
      </c>
      <c r="GV777" s="12" t="s">
        <v>2952</v>
      </c>
      <c r="GX777" s="13">
        <v>88</v>
      </c>
      <c r="GY777" s="13">
        <v>28</v>
      </c>
      <c r="GZ777" s="13">
        <v>1</v>
      </c>
      <c r="HA777" s="13">
        <v>18</v>
      </c>
      <c r="HB777" s="13">
        <v>13</v>
      </c>
      <c r="HC777" s="13">
        <v>0</v>
      </c>
      <c r="HD777" s="13">
        <v>0</v>
      </c>
      <c r="HE777" s="13">
        <v>7</v>
      </c>
      <c r="HF777" s="13">
        <v>16</v>
      </c>
      <c r="HG777" s="13">
        <v>0</v>
      </c>
      <c r="HH777" s="13">
        <v>7</v>
      </c>
      <c r="HI777" s="13">
        <v>0</v>
      </c>
      <c r="HJ777" s="13">
        <v>1</v>
      </c>
      <c r="HK777" s="13">
        <v>0</v>
      </c>
      <c r="HL777" s="13">
        <v>0</v>
      </c>
      <c r="HM777" s="13">
        <v>6</v>
      </c>
      <c r="HN777" s="13">
        <v>95</v>
      </c>
      <c r="HO777" s="13">
        <v>15</v>
      </c>
      <c r="HP777" s="13">
        <v>4</v>
      </c>
      <c r="HQ777" s="13">
        <v>0</v>
      </c>
      <c r="HR777" s="13">
        <v>4</v>
      </c>
      <c r="HS777" s="13">
        <v>1</v>
      </c>
      <c r="HT777" s="13">
        <v>0</v>
      </c>
      <c r="HU777" s="13">
        <v>0</v>
      </c>
      <c r="HV777" s="13">
        <v>0</v>
      </c>
      <c r="HW777" s="13">
        <v>1</v>
      </c>
      <c r="HX777" s="13">
        <v>0</v>
      </c>
      <c r="HY777" s="13">
        <v>0</v>
      </c>
      <c r="HZ777" s="13">
        <v>0</v>
      </c>
      <c r="IA777" s="13">
        <v>0</v>
      </c>
      <c r="IB777" s="13">
        <v>0</v>
      </c>
      <c r="IC777" s="13">
        <v>0</v>
      </c>
      <c r="ID777" s="13">
        <v>5</v>
      </c>
      <c r="IE777" s="13">
        <v>2</v>
      </c>
      <c r="IF777" s="13">
        <v>0</v>
      </c>
      <c r="IG777" s="13">
        <v>14</v>
      </c>
      <c r="IH777" s="13">
        <v>0</v>
      </c>
      <c r="II777" s="13">
        <v>0</v>
      </c>
      <c r="IJ777" s="13">
        <v>3</v>
      </c>
      <c r="IK777" s="13">
        <v>0</v>
      </c>
      <c r="IL777" s="13">
        <v>0</v>
      </c>
      <c r="JB777" s="13">
        <v>0</v>
      </c>
      <c r="JC777" s="13">
        <v>0</v>
      </c>
      <c r="JD777" s="13">
        <v>1</v>
      </c>
      <c r="JE777" s="13">
        <v>1</v>
      </c>
      <c r="JF777" s="13">
        <v>1</v>
      </c>
      <c r="JG777" s="13">
        <v>0</v>
      </c>
      <c r="JH777" s="13">
        <v>1</v>
      </c>
      <c r="JI777" s="13">
        <v>0</v>
      </c>
      <c r="JJ777" s="13">
        <v>0</v>
      </c>
      <c r="JK777" s="13">
        <v>0</v>
      </c>
      <c r="JL777" s="13">
        <v>0</v>
      </c>
      <c r="JM777" s="13">
        <v>0</v>
      </c>
      <c r="JN777" s="13">
        <v>0</v>
      </c>
      <c r="JO777" s="13">
        <v>0</v>
      </c>
      <c r="JP777" s="13">
        <v>0</v>
      </c>
      <c r="JQ777" s="13">
        <v>0</v>
      </c>
      <c r="JR777" s="13">
        <v>0</v>
      </c>
      <c r="JS777" s="14" t="s">
        <v>2953</v>
      </c>
      <c r="JT777" s="12" t="s">
        <v>624</v>
      </c>
      <c r="JU777" s="12" t="s">
        <v>2954</v>
      </c>
      <c r="JV777" s="12" t="s">
        <v>624</v>
      </c>
      <c r="JW777" s="12" t="s">
        <v>624</v>
      </c>
      <c r="JX777" s="12" t="s">
        <v>624</v>
      </c>
      <c r="JY777" s="12" t="s">
        <v>623</v>
      </c>
      <c r="JZ777" s="12" t="s">
        <v>623</v>
      </c>
      <c r="KA777" s="12" t="s">
        <v>623</v>
      </c>
      <c r="KB777" s="12" t="s">
        <v>623</v>
      </c>
      <c r="KC777" s="12" t="s">
        <v>624</v>
      </c>
      <c r="KE777" s="12" t="s">
        <v>2955</v>
      </c>
      <c r="KF777" s="12" t="s">
        <v>687</v>
      </c>
      <c r="KJ777" s="13">
        <v>0</v>
      </c>
      <c r="KK777" s="13">
        <v>0</v>
      </c>
      <c r="KL777" s="13">
        <v>0</v>
      </c>
      <c r="KM777" s="13">
        <v>0</v>
      </c>
      <c r="KN777" s="13">
        <v>0</v>
      </c>
      <c r="KO777" s="13">
        <v>0</v>
      </c>
      <c r="KP777" s="13">
        <v>0</v>
      </c>
      <c r="KQ777" s="13">
        <v>0</v>
      </c>
      <c r="KR777" s="13">
        <v>0</v>
      </c>
      <c r="KS777" s="13">
        <v>0</v>
      </c>
      <c r="KT777" s="13">
        <v>0</v>
      </c>
      <c r="KU777" s="13">
        <v>0</v>
      </c>
      <c r="KV777" s="13">
        <v>0</v>
      </c>
      <c r="KW777" s="13">
        <v>0</v>
      </c>
      <c r="KX777" s="13">
        <v>0</v>
      </c>
      <c r="KY777" s="12">
        <v>0</v>
      </c>
      <c r="KZ777" s="12" t="s">
        <v>2071</v>
      </c>
      <c r="LA777" s="12" t="s">
        <v>2452</v>
      </c>
      <c r="LB777" s="12" t="s">
        <v>624</v>
      </c>
    </row>
    <row r="778" spans="1:358">
      <c r="A778" s="12" t="s">
        <v>676</v>
      </c>
      <c r="B778" s="12" t="s">
        <v>1841</v>
      </c>
      <c r="C778" s="12" t="s">
        <v>1842</v>
      </c>
      <c r="D778" s="12">
        <v>2025</v>
      </c>
      <c r="E778" s="12" t="s">
        <v>1841</v>
      </c>
      <c r="F778" s="12" t="s">
        <v>622</v>
      </c>
      <c r="G778" s="13">
        <v>80</v>
      </c>
      <c r="H778" s="13">
        <v>11</v>
      </c>
      <c r="I778" s="13">
        <v>69</v>
      </c>
      <c r="J778" s="13">
        <v>3</v>
      </c>
      <c r="K778" s="13">
        <v>18</v>
      </c>
      <c r="L778" s="13">
        <v>0</v>
      </c>
      <c r="M778" s="13">
        <v>0</v>
      </c>
      <c r="N778" s="13">
        <v>0</v>
      </c>
      <c r="O778" s="13">
        <v>0</v>
      </c>
      <c r="P778" s="13">
        <v>0</v>
      </c>
      <c r="V778" s="13">
        <v>0</v>
      </c>
      <c r="W778" s="13">
        <v>0</v>
      </c>
      <c r="X778" s="13">
        <v>0</v>
      </c>
      <c r="Y778" s="13">
        <v>0</v>
      </c>
      <c r="Z778" s="13">
        <v>0</v>
      </c>
      <c r="AA778" s="13">
        <v>0</v>
      </c>
      <c r="AD778" s="13">
        <v>18</v>
      </c>
      <c r="AE778" s="12">
        <v>18</v>
      </c>
      <c r="AF778" s="13">
        <v>0</v>
      </c>
      <c r="AG778" s="13">
        <v>0</v>
      </c>
      <c r="AJ778" s="13">
        <v>0</v>
      </c>
      <c r="AK778" s="13">
        <v>0</v>
      </c>
      <c r="AL778" s="13" t="s">
        <v>623</v>
      </c>
      <c r="AN778" s="13" t="s">
        <v>623</v>
      </c>
      <c r="AO778" s="12" t="s">
        <v>623</v>
      </c>
      <c r="AP778" s="13" t="s">
        <v>624</v>
      </c>
      <c r="AQ778" s="13" t="s">
        <v>623</v>
      </c>
      <c r="AR778" s="12" t="s">
        <v>1843</v>
      </c>
      <c r="AT778" s="13" t="s">
        <v>623</v>
      </c>
      <c r="AV778" s="13" t="s">
        <v>623</v>
      </c>
      <c r="AW778" s="12" t="s">
        <v>623</v>
      </c>
      <c r="AX778" s="12" t="s">
        <v>623</v>
      </c>
      <c r="AY778" s="12" t="s">
        <v>623</v>
      </c>
      <c r="AZ778" s="12" t="s">
        <v>623</v>
      </c>
      <c r="BA778" s="13" t="s">
        <v>623</v>
      </c>
      <c r="BC778" s="13">
        <v>0</v>
      </c>
      <c r="BD778" s="13">
        <v>1</v>
      </c>
      <c r="BE778" s="13">
        <v>0</v>
      </c>
      <c r="BF778" s="13">
        <v>2</v>
      </c>
      <c r="BO778" s="13">
        <v>0</v>
      </c>
      <c r="BP778" s="12">
        <v>0</v>
      </c>
      <c r="BQ778" s="13">
        <v>1</v>
      </c>
      <c r="BR778" s="13">
        <v>1</v>
      </c>
      <c r="BS778" s="13">
        <v>0</v>
      </c>
      <c r="BT778" s="13">
        <v>0</v>
      </c>
      <c r="BU778" s="13">
        <v>0</v>
      </c>
      <c r="BW778" s="13">
        <v>0</v>
      </c>
      <c r="BX778" s="13">
        <v>0</v>
      </c>
      <c r="BY778" s="13">
        <v>0</v>
      </c>
      <c r="BZ778" s="13">
        <v>0</v>
      </c>
      <c r="CA778" s="13">
        <v>0</v>
      </c>
      <c r="CB778" s="12">
        <v>0</v>
      </c>
      <c r="CC778" s="13" t="s">
        <v>1844</v>
      </c>
      <c r="CD778" s="13">
        <v>0</v>
      </c>
      <c r="CE778" s="13">
        <v>0</v>
      </c>
      <c r="CF778" s="13">
        <v>0</v>
      </c>
      <c r="CG778" s="13">
        <v>0</v>
      </c>
      <c r="CH778" s="13">
        <v>0</v>
      </c>
      <c r="CI778" s="12">
        <v>0</v>
      </c>
      <c r="CK778" s="13" t="s">
        <v>626</v>
      </c>
      <c r="CL778" s="13" t="s">
        <v>626</v>
      </c>
      <c r="CM778" s="13" t="s">
        <v>626</v>
      </c>
      <c r="CN778" s="13" t="s">
        <v>626</v>
      </c>
      <c r="CO778" s="13" t="s">
        <v>626</v>
      </c>
      <c r="CP778" s="12" t="s">
        <v>626</v>
      </c>
      <c r="CQ778" s="12" t="s">
        <v>626</v>
      </c>
      <c r="CR778" s="12" t="s">
        <v>626</v>
      </c>
      <c r="CS778" s="12" t="s">
        <v>626</v>
      </c>
      <c r="CV778" s="12">
        <v>0</v>
      </c>
      <c r="CW778" s="12">
        <v>0</v>
      </c>
      <c r="CX778" s="12">
        <v>0</v>
      </c>
      <c r="CY778" s="12">
        <v>0</v>
      </c>
      <c r="CZ778" s="12">
        <v>0</v>
      </c>
      <c r="DA778" s="12">
        <v>0</v>
      </c>
      <c r="DO778" s="13" t="s">
        <v>624</v>
      </c>
      <c r="DP778" s="13" t="s">
        <v>623</v>
      </c>
      <c r="DR778" s="13" t="s">
        <v>624</v>
      </c>
      <c r="DS778" s="13">
        <v>5</v>
      </c>
      <c r="DU778" s="13">
        <v>2</v>
      </c>
      <c r="DW778" s="14" t="s">
        <v>669</v>
      </c>
      <c r="EA778" s="14" t="s">
        <v>624</v>
      </c>
      <c r="EB778" s="14" t="s">
        <v>623</v>
      </c>
      <c r="EC778" s="14" t="s">
        <v>623</v>
      </c>
      <c r="ED778" s="14" t="s">
        <v>623</v>
      </c>
      <c r="EE778" s="14" t="s">
        <v>623</v>
      </c>
      <c r="EF778" s="14" t="s">
        <v>623</v>
      </c>
      <c r="EG778" s="14" t="s">
        <v>623</v>
      </c>
      <c r="EH778" s="14" t="s">
        <v>623</v>
      </c>
      <c r="EI778" s="14" t="s">
        <v>623</v>
      </c>
      <c r="EJ778" s="14" t="s">
        <v>623</v>
      </c>
      <c r="EK778" s="14" t="s">
        <v>623</v>
      </c>
      <c r="EL778" s="14" t="s">
        <v>623</v>
      </c>
      <c r="EM778" s="14" t="s">
        <v>623</v>
      </c>
      <c r="EN778" s="14" t="s">
        <v>623</v>
      </c>
      <c r="EO778" s="14" t="s">
        <v>623</v>
      </c>
      <c r="EP778" s="14" t="s">
        <v>623</v>
      </c>
      <c r="EQ778" s="14" t="s">
        <v>623</v>
      </c>
      <c r="ER778" s="14" t="s">
        <v>625</v>
      </c>
      <c r="ES778" s="14" t="s">
        <v>623</v>
      </c>
      <c r="ET778" s="14" t="s">
        <v>623</v>
      </c>
      <c r="EU778" s="14" t="s">
        <v>623</v>
      </c>
      <c r="EV778" s="14" t="s">
        <v>623</v>
      </c>
      <c r="EW778" s="14" t="s">
        <v>623</v>
      </c>
      <c r="EX778" s="14" t="s">
        <v>623</v>
      </c>
      <c r="EY778" s="14" t="s">
        <v>623</v>
      </c>
      <c r="EZ778" s="14" t="s">
        <v>623</v>
      </c>
      <c r="FA778" s="14" t="s">
        <v>623</v>
      </c>
      <c r="FB778" s="14" t="s">
        <v>623</v>
      </c>
      <c r="FC778" s="14" t="s">
        <v>623</v>
      </c>
      <c r="FD778" s="14" t="s">
        <v>623</v>
      </c>
      <c r="FE778" s="14" t="s">
        <v>623</v>
      </c>
      <c r="FG778" s="14" t="s">
        <v>623</v>
      </c>
      <c r="FI778" s="14" t="s">
        <v>623</v>
      </c>
      <c r="FK778" s="14" t="s">
        <v>623</v>
      </c>
      <c r="FM778" s="14" t="s">
        <v>623</v>
      </c>
      <c r="FO778" s="14" t="s">
        <v>623</v>
      </c>
      <c r="FR778" s="14" t="s">
        <v>629</v>
      </c>
      <c r="FS778" s="14" t="s">
        <v>625</v>
      </c>
      <c r="FT778" s="14" t="s">
        <v>629</v>
      </c>
      <c r="FU778" s="14" t="s">
        <v>625</v>
      </c>
      <c r="FV778" s="13">
        <v>339</v>
      </c>
      <c r="FW778" s="13">
        <v>91</v>
      </c>
      <c r="FX778" s="13">
        <v>84</v>
      </c>
      <c r="FY778" s="13">
        <v>2898</v>
      </c>
      <c r="FZ778" s="13">
        <v>6699</v>
      </c>
      <c r="GA778" s="13">
        <v>39</v>
      </c>
      <c r="GB778" s="13">
        <v>836</v>
      </c>
      <c r="GC778" s="13">
        <v>1364</v>
      </c>
      <c r="GD778" s="13">
        <v>1</v>
      </c>
      <c r="GE778" s="13">
        <v>31</v>
      </c>
      <c r="GF778" s="13">
        <v>142</v>
      </c>
      <c r="GG778" s="14" t="s">
        <v>1845</v>
      </c>
      <c r="GH778" s="13">
        <v>309</v>
      </c>
      <c r="GI778" s="13">
        <v>7</v>
      </c>
      <c r="GJ778" s="13">
        <v>4</v>
      </c>
      <c r="GK778" s="13">
        <v>3</v>
      </c>
      <c r="GL778" s="14" t="s">
        <v>624</v>
      </c>
      <c r="GM778" s="14" t="s">
        <v>1846</v>
      </c>
      <c r="GO778" s="14" t="s">
        <v>633</v>
      </c>
      <c r="GP778" s="12" t="s">
        <v>625</v>
      </c>
      <c r="GS778" s="12" t="s">
        <v>623</v>
      </c>
      <c r="GU778" s="12" t="s">
        <v>634</v>
      </c>
      <c r="GV778" s="12" t="s">
        <v>1753</v>
      </c>
      <c r="GW778" s="12" t="s">
        <v>1754</v>
      </c>
      <c r="GX778" s="12">
        <v>89</v>
      </c>
      <c r="GY778" s="12">
        <v>30</v>
      </c>
      <c r="GZ778" s="12">
        <v>1</v>
      </c>
      <c r="HA778" s="12">
        <v>17</v>
      </c>
      <c r="HB778" s="12">
        <v>17</v>
      </c>
      <c r="HC778" s="12">
        <v>0</v>
      </c>
      <c r="HD778" s="12">
        <v>0</v>
      </c>
      <c r="HE778" s="12">
        <v>0</v>
      </c>
      <c r="HF778" s="12">
        <v>17</v>
      </c>
      <c r="HG778" s="12">
        <v>0</v>
      </c>
      <c r="HH778" s="12">
        <v>9</v>
      </c>
      <c r="HI778" s="12">
        <v>0</v>
      </c>
      <c r="HJ778" s="12">
        <v>1</v>
      </c>
      <c r="HK778" s="12">
        <v>0</v>
      </c>
      <c r="HL778" s="12">
        <v>0</v>
      </c>
      <c r="HM778" s="12">
        <v>6</v>
      </c>
      <c r="HN778" s="13">
        <v>89</v>
      </c>
      <c r="HO778" s="13">
        <v>15</v>
      </c>
      <c r="HP778" s="13">
        <v>9</v>
      </c>
      <c r="HQ778" s="13">
        <v>0</v>
      </c>
      <c r="HR778" s="13">
        <v>3</v>
      </c>
      <c r="HS778" s="13">
        <v>2</v>
      </c>
      <c r="HT778" s="13">
        <v>0</v>
      </c>
      <c r="HU778" s="13">
        <v>0</v>
      </c>
      <c r="HV778" s="13">
        <v>0</v>
      </c>
      <c r="HW778" s="13">
        <v>2</v>
      </c>
      <c r="HX778" s="13">
        <v>0</v>
      </c>
      <c r="HY778" s="13">
        <v>0</v>
      </c>
      <c r="HZ778" s="13">
        <v>0</v>
      </c>
      <c r="IA778" s="13">
        <v>0</v>
      </c>
      <c r="IB778" s="13">
        <v>0</v>
      </c>
      <c r="IC778" s="13">
        <v>0</v>
      </c>
      <c r="ID778" s="13">
        <v>1</v>
      </c>
      <c r="IE778" s="13">
        <v>1</v>
      </c>
      <c r="IF778" s="13">
        <v>16</v>
      </c>
      <c r="IG778" s="13">
        <v>12</v>
      </c>
      <c r="IH778" s="13">
        <v>0</v>
      </c>
      <c r="II778" s="13">
        <v>0</v>
      </c>
      <c r="IJ778" s="13">
        <v>12</v>
      </c>
      <c r="IK778" s="13">
        <v>0</v>
      </c>
      <c r="IL778" s="13">
        <v>0</v>
      </c>
      <c r="JB778" s="13">
        <v>0</v>
      </c>
      <c r="JC778" s="13">
        <v>0</v>
      </c>
      <c r="JD778" s="13">
        <v>1</v>
      </c>
      <c r="JE778" s="13">
        <v>1</v>
      </c>
      <c r="JF778" s="13">
        <v>1</v>
      </c>
      <c r="JG778" s="13">
        <v>0</v>
      </c>
      <c r="JH778" s="13">
        <v>1</v>
      </c>
      <c r="JI778" s="13">
        <v>0</v>
      </c>
      <c r="JJ778" s="13">
        <v>0</v>
      </c>
      <c r="JK778" s="13">
        <v>0</v>
      </c>
      <c r="JL778" s="13">
        <v>0</v>
      </c>
      <c r="JM778" s="13">
        <v>0</v>
      </c>
      <c r="JN778" s="13">
        <v>0</v>
      </c>
      <c r="JO778" s="13">
        <v>0</v>
      </c>
      <c r="JP778" s="13">
        <v>0</v>
      </c>
      <c r="JQ778" s="13">
        <v>0</v>
      </c>
      <c r="JR778" s="13">
        <v>0</v>
      </c>
      <c r="JS778" s="14" t="s">
        <v>1847</v>
      </c>
      <c r="JT778" s="12" t="s">
        <v>624</v>
      </c>
      <c r="JU778" s="12" t="s">
        <v>1842</v>
      </c>
      <c r="JV778" s="12" t="s">
        <v>624</v>
      </c>
      <c r="JW778" s="12" t="s">
        <v>624</v>
      </c>
      <c r="JX778" s="12" t="s">
        <v>624</v>
      </c>
      <c r="JY778" s="12" t="s">
        <v>623</v>
      </c>
      <c r="JZ778" s="12" t="s">
        <v>623</v>
      </c>
      <c r="KA778" s="12" t="s">
        <v>623</v>
      </c>
      <c r="KB778" s="12" t="s">
        <v>623</v>
      </c>
      <c r="KC778" s="12" t="s">
        <v>623</v>
      </c>
      <c r="KF778" s="12" t="s">
        <v>687</v>
      </c>
    </row>
    <row r="779" spans="1:358">
      <c r="A779" s="12" t="s">
        <v>640</v>
      </c>
      <c r="B779" s="12" t="s">
        <v>1848</v>
      </c>
      <c r="C779" s="12" t="s">
        <v>1849</v>
      </c>
      <c r="D779" s="12">
        <v>2020</v>
      </c>
      <c r="E779" s="12" t="s">
        <v>6712</v>
      </c>
      <c r="F779" s="12" t="s">
        <v>622</v>
      </c>
      <c r="G779" s="13">
        <v>20</v>
      </c>
      <c r="H779" s="13">
        <v>0</v>
      </c>
      <c r="I779" s="13">
        <v>20</v>
      </c>
      <c r="J779" s="13">
        <v>0</v>
      </c>
      <c r="K779" s="13">
        <v>0</v>
      </c>
      <c r="Q779" s="13">
        <v>16</v>
      </c>
      <c r="R779" s="13">
        <v>0</v>
      </c>
      <c r="S779" s="13">
        <v>16</v>
      </c>
      <c r="T779" s="13">
        <v>0</v>
      </c>
      <c r="U779" s="13">
        <v>0</v>
      </c>
      <c r="V779" s="12"/>
      <c r="W779" s="12"/>
      <c r="X779" s="12"/>
      <c r="Y779" s="12"/>
      <c r="Z779" s="12"/>
      <c r="AA779" s="12"/>
      <c r="AB779" s="13"/>
      <c r="AC779" s="13"/>
      <c r="AE779" s="13"/>
      <c r="AF779" s="13"/>
      <c r="AG779" s="13"/>
      <c r="AJ779" s="12"/>
      <c r="AK779" s="12"/>
      <c r="AL779" s="12"/>
      <c r="AM779" s="12"/>
      <c r="AN779" s="12"/>
      <c r="AP779" s="12"/>
      <c r="AQ779" s="12"/>
      <c r="AT779" s="12" t="s">
        <v>623</v>
      </c>
      <c r="AU779" s="12" t="s">
        <v>625</v>
      </c>
      <c r="AV779" s="12"/>
      <c r="BA779" s="12"/>
      <c r="BB779" s="12"/>
      <c r="BN779" s="12"/>
      <c r="BP779" s="13"/>
      <c r="BV779" s="12"/>
      <c r="CB779" s="13"/>
      <c r="CC779" s="12"/>
      <c r="CI779" s="13"/>
      <c r="CJ779" s="12"/>
      <c r="CK779" s="12"/>
      <c r="CL779" s="12"/>
      <c r="CM779" s="12"/>
      <c r="CN779" s="12"/>
      <c r="CO779" s="12"/>
      <c r="CV779" s="13"/>
      <c r="CW779" s="13"/>
      <c r="CX779" s="13"/>
      <c r="CY779" s="13"/>
      <c r="CZ779" s="13"/>
      <c r="DA779" s="13"/>
      <c r="DN779" s="12"/>
      <c r="DO779" s="12" t="s">
        <v>623</v>
      </c>
      <c r="DP779" s="12" t="s">
        <v>623</v>
      </c>
      <c r="DQ779" s="12"/>
      <c r="DR779" s="12" t="s">
        <v>625</v>
      </c>
      <c r="DS779" s="13">
        <v>1</v>
      </c>
      <c r="DU779" s="13" t="s">
        <v>625</v>
      </c>
      <c r="DW779" s="12"/>
      <c r="DX779" s="12"/>
      <c r="DY779" s="12"/>
      <c r="EA779" s="12" t="s">
        <v>623</v>
      </c>
      <c r="EB779" s="12" t="s">
        <v>623</v>
      </c>
      <c r="EC779" s="12" t="s">
        <v>623</v>
      </c>
      <c r="ED779" s="12" t="s">
        <v>623</v>
      </c>
      <c r="EE779" s="12" t="s">
        <v>623</v>
      </c>
      <c r="EF779" s="12" t="s">
        <v>623</v>
      </c>
      <c r="EG779" s="12" t="s">
        <v>623</v>
      </c>
      <c r="EH779" s="12" t="s">
        <v>623</v>
      </c>
      <c r="EI779" s="12" t="s">
        <v>623</v>
      </c>
      <c r="EJ779" s="12" t="s">
        <v>624</v>
      </c>
      <c r="EK779" s="12" t="s">
        <v>623</v>
      </c>
      <c r="EL779" s="12" t="s">
        <v>623</v>
      </c>
      <c r="EM779" s="12" t="s">
        <v>623</v>
      </c>
      <c r="EN779" s="12" t="s">
        <v>624</v>
      </c>
      <c r="EO779" s="12" t="s">
        <v>624</v>
      </c>
      <c r="EP779" s="12" t="s">
        <v>624</v>
      </c>
      <c r="EQ779" s="12" t="s">
        <v>623</v>
      </c>
      <c r="ER779" s="12" t="s">
        <v>625</v>
      </c>
      <c r="ES779" s="12"/>
      <c r="ET779" s="12" t="s">
        <v>624</v>
      </c>
      <c r="EU779" s="12" t="s">
        <v>624</v>
      </c>
      <c r="EV779" s="12" t="s">
        <v>624</v>
      </c>
      <c r="EW779" s="12" t="s">
        <v>624</v>
      </c>
      <c r="EX779" s="12" t="s">
        <v>623</v>
      </c>
      <c r="EY779" s="12" t="s">
        <v>623</v>
      </c>
      <c r="EZ779" s="12" t="s">
        <v>623</v>
      </c>
      <c r="FA779" s="12" t="s">
        <v>623</v>
      </c>
      <c r="FB779" s="12" t="s">
        <v>623</v>
      </c>
      <c r="FC779" s="12" t="s">
        <v>623</v>
      </c>
      <c r="FD779" s="12" t="s">
        <v>623</v>
      </c>
      <c r="FE779" s="12" t="s">
        <v>623</v>
      </c>
      <c r="FF779" s="12" t="s">
        <v>625</v>
      </c>
      <c r="FG779" s="12"/>
      <c r="FH779" s="12"/>
      <c r="FI779" s="12"/>
      <c r="FJ779" s="12"/>
      <c r="FK779" s="12"/>
      <c r="FL779" s="12"/>
      <c r="FM779" s="12"/>
      <c r="FN779" s="12"/>
      <c r="FO779" s="12"/>
      <c r="FP779" s="12"/>
      <c r="FQ779" s="12"/>
      <c r="FR779" s="12" t="s">
        <v>629</v>
      </c>
      <c r="FS779" s="12" t="s">
        <v>625</v>
      </c>
      <c r="FT779" s="12" t="s">
        <v>629</v>
      </c>
      <c r="FU779" s="12" t="s">
        <v>625</v>
      </c>
      <c r="FV779" s="13">
        <v>20</v>
      </c>
      <c r="FW779" s="13">
        <v>94</v>
      </c>
      <c r="FX779" s="13">
        <v>58</v>
      </c>
      <c r="FY779" s="13">
        <v>1980</v>
      </c>
      <c r="FZ779" s="13">
        <v>3481</v>
      </c>
      <c r="GA779" s="13">
        <v>40</v>
      </c>
      <c r="GB779" s="13">
        <v>557</v>
      </c>
      <c r="GC779" s="13">
        <v>364</v>
      </c>
      <c r="GG779" s="12"/>
      <c r="GH779" s="13">
        <v>117</v>
      </c>
      <c r="GI779" s="13">
        <v>3</v>
      </c>
      <c r="GJ779" s="13">
        <v>1</v>
      </c>
      <c r="GL779" s="12"/>
      <c r="GM779" s="12"/>
      <c r="GN779" s="12"/>
      <c r="GO779" s="12"/>
      <c r="HM779" s="13">
        <v>2</v>
      </c>
      <c r="HO779" s="13">
        <v>4</v>
      </c>
      <c r="IF779" s="13">
        <v>0</v>
      </c>
      <c r="IG779" s="13">
        <v>0</v>
      </c>
      <c r="IH779" s="13">
        <v>0</v>
      </c>
      <c r="II779" s="13">
        <v>0</v>
      </c>
      <c r="IJ779" s="13">
        <v>0</v>
      </c>
      <c r="IK779" s="13">
        <v>0</v>
      </c>
      <c r="IL779" s="13">
        <v>0</v>
      </c>
      <c r="KY779" s="12">
        <v>0</v>
      </c>
      <c r="LB779" s="12" t="s">
        <v>624</v>
      </c>
      <c r="LD779" s="12" t="s">
        <v>623</v>
      </c>
      <c r="LE779" s="12" t="s">
        <v>624</v>
      </c>
      <c r="LF779" s="12" t="s">
        <v>7296</v>
      </c>
      <c r="LW779" s="12" t="s">
        <v>625</v>
      </c>
      <c r="LY779" s="12" t="s">
        <v>625</v>
      </c>
      <c r="MA779" s="12" t="s">
        <v>625</v>
      </c>
      <c r="MB779" s="12" t="s">
        <v>7273</v>
      </c>
    </row>
    <row r="780" spans="1:358">
      <c r="A780" s="12" t="s">
        <v>640</v>
      </c>
      <c r="B780" s="12" t="s">
        <v>1848</v>
      </c>
      <c r="C780" s="12" t="s">
        <v>1849</v>
      </c>
      <c r="D780" s="12">
        <v>2021</v>
      </c>
      <c r="E780" s="12" t="s">
        <v>6712</v>
      </c>
      <c r="F780" s="12" t="s">
        <v>622</v>
      </c>
      <c r="G780" s="13">
        <v>19</v>
      </c>
      <c r="H780" s="13">
        <v>0</v>
      </c>
      <c r="I780" s="13">
        <v>19</v>
      </c>
      <c r="J780" s="13">
        <v>0</v>
      </c>
      <c r="K780" s="13">
        <v>0</v>
      </c>
      <c r="Q780" s="13">
        <v>16</v>
      </c>
      <c r="R780" s="13">
        <v>0</v>
      </c>
      <c r="S780" s="13">
        <v>16</v>
      </c>
      <c r="T780" s="13">
        <v>0</v>
      </c>
      <c r="U780" s="13">
        <v>5</v>
      </c>
      <c r="V780" s="12"/>
      <c r="W780" s="12"/>
      <c r="X780" s="12"/>
      <c r="Y780" s="12"/>
      <c r="Z780" s="12"/>
      <c r="AA780" s="12"/>
      <c r="AB780" s="13">
        <v>0</v>
      </c>
      <c r="AC780" s="13">
        <v>4</v>
      </c>
      <c r="AE780" s="13"/>
      <c r="AF780" s="13"/>
      <c r="AG780" s="13"/>
      <c r="AJ780" s="12"/>
      <c r="AK780" s="12"/>
      <c r="AL780" s="12"/>
      <c r="AM780" s="12"/>
      <c r="AN780" s="12"/>
      <c r="AP780" s="12"/>
      <c r="AQ780" s="12"/>
      <c r="AT780" s="12" t="s">
        <v>623</v>
      </c>
      <c r="AV780" s="12"/>
      <c r="BA780" s="12"/>
      <c r="BB780" s="12"/>
      <c r="BN780" s="12"/>
      <c r="BP780" s="13"/>
      <c r="BV780" s="12"/>
      <c r="CB780" s="13"/>
      <c r="CC780" s="12"/>
      <c r="CI780" s="13"/>
      <c r="CJ780" s="12"/>
      <c r="CK780" s="12"/>
      <c r="CL780" s="12"/>
      <c r="CM780" s="12"/>
      <c r="CN780" s="12"/>
      <c r="CO780" s="12"/>
      <c r="CV780" s="13"/>
      <c r="CW780" s="13"/>
      <c r="CX780" s="13"/>
      <c r="CY780" s="13"/>
      <c r="CZ780" s="13"/>
      <c r="DA780" s="13"/>
      <c r="DN780" s="12"/>
      <c r="DO780" s="12" t="s">
        <v>623</v>
      </c>
      <c r="DP780" s="12" t="s">
        <v>623</v>
      </c>
      <c r="DQ780" s="12"/>
      <c r="DR780" s="12" t="s">
        <v>625</v>
      </c>
      <c r="DS780" s="13">
        <v>1</v>
      </c>
      <c r="DW780" s="12"/>
      <c r="DX780" s="12"/>
      <c r="DY780" s="12"/>
      <c r="EA780" s="12" t="s">
        <v>623</v>
      </c>
      <c r="EB780" s="12" t="s">
        <v>624</v>
      </c>
      <c r="EC780" s="12" t="s">
        <v>624</v>
      </c>
      <c r="ED780" s="12" t="s">
        <v>624</v>
      </c>
      <c r="EE780" s="12" t="s">
        <v>624</v>
      </c>
      <c r="EF780" s="12" t="s">
        <v>623</v>
      </c>
      <c r="EG780" s="12" t="s">
        <v>624</v>
      </c>
      <c r="EH780" s="12" t="s">
        <v>623</v>
      </c>
      <c r="EI780" s="12" t="s">
        <v>624</v>
      </c>
      <c r="EJ780" s="12" t="s">
        <v>623</v>
      </c>
      <c r="EK780" s="12" t="s">
        <v>623</v>
      </c>
      <c r="EL780" s="12" t="s">
        <v>623</v>
      </c>
      <c r="EM780" s="12" t="s">
        <v>623</v>
      </c>
      <c r="EN780" s="12" t="s">
        <v>623</v>
      </c>
      <c r="EO780" s="12" t="s">
        <v>623</v>
      </c>
      <c r="EP780" s="12" t="s">
        <v>624</v>
      </c>
      <c r="EQ780" s="12" t="s">
        <v>623</v>
      </c>
      <c r="ER780" s="12" t="s">
        <v>625</v>
      </c>
      <c r="ES780" s="12"/>
      <c r="ET780" s="12" t="s">
        <v>624</v>
      </c>
      <c r="EU780" s="12" t="s">
        <v>623</v>
      </c>
      <c r="EV780" s="12" t="s">
        <v>623</v>
      </c>
      <c r="EW780" s="12" t="s">
        <v>623</v>
      </c>
      <c r="EX780" s="12" t="s">
        <v>623</v>
      </c>
      <c r="EY780" s="12" t="s">
        <v>623</v>
      </c>
      <c r="EZ780" s="12" t="s">
        <v>623</v>
      </c>
      <c r="FA780" s="12" t="s">
        <v>623</v>
      </c>
      <c r="FB780" s="12" t="s">
        <v>623</v>
      </c>
      <c r="FC780" s="12" t="s">
        <v>624</v>
      </c>
      <c r="FD780" s="12" t="s">
        <v>624</v>
      </c>
      <c r="FE780" s="12" t="s">
        <v>623</v>
      </c>
      <c r="FF780" s="12" t="s">
        <v>625</v>
      </c>
      <c r="FG780" s="12"/>
      <c r="FH780" s="12"/>
      <c r="FI780" s="12"/>
      <c r="FJ780" s="12"/>
      <c r="FK780" s="12"/>
      <c r="FL780" s="12"/>
      <c r="FM780" s="12"/>
      <c r="FN780" s="12"/>
      <c r="FO780" s="12"/>
      <c r="FP780" s="12"/>
      <c r="FQ780" s="12"/>
      <c r="FR780" s="12" t="s">
        <v>629</v>
      </c>
      <c r="FS780" s="12" t="s">
        <v>625</v>
      </c>
      <c r="FT780" s="12" t="s">
        <v>629</v>
      </c>
      <c r="FU780" s="12" t="s">
        <v>625</v>
      </c>
      <c r="FV780" s="13">
        <v>19</v>
      </c>
      <c r="FW780" s="13">
        <v>94</v>
      </c>
      <c r="FX780" s="13">
        <v>58</v>
      </c>
      <c r="FY780" s="13">
        <v>2075</v>
      </c>
      <c r="FZ780" s="13">
        <v>3488</v>
      </c>
      <c r="GA780" s="13">
        <v>19</v>
      </c>
      <c r="GB780" s="13">
        <v>248</v>
      </c>
      <c r="GC780" s="13">
        <v>722</v>
      </c>
      <c r="GG780" s="12"/>
      <c r="GH780" s="13">
        <v>169</v>
      </c>
      <c r="GI780" s="13">
        <v>4</v>
      </c>
      <c r="GJ780" s="13">
        <v>1</v>
      </c>
      <c r="GL780" s="12" t="s">
        <v>624</v>
      </c>
      <c r="GM780" s="12" t="s">
        <v>6713</v>
      </c>
      <c r="GN780" s="12"/>
      <c r="GO780" s="12"/>
      <c r="HM780" s="13">
        <v>2</v>
      </c>
      <c r="HO780" s="13">
        <v>6</v>
      </c>
      <c r="IF780" s="13">
        <v>0</v>
      </c>
      <c r="IG780" s="13">
        <v>1</v>
      </c>
      <c r="IH780" s="13">
        <v>0</v>
      </c>
      <c r="II780" s="13">
        <v>1</v>
      </c>
      <c r="IJ780" s="13">
        <v>0</v>
      </c>
      <c r="IK780" s="13">
        <v>0</v>
      </c>
      <c r="IL780" s="13">
        <v>0</v>
      </c>
      <c r="KY780" s="12">
        <v>0</v>
      </c>
      <c r="KZ780" s="12" t="s">
        <v>2071</v>
      </c>
      <c r="LA780" s="12" t="s">
        <v>6714</v>
      </c>
      <c r="LB780" s="12" t="s">
        <v>624</v>
      </c>
      <c r="LD780" s="12" t="s">
        <v>624</v>
      </c>
      <c r="LE780" s="12" t="s">
        <v>624</v>
      </c>
      <c r="LF780" s="12" t="s">
        <v>6715</v>
      </c>
      <c r="LW780" s="12" t="s">
        <v>781</v>
      </c>
      <c r="LY780" s="12" t="s">
        <v>781</v>
      </c>
      <c r="MA780" s="12" t="s">
        <v>6716</v>
      </c>
      <c r="MB780" s="12" t="s">
        <v>1581</v>
      </c>
    </row>
    <row r="781" spans="1:358">
      <c r="A781" s="12" t="s">
        <v>640</v>
      </c>
      <c r="B781" s="12" t="s">
        <v>1848</v>
      </c>
      <c r="C781" s="12" t="s">
        <v>1849</v>
      </c>
      <c r="D781" s="12">
        <v>2022</v>
      </c>
      <c r="E781" s="12" t="s">
        <v>1848</v>
      </c>
      <c r="F781" s="12" t="s">
        <v>622</v>
      </c>
      <c r="G781" s="13">
        <v>24</v>
      </c>
      <c r="H781" s="13">
        <v>1</v>
      </c>
      <c r="I781" s="13">
        <v>23</v>
      </c>
      <c r="J781" s="13">
        <v>0</v>
      </c>
      <c r="K781" s="13">
        <v>0</v>
      </c>
      <c r="Q781" s="13">
        <v>17</v>
      </c>
      <c r="R781" s="13">
        <v>0</v>
      </c>
      <c r="S781" s="13">
        <v>17</v>
      </c>
      <c r="T781" s="13">
        <v>0</v>
      </c>
      <c r="U781" s="13">
        <v>4</v>
      </c>
      <c r="V781" s="12"/>
      <c r="W781" s="12"/>
      <c r="X781" s="12"/>
      <c r="Y781" s="12"/>
      <c r="Z781" s="12"/>
      <c r="AA781" s="12"/>
      <c r="AB781" s="13">
        <v>0</v>
      </c>
      <c r="AC781" s="13">
        <v>5</v>
      </c>
      <c r="AD781" s="13">
        <v>4</v>
      </c>
      <c r="AE781" s="13">
        <v>4</v>
      </c>
      <c r="AF781" s="13"/>
      <c r="AG781" s="13"/>
      <c r="AH781" s="13">
        <v>4</v>
      </c>
      <c r="AI781" s="13">
        <v>4</v>
      </c>
      <c r="AJ781" s="12"/>
      <c r="AK781" s="12"/>
      <c r="AL781" s="12"/>
      <c r="AM781" s="12"/>
      <c r="AN781" s="12"/>
      <c r="AP781" s="12"/>
      <c r="AQ781" s="12"/>
      <c r="AT781" s="12" t="s">
        <v>623</v>
      </c>
      <c r="AV781" s="12"/>
      <c r="BA781" s="12"/>
      <c r="BB781" s="12"/>
      <c r="BN781" s="12"/>
      <c r="BP781" s="13"/>
      <c r="BV781" s="12"/>
      <c r="CB781" s="13"/>
      <c r="CC781" s="12"/>
      <c r="CI781" s="13"/>
      <c r="CJ781" s="12"/>
      <c r="CK781" s="12"/>
      <c r="CL781" s="12"/>
      <c r="CM781" s="12"/>
      <c r="CN781" s="12"/>
      <c r="CO781" s="12"/>
      <c r="CV781" s="13"/>
      <c r="CW781" s="13"/>
      <c r="CX781" s="13"/>
      <c r="CY781" s="13"/>
      <c r="CZ781" s="13"/>
      <c r="DA781" s="13"/>
      <c r="DN781" s="12"/>
      <c r="DO781" s="12" t="s">
        <v>623</v>
      </c>
      <c r="DP781" s="12" t="s">
        <v>623</v>
      </c>
      <c r="DQ781" s="12"/>
      <c r="DR781" s="12" t="s">
        <v>2060</v>
      </c>
      <c r="DS781" s="13">
        <v>1</v>
      </c>
      <c r="DW781" s="12"/>
      <c r="DX781" s="12"/>
      <c r="DY781" s="12"/>
      <c r="EA781" s="12" t="s">
        <v>623</v>
      </c>
      <c r="EB781" s="12" t="s">
        <v>624</v>
      </c>
      <c r="EC781" s="12" t="s">
        <v>624</v>
      </c>
      <c r="ED781" s="12" t="s">
        <v>623</v>
      </c>
      <c r="EE781" s="12" t="s">
        <v>623</v>
      </c>
      <c r="EF781" s="12" t="s">
        <v>623</v>
      </c>
      <c r="EG781" s="12" t="s">
        <v>624</v>
      </c>
      <c r="EH781" s="12" t="s">
        <v>623</v>
      </c>
      <c r="EI781" s="12" t="s">
        <v>623</v>
      </c>
      <c r="EJ781" s="12" t="s">
        <v>623</v>
      </c>
      <c r="EK781" s="12" t="s">
        <v>623</v>
      </c>
      <c r="EL781" s="12" t="s">
        <v>623</v>
      </c>
      <c r="EM781" s="12" t="s">
        <v>623</v>
      </c>
      <c r="EN781" s="12" t="s">
        <v>623</v>
      </c>
      <c r="EO781" s="12" t="s">
        <v>623</v>
      </c>
      <c r="EP781" s="12" t="s">
        <v>623</v>
      </c>
      <c r="EQ781" s="12" t="s">
        <v>623</v>
      </c>
      <c r="ER781" s="12" t="s">
        <v>625</v>
      </c>
      <c r="ES781" s="12"/>
      <c r="ET781" s="12" t="s">
        <v>624</v>
      </c>
      <c r="EU781" s="12" t="s">
        <v>624</v>
      </c>
      <c r="EV781" s="12" t="s">
        <v>624</v>
      </c>
      <c r="EW781" s="12" t="s">
        <v>623</v>
      </c>
      <c r="EX781" s="12" t="s">
        <v>623</v>
      </c>
      <c r="EY781" s="12" t="s">
        <v>623</v>
      </c>
      <c r="EZ781" s="12" t="s">
        <v>623</v>
      </c>
      <c r="FA781" s="12" t="s">
        <v>623</v>
      </c>
      <c r="FB781" s="12" t="s">
        <v>623</v>
      </c>
      <c r="FC781" s="12" t="s">
        <v>624</v>
      </c>
      <c r="FD781" s="12" t="s">
        <v>624</v>
      </c>
      <c r="FE781" s="12" t="s">
        <v>623</v>
      </c>
      <c r="FF781" s="12" t="s">
        <v>625</v>
      </c>
      <c r="FG781" s="12"/>
      <c r="FH781" s="12"/>
      <c r="FI781" s="12"/>
      <c r="FJ781" s="12"/>
      <c r="FK781" s="12"/>
      <c r="FL781" s="12"/>
      <c r="FM781" s="12"/>
      <c r="FN781" s="12"/>
      <c r="FO781" s="12"/>
      <c r="FP781" s="12"/>
      <c r="FQ781" s="12"/>
      <c r="FR781" s="12" t="s">
        <v>629</v>
      </c>
      <c r="FS781" s="12" t="s">
        <v>625</v>
      </c>
      <c r="FT781" s="12" t="s">
        <v>629</v>
      </c>
      <c r="FU781" s="12" t="s">
        <v>625</v>
      </c>
      <c r="FV781" s="13">
        <v>18</v>
      </c>
      <c r="FW781" s="13">
        <v>99</v>
      </c>
      <c r="FX781" s="13">
        <v>20</v>
      </c>
      <c r="FY781" s="13">
        <v>2195</v>
      </c>
      <c r="FZ781" s="13">
        <v>3455</v>
      </c>
      <c r="GA781" s="13">
        <v>10</v>
      </c>
      <c r="GB781" s="13">
        <v>637</v>
      </c>
      <c r="GC781" s="13">
        <v>705</v>
      </c>
      <c r="GG781" s="12"/>
      <c r="GH781" s="13">
        <v>202</v>
      </c>
      <c r="GI781" s="13">
        <v>3</v>
      </c>
      <c r="GJ781" s="13">
        <v>0</v>
      </c>
      <c r="GK781" s="13">
        <v>3</v>
      </c>
      <c r="GL781" s="12" t="s">
        <v>624</v>
      </c>
      <c r="GM781" s="12" t="s">
        <v>5754</v>
      </c>
      <c r="GN781" s="12"/>
      <c r="GO781" s="12"/>
      <c r="GS781" s="12" t="s">
        <v>624</v>
      </c>
      <c r="GT781" s="12" t="s">
        <v>5755</v>
      </c>
      <c r="GX781" s="13">
        <v>66</v>
      </c>
      <c r="GY781" s="13">
        <v>11</v>
      </c>
      <c r="GZ781" s="13">
        <v>0</v>
      </c>
      <c r="HA781" s="13">
        <v>30</v>
      </c>
      <c r="HB781" s="13">
        <v>7</v>
      </c>
      <c r="HC781" s="13">
        <v>0</v>
      </c>
      <c r="HD781" s="13">
        <v>4</v>
      </c>
      <c r="HE781" s="13">
        <v>2</v>
      </c>
      <c r="HF781" s="13">
        <v>6</v>
      </c>
      <c r="HG781" s="13">
        <v>0</v>
      </c>
      <c r="HH781" s="13">
        <v>6</v>
      </c>
      <c r="HI781" s="13">
        <v>0</v>
      </c>
      <c r="HJ781" s="13">
        <v>0</v>
      </c>
      <c r="HK781" s="13">
        <v>0</v>
      </c>
      <c r="HL781" s="13">
        <v>0</v>
      </c>
      <c r="HM781" s="13">
        <v>2</v>
      </c>
      <c r="HN781" s="13">
        <v>0</v>
      </c>
      <c r="HO781" s="13">
        <v>15</v>
      </c>
      <c r="IF781" s="13">
        <v>2</v>
      </c>
      <c r="IG781" s="13">
        <v>1</v>
      </c>
      <c r="IH781" s="13">
        <v>0</v>
      </c>
      <c r="II781" s="13">
        <v>1</v>
      </c>
      <c r="IJ781" s="13">
        <v>1</v>
      </c>
      <c r="IK781" s="13">
        <v>0</v>
      </c>
      <c r="IL781" s="13">
        <v>0</v>
      </c>
      <c r="JB781" s="13">
        <v>258</v>
      </c>
      <c r="JC781" s="13">
        <v>0</v>
      </c>
      <c r="JD781" s="13">
        <v>0</v>
      </c>
      <c r="JE781" s="13">
        <v>0</v>
      </c>
      <c r="JF781" s="13">
        <v>1</v>
      </c>
      <c r="JG781" s="13">
        <v>0</v>
      </c>
      <c r="JH781" s="13">
        <v>0</v>
      </c>
      <c r="JI781" s="13">
        <v>0</v>
      </c>
      <c r="JJ781" s="13">
        <v>0</v>
      </c>
      <c r="JK781" s="13">
        <v>0</v>
      </c>
      <c r="JL781" s="13">
        <v>1</v>
      </c>
      <c r="JM781" s="13">
        <v>0</v>
      </c>
      <c r="JN781" s="13">
        <v>0</v>
      </c>
      <c r="JO781" s="13">
        <v>0</v>
      </c>
      <c r="JP781" s="13">
        <v>0</v>
      </c>
      <c r="JQ781" s="13">
        <v>0</v>
      </c>
      <c r="JR781" s="13">
        <v>0</v>
      </c>
      <c r="JT781" s="12" t="s">
        <v>623</v>
      </c>
      <c r="KF781" s="12" t="s">
        <v>3149</v>
      </c>
      <c r="KY781" s="12">
        <v>0</v>
      </c>
      <c r="KZ781" s="12" t="s">
        <v>2071</v>
      </c>
      <c r="LA781" s="12" t="s">
        <v>5756</v>
      </c>
      <c r="LB781" s="12" t="s">
        <v>623</v>
      </c>
      <c r="LD781" s="12" t="s">
        <v>624</v>
      </c>
      <c r="LE781" s="12" t="s">
        <v>624</v>
      </c>
      <c r="LF781" s="12" t="s">
        <v>5757</v>
      </c>
      <c r="LW781" s="12" t="s">
        <v>781</v>
      </c>
      <c r="LY781" s="12" t="s">
        <v>624</v>
      </c>
      <c r="MA781" s="12" t="s">
        <v>5758</v>
      </c>
      <c r="MB781" s="12" t="s">
        <v>5759</v>
      </c>
      <c r="MD781" s="12" t="s">
        <v>623</v>
      </c>
      <c r="ME781" s="12" t="s">
        <v>623</v>
      </c>
      <c r="MF781" s="12" t="s">
        <v>624</v>
      </c>
      <c r="MG781" s="12" t="s">
        <v>624</v>
      </c>
      <c r="MH781" s="12" t="s">
        <v>624</v>
      </c>
      <c r="MI781" s="12" t="s">
        <v>623</v>
      </c>
      <c r="MJ781" s="12" t="s">
        <v>625</v>
      </c>
      <c r="MK781" s="12" t="s">
        <v>623</v>
      </c>
      <c r="ML781" s="12" t="s">
        <v>624</v>
      </c>
      <c r="MM781" s="12" t="s">
        <v>624</v>
      </c>
      <c r="MN781" s="12" t="s">
        <v>624</v>
      </c>
      <c r="MO781" s="12" t="s">
        <v>624</v>
      </c>
      <c r="MP781" s="12" t="s">
        <v>623</v>
      </c>
      <c r="MQ781" s="12" t="s">
        <v>625</v>
      </c>
      <c r="MT781" s="12" t="s">
        <v>5760</v>
      </c>
    </row>
    <row r="782" spans="1:358">
      <c r="A782" s="16" t="s">
        <v>640</v>
      </c>
      <c r="B782" s="16" t="s">
        <v>1848</v>
      </c>
      <c r="C782" s="16" t="s">
        <v>1849</v>
      </c>
      <c r="D782" s="16">
        <v>2023</v>
      </c>
      <c r="E782" s="16" t="s">
        <v>1848</v>
      </c>
      <c r="F782" s="12" t="s">
        <v>622</v>
      </c>
      <c r="G782" s="13">
        <v>24</v>
      </c>
      <c r="H782" s="17">
        <v>1</v>
      </c>
      <c r="I782" s="17">
        <v>23</v>
      </c>
      <c r="J782" s="17">
        <v>0</v>
      </c>
      <c r="K782" s="17">
        <v>0</v>
      </c>
      <c r="L782" s="17"/>
      <c r="M782" s="17"/>
      <c r="N782" s="17"/>
      <c r="O782" s="17"/>
      <c r="P782" s="17"/>
      <c r="Q782" s="13">
        <v>17</v>
      </c>
      <c r="R782" s="17">
        <v>0</v>
      </c>
      <c r="S782" s="17">
        <v>17</v>
      </c>
      <c r="T782" s="17">
        <v>0</v>
      </c>
      <c r="U782" s="17">
        <v>9</v>
      </c>
      <c r="V782" s="12"/>
      <c r="W782" s="12"/>
      <c r="X782" s="12"/>
      <c r="Y782" s="12"/>
      <c r="Z782" s="12"/>
      <c r="AA782" s="12"/>
      <c r="AB782" s="17">
        <v>0</v>
      </c>
      <c r="AC782" s="17">
        <v>0</v>
      </c>
      <c r="AD782" s="17">
        <v>4</v>
      </c>
      <c r="AE782" s="17">
        <v>4</v>
      </c>
      <c r="AF782" s="17"/>
      <c r="AG782" s="17"/>
      <c r="AH782" s="17">
        <v>4</v>
      </c>
      <c r="AI782" s="17">
        <v>4</v>
      </c>
      <c r="AJ782" s="12"/>
      <c r="AK782" s="12"/>
      <c r="AL782" s="12"/>
      <c r="AM782" s="12"/>
      <c r="AN782" s="12"/>
      <c r="AP782" s="12"/>
      <c r="AQ782" s="12"/>
      <c r="AT782" s="16" t="s">
        <v>623</v>
      </c>
      <c r="AU782" s="16"/>
      <c r="AV782" s="12"/>
      <c r="BA782" s="12"/>
      <c r="BB782" s="12"/>
      <c r="BC782" s="17">
        <v>0</v>
      </c>
      <c r="BD782" s="17">
        <v>0</v>
      </c>
      <c r="BE782" s="17">
        <v>0</v>
      </c>
      <c r="BF782" s="17">
        <v>0</v>
      </c>
      <c r="BG782" s="17"/>
      <c r="BH782" s="17"/>
      <c r="BI782" s="17"/>
      <c r="BJ782" s="17"/>
      <c r="BK782" s="17"/>
      <c r="BL782" s="17"/>
      <c r="BM782" s="17"/>
      <c r="BN782" s="16"/>
      <c r="BO782" s="17"/>
      <c r="BP782" s="17"/>
      <c r="BQ782" s="17"/>
      <c r="BR782" s="17"/>
      <c r="BS782" s="17"/>
      <c r="BT782" s="17"/>
      <c r="BU782" s="17"/>
      <c r="BV782" s="16"/>
      <c r="BW782" s="17">
        <v>0</v>
      </c>
      <c r="BX782" s="17">
        <v>0</v>
      </c>
      <c r="BY782" s="17">
        <v>0</v>
      </c>
      <c r="BZ782" s="17">
        <v>0</v>
      </c>
      <c r="CA782" s="17">
        <v>0</v>
      </c>
      <c r="CB782" s="17">
        <v>0</v>
      </c>
      <c r="CC782" s="16" t="s">
        <v>1581</v>
      </c>
      <c r="CD782" s="17">
        <v>0</v>
      </c>
      <c r="CE782" s="17">
        <v>0</v>
      </c>
      <c r="CF782" s="17">
        <v>0</v>
      </c>
      <c r="CG782" s="17">
        <v>0</v>
      </c>
      <c r="CH782" s="17">
        <v>0</v>
      </c>
      <c r="CI782" s="17">
        <v>0</v>
      </c>
      <c r="CJ782" s="16" t="s">
        <v>1581</v>
      </c>
      <c r="CK782" s="16" t="s">
        <v>626</v>
      </c>
      <c r="CL782" s="16" t="s">
        <v>626</v>
      </c>
      <c r="CM782" s="16" t="s">
        <v>626</v>
      </c>
      <c r="CN782" s="16" t="s">
        <v>626</v>
      </c>
      <c r="CO782" s="16" t="s">
        <v>626</v>
      </c>
      <c r="CP782" s="16" t="s">
        <v>626</v>
      </c>
      <c r="CQ782" s="16" t="s">
        <v>626</v>
      </c>
      <c r="CR782" s="16" t="s">
        <v>626</v>
      </c>
      <c r="CS782" s="16" t="s">
        <v>626</v>
      </c>
      <c r="CT782" s="16"/>
      <c r="CU782" s="16" t="s">
        <v>1581</v>
      </c>
      <c r="CV782" s="17">
        <v>0</v>
      </c>
      <c r="CW782" s="17">
        <v>0</v>
      </c>
      <c r="CX782" s="17">
        <v>0</v>
      </c>
      <c r="CY782" s="17">
        <v>0</v>
      </c>
      <c r="CZ782" s="17">
        <v>0</v>
      </c>
      <c r="DA782" s="17">
        <v>0</v>
      </c>
      <c r="DB782" s="16" t="s">
        <v>4408</v>
      </c>
      <c r="DC782" s="17"/>
      <c r="DD782" s="17"/>
      <c r="DE782" s="17"/>
      <c r="DF782" s="17"/>
      <c r="DG782" s="17"/>
      <c r="DH782" s="17"/>
      <c r="DI782" s="17"/>
      <c r="DJ782" s="17"/>
      <c r="DK782" s="17"/>
      <c r="DL782" s="17"/>
      <c r="DM782" s="17"/>
      <c r="DN782" s="16"/>
      <c r="DO782" s="16" t="s">
        <v>623</v>
      </c>
      <c r="DP782" s="16" t="s">
        <v>623</v>
      </c>
      <c r="DQ782" s="16"/>
      <c r="DR782" s="12" t="s">
        <v>2060</v>
      </c>
      <c r="DS782" s="17">
        <v>1</v>
      </c>
      <c r="DU782" s="17"/>
      <c r="DW782" s="12"/>
      <c r="DX782" s="12"/>
      <c r="DY782" s="16" t="s">
        <v>1581</v>
      </c>
      <c r="DZ782" s="16" t="s">
        <v>1581</v>
      </c>
      <c r="EA782" s="16" t="s">
        <v>623</v>
      </c>
      <c r="EB782" s="16" t="s">
        <v>624</v>
      </c>
      <c r="EC782" s="16" t="s">
        <v>624</v>
      </c>
      <c r="ED782" s="16" t="s">
        <v>623</v>
      </c>
      <c r="EE782" s="16" t="s">
        <v>623</v>
      </c>
      <c r="EF782" s="16" t="s">
        <v>623</v>
      </c>
      <c r="EG782" s="16" t="s">
        <v>624</v>
      </c>
      <c r="EH782" s="16" t="s">
        <v>623</v>
      </c>
      <c r="EI782" s="16" t="s">
        <v>623</v>
      </c>
      <c r="EJ782" s="16" t="s">
        <v>624</v>
      </c>
      <c r="EK782" s="16" t="s">
        <v>623</v>
      </c>
      <c r="EL782" s="16" t="s">
        <v>623</v>
      </c>
      <c r="EM782" s="16" t="s">
        <v>623</v>
      </c>
      <c r="EN782" s="16" t="s">
        <v>623</v>
      </c>
      <c r="EO782" s="16" t="s">
        <v>623</v>
      </c>
      <c r="EP782" s="16" t="s">
        <v>623</v>
      </c>
      <c r="EQ782" s="16" t="s">
        <v>623</v>
      </c>
      <c r="ER782" s="16" t="s">
        <v>625</v>
      </c>
      <c r="ES782" s="12"/>
      <c r="ET782" s="16" t="s">
        <v>624</v>
      </c>
      <c r="EU782" s="16" t="s">
        <v>623</v>
      </c>
      <c r="EV782" s="16" t="s">
        <v>623</v>
      </c>
      <c r="EW782" s="16" t="s">
        <v>623</v>
      </c>
      <c r="EX782" s="16" t="s">
        <v>623</v>
      </c>
      <c r="EY782" s="16" t="s">
        <v>623</v>
      </c>
      <c r="EZ782" s="16" t="s">
        <v>623</v>
      </c>
      <c r="FA782" s="16" t="s">
        <v>623</v>
      </c>
      <c r="FB782" s="16" t="s">
        <v>623</v>
      </c>
      <c r="FC782" s="16" t="s">
        <v>624</v>
      </c>
      <c r="FD782" s="16" t="s">
        <v>624</v>
      </c>
      <c r="FE782" s="16" t="s">
        <v>623</v>
      </c>
      <c r="FF782" s="16" t="s">
        <v>625</v>
      </c>
      <c r="FG782" s="12"/>
      <c r="FH782" s="12"/>
      <c r="FI782" s="12"/>
      <c r="FJ782" s="12"/>
      <c r="FK782" s="12"/>
      <c r="FL782" s="12"/>
      <c r="FM782" s="12"/>
      <c r="FN782" s="12"/>
      <c r="FO782" s="12"/>
      <c r="FP782" s="12"/>
      <c r="FQ782" s="16" t="s">
        <v>1581</v>
      </c>
      <c r="FR782" s="16" t="s">
        <v>629</v>
      </c>
      <c r="FS782" s="16" t="s">
        <v>625</v>
      </c>
      <c r="FT782" s="16" t="s">
        <v>629</v>
      </c>
      <c r="FU782" s="16" t="s">
        <v>625</v>
      </c>
      <c r="FV782" s="17">
        <v>17</v>
      </c>
      <c r="FW782" s="17">
        <v>97</v>
      </c>
      <c r="FX782" s="17">
        <v>21</v>
      </c>
      <c r="FY782" s="17">
        <v>2260</v>
      </c>
      <c r="FZ782" s="17">
        <v>3445</v>
      </c>
      <c r="GA782" s="17">
        <v>5</v>
      </c>
      <c r="GB782" s="17">
        <v>784</v>
      </c>
      <c r="GC782" s="17">
        <v>499</v>
      </c>
      <c r="GD782" s="17"/>
      <c r="GE782" s="17"/>
      <c r="GF782" s="17"/>
      <c r="GG782" s="16" t="s">
        <v>4409</v>
      </c>
      <c r="GH782" s="17">
        <v>181</v>
      </c>
      <c r="GI782" s="17">
        <v>0</v>
      </c>
      <c r="GJ782" s="17">
        <v>0</v>
      </c>
      <c r="GK782" s="17">
        <v>0</v>
      </c>
      <c r="GL782" s="16" t="s">
        <v>624</v>
      </c>
      <c r="GM782" s="16" t="s">
        <v>4410</v>
      </c>
      <c r="GN782" s="16"/>
      <c r="GO782" s="12"/>
      <c r="GR782" s="16"/>
      <c r="GS782" s="16" t="s">
        <v>624</v>
      </c>
      <c r="GT782" s="16" t="s">
        <v>4411</v>
      </c>
      <c r="GW782" s="16" t="s">
        <v>1581</v>
      </c>
      <c r="GX782" s="17">
        <v>67</v>
      </c>
      <c r="GY782" s="17">
        <v>11</v>
      </c>
      <c r="GZ782" s="17">
        <v>0</v>
      </c>
      <c r="HA782" s="17">
        <v>30</v>
      </c>
      <c r="HB782" s="17">
        <v>7</v>
      </c>
      <c r="HC782" s="17">
        <v>0</v>
      </c>
      <c r="HD782" s="17">
        <v>4</v>
      </c>
      <c r="HE782" s="17">
        <v>2</v>
      </c>
      <c r="HF782" s="17">
        <v>6</v>
      </c>
      <c r="HG782" s="17">
        <v>0</v>
      </c>
      <c r="HH782" s="17">
        <v>6</v>
      </c>
      <c r="HI782" s="17">
        <v>0</v>
      </c>
      <c r="HJ782" s="17">
        <v>0</v>
      </c>
      <c r="HK782" s="17">
        <v>0</v>
      </c>
      <c r="HL782" s="17">
        <v>0</v>
      </c>
      <c r="HM782" s="17">
        <v>2</v>
      </c>
      <c r="HN782" s="17">
        <v>35</v>
      </c>
      <c r="HO782" s="17">
        <v>30</v>
      </c>
      <c r="HP782" s="17">
        <v>3</v>
      </c>
      <c r="HQ782" s="17">
        <v>0</v>
      </c>
      <c r="HR782" s="17">
        <v>9</v>
      </c>
      <c r="HS782" s="17">
        <v>1</v>
      </c>
      <c r="HT782" s="17">
        <v>0</v>
      </c>
      <c r="HU782" s="17">
        <v>1</v>
      </c>
      <c r="HV782" s="17">
        <v>3</v>
      </c>
      <c r="HW782" s="17">
        <v>3</v>
      </c>
      <c r="HX782" s="17">
        <v>0</v>
      </c>
      <c r="HY782" s="17">
        <v>2</v>
      </c>
      <c r="HZ782" s="17">
        <v>0</v>
      </c>
      <c r="IA782" s="17">
        <v>0</v>
      </c>
      <c r="IB782" s="17">
        <v>0</v>
      </c>
      <c r="IC782" s="17">
        <v>0</v>
      </c>
      <c r="ID782" s="17">
        <v>8</v>
      </c>
      <c r="IE782" s="13">
        <v>0</v>
      </c>
      <c r="IF782" s="17">
        <v>2</v>
      </c>
      <c r="IG782" s="17">
        <v>1</v>
      </c>
      <c r="IH782" s="17">
        <v>0</v>
      </c>
      <c r="II782" s="17">
        <v>1</v>
      </c>
      <c r="IJ782" s="17">
        <v>1</v>
      </c>
      <c r="IK782" s="17">
        <v>0</v>
      </c>
      <c r="IL782" s="13">
        <v>0</v>
      </c>
      <c r="JB782" s="17">
        <v>258</v>
      </c>
      <c r="JC782" s="17">
        <v>0</v>
      </c>
      <c r="JD782" s="17">
        <v>0</v>
      </c>
      <c r="JE782" s="17">
        <v>0</v>
      </c>
      <c r="JF782" s="17">
        <v>0</v>
      </c>
      <c r="JG782" s="17">
        <v>0</v>
      </c>
      <c r="JH782" s="17">
        <v>1</v>
      </c>
      <c r="JI782" s="17">
        <v>0</v>
      </c>
      <c r="JJ782" s="17">
        <v>0</v>
      </c>
      <c r="JK782" s="17">
        <v>0</v>
      </c>
      <c r="JL782" s="17">
        <v>1</v>
      </c>
      <c r="JM782" s="17">
        <v>0</v>
      </c>
      <c r="JN782" s="17">
        <v>0</v>
      </c>
      <c r="JO782" s="17">
        <v>0</v>
      </c>
      <c r="JP782" s="17">
        <v>0</v>
      </c>
      <c r="JQ782" s="17">
        <v>0</v>
      </c>
      <c r="JR782" s="17">
        <v>0</v>
      </c>
      <c r="JS782" s="18"/>
      <c r="JT782" s="16" t="s">
        <v>623</v>
      </c>
      <c r="JU782" s="16"/>
      <c r="KE782" s="16" t="s">
        <v>1581</v>
      </c>
      <c r="KF782" s="16" t="s">
        <v>3149</v>
      </c>
      <c r="KG782" s="16"/>
      <c r="KH782" s="16" t="s">
        <v>1581</v>
      </c>
      <c r="KI782" s="16"/>
      <c r="KJ782" s="17">
        <v>0</v>
      </c>
      <c r="KK782" s="17">
        <v>0</v>
      </c>
      <c r="KL782" s="17">
        <v>0</v>
      </c>
      <c r="KM782" s="17">
        <v>0</v>
      </c>
      <c r="KN782" s="17">
        <v>0</v>
      </c>
      <c r="KO782" s="17">
        <v>0</v>
      </c>
      <c r="KP782" s="17">
        <v>0</v>
      </c>
      <c r="KQ782" s="17">
        <v>0</v>
      </c>
      <c r="KR782" s="17">
        <v>0</v>
      </c>
      <c r="KS782" s="17">
        <v>0</v>
      </c>
      <c r="KT782" s="17">
        <v>0</v>
      </c>
      <c r="KU782" s="17">
        <v>0</v>
      </c>
      <c r="KV782" s="17">
        <v>0</v>
      </c>
      <c r="KW782" s="17">
        <v>0</v>
      </c>
      <c r="KX782" s="17">
        <v>1</v>
      </c>
      <c r="KY782" s="16">
        <v>200</v>
      </c>
      <c r="KZ782" s="16" t="s">
        <v>2071</v>
      </c>
      <c r="LA782" s="16" t="s">
        <v>4412</v>
      </c>
      <c r="LB782" s="16" t="s">
        <v>623</v>
      </c>
      <c r="LC782" s="16"/>
      <c r="LD782" s="16" t="s">
        <v>624</v>
      </c>
      <c r="LE782" s="16" t="s">
        <v>624</v>
      </c>
      <c r="LF782" s="16"/>
      <c r="LG782" s="16" t="s">
        <v>624</v>
      </c>
      <c r="LH782" s="16" t="s">
        <v>623</v>
      </c>
      <c r="LI782" s="16" t="s">
        <v>623</v>
      </c>
      <c r="LJ782" s="16" t="s">
        <v>623</v>
      </c>
      <c r="LK782" s="16" t="s">
        <v>624</v>
      </c>
      <c r="LL782" s="16" t="s">
        <v>624</v>
      </c>
      <c r="LM782" s="16" t="s">
        <v>623</v>
      </c>
      <c r="LN782" s="16" t="s">
        <v>623</v>
      </c>
      <c r="LO782" s="16" t="s">
        <v>624</v>
      </c>
      <c r="LP782" s="16" t="s">
        <v>623</v>
      </c>
      <c r="LQ782" s="16" t="s">
        <v>623</v>
      </c>
      <c r="LR782" s="16" t="s">
        <v>623</v>
      </c>
      <c r="LS782" s="16" t="s">
        <v>623</v>
      </c>
      <c r="LT782" s="16" t="s">
        <v>623</v>
      </c>
      <c r="LU782" s="16" t="s">
        <v>625</v>
      </c>
      <c r="LV782" s="16"/>
      <c r="LW782" s="16" t="s">
        <v>781</v>
      </c>
      <c r="LX782" s="16"/>
      <c r="LY782" s="16" t="s">
        <v>781</v>
      </c>
      <c r="LZ782" s="16"/>
      <c r="MA782" s="16" t="s">
        <v>4413</v>
      </c>
      <c r="MB782" s="16" t="s">
        <v>3517</v>
      </c>
      <c r="MC782" s="16"/>
      <c r="MD782" s="16"/>
      <c r="ME782" s="16"/>
      <c r="MF782" s="16"/>
      <c r="MG782" s="16"/>
      <c r="MH782" s="16"/>
      <c r="MI782" s="16"/>
      <c r="MJ782" s="16"/>
      <c r="MK782" s="16"/>
      <c r="ML782" s="16"/>
      <c r="MM782" s="16"/>
      <c r="MN782" s="16"/>
      <c r="MO782" s="16"/>
      <c r="MP782" s="16"/>
      <c r="MQ782" s="16"/>
      <c r="MR782" s="16"/>
      <c r="MS782" s="16" t="s">
        <v>4414</v>
      </c>
      <c r="MT782" s="16" t="s">
        <v>4415</v>
      </c>
    </row>
    <row r="783" spans="1:358">
      <c r="A783" s="12" t="s">
        <v>640</v>
      </c>
      <c r="B783" s="12" t="s">
        <v>1848</v>
      </c>
      <c r="C783" s="12" t="s">
        <v>1849</v>
      </c>
      <c r="D783" s="12">
        <v>2024</v>
      </c>
      <c r="E783" s="12" t="s">
        <v>1848</v>
      </c>
      <c r="F783" s="12" t="s">
        <v>622</v>
      </c>
      <c r="G783" s="13">
        <v>23</v>
      </c>
      <c r="H783" s="13">
        <v>1</v>
      </c>
      <c r="I783" s="13">
        <v>22</v>
      </c>
      <c r="J783" s="13">
        <v>0</v>
      </c>
      <c r="K783" s="13">
        <v>0</v>
      </c>
      <c r="Q783" s="13">
        <v>17</v>
      </c>
      <c r="R783" s="13">
        <v>0</v>
      </c>
      <c r="S783" s="13">
        <v>17</v>
      </c>
      <c r="T783" s="13">
        <v>0</v>
      </c>
      <c r="U783" s="13">
        <v>9</v>
      </c>
      <c r="V783" s="12"/>
      <c r="W783" s="12"/>
      <c r="X783" s="12"/>
      <c r="Y783" s="12"/>
      <c r="Z783" s="12"/>
      <c r="AA783" s="12"/>
      <c r="AB783" s="13">
        <v>0</v>
      </c>
      <c r="AC783" s="13">
        <v>0</v>
      </c>
      <c r="AD783" s="13">
        <v>4</v>
      </c>
      <c r="AE783" s="13">
        <v>4</v>
      </c>
      <c r="AF783" s="13"/>
      <c r="AG783" s="13"/>
      <c r="AH783" s="13">
        <v>4</v>
      </c>
      <c r="AI783" s="13">
        <v>4</v>
      </c>
      <c r="AJ783" s="12"/>
      <c r="AK783" s="12"/>
      <c r="AL783" s="12" t="s">
        <v>623</v>
      </c>
      <c r="AM783" s="12"/>
      <c r="AN783" s="12"/>
      <c r="AP783" s="12"/>
      <c r="AQ783" s="12"/>
      <c r="AT783" s="12" t="s">
        <v>623</v>
      </c>
      <c r="AV783" s="12"/>
      <c r="BA783" s="12"/>
      <c r="BB783" s="12"/>
      <c r="BC783" s="13">
        <v>0</v>
      </c>
      <c r="BD783" s="13">
        <v>4</v>
      </c>
      <c r="BE783" s="13">
        <v>0</v>
      </c>
      <c r="BF783" s="13">
        <v>3</v>
      </c>
      <c r="BN783" s="12"/>
      <c r="BO783" s="13">
        <v>1</v>
      </c>
      <c r="BP783" s="13"/>
      <c r="BQ783" s="13">
        <v>1</v>
      </c>
      <c r="BS783" s="13">
        <v>1</v>
      </c>
      <c r="BV783" s="12"/>
      <c r="BW783" s="13">
        <v>0</v>
      </c>
      <c r="BX783" s="13">
        <v>1</v>
      </c>
      <c r="BY783" s="13">
        <v>0</v>
      </c>
      <c r="BZ783" s="13">
        <v>0</v>
      </c>
      <c r="CA783" s="13">
        <v>0</v>
      </c>
      <c r="CB783" s="13">
        <v>0</v>
      </c>
      <c r="CC783" s="12"/>
      <c r="CD783" s="13">
        <v>0</v>
      </c>
      <c r="CE783" s="13">
        <v>1</v>
      </c>
      <c r="CF783" s="13">
        <v>0</v>
      </c>
      <c r="CG783" s="13">
        <v>0</v>
      </c>
      <c r="CH783" s="13">
        <v>0</v>
      </c>
      <c r="CI783" s="13">
        <v>0</v>
      </c>
      <c r="CJ783" s="12"/>
      <c r="CK783" s="12" t="s">
        <v>623</v>
      </c>
      <c r="CL783" s="12" t="s">
        <v>623</v>
      </c>
      <c r="CM783" s="12" t="s">
        <v>623</v>
      </c>
      <c r="CN783" s="12" t="s">
        <v>623</v>
      </c>
      <c r="CO783" s="12" t="s">
        <v>623</v>
      </c>
      <c r="CP783" s="12" t="s">
        <v>623</v>
      </c>
      <c r="CQ783" s="12" t="s">
        <v>623</v>
      </c>
      <c r="CR783" s="12" t="s">
        <v>623</v>
      </c>
      <c r="CS783" s="12" t="s">
        <v>624</v>
      </c>
      <c r="CT783" s="12" t="s">
        <v>1186</v>
      </c>
      <c r="CU783" s="12" t="s">
        <v>1186</v>
      </c>
      <c r="CV783" s="13">
        <v>0</v>
      </c>
      <c r="CW783" s="13">
        <v>1</v>
      </c>
      <c r="CX783" s="13">
        <v>0</v>
      </c>
      <c r="CY783" s="13">
        <v>0</v>
      </c>
      <c r="CZ783" s="13">
        <v>0</v>
      </c>
      <c r="DA783" s="13">
        <v>0</v>
      </c>
      <c r="DK783" s="13">
        <v>1</v>
      </c>
      <c r="DN783" s="12"/>
      <c r="DO783" s="12" t="s">
        <v>623</v>
      </c>
      <c r="DP783" s="12" t="s">
        <v>623</v>
      </c>
      <c r="DQ783" s="12"/>
      <c r="DR783" s="12" t="s">
        <v>2060</v>
      </c>
      <c r="DS783" s="13">
        <v>1</v>
      </c>
      <c r="DW783" s="12" t="s">
        <v>669</v>
      </c>
      <c r="DX783" s="12"/>
      <c r="DY783" s="12"/>
      <c r="EA783" s="12" t="s">
        <v>623</v>
      </c>
      <c r="EB783" s="12" t="s">
        <v>624</v>
      </c>
      <c r="EC783" s="12" t="s">
        <v>624</v>
      </c>
      <c r="ED783" s="12" t="s">
        <v>623</v>
      </c>
      <c r="EE783" s="12" t="s">
        <v>623</v>
      </c>
      <c r="EF783" s="12" t="s">
        <v>623</v>
      </c>
      <c r="EG783" s="12" t="s">
        <v>624</v>
      </c>
      <c r="EH783" s="12" t="s">
        <v>623</v>
      </c>
      <c r="EI783" s="12" t="s">
        <v>623</v>
      </c>
      <c r="EJ783" s="12" t="s">
        <v>624</v>
      </c>
      <c r="EK783" s="12" t="s">
        <v>623</v>
      </c>
      <c r="EL783" s="12" t="s">
        <v>623</v>
      </c>
      <c r="EM783" s="12" t="s">
        <v>623</v>
      </c>
      <c r="EN783" s="12" t="s">
        <v>623</v>
      </c>
      <c r="EO783" s="12" t="s">
        <v>623</v>
      </c>
      <c r="EP783" s="12" t="s">
        <v>623</v>
      </c>
      <c r="EQ783" s="12" t="s">
        <v>623</v>
      </c>
      <c r="ER783" s="12" t="s">
        <v>625</v>
      </c>
      <c r="ES783" s="12" t="s">
        <v>623</v>
      </c>
      <c r="ET783" s="12" t="s">
        <v>624</v>
      </c>
      <c r="EU783" s="12" t="s">
        <v>623</v>
      </c>
      <c r="EV783" s="12" t="s">
        <v>623</v>
      </c>
      <c r="EW783" s="12" t="s">
        <v>624</v>
      </c>
      <c r="EX783" s="12" t="s">
        <v>624</v>
      </c>
      <c r="EY783" s="12" t="s">
        <v>624</v>
      </c>
      <c r="EZ783" s="12" t="s">
        <v>624</v>
      </c>
      <c r="FA783" s="12" t="s">
        <v>624</v>
      </c>
      <c r="FB783" s="12" t="s">
        <v>623</v>
      </c>
      <c r="FC783" s="12" t="s">
        <v>624</v>
      </c>
      <c r="FD783" s="12" t="s">
        <v>624</v>
      </c>
      <c r="FE783" s="12" t="s">
        <v>623</v>
      </c>
      <c r="FF783" s="12" t="s">
        <v>625</v>
      </c>
      <c r="FG783" s="12"/>
      <c r="FH783" s="12"/>
      <c r="FI783" s="12"/>
      <c r="FJ783" s="12"/>
      <c r="FK783" s="12"/>
      <c r="FL783" s="12"/>
      <c r="FM783" s="12"/>
      <c r="FN783" s="12"/>
      <c r="FO783" s="12"/>
      <c r="FP783" s="12"/>
      <c r="FQ783" s="12"/>
      <c r="FR783" s="12" t="s">
        <v>629</v>
      </c>
      <c r="FS783" s="12" t="s">
        <v>625</v>
      </c>
      <c r="FT783" s="12" t="s">
        <v>629</v>
      </c>
      <c r="FU783" s="12" t="s">
        <v>625</v>
      </c>
      <c r="FV783" s="13">
        <v>21</v>
      </c>
      <c r="FW783" s="13">
        <v>98</v>
      </c>
      <c r="FX783" s="13">
        <v>21</v>
      </c>
      <c r="FY783" s="13">
        <v>2326</v>
      </c>
      <c r="FZ783" s="13">
        <v>3408</v>
      </c>
      <c r="GA783" s="13">
        <v>11</v>
      </c>
      <c r="GB783" s="13">
        <v>425</v>
      </c>
      <c r="GC783" s="13">
        <v>342</v>
      </c>
      <c r="GD783" s="13">
        <v>0</v>
      </c>
      <c r="GE783" s="13">
        <v>0</v>
      </c>
      <c r="GF783" s="13">
        <v>0</v>
      </c>
      <c r="GG783" s="12" t="s">
        <v>2956</v>
      </c>
      <c r="GH783" s="13">
        <v>96</v>
      </c>
      <c r="GI783" s="13">
        <v>1</v>
      </c>
      <c r="GJ783" s="13">
        <v>1</v>
      </c>
      <c r="GK783" s="13">
        <v>1</v>
      </c>
      <c r="GL783" s="12" t="s">
        <v>624</v>
      </c>
      <c r="GM783" s="12" t="s">
        <v>2957</v>
      </c>
      <c r="GN783" s="12"/>
      <c r="GO783" s="12"/>
      <c r="GR783" s="12" t="s">
        <v>1581</v>
      </c>
      <c r="GS783" s="12" t="s">
        <v>624</v>
      </c>
      <c r="GT783" s="12" t="s">
        <v>2958</v>
      </c>
      <c r="GU783" s="12" t="s">
        <v>624</v>
      </c>
      <c r="GX783" s="13">
        <v>67</v>
      </c>
      <c r="GY783" s="13">
        <v>11</v>
      </c>
      <c r="GZ783" s="13">
        <v>0</v>
      </c>
      <c r="HA783" s="13">
        <v>30</v>
      </c>
      <c r="HB783" s="13">
        <v>7</v>
      </c>
      <c r="HC783" s="13">
        <v>0</v>
      </c>
      <c r="HD783" s="13">
        <v>4</v>
      </c>
      <c r="HE783" s="13">
        <v>2</v>
      </c>
      <c r="HF783" s="13">
        <v>6</v>
      </c>
      <c r="HG783" s="13">
        <v>0</v>
      </c>
      <c r="HH783" s="13">
        <v>6</v>
      </c>
      <c r="HI783" s="13">
        <v>0</v>
      </c>
      <c r="HJ783" s="13">
        <v>0</v>
      </c>
      <c r="HK783" s="13">
        <v>0</v>
      </c>
      <c r="HL783" s="13">
        <v>0</v>
      </c>
      <c r="HM783" s="13">
        <v>2</v>
      </c>
      <c r="HN783" s="13">
        <v>35</v>
      </c>
      <c r="HO783" s="13">
        <v>29</v>
      </c>
      <c r="HP783" s="13">
        <v>5</v>
      </c>
      <c r="HQ783" s="13">
        <v>0</v>
      </c>
      <c r="HR783" s="13">
        <v>7</v>
      </c>
      <c r="HS783" s="13">
        <v>2</v>
      </c>
      <c r="HT783" s="13">
        <v>0</v>
      </c>
      <c r="HU783" s="13">
        <v>1</v>
      </c>
      <c r="HV783" s="13">
        <v>0</v>
      </c>
      <c r="HW783" s="13">
        <v>0</v>
      </c>
      <c r="HX783" s="13">
        <v>1</v>
      </c>
      <c r="HY783" s="13">
        <v>0</v>
      </c>
      <c r="HZ783" s="13">
        <v>0</v>
      </c>
      <c r="IA783" s="13">
        <v>0</v>
      </c>
      <c r="IB783" s="13">
        <v>0</v>
      </c>
      <c r="IC783" s="13">
        <v>0</v>
      </c>
      <c r="ID783" s="13">
        <v>13</v>
      </c>
      <c r="IE783" s="13">
        <v>3</v>
      </c>
      <c r="IF783" s="13">
        <v>0</v>
      </c>
      <c r="IG783" s="13">
        <v>0</v>
      </c>
      <c r="IH783" s="13">
        <v>0</v>
      </c>
      <c r="II783" s="13">
        <v>0</v>
      </c>
      <c r="IJ783" s="13">
        <v>0</v>
      </c>
      <c r="IK783" s="13">
        <v>0</v>
      </c>
      <c r="IL783" s="13">
        <v>0</v>
      </c>
      <c r="JB783" s="13">
        <v>258</v>
      </c>
      <c r="JC783" s="13">
        <v>0</v>
      </c>
      <c r="JD783" s="13">
        <v>0</v>
      </c>
      <c r="JE783" s="13">
        <v>0</v>
      </c>
      <c r="JF783" s="13">
        <v>0</v>
      </c>
      <c r="JG783" s="13">
        <v>0</v>
      </c>
      <c r="JH783" s="13">
        <v>1</v>
      </c>
      <c r="JI783" s="13">
        <v>0</v>
      </c>
      <c r="JJ783" s="13">
        <v>0</v>
      </c>
      <c r="JK783" s="13">
        <v>0</v>
      </c>
      <c r="JL783" s="13">
        <v>1</v>
      </c>
      <c r="JM783" s="13">
        <v>0</v>
      </c>
      <c r="JN783" s="13">
        <v>0</v>
      </c>
      <c r="JO783" s="13">
        <v>0</v>
      </c>
      <c r="JP783" s="13">
        <v>0</v>
      </c>
      <c r="JQ783" s="13">
        <v>0</v>
      </c>
      <c r="JR783" s="13">
        <v>0</v>
      </c>
      <c r="JT783" s="12" t="s">
        <v>623</v>
      </c>
      <c r="JV783" s="12" t="s">
        <v>634</v>
      </c>
      <c r="JW783" s="12" t="s">
        <v>634</v>
      </c>
      <c r="JX783" s="12" t="s">
        <v>634</v>
      </c>
      <c r="JY783" s="12" t="s">
        <v>634</v>
      </c>
      <c r="JZ783" s="12" t="s">
        <v>634</v>
      </c>
      <c r="KA783" s="12" t="s">
        <v>634</v>
      </c>
      <c r="KB783" s="12" t="s">
        <v>634</v>
      </c>
      <c r="KC783" s="12" t="s">
        <v>634</v>
      </c>
      <c r="KD783" s="12" t="s">
        <v>2959</v>
      </c>
      <c r="KF783" s="12" t="s">
        <v>648</v>
      </c>
      <c r="KJ783" s="13">
        <v>0</v>
      </c>
      <c r="KK783" s="13">
        <v>0</v>
      </c>
      <c r="KL783" s="13">
        <v>0</v>
      </c>
      <c r="KM783" s="13">
        <v>0</v>
      </c>
      <c r="KN783" s="13">
        <v>0</v>
      </c>
      <c r="KO783" s="13">
        <v>0</v>
      </c>
      <c r="KP783" s="13">
        <v>0</v>
      </c>
      <c r="KQ783" s="13">
        <v>0</v>
      </c>
      <c r="KR783" s="13">
        <v>0</v>
      </c>
      <c r="KS783" s="13">
        <v>0</v>
      </c>
      <c r="KT783" s="13">
        <v>0</v>
      </c>
      <c r="KU783" s="13">
        <v>0</v>
      </c>
      <c r="KV783" s="13">
        <v>0</v>
      </c>
      <c r="KW783" s="13">
        <v>0</v>
      </c>
      <c r="KX783" s="13">
        <v>0</v>
      </c>
      <c r="KY783" s="12">
        <v>203</v>
      </c>
      <c r="KZ783" s="12" t="s">
        <v>2071</v>
      </c>
      <c r="LA783" s="12" t="s">
        <v>2960</v>
      </c>
      <c r="LB783" s="12" t="s">
        <v>624</v>
      </c>
    </row>
    <row r="784" spans="1:358">
      <c r="A784" s="12" t="s">
        <v>640</v>
      </c>
      <c r="B784" s="12" t="s">
        <v>1848</v>
      </c>
      <c r="C784" s="12" t="s">
        <v>1849</v>
      </c>
      <c r="D784" s="12">
        <v>2025</v>
      </c>
      <c r="E784" s="12" t="s">
        <v>1848</v>
      </c>
      <c r="F784" s="12" t="s">
        <v>622</v>
      </c>
      <c r="G784" s="13">
        <v>23</v>
      </c>
      <c r="H784" s="13">
        <v>1</v>
      </c>
      <c r="I784" s="13">
        <v>22</v>
      </c>
      <c r="J784" s="13">
        <v>0</v>
      </c>
      <c r="K784" s="13">
        <v>0</v>
      </c>
      <c r="L784" s="13">
        <v>12</v>
      </c>
      <c r="M784" s="13">
        <v>0</v>
      </c>
      <c r="N784" s="13">
        <v>12</v>
      </c>
      <c r="O784" s="13">
        <v>0</v>
      </c>
      <c r="P784" s="13">
        <v>9</v>
      </c>
      <c r="V784" s="13">
        <v>0</v>
      </c>
      <c r="W784" s="13">
        <v>4</v>
      </c>
      <c r="X784" s="13">
        <v>0</v>
      </c>
      <c r="Y784" s="13">
        <v>1</v>
      </c>
      <c r="Z784" s="13">
        <v>0</v>
      </c>
      <c r="AA784" s="13">
        <v>0</v>
      </c>
      <c r="AD784" s="13">
        <v>4</v>
      </c>
      <c r="AE784" s="12">
        <v>4</v>
      </c>
      <c r="AF784" s="13">
        <v>4</v>
      </c>
      <c r="AG784" s="13">
        <v>4</v>
      </c>
      <c r="AJ784" s="13">
        <v>0</v>
      </c>
      <c r="AK784" s="13">
        <v>0</v>
      </c>
      <c r="AL784" s="13" t="s">
        <v>623</v>
      </c>
      <c r="AN784" s="13" t="s">
        <v>624</v>
      </c>
      <c r="AO784" s="12" t="s">
        <v>623</v>
      </c>
      <c r="AP784" s="13" t="s">
        <v>623</v>
      </c>
      <c r="AQ784" s="13" t="s">
        <v>623</v>
      </c>
      <c r="AR784" s="12" t="s">
        <v>625</v>
      </c>
      <c r="AT784" s="13" t="s">
        <v>623</v>
      </c>
      <c r="AV784" s="13" t="s">
        <v>623</v>
      </c>
      <c r="AW784" s="12" t="s">
        <v>623</v>
      </c>
      <c r="AX784" s="12" t="s">
        <v>623</v>
      </c>
      <c r="AY784" s="12" t="s">
        <v>623</v>
      </c>
      <c r="AZ784" s="12" t="s">
        <v>623</v>
      </c>
      <c r="BA784" s="13" t="s">
        <v>623</v>
      </c>
      <c r="BC784" s="13">
        <v>0</v>
      </c>
      <c r="BD784" s="13">
        <v>4</v>
      </c>
      <c r="BE784" s="13">
        <v>0</v>
      </c>
      <c r="BF784" s="13">
        <v>2</v>
      </c>
      <c r="BS784" s="13">
        <v>1</v>
      </c>
      <c r="BU784" s="13">
        <v>1</v>
      </c>
      <c r="BV784" s="13" t="s">
        <v>1850</v>
      </c>
      <c r="BW784" s="13">
        <v>0</v>
      </c>
      <c r="BX784" s="13">
        <v>1</v>
      </c>
      <c r="BY784" s="13">
        <v>0</v>
      </c>
      <c r="BZ784" s="13">
        <v>0</v>
      </c>
      <c r="CA784" s="13">
        <v>0</v>
      </c>
      <c r="CB784" s="12">
        <v>0</v>
      </c>
      <c r="CD784" s="13">
        <v>0</v>
      </c>
      <c r="CE784" s="13">
        <v>1</v>
      </c>
      <c r="CF784" s="13">
        <v>0</v>
      </c>
      <c r="CG784" s="13">
        <v>0</v>
      </c>
      <c r="CH784" s="13">
        <v>0</v>
      </c>
      <c r="CI784" s="12">
        <v>0</v>
      </c>
      <c r="CK784" s="13" t="s">
        <v>623</v>
      </c>
      <c r="CL784" s="13" t="s">
        <v>623</v>
      </c>
      <c r="CM784" s="13" t="s">
        <v>623</v>
      </c>
      <c r="CN784" s="13" t="s">
        <v>623</v>
      </c>
      <c r="CO784" s="13" t="s">
        <v>623</v>
      </c>
      <c r="CP784" s="12" t="s">
        <v>623</v>
      </c>
      <c r="CQ784" s="12" t="s">
        <v>623</v>
      </c>
      <c r="CR784" s="12" t="s">
        <v>623</v>
      </c>
      <c r="CS784" s="12" t="s">
        <v>624</v>
      </c>
      <c r="CT784" s="12" t="s">
        <v>1581</v>
      </c>
      <c r="CV784" s="12">
        <v>0</v>
      </c>
      <c r="CW784" s="12">
        <v>1</v>
      </c>
      <c r="CX784" s="12">
        <v>0</v>
      </c>
      <c r="CY784" s="12">
        <v>0</v>
      </c>
      <c r="CZ784" s="12">
        <v>0</v>
      </c>
      <c r="DA784" s="12">
        <v>0</v>
      </c>
      <c r="DK784" s="13">
        <v>1</v>
      </c>
      <c r="DO784" s="13" t="s">
        <v>623</v>
      </c>
      <c r="DP784" s="13" t="s">
        <v>623</v>
      </c>
      <c r="DR784" s="13" t="s">
        <v>623</v>
      </c>
      <c r="DS784" s="13">
        <v>1</v>
      </c>
      <c r="DW784" s="14" t="s">
        <v>669</v>
      </c>
      <c r="DX784" s="14" t="s">
        <v>1851</v>
      </c>
      <c r="EA784" s="14" t="s">
        <v>623</v>
      </c>
      <c r="EB784" s="14" t="s">
        <v>624</v>
      </c>
      <c r="EC784" s="14" t="s">
        <v>623</v>
      </c>
      <c r="ED784" s="14" t="s">
        <v>624</v>
      </c>
      <c r="EE784" s="14" t="s">
        <v>623</v>
      </c>
      <c r="EF784" s="14" t="s">
        <v>623</v>
      </c>
      <c r="EG784" s="14" t="s">
        <v>624</v>
      </c>
      <c r="EH784" s="14" t="s">
        <v>623</v>
      </c>
      <c r="EI784" s="14" t="s">
        <v>623</v>
      </c>
      <c r="EJ784" s="14" t="s">
        <v>624</v>
      </c>
      <c r="EK784" s="14" t="s">
        <v>623</v>
      </c>
      <c r="EL784" s="14" t="s">
        <v>623</v>
      </c>
      <c r="EM784" s="14" t="s">
        <v>623</v>
      </c>
      <c r="EN784" s="14" t="s">
        <v>623</v>
      </c>
      <c r="EO784" s="14" t="s">
        <v>623</v>
      </c>
      <c r="EP784" s="14" t="s">
        <v>624</v>
      </c>
      <c r="EQ784" s="14" t="s">
        <v>623</v>
      </c>
      <c r="ER784" s="14" t="s">
        <v>625</v>
      </c>
      <c r="ES784" s="14" t="s">
        <v>623</v>
      </c>
      <c r="ET784" s="14" t="s">
        <v>624</v>
      </c>
      <c r="EU784" s="14" t="s">
        <v>624</v>
      </c>
      <c r="EV784" s="14" t="s">
        <v>624</v>
      </c>
      <c r="EW784" s="14" t="s">
        <v>624</v>
      </c>
      <c r="EX784" s="14" t="s">
        <v>624</v>
      </c>
      <c r="EY784" s="14" t="s">
        <v>623</v>
      </c>
      <c r="EZ784" s="14" t="s">
        <v>624</v>
      </c>
      <c r="FA784" s="14" t="s">
        <v>624</v>
      </c>
      <c r="FB784" s="14" t="s">
        <v>623</v>
      </c>
      <c r="FC784" s="14" t="s">
        <v>623</v>
      </c>
      <c r="FD784" s="14" t="s">
        <v>624</v>
      </c>
      <c r="FE784" s="14" t="s">
        <v>623</v>
      </c>
      <c r="FF784" s="14" t="s">
        <v>625</v>
      </c>
      <c r="FG784" s="14" t="s">
        <v>623</v>
      </c>
      <c r="FI784" s="14" t="s">
        <v>624</v>
      </c>
      <c r="FK784" s="14" t="s">
        <v>624</v>
      </c>
      <c r="FM784" s="14" t="s">
        <v>623</v>
      </c>
      <c r="FO784" s="14" t="s">
        <v>624</v>
      </c>
      <c r="FR784" s="14" t="s">
        <v>629</v>
      </c>
      <c r="FS784" s="14" t="s">
        <v>625</v>
      </c>
      <c r="FT784" s="14" t="s">
        <v>629</v>
      </c>
      <c r="FU784" s="14" t="s">
        <v>625</v>
      </c>
      <c r="FV784" s="13">
        <v>21</v>
      </c>
      <c r="FW784" s="13">
        <v>99</v>
      </c>
      <c r="FX784" s="13">
        <v>56</v>
      </c>
      <c r="FY784" s="13">
        <v>2339</v>
      </c>
      <c r="FZ784" s="13">
        <v>3438</v>
      </c>
      <c r="GA784" s="13">
        <v>30</v>
      </c>
      <c r="GB784" s="13">
        <v>758</v>
      </c>
      <c r="GC784" s="13">
        <v>94</v>
      </c>
      <c r="GG784" s="14" t="s">
        <v>1852</v>
      </c>
      <c r="GH784" s="13">
        <v>66</v>
      </c>
      <c r="GI784" s="13">
        <v>3</v>
      </c>
      <c r="GJ784" s="13">
        <v>2</v>
      </c>
      <c r="GK784" s="13">
        <v>3</v>
      </c>
      <c r="GL784" s="14" t="s">
        <v>624</v>
      </c>
      <c r="GM784" s="14" t="s">
        <v>1853</v>
      </c>
      <c r="GO784" s="14" t="s">
        <v>633</v>
      </c>
      <c r="GP784" s="12" t="s">
        <v>625</v>
      </c>
      <c r="GR784" s="12" t="s">
        <v>1854</v>
      </c>
      <c r="GS784" s="12" t="s">
        <v>624</v>
      </c>
      <c r="GT784" s="12" t="s">
        <v>1855</v>
      </c>
      <c r="GU784" s="12" t="s">
        <v>623</v>
      </c>
      <c r="GX784" s="12">
        <v>67</v>
      </c>
      <c r="GY784" s="12">
        <v>11</v>
      </c>
      <c r="GZ784" s="12">
        <v>0</v>
      </c>
      <c r="HA784" s="12">
        <v>30</v>
      </c>
      <c r="HB784" s="12">
        <v>7</v>
      </c>
      <c r="HC784" s="12">
        <v>0</v>
      </c>
      <c r="HD784" s="12">
        <v>4</v>
      </c>
      <c r="HE784" s="12">
        <v>2</v>
      </c>
      <c r="HF784" s="12">
        <v>6</v>
      </c>
      <c r="HG784" s="12">
        <v>0</v>
      </c>
      <c r="HH784" s="12">
        <v>6</v>
      </c>
      <c r="HI784" s="12">
        <v>0</v>
      </c>
      <c r="HJ784" s="12">
        <v>0</v>
      </c>
      <c r="HK784" s="12">
        <v>0</v>
      </c>
      <c r="HL784" s="12">
        <v>0</v>
      </c>
      <c r="HM784" s="12">
        <v>2</v>
      </c>
      <c r="HN784" s="13">
        <v>35</v>
      </c>
      <c r="HO784" s="13">
        <v>35</v>
      </c>
      <c r="HP784" s="13">
        <v>10</v>
      </c>
      <c r="HQ784" s="13">
        <v>0</v>
      </c>
      <c r="HR784" s="13">
        <v>6</v>
      </c>
      <c r="HS784" s="13">
        <v>1</v>
      </c>
      <c r="HT784" s="13">
        <v>0</v>
      </c>
      <c r="HU784" s="13">
        <v>1</v>
      </c>
      <c r="HV784" s="13">
        <v>2</v>
      </c>
      <c r="HW784" s="13">
        <v>1</v>
      </c>
      <c r="HX784" s="13">
        <v>0</v>
      </c>
      <c r="HY784" s="13">
        <v>1</v>
      </c>
      <c r="HZ784" s="13">
        <v>0</v>
      </c>
      <c r="IA784" s="13">
        <v>0</v>
      </c>
      <c r="IB784" s="13">
        <v>0</v>
      </c>
      <c r="IC784" s="13">
        <v>0</v>
      </c>
      <c r="ID784" s="13">
        <v>13</v>
      </c>
      <c r="IE784" s="13">
        <v>0</v>
      </c>
      <c r="IF784" s="13">
        <v>1</v>
      </c>
      <c r="IG784" s="13">
        <v>0</v>
      </c>
      <c r="IH784" s="13">
        <v>0</v>
      </c>
      <c r="II784" s="13">
        <v>0</v>
      </c>
      <c r="IJ784" s="13">
        <v>12</v>
      </c>
      <c r="IK784" s="13">
        <v>0</v>
      </c>
      <c r="IL784" s="13">
        <v>0</v>
      </c>
      <c r="JB784" s="13">
        <v>0</v>
      </c>
      <c r="JC784" s="13">
        <v>0</v>
      </c>
      <c r="JD784" s="13">
        <v>0</v>
      </c>
      <c r="JE784" s="13">
        <v>0</v>
      </c>
      <c r="JF784" s="13">
        <v>1</v>
      </c>
      <c r="JG784" s="13">
        <v>0</v>
      </c>
      <c r="JH784" s="13">
        <v>0</v>
      </c>
      <c r="JI784" s="13">
        <v>0</v>
      </c>
      <c r="JJ784" s="13">
        <v>0</v>
      </c>
      <c r="JK784" s="13">
        <v>0</v>
      </c>
      <c r="JL784" s="13">
        <v>1</v>
      </c>
      <c r="JM784" s="13">
        <v>0</v>
      </c>
      <c r="JN784" s="13">
        <v>0</v>
      </c>
      <c r="JO784" s="13">
        <v>0</v>
      </c>
      <c r="JP784" s="13">
        <v>0</v>
      </c>
      <c r="JQ784" s="13">
        <v>0</v>
      </c>
      <c r="JR784" s="13">
        <v>0</v>
      </c>
      <c r="JT784" s="12" t="s">
        <v>624</v>
      </c>
      <c r="JU784" s="12" t="s">
        <v>1856</v>
      </c>
      <c r="JV784" s="12" t="s">
        <v>624</v>
      </c>
      <c r="JW784" s="12" t="s">
        <v>624</v>
      </c>
      <c r="JX784" s="12" t="s">
        <v>624</v>
      </c>
      <c r="JY784" s="12" t="s">
        <v>624</v>
      </c>
      <c r="JZ784" s="12" t="s">
        <v>624</v>
      </c>
      <c r="KA784" s="12" t="s">
        <v>624</v>
      </c>
      <c r="KB784" s="12" t="s">
        <v>624</v>
      </c>
      <c r="KC784" s="12" t="s">
        <v>623</v>
      </c>
      <c r="KF784" s="12" t="s">
        <v>648</v>
      </c>
    </row>
    <row r="785" spans="1:358">
      <c r="A785" s="12" t="s">
        <v>769</v>
      </c>
      <c r="B785" s="12" t="s">
        <v>1857</v>
      </c>
      <c r="C785" s="12" t="s">
        <v>1858</v>
      </c>
      <c r="D785" s="12">
        <v>2020</v>
      </c>
      <c r="E785" s="12" t="s">
        <v>6717</v>
      </c>
      <c r="F785" s="12" t="s">
        <v>622</v>
      </c>
      <c r="G785" s="13">
        <v>39</v>
      </c>
      <c r="H785" s="13">
        <v>3</v>
      </c>
      <c r="I785" s="13">
        <v>36</v>
      </c>
      <c r="J785" s="13">
        <v>0</v>
      </c>
      <c r="K785" s="13">
        <v>0</v>
      </c>
      <c r="Q785" s="13">
        <v>27</v>
      </c>
      <c r="R785" s="13">
        <v>1</v>
      </c>
      <c r="S785" s="13">
        <v>26</v>
      </c>
      <c r="T785" s="13">
        <v>0</v>
      </c>
      <c r="U785" s="13">
        <v>0</v>
      </c>
      <c r="V785" s="12"/>
      <c r="W785" s="12"/>
      <c r="X785" s="12"/>
      <c r="Y785" s="12"/>
      <c r="Z785" s="12"/>
      <c r="AA785" s="12"/>
      <c r="AB785" s="13"/>
      <c r="AC785" s="13"/>
      <c r="AE785" s="13"/>
      <c r="AF785" s="13"/>
      <c r="AG785" s="13"/>
      <c r="AJ785" s="12"/>
      <c r="AK785" s="12"/>
      <c r="AL785" s="12"/>
      <c r="AM785" s="12"/>
      <c r="AN785" s="12"/>
      <c r="AP785" s="12"/>
      <c r="AQ785" s="12"/>
      <c r="AT785" s="12" t="s">
        <v>623</v>
      </c>
      <c r="AU785" s="12" t="s">
        <v>625</v>
      </c>
      <c r="AV785" s="12"/>
      <c r="BA785" s="12"/>
      <c r="BB785" s="12"/>
      <c r="BN785" s="12"/>
      <c r="BP785" s="13"/>
      <c r="BV785" s="12"/>
      <c r="CB785" s="13"/>
      <c r="CC785" s="12"/>
      <c r="CI785" s="13"/>
      <c r="CJ785" s="12"/>
      <c r="CK785" s="12"/>
      <c r="CL785" s="12"/>
      <c r="CM785" s="12"/>
      <c r="CN785" s="12"/>
      <c r="CO785" s="12"/>
      <c r="CV785" s="13"/>
      <c r="CW785" s="13"/>
      <c r="CX785" s="13"/>
      <c r="CY785" s="13"/>
      <c r="CZ785" s="13"/>
      <c r="DA785" s="13"/>
      <c r="DN785" s="12"/>
      <c r="DO785" s="12" t="s">
        <v>624</v>
      </c>
      <c r="DP785" s="12" t="s">
        <v>624</v>
      </c>
      <c r="DQ785" s="12"/>
      <c r="DR785" s="12" t="s">
        <v>624</v>
      </c>
      <c r="DS785" s="13">
        <v>3</v>
      </c>
      <c r="DU785" s="13">
        <v>2</v>
      </c>
      <c r="DW785" s="12"/>
      <c r="DX785" s="12"/>
      <c r="DY785" s="12"/>
      <c r="EA785" s="12" t="s">
        <v>624</v>
      </c>
      <c r="EB785" s="12" t="s">
        <v>623</v>
      </c>
      <c r="EC785" s="12" t="s">
        <v>623</v>
      </c>
      <c r="ED785" s="12" t="s">
        <v>623</v>
      </c>
      <c r="EE785" s="12" t="s">
        <v>623</v>
      </c>
      <c r="EF785" s="12" t="s">
        <v>623</v>
      </c>
      <c r="EG785" s="12" t="s">
        <v>623</v>
      </c>
      <c r="EH785" s="12" t="s">
        <v>623</v>
      </c>
      <c r="EI785" s="12" t="s">
        <v>623</v>
      </c>
      <c r="EJ785" s="12" t="s">
        <v>623</v>
      </c>
      <c r="EK785" s="12" t="s">
        <v>623</v>
      </c>
      <c r="EL785" s="12" t="s">
        <v>623</v>
      </c>
      <c r="EM785" s="12" t="s">
        <v>623</v>
      </c>
      <c r="EN785" s="12" t="s">
        <v>623</v>
      </c>
      <c r="EO785" s="12" t="s">
        <v>623</v>
      </c>
      <c r="EP785" s="12" t="s">
        <v>623</v>
      </c>
      <c r="EQ785" s="12" t="s">
        <v>623</v>
      </c>
      <c r="ER785" s="12" t="s">
        <v>625</v>
      </c>
      <c r="ES785" s="12"/>
      <c r="ET785" s="12" t="s">
        <v>624</v>
      </c>
      <c r="EU785" s="12" t="s">
        <v>624</v>
      </c>
      <c r="EV785" s="12" t="s">
        <v>624</v>
      </c>
      <c r="EW785" s="12" t="s">
        <v>624</v>
      </c>
      <c r="EX785" s="12" t="s">
        <v>623</v>
      </c>
      <c r="EY785" s="12" t="s">
        <v>623</v>
      </c>
      <c r="EZ785" s="12" t="s">
        <v>623</v>
      </c>
      <c r="FA785" s="12" t="s">
        <v>623</v>
      </c>
      <c r="FB785" s="12" t="s">
        <v>623</v>
      </c>
      <c r="FC785" s="12" t="s">
        <v>624</v>
      </c>
      <c r="FD785" s="12" t="s">
        <v>624</v>
      </c>
      <c r="FE785" s="12" t="s">
        <v>623</v>
      </c>
      <c r="FF785" s="12" t="s">
        <v>625</v>
      </c>
      <c r="FG785" s="12"/>
      <c r="FH785" s="12"/>
      <c r="FI785" s="12"/>
      <c r="FJ785" s="12"/>
      <c r="FK785" s="12"/>
      <c r="FL785" s="12"/>
      <c r="FM785" s="12"/>
      <c r="FN785" s="12"/>
      <c r="FO785" s="12"/>
      <c r="FP785" s="12"/>
      <c r="FQ785" s="12"/>
      <c r="FR785" s="12" t="s">
        <v>629</v>
      </c>
      <c r="FS785" s="12" t="s">
        <v>625</v>
      </c>
      <c r="FT785" s="12" t="s">
        <v>629</v>
      </c>
      <c r="FU785" s="12" t="s">
        <v>625</v>
      </c>
      <c r="FV785" s="13">
        <v>397</v>
      </c>
      <c r="FW785" s="13">
        <v>78.099999999999994</v>
      </c>
      <c r="FX785" s="13">
        <v>215</v>
      </c>
      <c r="FY785" s="13">
        <v>3197</v>
      </c>
      <c r="FZ785" s="13">
        <v>11089</v>
      </c>
      <c r="GA785" s="13">
        <v>45</v>
      </c>
      <c r="GB785" s="13">
        <v>587</v>
      </c>
      <c r="GC785" s="13">
        <v>582</v>
      </c>
      <c r="GG785" s="12"/>
      <c r="GH785" s="13">
        <v>201</v>
      </c>
      <c r="GI785" s="13">
        <v>0</v>
      </c>
      <c r="GJ785" s="13">
        <v>14</v>
      </c>
      <c r="GL785" s="12"/>
      <c r="GM785" s="12"/>
      <c r="GN785" s="12"/>
      <c r="GO785" s="12"/>
      <c r="HM785" s="13">
        <v>5</v>
      </c>
      <c r="HO785" s="13">
        <v>28</v>
      </c>
      <c r="IF785" s="13">
        <v>1</v>
      </c>
      <c r="IG785" s="13">
        <v>0</v>
      </c>
      <c r="IH785" s="13">
        <v>0</v>
      </c>
      <c r="II785" s="13">
        <v>0</v>
      </c>
      <c r="IJ785" s="13">
        <v>0</v>
      </c>
      <c r="IK785" s="13">
        <v>0</v>
      </c>
      <c r="IL785" s="13">
        <v>0</v>
      </c>
      <c r="KY785" s="12">
        <v>0</v>
      </c>
      <c r="LB785" s="12" t="s">
        <v>624</v>
      </c>
      <c r="LD785" s="12" t="s">
        <v>624</v>
      </c>
      <c r="LE785" s="12" t="s">
        <v>623</v>
      </c>
      <c r="LF785" s="12" t="s">
        <v>7297</v>
      </c>
      <c r="LW785" s="12" t="s">
        <v>623</v>
      </c>
      <c r="LY785" s="12" t="s">
        <v>625</v>
      </c>
      <c r="MA785" s="12" t="s">
        <v>7298</v>
      </c>
      <c r="MB785" s="12" t="s">
        <v>4484</v>
      </c>
    </row>
    <row r="786" spans="1:358">
      <c r="A786" s="12" t="s">
        <v>769</v>
      </c>
      <c r="B786" s="12" t="s">
        <v>1857</v>
      </c>
      <c r="C786" s="12" t="s">
        <v>1858</v>
      </c>
      <c r="D786" s="12">
        <v>2021</v>
      </c>
      <c r="E786" s="12" t="s">
        <v>6717</v>
      </c>
      <c r="F786" s="12" t="s">
        <v>622</v>
      </c>
      <c r="G786" s="13">
        <v>40</v>
      </c>
      <c r="H786" s="13">
        <v>2</v>
      </c>
      <c r="I786" s="13">
        <v>38</v>
      </c>
      <c r="J786" s="13">
        <v>0</v>
      </c>
      <c r="K786" s="13">
        <v>10</v>
      </c>
      <c r="Q786" s="13">
        <v>24</v>
      </c>
      <c r="R786" s="13">
        <v>1</v>
      </c>
      <c r="S786" s="13">
        <v>23</v>
      </c>
      <c r="T786" s="13">
        <v>0</v>
      </c>
      <c r="U786" s="13">
        <v>13</v>
      </c>
      <c r="V786" s="12"/>
      <c r="W786" s="12"/>
      <c r="X786" s="12"/>
      <c r="Y786" s="12"/>
      <c r="Z786" s="12"/>
      <c r="AA786" s="12"/>
      <c r="AB786" s="13">
        <v>0</v>
      </c>
      <c r="AC786" s="13">
        <v>4</v>
      </c>
      <c r="AE786" s="13"/>
      <c r="AF786" s="13"/>
      <c r="AG786" s="13"/>
      <c r="AJ786" s="12"/>
      <c r="AK786" s="12"/>
      <c r="AL786" s="12"/>
      <c r="AM786" s="12"/>
      <c r="AN786" s="12"/>
      <c r="AP786" s="12"/>
      <c r="AQ786" s="12"/>
      <c r="AT786" s="12" t="s">
        <v>623</v>
      </c>
      <c r="AV786" s="12"/>
      <c r="BA786" s="12"/>
      <c r="BB786" s="12"/>
      <c r="BN786" s="12"/>
      <c r="BP786" s="13"/>
      <c r="BV786" s="12"/>
      <c r="CB786" s="13"/>
      <c r="CC786" s="12"/>
      <c r="CI786" s="13"/>
      <c r="CJ786" s="12"/>
      <c r="CK786" s="12"/>
      <c r="CL786" s="12"/>
      <c r="CM786" s="12"/>
      <c r="CN786" s="12"/>
      <c r="CO786" s="12"/>
      <c r="CV786" s="13"/>
      <c r="CW786" s="13"/>
      <c r="CX786" s="13"/>
      <c r="CY786" s="13"/>
      <c r="CZ786" s="13"/>
      <c r="DA786" s="13"/>
      <c r="DN786" s="12"/>
      <c r="DO786" s="12" t="s">
        <v>624</v>
      </c>
      <c r="DP786" s="12" t="s">
        <v>624</v>
      </c>
      <c r="DQ786" s="12"/>
      <c r="DR786" s="12" t="s">
        <v>624</v>
      </c>
      <c r="DS786" s="13">
        <v>3</v>
      </c>
      <c r="DU786" s="13">
        <v>2</v>
      </c>
      <c r="DW786" s="12"/>
      <c r="DX786" s="12"/>
      <c r="DY786" s="12"/>
      <c r="EA786" s="12" t="s">
        <v>623</v>
      </c>
      <c r="EB786" s="12" t="s">
        <v>623</v>
      </c>
      <c r="EC786" s="12" t="s">
        <v>623</v>
      </c>
      <c r="ED786" s="12" t="s">
        <v>623</v>
      </c>
      <c r="EE786" s="12" t="s">
        <v>623</v>
      </c>
      <c r="EF786" s="12" t="s">
        <v>623</v>
      </c>
      <c r="EG786" s="12" t="s">
        <v>623</v>
      </c>
      <c r="EH786" s="12" t="s">
        <v>623</v>
      </c>
      <c r="EI786" s="12" t="s">
        <v>623</v>
      </c>
      <c r="EJ786" s="12" t="s">
        <v>623</v>
      </c>
      <c r="EK786" s="12" t="s">
        <v>623</v>
      </c>
      <c r="EL786" s="12" t="s">
        <v>623</v>
      </c>
      <c r="EM786" s="12" t="s">
        <v>623</v>
      </c>
      <c r="EN786" s="12" t="s">
        <v>623</v>
      </c>
      <c r="EO786" s="12" t="s">
        <v>623</v>
      </c>
      <c r="EP786" s="12" t="s">
        <v>623</v>
      </c>
      <c r="EQ786" s="12" t="s">
        <v>624</v>
      </c>
      <c r="ER786" s="12" t="s">
        <v>6586</v>
      </c>
      <c r="ES786" s="12"/>
      <c r="ET786" s="12" t="s">
        <v>624</v>
      </c>
      <c r="EU786" s="12" t="s">
        <v>624</v>
      </c>
      <c r="EV786" s="12" t="s">
        <v>624</v>
      </c>
      <c r="EW786" s="12" t="s">
        <v>623</v>
      </c>
      <c r="EX786" s="12" t="s">
        <v>623</v>
      </c>
      <c r="EY786" s="12" t="s">
        <v>623</v>
      </c>
      <c r="EZ786" s="12" t="s">
        <v>623</v>
      </c>
      <c r="FA786" s="12" t="s">
        <v>623</v>
      </c>
      <c r="FB786" s="12" t="s">
        <v>623</v>
      </c>
      <c r="FC786" s="12" t="s">
        <v>624</v>
      </c>
      <c r="FD786" s="12" t="s">
        <v>624</v>
      </c>
      <c r="FE786" s="12" t="s">
        <v>623</v>
      </c>
      <c r="FF786" s="12" t="s">
        <v>625</v>
      </c>
      <c r="FG786" s="12"/>
      <c r="FH786" s="12"/>
      <c r="FI786" s="12"/>
      <c r="FJ786" s="12"/>
      <c r="FK786" s="12"/>
      <c r="FL786" s="12"/>
      <c r="FM786" s="12"/>
      <c r="FN786" s="12"/>
      <c r="FO786" s="12"/>
      <c r="FP786" s="12"/>
      <c r="FQ786" s="12"/>
      <c r="FR786" s="12" t="s">
        <v>629</v>
      </c>
      <c r="FS786" s="12" t="s">
        <v>625</v>
      </c>
      <c r="FT786" s="12" t="s">
        <v>629</v>
      </c>
      <c r="FU786" s="12" t="s">
        <v>625</v>
      </c>
      <c r="FV786" s="13">
        <v>55</v>
      </c>
      <c r="FW786" s="13">
        <v>57</v>
      </c>
      <c r="FX786" s="13">
        <v>245</v>
      </c>
      <c r="FY786" s="13">
        <v>3897</v>
      </c>
      <c r="FZ786" s="13">
        <v>12890</v>
      </c>
      <c r="GA786" s="13">
        <v>46</v>
      </c>
      <c r="GB786" s="13">
        <v>504</v>
      </c>
      <c r="GC786" s="13">
        <v>1098</v>
      </c>
      <c r="GG786" s="12"/>
      <c r="GH786" s="13">
        <v>110</v>
      </c>
      <c r="GI786" s="13">
        <v>0</v>
      </c>
      <c r="GJ786" s="13">
        <v>0</v>
      </c>
      <c r="GL786" s="12" t="s">
        <v>623</v>
      </c>
      <c r="GM786" s="12"/>
      <c r="GN786" s="12"/>
      <c r="GO786" s="12"/>
      <c r="HM786" s="13">
        <v>6</v>
      </c>
      <c r="HO786" s="13">
        <v>14</v>
      </c>
      <c r="IF786" s="13">
        <v>1</v>
      </c>
      <c r="IG786" s="13">
        <v>2</v>
      </c>
      <c r="IH786" s="13">
        <v>0</v>
      </c>
      <c r="II786" s="13">
        <v>0</v>
      </c>
      <c r="IJ786" s="13">
        <v>0</v>
      </c>
      <c r="IK786" s="13">
        <v>0</v>
      </c>
      <c r="IL786" s="13">
        <v>0</v>
      </c>
      <c r="KY786" s="12">
        <v>0</v>
      </c>
      <c r="KZ786" s="12" t="s">
        <v>2071</v>
      </c>
      <c r="LA786" s="12" t="s">
        <v>6587</v>
      </c>
      <c r="LB786" s="12" t="s">
        <v>624</v>
      </c>
      <c r="LD786" s="12" t="s">
        <v>624</v>
      </c>
      <c r="LE786" s="12" t="s">
        <v>623</v>
      </c>
      <c r="LF786" s="12" t="s">
        <v>6718</v>
      </c>
      <c r="LW786" s="12" t="s">
        <v>623</v>
      </c>
      <c r="LY786" s="12" t="s">
        <v>781</v>
      </c>
      <c r="MA786" s="12" t="s">
        <v>6719</v>
      </c>
    </row>
    <row r="787" spans="1:358">
      <c r="A787" s="12" t="s">
        <v>769</v>
      </c>
      <c r="B787" s="12" t="s">
        <v>1857</v>
      </c>
      <c r="C787" s="12" t="s">
        <v>1858</v>
      </c>
      <c r="D787" s="12">
        <v>2022</v>
      </c>
      <c r="E787" s="12" t="s">
        <v>1857</v>
      </c>
      <c r="F787" s="12" t="s">
        <v>622</v>
      </c>
      <c r="G787" s="13">
        <v>33</v>
      </c>
      <c r="H787" s="13">
        <v>3</v>
      </c>
      <c r="I787" s="13">
        <v>30</v>
      </c>
      <c r="J787" s="13">
        <v>0</v>
      </c>
      <c r="K787" s="13">
        <v>12</v>
      </c>
      <c r="Q787" s="13">
        <v>30</v>
      </c>
      <c r="R787" s="13">
        <v>2</v>
      </c>
      <c r="S787" s="13">
        <v>28</v>
      </c>
      <c r="T787" s="13">
        <v>0</v>
      </c>
      <c r="U787" s="13">
        <v>12</v>
      </c>
      <c r="V787" s="12"/>
      <c r="W787" s="12"/>
      <c r="X787" s="12"/>
      <c r="Y787" s="12"/>
      <c r="Z787" s="12"/>
      <c r="AA787" s="12"/>
      <c r="AB787" s="13">
        <v>0</v>
      </c>
      <c r="AC787" s="13">
        <v>4</v>
      </c>
      <c r="AD787" s="13">
        <v>11</v>
      </c>
      <c r="AE787" s="13">
        <v>11</v>
      </c>
      <c r="AF787" s="13"/>
      <c r="AG787" s="13"/>
      <c r="AH787" s="13">
        <v>7</v>
      </c>
      <c r="AI787" s="13">
        <v>7</v>
      </c>
      <c r="AJ787" s="12"/>
      <c r="AK787" s="12"/>
      <c r="AL787" s="12"/>
      <c r="AM787" s="12"/>
      <c r="AN787" s="12"/>
      <c r="AP787" s="12"/>
      <c r="AQ787" s="12"/>
      <c r="AT787" s="12" t="s">
        <v>623</v>
      </c>
      <c r="AV787" s="12"/>
      <c r="BA787" s="12"/>
      <c r="BB787" s="12"/>
      <c r="BN787" s="12"/>
      <c r="BP787" s="13"/>
      <c r="BV787" s="12"/>
      <c r="CB787" s="13"/>
      <c r="CC787" s="12"/>
      <c r="CI787" s="13"/>
      <c r="CJ787" s="12"/>
      <c r="CK787" s="12"/>
      <c r="CL787" s="12"/>
      <c r="CM787" s="12"/>
      <c r="CN787" s="12"/>
      <c r="CO787" s="12"/>
      <c r="CV787" s="13"/>
      <c r="CW787" s="13"/>
      <c r="CX787" s="13"/>
      <c r="CY787" s="13"/>
      <c r="CZ787" s="13"/>
      <c r="DA787" s="13"/>
      <c r="DN787" s="12"/>
      <c r="DO787" s="12" t="s">
        <v>624</v>
      </c>
      <c r="DP787" s="12" t="s">
        <v>624</v>
      </c>
      <c r="DQ787" s="12" t="s">
        <v>5761</v>
      </c>
      <c r="DR787" s="12" t="s">
        <v>624</v>
      </c>
      <c r="DS787" s="13">
        <v>3</v>
      </c>
      <c r="DU787" s="13">
        <v>3</v>
      </c>
      <c r="DW787" s="12"/>
      <c r="DX787" s="12"/>
      <c r="DY787" s="12"/>
      <c r="EA787" s="12" t="s">
        <v>624</v>
      </c>
      <c r="EB787" s="12" t="s">
        <v>623</v>
      </c>
      <c r="EC787" s="12" t="s">
        <v>623</v>
      </c>
      <c r="ED787" s="12" t="s">
        <v>623</v>
      </c>
      <c r="EE787" s="12" t="s">
        <v>623</v>
      </c>
      <c r="EF787" s="12" t="s">
        <v>623</v>
      </c>
      <c r="EG787" s="12" t="s">
        <v>623</v>
      </c>
      <c r="EH787" s="12" t="s">
        <v>623</v>
      </c>
      <c r="EI787" s="12" t="s">
        <v>623</v>
      </c>
      <c r="EJ787" s="12" t="s">
        <v>623</v>
      </c>
      <c r="EK787" s="12" t="s">
        <v>623</v>
      </c>
      <c r="EL787" s="12" t="s">
        <v>623</v>
      </c>
      <c r="EM787" s="12" t="s">
        <v>623</v>
      </c>
      <c r="EN787" s="12" t="s">
        <v>623</v>
      </c>
      <c r="EO787" s="12" t="s">
        <v>623</v>
      </c>
      <c r="EP787" s="12" t="s">
        <v>623</v>
      </c>
      <c r="EQ787" s="12" t="s">
        <v>623</v>
      </c>
      <c r="ER787" s="12" t="s">
        <v>625</v>
      </c>
      <c r="ES787" s="12"/>
      <c r="ET787" s="12" t="s">
        <v>624</v>
      </c>
      <c r="EU787" s="12" t="s">
        <v>624</v>
      </c>
      <c r="EV787" s="12" t="s">
        <v>624</v>
      </c>
      <c r="EW787" s="12" t="s">
        <v>623</v>
      </c>
      <c r="EX787" s="12" t="s">
        <v>623</v>
      </c>
      <c r="EY787" s="12" t="s">
        <v>623</v>
      </c>
      <c r="EZ787" s="12" t="s">
        <v>623</v>
      </c>
      <c r="FA787" s="12" t="s">
        <v>623</v>
      </c>
      <c r="FB787" s="12" t="s">
        <v>623</v>
      </c>
      <c r="FC787" s="12" t="s">
        <v>624</v>
      </c>
      <c r="FD787" s="12" t="s">
        <v>624</v>
      </c>
      <c r="FE787" s="12" t="s">
        <v>623</v>
      </c>
      <c r="FF787" s="12" t="s">
        <v>625</v>
      </c>
      <c r="FG787" s="12"/>
      <c r="FH787" s="12"/>
      <c r="FI787" s="12"/>
      <c r="FJ787" s="12"/>
      <c r="FK787" s="12"/>
      <c r="FL787" s="12"/>
      <c r="FM787" s="12"/>
      <c r="FN787" s="12"/>
      <c r="FO787" s="12"/>
      <c r="FP787" s="12"/>
      <c r="FQ787" s="12"/>
      <c r="FR787" s="12" t="s">
        <v>629</v>
      </c>
      <c r="FS787" s="12" t="s">
        <v>625</v>
      </c>
      <c r="FT787" s="12" t="s">
        <v>629</v>
      </c>
      <c r="FU787" s="12" t="s">
        <v>625</v>
      </c>
      <c r="FV787" s="13">
        <v>57</v>
      </c>
      <c r="FW787" s="13">
        <v>87</v>
      </c>
      <c r="FX787" s="13">
        <v>125</v>
      </c>
      <c r="FY787" s="13">
        <v>1887</v>
      </c>
      <c r="FZ787" s="13">
        <v>6169</v>
      </c>
      <c r="GA787" s="13">
        <v>61</v>
      </c>
      <c r="GB787" s="13">
        <v>437</v>
      </c>
      <c r="GC787" s="13">
        <v>1141</v>
      </c>
      <c r="GG787" s="12"/>
      <c r="GH787" s="13">
        <v>2</v>
      </c>
      <c r="GI787" s="13">
        <v>0</v>
      </c>
      <c r="GJ787" s="13">
        <v>0</v>
      </c>
      <c r="GK787" s="13">
        <v>0</v>
      </c>
      <c r="GL787" s="12" t="s">
        <v>624</v>
      </c>
      <c r="GM787" s="12" t="s">
        <v>5588</v>
      </c>
      <c r="GN787" s="12"/>
      <c r="GO787" s="12"/>
      <c r="GS787" s="12" t="s">
        <v>624</v>
      </c>
      <c r="GT787" s="12" t="s">
        <v>5589</v>
      </c>
      <c r="GX787" s="13">
        <v>140</v>
      </c>
      <c r="GY787" s="13">
        <v>34</v>
      </c>
      <c r="GZ787" s="13">
        <v>2</v>
      </c>
      <c r="HA787" s="13">
        <v>48</v>
      </c>
      <c r="HB787" s="13">
        <v>24</v>
      </c>
      <c r="HC787" s="13">
        <v>0</v>
      </c>
      <c r="HD787" s="13">
        <v>2</v>
      </c>
      <c r="HE787" s="13">
        <v>15</v>
      </c>
      <c r="HF787" s="13">
        <v>3</v>
      </c>
      <c r="HG787" s="13">
        <v>1</v>
      </c>
      <c r="HH787" s="13">
        <v>9</v>
      </c>
      <c r="HI787" s="13">
        <v>0</v>
      </c>
      <c r="HJ787" s="13">
        <v>2</v>
      </c>
      <c r="HK787" s="13">
        <v>0</v>
      </c>
      <c r="HL787" s="13">
        <v>0</v>
      </c>
      <c r="HM787" s="13">
        <v>6</v>
      </c>
      <c r="HN787" s="13">
        <v>216</v>
      </c>
      <c r="HO787" s="13">
        <v>33</v>
      </c>
      <c r="IF787" s="13">
        <v>1</v>
      </c>
      <c r="IG787" s="13">
        <v>3</v>
      </c>
      <c r="IH787" s="13">
        <v>0</v>
      </c>
      <c r="II787" s="13">
        <v>0</v>
      </c>
      <c r="IJ787" s="13">
        <v>3</v>
      </c>
      <c r="IK787" s="13">
        <v>0</v>
      </c>
      <c r="IL787" s="13">
        <v>0</v>
      </c>
      <c r="JC787" s="13">
        <v>0</v>
      </c>
      <c r="JD787" s="13">
        <v>1</v>
      </c>
      <c r="JE787" s="13">
        <v>0</v>
      </c>
      <c r="JF787" s="13">
        <v>3</v>
      </c>
      <c r="JG787" s="13">
        <v>0</v>
      </c>
      <c r="JH787" s="13">
        <v>0</v>
      </c>
      <c r="JI787" s="13">
        <v>0</v>
      </c>
      <c r="JJ787" s="13">
        <v>1</v>
      </c>
      <c r="JK787" s="13">
        <v>0</v>
      </c>
      <c r="JL787" s="13">
        <v>3</v>
      </c>
      <c r="JM787" s="13">
        <v>0</v>
      </c>
      <c r="JN787" s="13">
        <v>0</v>
      </c>
      <c r="JO787" s="13">
        <v>0</v>
      </c>
      <c r="JP787" s="13">
        <v>0</v>
      </c>
      <c r="JQ787" s="13">
        <v>0</v>
      </c>
      <c r="JR787" s="13">
        <v>0</v>
      </c>
      <c r="JT787" s="12" t="s">
        <v>623</v>
      </c>
      <c r="KF787" s="12" t="s">
        <v>1129</v>
      </c>
      <c r="KI787" s="12" t="s">
        <v>5762</v>
      </c>
      <c r="KY787" s="12">
        <v>0</v>
      </c>
      <c r="KZ787" s="12" t="s">
        <v>2071</v>
      </c>
      <c r="LA787" s="12" t="s">
        <v>5590</v>
      </c>
      <c r="LB787" s="12" t="s">
        <v>624</v>
      </c>
      <c r="LC787" s="12" t="s">
        <v>5591</v>
      </c>
      <c r="LD787" s="12" t="s">
        <v>624</v>
      </c>
      <c r="LE787" s="12" t="s">
        <v>624</v>
      </c>
      <c r="LF787" s="12" t="s">
        <v>5763</v>
      </c>
      <c r="LW787" s="12" t="s">
        <v>624</v>
      </c>
      <c r="LY787" s="12" t="s">
        <v>781</v>
      </c>
      <c r="MA787" s="12" t="s">
        <v>5593</v>
      </c>
      <c r="MB787" s="12" t="s">
        <v>5594</v>
      </c>
      <c r="MD787" s="12" t="s">
        <v>623</v>
      </c>
      <c r="ME787" s="12" t="s">
        <v>624</v>
      </c>
      <c r="MF787" s="12" t="s">
        <v>624</v>
      </c>
      <c r="MG787" s="12" t="s">
        <v>624</v>
      </c>
      <c r="MH787" s="12" t="s">
        <v>624</v>
      </c>
      <c r="MI787" s="12" t="s">
        <v>623</v>
      </c>
      <c r="MJ787" s="12" t="s">
        <v>625</v>
      </c>
      <c r="MK787" s="12" t="s">
        <v>623</v>
      </c>
      <c r="ML787" s="12" t="s">
        <v>624</v>
      </c>
      <c r="MM787" s="12" t="s">
        <v>624</v>
      </c>
      <c r="MN787" s="12" t="s">
        <v>624</v>
      </c>
      <c r="MO787" s="12" t="s">
        <v>624</v>
      </c>
      <c r="MP787" s="12" t="s">
        <v>623</v>
      </c>
      <c r="MQ787" s="12" t="s">
        <v>625</v>
      </c>
      <c r="MS787" s="12" t="s">
        <v>5596</v>
      </c>
      <c r="MT787" s="12" t="s">
        <v>5597</v>
      </c>
    </row>
    <row r="788" spans="1:358">
      <c r="A788" s="16" t="s">
        <v>769</v>
      </c>
      <c r="B788" s="16" t="s">
        <v>1857</v>
      </c>
      <c r="C788" s="16" t="s">
        <v>1858</v>
      </c>
      <c r="D788" s="16">
        <v>2023</v>
      </c>
      <c r="E788" s="16" t="s">
        <v>1857</v>
      </c>
      <c r="F788" s="12" t="s">
        <v>622</v>
      </c>
      <c r="G788" s="13">
        <v>39</v>
      </c>
      <c r="H788" s="17">
        <v>2</v>
      </c>
      <c r="I788" s="17">
        <v>37</v>
      </c>
      <c r="J788" s="17">
        <v>0</v>
      </c>
      <c r="K788" s="17">
        <v>13</v>
      </c>
      <c r="L788" s="17"/>
      <c r="M788" s="17"/>
      <c r="N788" s="17"/>
      <c r="O788" s="17"/>
      <c r="P788" s="17"/>
      <c r="Q788" s="13">
        <v>32</v>
      </c>
      <c r="R788" s="17">
        <v>2</v>
      </c>
      <c r="S788" s="17">
        <v>30</v>
      </c>
      <c r="T788" s="17">
        <v>0</v>
      </c>
      <c r="U788" s="17">
        <v>12</v>
      </c>
      <c r="V788" s="12"/>
      <c r="W788" s="12"/>
      <c r="X788" s="12"/>
      <c r="Y788" s="12"/>
      <c r="Z788" s="12"/>
      <c r="AA788" s="12"/>
      <c r="AB788" s="17">
        <v>0</v>
      </c>
      <c r="AC788" s="17">
        <v>12</v>
      </c>
      <c r="AD788" s="17">
        <v>11</v>
      </c>
      <c r="AE788" s="17">
        <v>11</v>
      </c>
      <c r="AF788" s="17"/>
      <c r="AG788" s="17"/>
      <c r="AH788" s="17">
        <v>6</v>
      </c>
      <c r="AI788" s="17">
        <v>6</v>
      </c>
      <c r="AJ788" s="12"/>
      <c r="AK788" s="12"/>
      <c r="AL788" s="12"/>
      <c r="AM788" s="12"/>
      <c r="AN788" s="12"/>
      <c r="AP788" s="12"/>
      <c r="AQ788" s="12"/>
      <c r="AT788" s="16" t="s">
        <v>623</v>
      </c>
      <c r="AU788" s="16"/>
      <c r="AV788" s="12"/>
      <c r="BA788" s="12"/>
      <c r="BB788" s="12"/>
      <c r="BC788" s="17"/>
      <c r="BD788" s="17">
        <v>5</v>
      </c>
      <c r="BE788" s="17"/>
      <c r="BF788" s="17">
        <v>1</v>
      </c>
      <c r="BG788" s="17"/>
      <c r="BH788" s="17"/>
      <c r="BI788" s="17"/>
      <c r="BJ788" s="17"/>
      <c r="BK788" s="17"/>
      <c r="BL788" s="17"/>
      <c r="BM788" s="17"/>
      <c r="BN788" s="16"/>
      <c r="BO788" s="17"/>
      <c r="BP788" s="17"/>
      <c r="BQ788" s="17"/>
      <c r="BR788" s="17"/>
      <c r="BS788" s="17">
        <v>1</v>
      </c>
      <c r="BT788" s="17"/>
      <c r="BU788" s="17"/>
      <c r="BV788" s="16"/>
      <c r="BW788" s="17">
        <v>0</v>
      </c>
      <c r="BX788" s="17">
        <v>2</v>
      </c>
      <c r="BY788" s="17">
        <v>0</v>
      </c>
      <c r="BZ788" s="17">
        <v>0</v>
      </c>
      <c r="CA788" s="17">
        <v>0</v>
      </c>
      <c r="CB788" s="17">
        <v>0</v>
      </c>
      <c r="CC788" s="16"/>
      <c r="CD788" s="17">
        <v>0</v>
      </c>
      <c r="CE788" s="17">
        <v>2</v>
      </c>
      <c r="CF788" s="17">
        <v>0</v>
      </c>
      <c r="CG788" s="17">
        <v>0</v>
      </c>
      <c r="CH788" s="17">
        <v>0</v>
      </c>
      <c r="CI788" s="17">
        <v>0</v>
      </c>
      <c r="CJ788" s="16"/>
      <c r="CK788" s="16" t="s">
        <v>626</v>
      </c>
      <c r="CL788" s="16" t="s">
        <v>626</v>
      </c>
      <c r="CM788" s="16" t="s">
        <v>626</v>
      </c>
      <c r="CN788" s="16" t="s">
        <v>626</v>
      </c>
      <c r="CO788" s="16" t="s">
        <v>626</v>
      </c>
      <c r="CP788" s="16" t="s">
        <v>626</v>
      </c>
      <c r="CQ788" s="16" t="s">
        <v>626</v>
      </c>
      <c r="CR788" s="16" t="s">
        <v>626</v>
      </c>
      <c r="CS788" s="16" t="s">
        <v>626</v>
      </c>
      <c r="CT788" s="16"/>
      <c r="CU788" s="16" t="s">
        <v>4416</v>
      </c>
      <c r="CV788" s="17">
        <v>0</v>
      </c>
      <c r="CW788" s="17">
        <v>0</v>
      </c>
      <c r="CX788" s="17">
        <v>0</v>
      </c>
      <c r="CY788" s="17">
        <v>0</v>
      </c>
      <c r="CZ788" s="17">
        <v>0</v>
      </c>
      <c r="DA788" s="17">
        <v>0</v>
      </c>
      <c r="DB788" s="16"/>
      <c r="DC788" s="17"/>
      <c r="DD788" s="17"/>
      <c r="DE788" s="17"/>
      <c r="DF788" s="17"/>
      <c r="DG788" s="17"/>
      <c r="DH788" s="17"/>
      <c r="DI788" s="17"/>
      <c r="DJ788" s="17"/>
      <c r="DK788" s="17"/>
      <c r="DL788" s="17"/>
      <c r="DM788" s="17"/>
      <c r="DN788" s="16"/>
      <c r="DO788" s="16" t="s">
        <v>624</v>
      </c>
      <c r="DP788" s="16" t="s">
        <v>623</v>
      </c>
      <c r="DQ788" s="16" t="s">
        <v>4417</v>
      </c>
      <c r="DR788" s="16" t="s">
        <v>624</v>
      </c>
      <c r="DS788" s="17">
        <v>3</v>
      </c>
      <c r="DU788" s="17">
        <v>2</v>
      </c>
      <c r="DW788" s="12"/>
      <c r="DX788" s="12"/>
      <c r="DY788" s="16"/>
      <c r="DZ788" s="16" t="s">
        <v>4418</v>
      </c>
      <c r="EA788" s="16" t="s">
        <v>624</v>
      </c>
      <c r="EB788" s="16" t="s">
        <v>623</v>
      </c>
      <c r="EC788" s="16" t="s">
        <v>623</v>
      </c>
      <c r="ED788" s="16" t="s">
        <v>623</v>
      </c>
      <c r="EE788" s="16" t="s">
        <v>623</v>
      </c>
      <c r="EF788" s="16" t="s">
        <v>623</v>
      </c>
      <c r="EG788" s="16" t="s">
        <v>623</v>
      </c>
      <c r="EH788" s="16" t="s">
        <v>623</v>
      </c>
      <c r="EI788" s="16" t="s">
        <v>623</v>
      </c>
      <c r="EJ788" s="16" t="s">
        <v>623</v>
      </c>
      <c r="EK788" s="16" t="s">
        <v>623</v>
      </c>
      <c r="EL788" s="16" t="s">
        <v>623</v>
      </c>
      <c r="EM788" s="16" t="s">
        <v>623</v>
      </c>
      <c r="EN788" s="16" t="s">
        <v>623</v>
      </c>
      <c r="EO788" s="16" t="s">
        <v>623</v>
      </c>
      <c r="EP788" s="16" t="s">
        <v>623</v>
      </c>
      <c r="EQ788" s="16" t="s">
        <v>623</v>
      </c>
      <c r="ER788" s="16" t="s">
        <v>625</v>
      </c>
      <c r="ES788" s="12"/>
      <c r="ET788" s="16" t="s">
        <v>624</v>
      </c>
      <c r="EU788" s="16" t="s">
        <v>624</v>
      </c>
      <c r="EV788" s="16" t="s">
        <v>624</v>
      </c>
      <c r="EW788" s="16" t="s">
        <v>623</v>
      </c>
      <c r="EX788" s="16" t="s">
        <v>623</v>
      </c>
      <c r="EY788" s="16" t="s">
        <v>623</v>
      </c>
      <c r="EZ788" s="16" t="s">
        <v>623</v>
      </c>
      <c r="FA788" s="16" t="s">
        <v>623</v>
      </c>
      <c r="FB788" s="16" t="s">
        <v>623</v>
      </c>
      <c r="FC788" s="16" t="s">
        <v>624</v>
      </c>
      <c r="FD788" s="16" t="s">
        <v>624</v>
      </c>
      <c r="FE788" s="16" t="s">
        <v>623</v>
      </c>
      <c r="FF788" s="16" t="s">
        <v>625</v>
      </c>
      <c r="FG788" s="12"/>
      <c r="FH788" s="12"/>
      <c r="FI788" s="12"/>
      <c r="FJ788" s="12"/>
      <c r="FK788" s="12"/>
      <c r="FL788" s="12"/>
      <c r="FM788" s="12"/>
      <c r="FN788" s="12"/>
      <c r="FO788" s="12"/>
      <c r="FP788" s="12"/>
      <c r="FQ788" s="16"/>
      <c r="FR788" s="16" t="s">
        <v>629</v>
      </c>
      <c r="FS788" s="16" t="s">
        <v>625</v>
      </c>
      <c r="FT788" s="16" t="s">
        <v>629</v>
      </c>
      <c r="FU788" s="16" t="s">
        <v>625</v>
      </c>
      <c r="FV788" s="17">
        <v>53</v>
      </c>
      <c r="FW788" s="17">
        <v>74</v>
      </c>
      <c r="FX788" s="17">
        <v>123</v>
      </c>
      <c r="FY788" s="17">
        <v>1970</v>
      </c>
      <c r="FZ788" s="17">
        <v>5980</v>
      </c>
      <c r="GA788" s="17">
        <v>54</v>
      </c>
      <c r="GB788" s="17">
        <v>678</v>
      </c>
      <c r="GC788" s="17">
        <v>1352</v>
      </c>
      <c r="GD788" s="17">
        <v>7</v>
      </c>
      <c r="GE788" s="17">
        <v>154</v>
      </c>
      <c r="GF788" s="17">
        <v>142</v>
      </c>
      <c r="GG788" s="16" t="s">
        <v>4419</v>
      </c>
      <c r="GH788" s="17">
        <v>493</v>
      </c>
      <c r="GI788" s="17">
        <v>0</v>
      </c>
      <c r="GJ788" s="17">
        <v>0</v>
      </c>
      <c r="GK788" s="17">
        <v>0</v>
      </c>
      <c r="GL788" s="16" t="s">
        <v>624</v>
      </c>
      <c r="GM788" s="16" t="s">
        <v>4420</v>
      </c>
      <c r="GN788" s="16"/>
      <c r="GO788" s="12"/>
      <c r="GR788" s="16" t="s">
        <v>4421</v>
      </c>
      <c r="GS788" s="16" t="s">
        <v>624</v>
      </c>
      <c r="GT788" s="16" t="s">
        <v>4192</v>
      </c>
      <c r="GW788" s="16"/>
      <c r="GX788" s="17">
        <v>149</v>
      </c>
      <c r="GY788" s="17">
        <v>37</v>
      </c>
      <c r="GZ788" s="17">
        <v>3</v>
      </c>
      <c r="HA788" s="17">
        <v>47</v>
      </c>
      <c r="HB788" s="17">
        <v>23</v>
      </c>
      <c r="HC788" s="17">
        <v>0</v>
      </c>
      <c r="HD788" s="17">
        <v>3</v>
      </c>
      <c r="HE788" s="17">
        <v>16</v>
      </c>
      <c r="HF788" s="17">
        <v>5</v>
      </c>
      <c r="HG788" s="17">
        <v>1</v>
      </c>
      <c r="HH788" s="17">
        <v>10</v>
      </c>
      <c r="HI788" s="17">
        <v>1</v>
      </c>
      <c r="HJ788" s="17">
        <v>3</v>
      </c>
      <c r="HK788" s="17">
        <v>0</v>
      </c>
      <c r="HL788" s="17">
        <v>0</v>
      </c>
      <c r="HM788" s="17">
        <v>5</v>
      </c>
      <c r="HN788" s="17">
        <v>22</v>
      </c>
      <c r="HO788" s="17">
        <v>53</v>
      </c>
      <c r="HP788" s="17">
        <v>8</v>
      </c>
      <c r="HQ788" s="17">
        <v>0</v>
      </c>
      <c r="HR788" s="17">
        <v>15</v>
      </c>
      <c r="HS788" s="17">
        <v>4</v>
      </c>
      <c r="HT788" s="17">
        <v>0</v>
      </c>
      <c r="HU788" s="17">
        <v>0</v>
      </c>
      <c r="HV788" s="17">
        <v>2</v>
      </c>
      <c r="HW788" s="17">
        <v>1</v>
      </c>
      <c r="HX788" s="17">
        <v>1</v>
      </c>
      <c r="HY788" s="17">
        <v>1</v>
      </c>
      <c r="HZ788" s="17">
        <v>0</v>
      </c>
      <c r="IA788" s="17">
        <v>0</v>
      </c>
      <c r="IB788" s="17">
        <v>0</v>
      </c>
      <c r="IC788" s="17">
        <v>0</v>
      </c>
      <c r="ID788" s="17">
        <v>21</v>
      </c>
      <c r="IE788" s="13">
        <v>0</v>
      </c>
      <c r="IF788" s="17">
        <v>0</v>
      </c>
      <c r="IG788" s="17">
        <v>12</v>
      </c>
      <c r="IH788" s="17">
        <v>0</v>
      </c>
      <c r="II788" s="17">
        <v>0</v>
      </c>
      <c r="IJ788" s="17">
        <v>12</v>
      </c>
      <c r="IK788" s="17">
        <v>0</v>
      </c>
      <c r="IL788" s="13">
        <v>0</v>
      </c>
      <c r="JB788" s="17">
        <v>1</v>
      </c>
      <c r="JC788" s="17">
        <v>1</v>
      </c>
      <c r="JD788" s="17">
        <v>1</v>
      </c>
      <c r="JE788" s="17">
        <v>0</v>
      </c>
      <c r="JF788" s="17">
        <v>1</v>
      </c>
      <c r="JG788" s="17">
        <v>0</v>
      </c>
      <c r="JH788" s="17">
        <v>0</v>
      </c>
      <c r="JI788" s="17">
        <v>0</v>
      </c>
      <c r="JJ788" s="17">
        <v>1</v>
      </c>
      <c r="JK788" s="17">
        <v>0</v>
      </c>
      <c r="JL788" s="17">
        <v>3</v>
      </c>
      <c r="JM788" s="17">
        <v>0</v>
      </c>
      <c r="JN788" s="17">
        <v>3</v>
      </c>
      <c r="JO788" s="17">
        <v>0</v>
      </c>
      <c r="JP788" s="17">
        <v>0</v>
      </c>
      <c r="JQ788" s="17">
        <v>0</v>
      </c>
      <c r="JR788" s="17">
        <v>0</v>
      </c>
      <c r="JS788" s="18"/>
      <c r="JT788" s="16" t="s">
        <v>623</v>
      </c>
      <c r="JU788" s="16"/>
      <c r="KE788" s="16" t="s">
        <v>4194</v>
      </c>
      <c r="KF788" s="16" t="s">
        <v>3633</v>
      </c>
      <c r="KG788" s="16"/>
      <c r="KH788" s="16"/>
      <c r="KI788" s="16"/>
      <c r="KJ788" s="17">
        <v>3</v>
      </c>
      <c r="KK788" s="17">
        <v>0</v>
      </c>
      <c r="KL788" s="17">
        <v>2</v>
      </c>
      <c r="KM788" s="17">
        <v>2</v>
      </c>
      <c r="KN788" s="17">
        <v>0</v>
      </c>
      <c r="KO788" s="17">
        <v>0</v>
      </c>
      <c r="KP788" s="17">
        <v>0</v>
      </c>
      <c r="KQ788" s="17">
        <v>0</v>
      </c>
      <c r="KR788" s="17">
        <v>0</v>
      </c>
      <c r="KS788" s="17">
        <v>0</v>
      </c>
      <c r="KT788" s="17">
        <v>0</v>
      </c>
      <c r="KU788" s="17">
        <v>0</v>
      </c>
      <c r="KV788" s="17">
        <v>0</v>
      </c>
      <c r="KW788" s="17">
        <v>0</v>
      </c>
      <c r="KX788" s="17">
        <v>5</v>
      </c>
      <c r="KY788" s="16">
        <v>0</v>
      </c>
      <c r="KZ788" s="16" t="s">
        <v>2071</v>
      </c>
      <c r="LA788" s="16" t="s">
        <v>4195</v>
      </c>
      <c r="LB788" s="16" t="s">
        <v>624</v>
      </c>
      <c r="LC788" s="16"/>
      <c r="LD788" s="16" t="s">
        <v>624</v>
      </c>
      <c r="LE788" s="16" t="s">
        <v>623</v>
      </c>
      <c r="LF788" s="16"/>
      <c r="LG788" s="16" t="s">
        <v>624</v>
      </c>
      <c r="LH788" s="16" t="s">
        <v>623</v>
      </c>
      <c r="LI788" s="16" t="s">
        <v>623</v>
      </c>
      <c r="LJ788" s="16" t="s">
        <v>624</v>
      </c>
      <c r="LK788" s="16" t="s">
        <v>623</v>
      </c>
      <c r="LL788" s="16" t="s">
        <v>623</v>
      </c>
      <c r="LM788" s="16" t="s">
        <v>623</v>
      </c>
      <c r="LN788" s="16" t="s">
        <v>624</v>
      </c>
      <c r="LO788" s="16" t="s">
        <v>623</v>
      </c>
      <c r="LP788" s="16" t="s">
        <v>623</v>
      </c>
      <c r="LQ788" s="16" t="s">
        <v>623</v>
      </c>
      <c r="LR788" s="16" t="s">
        <v>623</v>
      </c>
      <c r="LS788" s="16" t="s">
        <v>624</v>
      </c>
      <c r="LT788" s="16" t="s">
        <v>623</v>
      </c>
      <c r="LU788" s="16" t="s">
        <v>625</v>
      </c>
      <c r="LV788" s="16" t="s">
        <v>4422</v>
      </c>
      <c r="LW788" s="16" t="s">
        <v>624</v>
      </c>
      <c r="LX788" s="16" t="s">
        <v>4423</v>
      </c>
      <c r="LY788" s="16" t="s">
        <v>634</v>
      </c>
      <c r="LZ788" s="16"/>
      <c r="MA788" s="16" t="s">
        <v>4424</v>
      </c>
      <c r="MB788" s="16" t="s">
        <v>4425</v>
      </c>
      <c r="MC788" s="16"/>
      <c r="MD788" s="16"/>
      <c r="ME788" s="16"/>
      <c r="MF788" s="16"/>
      <c r="MG788" s="16"/>
      <c r="MH788" s="16"/>
      <c r="MI788" s="16"/>
      <c r="MJ788" s="16"/>
      <c r="MK788" s="16"/>
      <c r="ML788" s="16"/>
      <c r="MM788" s="16"/>
      <c r="MN788" s="16"/>
      <c r="MO788" s="16"/>
      <c r="MP788" s="16"/>
      <c r="MQ788" s="16"/>
      <c r="MR788" s="16"/>
      <c r="MS788" s="16" t="s">
        <v>4426</v>
      </c>
      <c r="MT788" s="16" t="s">
        <v>4427</v>
      </c>
    </row>
    <row r="789" spans="1:358">
      <c r="A789" s="12" t="s">
        <v>769</v>
      </c>
      <c r="B789" s="12" t="s">
        <v>1857</v>
      </c>
      <c r="C789" s="12" t="s">
        <v>1858</v>
      </c>
      <c r="D789" s="12">
        <v>2024</v>
      </c>
      <c r="E789" s="12" t="s">
        <v>1857</v>
      </c>
      <c r="F789" s="12" t="s">
        <v>622</v>
      </c>
      <c r="G789" s="13">
        <v>40</v>
      </c>
      <c r="H789" s="13">
        <v>2</v>
      </c>
      <c r="I789" s="13">
        <v>38</v>
      </c>
      <c r="J789" s="13">
        <v>0</v>
      </c>
      <c r="K789" s="13">
        <v>10</v>
      </c>
      <c r="Q789" s="13">
        <v>33</v>
      </c>
      <c r="R789" s="13">
        <v>1</v>
      </c>
      <c r="S789" s="13">
        <v>32</v>
      </c>
      <c r="T789" s="13">
        <v>0</v>
      </c>
      <c r="U789" s="13">
        <v>16</v>
      </c>
      <c r="V789" s="12"/>
      <c r="W789" s="12"/>
      <c r="X789" s="12"/>
      <c r="Y789" s="12"/>
      <c r="Z789" s="12"/>
      <c r="AA789" s="12"/>
      <c r="AB789" s="13">
        <v>0</v>
      </c>
      <c r="AC789" s="13">
        <v>3</v>
      </c>
      <c r="AD789" s="13">
        <v>11</v>
      </c>
      <c r="AE789" s="13">
        <v>11</v>
      </c>
      <c r="AF789" s="13"/>
      <c r="AG789" s="13"/>
      <c r="AH789" s="13">
        <v>7</v>
      </c>
      <c r="AI789" s="13">
        <v>7</v>
      </c>
      <c r="AJ789" s="12"/>
      <c r="AK789" s="12"/>
      <c r="AL789" s="12" t="s">
        <v>623</v>
      </c>
      <c r="AM789" s="12"/>
      <c r="AN789" s="12"/>
      <c r="AP789" s="12"/>
      <c r="AQ789" s="12"/>
      <c r="AT789" s="12" t="s">
        <v>623</v>
      </c>
      <c r="AV789" s="12"/>
      <c r="BA789" s="12"/>
      <c r="BB789" s="12"/>
      <c r="BD789" s="13">
        <v>2</v>
      </c>
      <c r="BF789" s="13">
        <v>2</v>
      </c>
      <c r="BN789" s="12"/>
      <c r="BP789" s="13"/>
      <c r="BS789" s="13">
        <v>2</v>
      </c>
      <c r="BV789" s="12"/>
      <c r="BW789" s="13">
        <v>0</v>
      </c>
      <c r="BX789" s="13">
        <v>1</v>
      </c>
      <c r="CB789" s="13"/>
      <c r="CC789" s="12"/>
      <c r="CD789" s="13">
        <v>0</v>
      </c>
      <c r="CE789" s="13">
        <v>0</v>
      </c>
      <c r="CI789" s="13"/>
      <c r="CJ789" s="12"/>
      <c r="CK789" s="12" t="s">
        <v>626</v>
      </c>
      <c r="CL789" s="12" t="s">
        <v>626</v>
      </c>
      <c r="CM789" s="12" t="s">
        <v>626</v>
      </c>
      <c r="CN789" s="12" t="s">
        <v>626</v>
      </c>
      <c r="CO789" s="12" t="s">
        <v>626</v>
      </c>
      <c r="CP789" s="12" t="s">
        <v>626</v>
      </c>
      <c r="CQ789" s="12" t="s">
        <v>626</v>
      </c>
      <c r="CR789" s="12" t="s">
        <v>626</v>
      </c>
      <c r="CS789" s="12" t="s">
        <v>626</v>
      </c>
      <c r="CV789" s="13">
        <v>1</v>
      </c>
      <c r="CW789" s="13">
        <v>1</v>
      </c>
      <c r="CX789" s="13"/>
      <c r="CY789" s="13"/>
      <c r="CZ789" s="13"/>
      <c r="DA789" s="13"/>
      <c r="DB789" s="12" t="s">
        <v>2961</v>
      </c>
      <c r="DF789" s="13">
        <v>1</v>
      </c>
      <c r="DM789" s="13">
        <v>2</v>
      </c>
      <c r="DN789" s="12" t="s">
        <v>2962</v>
      </c>
      <c r="DO789" s="12" t="s">
        <v>623</v>
      </c>
      <c r="DP789" s="12" t="s">
        <v>623</v>
      </c>
      <c r="DQ789" s="12" t="s">
        <v>2963</v>
      </c>
      <c r="DR789" s="12" t="s">
        <v>2060</v>
      </c>
      <c r="DS789" s="13">
        <v>3</v>
      </c>
      <c r="DW789" s="12" t="s">
        <v>669</v>
      </c>
      <c r="DX789" s="12"/>
      <c r="DY789" s="12"/>
      <c r="EA789" s="12" t="s">
        <v>624</v>
      </c>
      <c r="EB789" s="12" t="s">
        <v>623</v>
      </c>
      <c r="EC789" s="12" t="s">
        <v>623</v>
      </c>
      <c r="ED789" s="12" t="s">
        <v>623</v>
      </c>
      <c r="EE789" s="12" t="s">
        <v>623</v>
      </c>
      <c r="EF789" s="12" t="s">
        <v>623</v>
      </c>
      <c r="EG789" s="12" t="s">
        <v>623</v>
      </c>
      <c r="EH789" s="12" t="s">
        <v>623</v>
      </c>
      <c r="EI789" s="12" t="s">
        <v>623</v>
      </c>
      <c r="EJ789" s="12" t="s">
        <v>623</v>
      </c>
      <c r="EK789" s="12" t="s">
        <v>623</v>
      </c>
      <c r="EL789" s="12" t="s">
        <v>623</v>
      </c>
      <c r="EM789" s="12" t="s">
        <v>623</v>
      </c>
      <c r="EN789" s="12" t="s">
        <v>623</v>
      </c>
      <c r="EO789" s="12" t="s">
        <v>623</v>
      </c>
      <c r="EP789" s="12" t="s">
        <v>623</v>
      </c>
      <c r="EQ789" s="12" t="s">
        <v>623</v>
      </c>
      <c r="ER789" s="12" t="s">
        <v>625</v>
      </c>
      <c r="ES789" s="12" t="s">
        <v>624</v>
      </c>
      <c r="ET789" s="12" t="s">
        <v>624</v>
      </c>
      <c r="EU789" s="12" t="s">
        <v>624</v>
      </c>
      <c r="EV789" s="12" t="s">
        <v>624</v>
      </c>
      <c r="EW789" s="12" t="s">
        <v>623</v>
      </c>
      <c r="EX789" s="12" t="s">
        <v>623</v>
      </c>
      <c r="EY789" s="12" t="s">
        <v>623</v>
      </c>
      <c r="EZ789" s="12" t="s">
        <v>623</v>
      </c>
      <c r="FA789" s="12" t="s">
        <v>623</v>
      </c>
      <c r="FB789" s="12" t="s">
        <v>623</v>
      </c>
      <c r="FC789" s="12" t="s">
        <v>624</v>
      </c>
      <c r="FD789" s="12" t="s">
        <v>624</v>
      </c>
      <c r="FE789" s="12" t="s">
        <v>623</v>
      </c>
      <c r="FF789" s="12" t="s">
        <v>625</v>
      </c>
      <c r="FG789" s="12"/>
      <c r="FH789" s="12"/>
      <c r="FI789" s="12"/>
      <c r="FJ789" s="12"/>
      <c r="FK789" s="12"/>
      <c r="FL789" s="12"/>
      <c r="FM789" s="12"/>
      <c r="FN789" s="12"/>
      <c r="FO789" s="12"/>
      <c r="FP789" s="12"/>
      <c r="FQ789" s="12"/>
      <c r="FR789" s="12" t="s">
        <v>629</v>
      </c>
      <c r="FS789" s="12" t="s">
        <v>625</v>
      </c>
      <c r="FT789" s="12" t="s">
        <v>629</v>
      </c>
      <c r="FU789" s="12" t="s">
        <v>625</v>
      </c>
      <c r="FV789" s="13">
        <v>59</v>
      </c>
      <c r="FW789" s="13">
        <v>90</v>
      </c>
      <c r="FX789" s="13">
        <v>120</v>
      </c>
      <c r="FY789" s="13">
        <v>1730</v>
      </c>
      <c r="FZ789" s="13">
        <v>6153</v>
      </c>
      <c r="GA789" s="13">
        <v>93</v>
      </c>
      <c r="GB789" s="13">
        <v>656</v>
      </c>
      <c r="GC789" s="13">
        <v>983</v>
      </c>
      <c r="GD789" s="13">
        <v>3</v>
      </c>
      <c r="GE789" s="13">
        <v>8</v>
      </c>
      <c r="GF789" s="13">
        <v>12</v>
      </c>
      <c r="GG789" s="12" t="s">
        <v>2787</v>
      </c>
      <c r="GH789" s="13">
        <v>43</v>
      </c>
      <c r="GI789" s="13">
        <v>1</v>
      </c>
      <c r="GJ789" s="13">
        <v>0</v>
      </c>
      <c r="GK789" s="13">
        <v>0</v>
      </c>
      <c r="GL789" s="12" t="s">
        <v>624</v>
      </c>
      <c r="GM789" s="12" t="s">
        <v>2964</v>
      </c>
      <c r="GN789" s="12"/>
      <c r="GO789" s="12"/>
      <c r="GS789" s="12" t="s">
        <v>624</v>
      </c>
      <c r="GT789" s="12" t="s">
        <v>2789</v>
      </c>
      <c r="GU789" s="12" t="s">
        <v>624</v>
      </c>
      <c r="GX789" s="13">
        <v>147</v>
      </c>
      <c r="GY789" s="13">
        <v>35</v>
      </c>
      <c r="GZ789" s="13">
        <v>2</v>
      </c>
      <c r="HA789" s="13">
        <v>48</v>
      </c>
      <c r="HB789" s="13">
        <v>22</v>
      </c>
      <c r="HC789" s="13">
        <v>0</v>
      </c>
      <c r="HD789" s="13">
        <v>2</v>
      </c>
      <c r="HE789" s="13">
        <v>17</v>
      </c>
      <c r="HF789" s="13">
        <v>8</v>
      </c>
      <c r="HG789" s="13">
        <v>1</v>
      </c>
      <c r="HH789" s="13">
        <v>8</v>
      </c>
      <c r="HI789" s="13">
        <v>1</v>
      </c>
      <c r="HJ789" s="13">
        <v>3</v>
      </c>
      <c r="HK789" s="13">
        <v>0</v>
      </c>
      <c r="HL789" s="13">
        <v>0</v>
      </c>
      <c r="HM789" s="13">
        <v>5</v>
      </c>
      <c r="HN789" s="13">
        <v>16</v>
      </c>
      <c r="HO789" s="13">
        <v>67</v>
      </c>
      <c r="HP789" s="13">
        <v>11</v>
      </c>
      <c r="HQ789" s="13">
        <v>2</v>
      </c>
      <c r="HR789" s="13">
        <v>5</v>
      </c>
      <c r="HS789" s="13">
        <v>9</v>
      </c>
      <c r="HT789" s="13">
        <v>0</v>
      </c>
      <c r="HU789" s="13">
        <v>1</v>
      </c>
      <c r="HV789" s="13">
        <v>3</v>
      </c>
      <c r="HW789" s="13">
        <v>1</v>
      </c>
      <c r="HX789" s="13">
        <v>0</v>
      </c>
      <c r="HY789" s="13">
        <v>5</v>
      </c>
      <c r="HZ789" s="13">
        <v>0</v>
      </c>
      <c r="IA789" s="13">
        <v>1</v>
      </c>
      <c r="IB789" s="13">
        <v>0</v>
      </c>
      <c r="IC789" s="13">
        <v>0</v>
      </c>
      <c r="ID789" s="13">
        <v>11</v>
      </c>
      <c r="IE789" s="13">
        <v>18</v>
      </c>
      <c r="IF789" s="13">
        <v>2</v>
      </c>
      <c r="IG789" s="13">
        <v>11</v>
      </c>
      <c r="IH789" s="13">
        <v>0</v>
      </c>
      <c r="II789" s="13">
        <v>0</v>
      </c>
      <c r="IJ789" s="13">
        <v>11</v>
      </c>
      <c r="IK789" s="13">
        <v>0</v>
      </c>
      <c r="IL789" s="13">
        <v>1</v>
      </c>
      <c r="IM789" s="13">
        <v>0</v>
      </c>
      <c r="IN789" s="13">
        <v>0</v>
      </c>
      <c r="IO789" s="13">
        <v>0</v>
      </c>
      <c r="IP789" s="13">
        <v>1</v>
      </c>
      <c r="IQ789" s="13">
        <v>0</v>
      </c>
      <c r="IR789" s="13">
        <v>0</v>
      </c>
      <c r="IS789" s="13">
        <v>0</v>
      </c>
      <c r="IT789" s="13">
        <v>0</v>
      </c>
      <c r="IU789" s="13">
        <v>0</v>
      </c>
      <c r="IV789" s="13">
        <v>0</v>
      </c>
      <c r="IW789" s="13">
        <v>0</v>
      </c>
      <c r="IX789" s="13">
        <v>0</v>
      </c>
      <c r="IY789" s="13">
        <v>0</v>
      </c>
      <c r="IZ789" s="13">
        <v>0</v>
      </c>
      <c r="JA789" s="13">
        <v>0</v>
      </c>
      <c r="JB789" s="13">
        <v>1</v>
      </c>
      <c r="JC789" s="13">
        <v>0</v>
      </c>
      <c r="JD789" s="13">
        <v>1</v>
      </c>
      <c r="JE789" s="13">
        <v>0</v>
      </c>
      <c r="JF789" s="13">
        <v>1</v>
      </c>
      <c r="JG789" s="13">
        <v>0</v>
      </c>
      <c r="JH789" s="13">
        <v>0</v>
      </c>
      <c r="JI789" s="13">
        <v>0</v>
      </c>
      <c r="JJ789" s="13">
        <v>1</v>
      </c>
      <c r="JK789" s="13">
        <v>0</v>
      </c>
      <c r="JL789" s="13">
        <v>3</v>
      </c>
      <c r="JM789" s="13">
        <v>0</v>
      </c>
      <c r="JN789" s="13">
        <v>2</v>
      </c>
      <c r="JO789" s="13">
        <v>0</v>
      </c>
      <c r="JP789" s="13">
        <v>0</v>
      </c>
      <c r="JQ789" s="13">
        <v>0</v>
      </c>
      <c r="JR789" s="13">
        <v>0</v>
      </c>
      <c r="JT789" s="12" t="s">
        <v>623</v>
      </c>
      <c r="JV789" s="12" t="s">
        <v>634</v>
      </c>
      <c r="JW789" s="12" t="s">
        <v>634</v>
      </c>
      <c r="JX789" s="12" t="s">
        <v>634</v>
      </c>
      <c r="JY789" s="12" t="s">
        <v>634</v>
      </c>
      <c r="JZ789" s="12" t="s">
        <v>634</v>
      </c>
      <c r="KA789" s="12" t="s">
        <v>634</v>
      </c>
      <c r="KB789" s="12" t="s">
        <v>634</v>
      </c>
      <c r="KC789" s="12" t="s">
        <v>634</v>
      </c>
      <c r="KD789" s="12" t="s">
        <v>2965</v>
      </c>
      <c r="KE789" s="12" t="s">
        <v>2791</v>
      </c>
      <c r="KF789" s="12" t="s">
        <v>1129</v>
      </c>
      <c r="KJ789" s="13">
        <v>2</v>
      </c>
      <c r="KK789" s="13">
        <v>1</v>
      </c>
      <c r="KL789" s="13">
        <v>1</v>
      </c>
      <c r="KM789" s="13">
        <v>1</v>
      </c>
      <c r="KN789" s="13">
        <v>1</v>
      </c>
      <c r="KO789" s="13">
        <v>1</v>
      </c>
      <c r="KP789" s="13">
        <v>0</v>
      </c>
      <c r="KQ789" s="13">
        <v>0</v>
      </c>
      <c r="KR789" s="13">
        <v>0</v>
      </c>
      <c r="KS789" s="13">
        <v>1</v>
      </c>
      <c r="KT789" s="13">
        <v>0</v>
      </c>
      <c r="KU789" s="13">
        <v>0</v>
      </c>
      <c r="KV789" s="13">
        <v>0</v>
      </c>
      <c r="KW789" s="13">
        <v>0</v>
      </c>
      <c r="KX789" s="13">
        <v>3</v>
      </c>
      <c r="KY789" s="12">
        <v>0</v>
      </c>
      <c r="KZ789" s="12" t="s">
        <v>2071</v>
      </c>
      <c r="LA789" s="12" t="s">
        <v>2966</v>
      </c>
      <c r="LB789" s="12" t="s">
        <v>624</v>
      </c>
    </row>
    <row r="790" spans="1:358">
      <c r="A790" s="12" t="s">
        <v>769</v>
      </c>
      <c r="B790" s="12" t="s">
        <v>1857</v>
      </c>
      <c r="C790" s="12" t="s">
        <v>1858</v>
      </c>
      <c r="D790" s="12">
        <v>2025</v>
      </c>
      <c r="E790" s="12" t="s">
        <v>1857</v>
      </c>
      <c r="F790" s="12" t="s">
        <v>622</v>
      </c>
      <c r="G790" s="13">
        <v>43</v>
      </c>
      <c r="H790" s="13">
        <v>4</v>
      </c>
      <c r="I790" s="13">
        <v>39</v>
      </c>
      <c r="J790" s="13">
        <v>0</v>
      </c>
      <c r="K790" s="13">
        <v>11</v>
      </c>
      <c r="L790" s="13">
        <v>26</v>
      </c>
      <c r="M790" s="13">
        <v>1</v>
      </c>
      <c r="N790" s="13">
        <v>25</v>
      </c>
      <c r="O790" s="13">
        <v>0</v>
      </c>
      <c r="P790" s="13">
        <v>4</v>
      </c>
      <c r="V790" s="13">
        <v>0</v>
      </c>
      <c r="W790" s="13">
        <v>9</v>
      </c>
      <c r="X790" s="13">
        <v>0</v>
      </c>
      <c r="Y790" s="13">
        <v>0</v>
      </c>
      <c r="Z790" s="13">
        <v>0</v>
      </c>
      <c r="AA790" s="13">
        <v>0</v>
      </c>
      <c r="AD790" s="13">
        <v>11</v>
      </c>
      <c r="AE790" s="12">
        <v>11</v>
      </c>
      <c r="AF790" s="13">
        <v>5</v>
      </c>
      <c r="AG790" s="13">
        <v>5</v>
      </c>
      <c r="AJ790" s="13">
        <v>0</v>
      </c>
      <c r="AK790" s="13">
        <v>0</v>
      </c>
      <c r="AL790" s="13" t="s">
        <v>623</v>
      </c>
      <c r="AN790" s="13" t="s">
        <v>624</v>
      </c>
      <c r="AO790" s="12" t="s">
        <v>624</v>
      </c>
      <c r="AP790" s="13" t="s">
        <v>624</v>
      </c>
      <c r="AQ790" s="13" t="s">
        <v>623</v>
      </c>
      <c r="AR790" s="12" t="s">
        <v>1859</v>
      </c>
      <c r="AT790" s="13" t="s">
        <v>623</v>
      </c>
      <c r="AV790" s="13" t="s">
        <v>623</v>
      </c>
      <c r="AW790" s="12" t="s">
        <v>623</v>
      </c>
      <c r="AX790" s="12" t="s">
        <v>623</v>
      </c>
      <c r="AY790" s="12" t="s">
        <v>623</v>
      </c>
      <c r="AZ790" s="12" t="s">
        <v>623</v>
      </c>
      <c r="BA790" s="13" t="s">
        <v>623</v>
      </c>
      <c r="BC790" s="13">
        <v>2</v>
      </c>
      <c r="BD790" s="13">
        <v>5</v>
      </c>
      <c r="BW790" s="13">
        <v>0</v>
      </c>
      <c r="BX790" s="13">
        <v>1</v>
      </c>
      <c r="BY790" s="13">
        <v>0</v>
      </c>
      <c r="BZ790" s="13">
        <v>0</v>
      </c>
      <c r="CE790" s="13">
        <v>1</v>
      </c>
      <c r="CF790" s="13">
        <v>0</v>
      </c>
      <c r="CG790" s="13">
        <v>0</v>
      </c>
      <c r="CK790" s="13" t="s">
        <v>626</v>
      </c>
      <c r="CL790" s="13" t="s">
        <v>626</v>
      </c>
      <c r="CM790" s="13" t="s">
        <v>626</v>
      </c>
      <c r="CN790" s="13" t="s">
        <v>626</v>
      </c>
      <c r="CO790" s="13" t="s">
        <v>626</v>
      </c>
      <c r="CP790" s="12" t="s">
        <v>626</v>
      </c>
      <c r="CQ790" s="12" t="s">
        <v>626</v>
      </c>
      <c r="CR790" s="12" t="s">
        <v>626</v>
      </c>
      <c r="CS790" s="12" t="s">
        <v>626</v>
      </c>
      <c r="CV790" s="12">
        <v>0</v>
      </c>
      <c r="CW790" s="12">
        <v>0</v>
      </c>
      <c r="CX790" s="12">
        <v>0</v>
      </c>
      <c r="CY790" s="12">
        <v>0</v>
      </c>
      <c r="DO790" s="13" t="s">
        <v>624</v>
      </c>
      <c r="DP790" s="13" t="s">
        <v>623</v>
      </c>
      <c r="DR790" s="13" t="s">
        <v>623</v>
      </c>
      <c r="DS790" s="13">
        <v>3</v>
      </c>
      <c r="DT790" s="13">
        <v>2</v>
      </c>
      <c r="DU790" s="13">
        <v>3</v>
      </c>
      <c r="DV790" s="13">
        <v>1</v>
      </c>
      <c r="DW790" s="14" t="s">
        <v>708</v>
      </c>
      <c r="EA790" s="14" t="s">
        <v>624</v>
      </c>
      <c r="EB790" s="14" t="s">
        <v>623</v>
      </c>
      <c r="EC790" s="14" t="s">
        <v>623</v>
      </c>
      <c r="ED790" s="14" t="s">
        <v>623</v>
      </c>
      <c r="EE790" s="14" t="s">
        <v>623</v>
      </c>
      <c r="EF790" s="14" t="s">
        <v>623</v>
      </c>
      <c r="EG790" s="14" t="s">
        <v>623</v>
      </c>
      <c r="EH790" s="14" t="s">
        <v>623</v>
      </c>
      <c r="EI790" s="14" t="s">
        <v>623</v>
      </c>
      <c r="EJ790" s="14" t="s">
        <v>623</v>
      </c>
      <c r="EK790" s="14" t="s">
        <v>623</v>
      </c>
      <c r="EL790" s="14" t="s">
        <v>623</v>
      </c>
      <c r="EM790" s="14" t="s">
        <v>623</v>
      </c>
      <c r="EN790" s="14" t="s">
        <v>623</v>
      </c>
      <c r="EO790" s="14" t="s">
        <v>623</v>
      </c>
      <c r="EP790" s="14" t="s">
        <v>623</v>
      </c>
      <c r="EQ790" s="14" t="s">
        <v>623</v>
      </c>
      <c r="ER790" s="14" t="s">
        <v>625</v>
      </c>
      <c r="ES790" s="14" t="s">
        <v>624</v>
      </c>
      <c r="ET790" s="14" t="s">
        <v>624</v>
      </c>
      <c r="EU790" s="14" t="s">
        <v>624</v>
      </c>
      <c r="EV790" s="14" t="s">
        <v>624</v>
      </c>
      <c r="EW790" s="14" t="s">
        <v>623</v>
      </c>
      <c r="EX790" s="14" t="s">
        <v>623</v>
      </c>
      <c r="EY790" s="14" t="s">
        <v>623</v>
      </c>
      <c r="EZ790" s="14" t="s">
        <v>623</v>
      </c>
      <c r="FA790" s="14" t="s">
        <v>623</v>
      </c>
      <c r="FB790" s="14" t="s">
        <v>623</v>
      </c>
      <c r="FC790" s="14" t="s">
        <v>624</v>
      </c>
      <c r="FD790" s="14" t="s">
        <v>624</v>
      </c>
      <c r="FE790" s="14" t="s">
        <v>623</v>
      </c>
      <c r="FF790" s="14" t="s">
        <v>625</v>
      </c>
      <c r="FG790" s="14" t="s">
        <v>624</v>
      </c>
      <c r="FI790" s="14" t="s">
        <v>623</v>
      </c>
      <c r="FK790" s="14" t="s">
        <v>623</v>
      </c>
      <c r="FM790" s="14" t="s">
        <v>623</v>
      </c>
      <c r="FO790" s="14" t="s">
        <v>624</v>
      </c>
      <c r="FR790" s="14" t="s">
        <v>629</v>
      </c>
      <c r="FS790" s="14" t="s">
        <v>625</v>
      </c>
      <c r="FT790" s="14" t="s">
        <v>629</v>
      </c>
      <c r="FU790" s="14" t="s">
        <v>625</v>
      </c>
      <c r="FV790" s="13">
        <v>57</v>
      </c>
      <c r="FW790" s="13">
        <v>86</v>
      </c>
      <c r="FX790" s="13">
        <v>116</v>
      </c>
      <c r="FY790" s="13">
        <v>1563</v>
      </c>
      <c r="FZ790" s="13">
        <v>6313</v>
      </c>
      <c r="GA790" s="13">
        <v>25</v>
      </c>
      <c r="GB790" s="13">
        <v>406</v>
      </c>
      <c r="GC790" s="13">
        <v>537</v>
      </c>
      <c r="GD790" s="13">
        <v>4</v>
      </c>
      <c r="GE790" s="13">
        <v>13</v>
      </c>
      <c r="GF790" s="13">
        <v>16</v>
      </c>
      <c r="GG790" s="14" t="s">
        <v>1860</v>
      </c>
      <c r="GH790" s="13">
        <v>13</v>
      </c>
      <c r="GI790" s="13">
        <v>0</v>
      </c>
      <c r="GJ790" s="13">
        <v>0</v>
      </c>
      <c r="GK790" s="13">
        <v>0</v>
      </c>
      <c r="GL790" s="14" t="s">
        <v>624</v>
      </c>
      <c r="GM790" s="14" t="s">
        <v>1861</v>
      </c>
      <c r="GO790" s="14" t="s">
        <v>633</v>
      </c>
      <c r="GP790" s="12" t="s">
        <v>625</v>
      </c>
      <c r="GQ790" s="12" t="s">
        <v>1643</v>
      </c>
      <c r="GR790" s="12" t="s">
        <v>1862</v>
      </c>
      <c r="GS790" s="12" t="s">
        <v>624</v>
      </c>
      <c r="GT790" s="12" t="s">
        <v>1645</v>
      </c>
      <c r="GU790" s="12" t="s">
        <v>624</v>
      </c>
      <c r="GX790" s="12">
        <v>139</v>
      </c>
      <c r="GY790" s="12">
        <v>32</v>
      </c>
      <c r="GZ790" s="12">
        <v>3</v>
      </c>
      <c r="HA790" s="12">
        <v>49</v>
      </c>
      <c r="HB790" s="12">
        <v>21</v>
      </c>
      <c r="HC790" s="12">
        <v>0</v>
      </c>
      <c r="HD790" s="12">
        <v>1</v>
      </c>
      <c r="HE790" s="12">
        <v>18</v>
      </c>
      <c r="HF790" s="12">
        <v>14</v>
      </c>
      <c r="HG790" s="12">
        <v>1</v>
      </c>
      <c r="HH790" s="12">
        <v>8</v>
      </c>
      <c r="HI790" s="12">
        <v>1</v>
      </c>
      <c r="HJ790" s="12">
        <v>3</v>
      </c>
      <c r="HK790" s="12">
        <v>0</v>
      </c>
      <c r="HL790" s="12">
        <v>0</v>
      </c>
      <c r="HM790" s="12">
        <v>5</v>
      </c>
      <c r="HN790" s="13">
        <v>17</v>
      </c>
      <c r="HO790" s="13">
        <v>58</v>
      </c>
      <c r="HP790" s="13">
        <v>13</v>
      </c>
      <c r="HQ790" s="13">
        <v>1</v>
      </c>
      <c r="HR790" s="13">
        <v>10</v>
      </c>
      <c r="HS790" s="13">
        <v>3</v>
      </c>
      <c r="HT790" s="13">
        <v>0</v>
      </c>
      <c r="HU790" s="13">
        <v>0</v>
      </c>
      <c r="HV790" s="13">
        <v>2</v>
      </c>
      <c r="HW790" s="13">
        <v>1</v>
      </c>
      <c r="HX790" s="13">
        <v>0</v>
      </c>
      <c r="HY790" s="13">
        <v>4</v>
      </c>
      <c r="HZ790" s="13">
        <v>0</v>
      </c>
      <c r="IA790" s="13">
        <v>1</v>
      </c>
      <c r="IB790" s="13">
        <v>0</v>
      </c>
      <c r="IC790" s="13">
        <v>0</v>
      </c>
      <c r="ID790" s="13">
        <v>4</v>
      </c>
      <c r="IE790" s="13">
        <v>19</v>
      </c>
      <c r="IF790" s="13">
        <v>1</v>
      </c>
      <c r="IG790" s="13">
        <v>10</v>
      </c>
      <c r="IH790" s="13">
        <v>0</v>
      </c>
      <c r="II790" s="13">
        <v>0</v>
      </c>
      <c r="IJ790" s="13">
        <v>10</v>
      </c>
      <c r="IK790" s="13">
        <v>0</v>
      </c>
      <c r="IL790" s="13">
        <v>1</v>
      </c>
      <c r="IM790" s="13">
        <v>0</v>
      </c>
      <c r="IN790" s="13">
        <v>0</v>
      </c>
      <c r="IO790" s="13">
        <v>0</v>
      </c>
      <c r="IP790" s="13">
        <v>1</v>
      </c>
      <c r="IQ790" s="13">
        <v>0</v>
      </c>
      <c r="IR790" s="13">
        <v>0</v>
      </c>
      <c r="IS790" s="13">
        <v>0</v>
      </c>
      <c r="IT790" s="13">
        <v>0</v>
      </c>
      <c r="IU790" s="13">
        <v>0</v>
      </c>
      <c r="IV790" s="13">
        <v>0</v>
      </c>
      <c r="IW790" s="13">
        <v>0</v>
      </c>
      <c r="IX790" s="13">
        <v>0</v>
      </c>
      <c r="IY790" s="13">
        <v>0</v>
      </c>
      <c r="IZ790" s="13">
        <v>0</v>
      </c>
      <c r="JA790" s="13">
        <v>0</v>
      </c>
      <c r="JB790" s="13">
        <v>4</v>
      </c>
      <c r="JC790" s="13">
        <v>0</v>
      </c>
      <c r="JD790" s="13">
        <v>1</v>
      </c>
      <c r="JE790" s="13">
        <v>0</v>
      </c>
      <c r="JF790" s="13">
        <v>1</v>
      </c>
      <c r="JG790" s="13">
        <v>0</v>
      </c>
      <c r="JH790" s="13">
        <v>0</v>
      </c>
      <c r="JI790" s="13">
        <v>0</v>
      </c>
      <c r="JJ790" s="13">
        <v>1</v>
      </c>
      <c r="JK790" s="13">
        <v>0</v>
      </c>
      <c r="JL790" s="13">
        <v>3</v>
      </c>
      <c r="JM790" s="13">
        <v>0</v>
      </c>
      <c r="JN790" s="13">
        <v>0</v>
      </c>
      <c r="JO790" s="13">
        <v>0</v>
      </c>
      <c r="JP790" s="13">
        <v>0</v>
      </c>
      <c r="JQ790" s="13">
        <v>0</v>
      </c>
      <c r="JR790" s="13">
        <v>0</v>
      </c>
      <c r="JT790" s="12" t="s">
        <v>623</v>
      </c>
      <c r="JV790" s="12" t="s">
        <v>634</v>
      </c>
      <c r="JW790" s="12" t="s">
        <v>634</v>
      </c>
      <c r="JX790" s="12" t="s">
        <v>634</v>
      </c>
      <c r="JY790" s="12" t="s">
        <v>634</v>
      </c>
      <c r="JZ790" s="12" t="s">
        <v>634</v>
      </c>
      <c r="KA790" s="12" t="s">
        <v>634</v>
      </c>
      <c r="KB790" s="12" t="s">
        <v>634</v>
      </c>
      <c r="KC790" s="12" t="s">
        <v>634</v>
      </c>
      <c r="KD790" s="12" t="s">
        <v>1863</v>
      </c>
      <c r="KE790" s="12" t="s">
        <v>1647</v>
      </c>
      <c r="KF790" s="12" t="s">
        <v>1129</v>
      </c>
    </row>
    <row r="791" spans="1:358">
      <c r="A791" s="12" t="s">
        <v>817</v>
      </c>
      <c r="B791" s="12" t="s">
        <v>1864</v>
      </c>
      <c r="C791" s="12" t="s">
        <v>1865</v>
      </c>
      <c r="D791" s="12">
        <v>2020</v>
      </c>
      <c r="E791" s="12" t="s">
        <v>6720</v>
      </c>
      <c r="F791" s="12" t="s">
        <v>622</v>
      </c>
      <c r="G791" s="13">
        <v>21</v>
      </c>
      <c r="H791" s="13">
        <v>1</v>
      </c>
      <c r="I791" s="13">
        <v>20</v>
      </c>
      <c r="J791" s="13">
        <v>0</v>
      </c>
      <c r="K791" s="13">
        <v>0</v>
      </c>
      <c r="Q791" s="13">
        <v>0</v>
      </c>
      <c r="R791" s="13">
        <v>0</v>
      </c>
      <c r="S791" s="13">
        <v>0</v>
      </c>
      <c r="T791" s="13">
        <v>0</v>
      </c>
      <c r="U791" s="13">
        <v>0</v>
      </c>
      <c r="V791" s="12"/>
      <c r="W791" s="12"/>
      <c r="X791" s="12"/>
      <c r="Y791" s="12"/>
      <c r="Z791" s="12"/>
      <c r="AA791" s="12"/>
      <c r="AB791" s="13"/>
      <c r="AC791" s="13"/>
      <c r="AE791" s="13"/>
      <c r="AF791" s="13"/>
      <c r="AG791" s="13"/>
      <c r="AJ791" s="12"/>
      <c r="AK791" s="12"/>
      <c r="AL791" s="12"/>
      <c r="AM791" s="12"/>
      <c r="AN791" s="12"/>
      <c r="AP791" s="12"/>
      <c r="AQ791" s="12"/>
      <c r="AT791" s="12" t="s">
        <v>623</v>
      </c>
      <c r="AU791" s="12" t="s">
        <v>625</v>
      </c>
      <c r="AV791" s="12"/>
      <c r="BA791" s="12"/>
      <c r="BB791" s="12"/>
      <c r="BN791" s="12"/>
      <c r="BP791" s="13"/>
      <c r="BV791" s="12"/>
      <c r="CB791" s="13"/>
      <c r="CC791" s="12"/>
      <c r="CI791" s="13"/>
      <c r="CJ791" s="12"/>
      <c r="CK791" s="12"/>
      <c r="CL791" s="12"/>
      <c r="CM791" s="12"/>
      <c r="CN791" s="12"/>
      <c r="CO791" s="12"/>
      <c r="CV791" s="13"/>
      <c r="CW791" s="13"/>
      <c r="CX791" s="13"/>
      <c r="CY791" s="13"/>
      <c r="CZ791" s="13"/>
      <c r="DA791" s="13"/>
      <c r="DN791" s="12"/>
      <c r="DO791" s="12" t="s">
        <v>624</v>
      </c>
      <c r="DP791" s="12" t="s">
        <v>623</v>
      </c>
      <c r="DQ791" s="12"/>
      <c r="DR791" s="12" t="s">
        <v>623</v>
      </c>
      <c r="DS791" s="13">
        <v>1</v>
      </c>
      <c r="DU791" s="13">
        <v>1</v>
      </c>
      <c r="DW791" s="12"/>
      <c r="DX791" s="12"/>
      <c r="DY791" s="12"/>
      <c r="EA791" s="12" t="s">
        <v>624</v>
      </c>
      <c r="EB791" s="12" t="s">
        <v>623</v>
      </c>
      <c r="EC791" s="12" t="s">
        <v>623</v>
      </c>
      <c r="ED791" s="12" t="s">
        <v>623</v>
      </c>
      <c r="EE791" s="12" t="s">
        <v>623</v>
      </c>
      <c r="EF791" s="12" t="s">
        <v>623</v>
      </c>
      <c r="EG791" s="12" t="s">
        <v>623</v>
      </c>
      <c r="EH791" s="12" t="s">
        <v>623</v>
      </c>
      <c r="EI791" s="12" t="s">
        <v>623</v>
      </c>
      <c r="EJ791" s="12" t="s">
        <v>623</v>
      </c>
      <c r="EK791" s="12" t="s">
        <v>623</v>
      </c>
      <c r="EL791" s="12" t="s">
        <v>623</v>
      </c>
      <c r="EM791" s="12" t="s">
        <v>623</v>
      </c>
      <c r="EN791" s="12" t="s">
        <v>623</v>
      </c>
      <c r="EO791" s="12" t="s">
        <v>623</v>
      </c>
      <c r="EP791" s="12" t="s">
        <v>623</v>
      </c>
      <c r="EQ791" s="12" t="s">
        <v>623</v>
      </c>
      <c r="ER791" s="12" t="s">
        <v>625</v>
      </c>
      <c r="ES791" s="12"/>
      <c r="ET791" s="12" t="s">
        <v>624</v>
      </c>
      <c r="EU791" s="12" t="s">
        <v>623</v>
      </c>
      <c r="EV791" s="12" t="s">
        <v>623</v>
      </c>
      <c r="EW791" s="12" t="s">
        <v>623</v>
      </c>
      <c r="EX791" s="12" t="s">
        <v>623</v>
      </c>
      <c r="EY791" s="12" t="s">
        <v>623</v>
      </c>
      <c r="EZ791" s="12" t="s">
        <v>623</v>
      </c>
      <c r="FA791" s="12" t="s">
        <v>623</v>
      </c>
      <c r="FB791" s="12" t="s">
        <v>623</v>
      </c>
      <c r="FC791" s="12" t="s">
        <v>623</v>
      </c>
      <c r="FD791" s="12" t="s">
        <v>624</v>
      </c>
      <c r="FE791" s="12" t="s">
        <v>623</v>
      </c>
      <c r="FF791" s="12" t="s">
        <v>625</v>
      </c>
      <c r="FG791" s="12"/>
      <c r="FH791" s="12"/>
      <c r="FI791" s="12"/>
      <c r="FJ791" s="12"/>
      <c r="FK791" s="12"/>
      <c r="FL791" s="12"/>
      <c r="FM791" s="12"/>
      <c r="FN791" s="12"/>
      <c r="FO791" s="12"/>
      <c r="FP791" s="12"/>
      <c r="FQ791" s="12"/>
      <c r="FR791" s="12" t="s">
        <v>629</v>
      </c>
      <c r="FS791" s="12" t="s">
        <v>625</v>
      </c>
      <c r="FT791" s="12" t="s">
        <v>629</v>
      </c>
      <c r="FU791" s="12" t="s">
        <v>625</v>
      </c>
      <c r="FV791" s="13">
        <v>78</v>
      </c>
      <c r="FW791" s="13">
        <v>88.6</v>
      </c>
      <c r="FX791" s="13">
        <v>41</v>
      </c>
      <c r="FY791" s="13">
        <v>1019</v>
      </c>
      <c r="FZ791" s="13">
        <v>5176</v>
      </c>
      <c r="GA791" s="13">
        <v>2</v>
      </c>
      <c r="GB791" s="13">
        <v>4</v>
      </c>
      <c r="GC791" s="13">
        <v>36</v>
      </c>
      <c r="GG791" s="12"/>
      <c r="GH791" s="13">
        <v>0</v>
      </c>
      <c r="GI791" s="13">
        <v>1</v>
      </c>
      <c r="GJ791" s="13">
        <v>0</v>
      </c>
      <c r="GL791" s="12"/>
      <c r="GM791" s="12"/>
      <c r="GN791" s="12"/>
      <c r="GO791" s="12"/>
      <c r="HM791" s="13">
        <v>1</v>
      </c>
      <c r="HO791" s="13">
        <v>4</v>
      </c>
      <c r="IF791" s="13">
        <v>0</v>
      </c>
      <c r="IG791" s="13">
        <v>0</v>
      </c>
      <c r="IH791" s="13">
        <v>0</v>
      </c>
      <c r="II791" s="13">
        <v>0</v>
      </c>
      <c r="IJ791" s="13">
        <v>0</v>
      </c>
      <c r="IK791" s="13">
        <v>0</v>
      </c>
      <c r="IL791" s="13">
        <v>0</v>
      </c>
      <c r="KY791" s="12">
        <v>0</v>
      </c>
      <c r="LB791" s="12" t="s">
        <v>624</v>
      </c>
      <c r="LD791" s="12" t="s">
        <v>624</v>
      </c>
      <c r="LE791" s="12" t="s">
        <v>624</v>
      </c>
      <c r="LF791" s="12" t="s">
        <v>7299</v>
      </c>
      <c r="LW791" s="12" t="s">
        <v>623</v>
      </c>
      <c r="LY791" s="12" t="s">
        <v>625</v>
      </c>
      <c r="MA791" s="12" t="s">
        <v>7300</v>
      </c>
      <c r="MB791" s="12" t="s">
        <v>6941</v>
      </c>
    </row>
    <row r="792" spans="1:358">
      <c r="A792" s="12" t="s">
        <v>817</v>
      </c>
      <c r="B792" s="12" t="s">
        <v>1864</v>
      </c>
      <c r="C792" s="12" t="s">
        <v>1865</v>
      </c>
      <c r="D792" s="12">
        <v>2021</v>
      </c>
      <c r="E792" s="12" t="s">
        <v>6720</v>
      </c>
      <c r="F792" s="12" t="s">
        <v>622</v>
      </c>
      <c r="G792" s="13">
        <v>23</v>
      </c>
      <c r="H792" s="13">
        <v>1</v>
      </c>
      <c r="I792" s="13">
        <v>22</v>
      </c>
      <c r="J792" s="13">
        <v>0</v>
      </c>
      <c r="K792" s="13">
        <v>6</v>
      </c>
      <c r="Q792" s="13">
        <v>0</v>
      </c>
      <c r="R792" s="13">
        <v>0</v>
      </c>
      <c r="S792" s="13">
        <v>0</v>
      </c>
      <c r="T792" s="13">
        <v>0</v>
      </c>
      <c r="U792" s="13">
        <v>0</v>
      </c>
      <c r="V792" s="12"/>
      <c r="W792" s="12"/>
      <c r="X792" s="12"/>
      <c r="Y792" s="12"/>
      <c r="Z792" s="12"/>
      <c r="AA792" s="12"/>
      <c r="AB792" s="13">
        <v>0</v>
      </c>
      <c r="AC792" s="13">
        <v>0</v>
      </c>
      <c r="AE792" s="13"/>
      <c r="AF792" s="13"/>
      <c r="AG792" s="13"/>
      <c r="AJ792" s="12"/>
      <c r="AK792" s="12"/>
      <c r="AL792" s="12"/>
      <c r="AM792" s="12"/>
      <c r="AN792" s="12"/>
      <c r="AP792" s="12"/>
      <c r="AQ792" s="12"/>
      <c r="AT792" s="12" t="s">
        <v>623</v>
      </c>
      <c r="AV792" s="12"/>
      <c r="BA792" s="12"/>
      <c r="BB792" s="12"/>
      <c r="BN792" s="12"/>
      <c r="BP792" s="13"/>
      <c r="BV792" s="12"/>
      <c r="CB792" s="13"/>
      <c r="CC792" s="12"/>
      <c r="CI792" s="13"/>
      <c r="CJ792" s="12"/>
      <c r="CK792" s="12"/>
      <c r="CL792" s="12"/>
      <c r="CM792" s="12"/>
      <c r="CN792" s="12"/>
      <c r="CO792" s="12"/>
      <c r="CV792" s="13"/>
      <c r="CW792" s="13"/>
      <c r="CX792" s="13"/>
      <c r="CY792" s="13"/>
      <c r="CZ792" s="13"/>
      <c r="DA792" s="13"/>
      <c r="DN792" s="12"/>
      <c r="DO792" s="12" t="s">
        <v>624</v>
      </c>
      <c r="DP792" s="12" t="s">
        <v>623</v>
      </c>
      <c r="DQ792" s="12"/>
      <c r="DR792" s="12" t="s">
        <v>623</v>
      </c>
      <c r="DS792" s="13">
        <v>2</v>
      </c>
      <c r="DU792" s="13">
        <v>1</v>
      </c>
      <c r="DW792" s="12"/>
      <c r="DX792" s="12"/>
      <c r="DY792" s="12"/>
      <c r="EA792" s="12" t="s">
        <v>624</v>
      </c>
      <c r="EB792" s="12" t="s">
        <v>623</v>
      </c>
      <c r="EC792" s="12" t="s">
        <v>623</v>
      </c>
      <c r="ED792" s="12" t="s">
        <v>623</v>
      </c>
      <c r="EE792" s="12" t="s">
        <v>623</v>
      </c>
      <c r="EF792" s="12" t="s">
        <v>623</v>
      </c>
      <c r="EG792" s="12" t="s">
        <v>623</v>
      </c>
      <c r="EH792" s="12" t="s">
        <v>623</v>
      </c>
      <c r="EI792" s="12" t="s">
        <v>623</v>
      </c>
      <c r="EJ792" s="12" t="s">
        <v>623</v>
      </c>
      <c r="EK792" s="12" t="s">
        <v>623</v>
      </c>
      <c r="EL792" s="12" t="s">
        <v>623</v>
      </c>
      <c r="EM792" s="12" t="s">
        <v>623</v>
      </c>
      <c r="EN792" s="12" t="s">
        <v>623</v>
      </c>
      <c r="EO792" s="12" t="s">
        <v>623</v>
      </c>
      <c r="EP792" s="12" t="s">
        <v>623</v>
      </c>
      <c r="EQ792" s="12" t="s">
        <v>623</v>
      </c>
      <c r="ER792" s="12" t="s">
        <v>625</v>
      </c>
      <c r="ES792" s="12"/>
      <c r="ET792" s="12" t="s">
        <v>623</v>
      </c>
      <c r="EU792" s="12" t="s">
        <v>623</v>
      </c>
      <c r="EV792" s="12" t="s">
        <v>623</v>
      </c>
      <c r="EW792" s="12" t="s">
        <v>623</v>
      </c>
      <c r="EX792" s="12" t="s">
        <v>623</v>
      </c>
      <c r="EY792" s="12" t="s">
        <v>623</v>
      </c>
      <c r="EZ792" s="12" t="s">
        <v>623</v>
      </c>
      <c r="FA792" s="12" t="s">
        <v>623</v>
      </c>
      <c r="FB792" s="12" t="s">
        <v>623</v>
      </c>
      <c r="FC792" s="12" t="s">
        <v>623</v>
      </c>
      <c r="FD792" s="12" t="s">
        <v>623</v>
      </c>
      <c r="FE792" s="12" t="s">
        <v>623</v>
      </c>
      <c r="FF792" s="12"/>
      <c r="FG792" s="12"/>
      <c r="FH792" s="12"/>
      <c r="FI792" s="12"/>
      <c r="FJ792" s="12"/>
      <c r="FK792" s="12"/>
      <c r="FL792" s="12"/>
      <c r="FM792" s="12"/>
      <c r="FN792" s="12"/>
      <c r="FO792" s="12"/>
      <c r="FP792" s="12"/>
      <c r="FQ792" s="12"/>
      <c r="FR792" s="12" t="s">
        <v>629</v>
      </c>
      <c r="FS792" s="12" t="s">
        <v>625</v>
      </c>
      <c r="FT792" s="12" t="s">
        <v>629</v>
      </c>
      <c r="FU792" s="12" t="s">
        <v>625</v>
      </c>
      <c r="FV792" s="13">
        <v>79</v>
      </c>
      <c r="FW792" s="13">
        <v>73</v>
      </c>
      <c r="FX792" s="13">
        <v>44</v>
      </c>
      <c r="FY792" s="13">
        <v>975</v>
      </c>
      <c r="FZ792" s="13">
        <v>5263</v>
      </c>
      <c r="GA792" s="13">
        <v>34</v>
      </c>
      <c r="GB792" s="13">
        <v>795</v>
      </c>
      <c r="GC792" s="13">
        <v>1413</v>
      </c>
      <c r="GG792" s="12"/>
      <c r="GH792" s="13">
        <v>7</v>
      </c>
      <c r="GI792" s="13">
        <v>0</v>
      </c>
      <c r="GJ792" s="13">
        <v>0</v>
      </c>
      <c r="GL792" s="12" t="s">
        <v>624</v>
      </c>
      <c r="GM792" s="12"/>
      <c r="GN792" s="12"/>
      <c r="GO792" s="12"/>
      <c r="HM792" s="13">
        <v>1</v>
      </c>
      <c r="HO792" s="13">
        <v>15</v>
      </c>
      <c r="IF792" s="13">
        <v>0</v>
      </c>
      <c r="IG792" s="13">
        <v>0</v>
      </c>
      <c r="IH792" s="13">
        <v>0</v>
      </c>
      <c r="II792" s="13">
        <v>0</v>
      </c>
      <c r="IJ792" s="13">
        <v>0</v>
      </c>
      <c r="IK792" s="13">
        <v>0</v>
      </c>
      <c r="IL792" s="13">
        <v>0</v>
      </c>
      <c r="KY792" s="12">
        <v>0</v>
      </c>
      <c r="KZ792" s="12" t="s">
        <v>2071</v>
      </c>
      <c r="LA792" s="12" t="s">
        <v>6069</v>
      </c>
      <c r="LB792" s="12" t="s">
        <v>624</v>
      </c>
      <c r="LD792" s="12" t="s">
        <v>624</v>
      </c>
      <c r="LE792" s="12" t="s">
        <v>623</v>
      </c>
      <c r="LF792" s="12" t="s">
        <v>6721</v>
      </c>
      <c r="LW792" s="12" t="s">
        <v>623</v>
      </c>
      <c r="LY792" s="12" t="s">
        <v>781</v>
      </c>
      <c r="MA792" s="12" t="s">
        <v>6070</v>
      </c>
      <c r="MB792" s="12" t="s">
        <v>6071</v>
      </c>
    </row>
    <row r="793" spans="1:358">
      <c r="A793" s="12" t="s">
        <v>817</v>
      </c>
      <c r="B793" s="12" t="s">
        <v>1864</v>
      </c>
      <c r="C793" s="12" t="s">
        <v>1865</v>
      </c>
      <c r="D793" s="12">
        <v>2022</v>
      </c>
      <c r="E793" s="12" t="s">
        <v>1864</v>
      </c>
      <c r="F793" s="12" t="s">
        <v>622</v>
      </c>
      <c r="G793" s="13">
        <v>23</v>
      </c>
      <c r="H793" s="13">
        <v>1</v>
      </c>
      <c r="I793" s="13">
        <v>22</v>
      </c>
      <c r="J793" s="13">
        <v>0</v>
      </c>
      <c r="K793" s="13">
        <v>5</v>
      </c>
      <c r="Q793" s="13">
        <v>0</v>
      </c>
      <c r="R793" s="13">
        <v>0</v>
      </c>
      <c r="S793" s="13">
        <v>0</v>
      </c>
      <c r="T793" s="13">
        <v>0</v>
      </c>
      <c r="U793" s="13">
        <v>0</v>
      </c>
      <c r="V793" s="12"/>
      <c r="W793" s="12"/>
      <c r="X793" s="12"/>
      <c r="Y793" s="12"/>
      <c r="Z793" s="12"/>
      <c r="AA793" s="12"/>
      <c r="AB793" s="13">
        <v>0</v>
      </c>
      <c r="AC793" s="13">
        <v>0</v>
      </c>
      <c r="AD793" s="13">
        <v>6</v>
      </c>
      <c r="AE793" s="13">
        <v>6</v>
      </c>
      <c r="AF793" s="13"/>
      <c r="AG793" s="13"/>
      <c r="AH793" s="13">
        <v>0</v>
      </c>
      <c r="AI793" s="13">
        <v>0</v>
      </c>
      <c r="AJ793" s="12"/>
      <c r="AK793" s="12"/>
      <c r="AL793" s="12"/>
      <c r="AM793" s="12"/>
      <c r="AN793" s="12"/>
      <c r="AP793" s="12"/>
      <c r="AQ793" s="12"/>
      <c r="AT793" s="12" t="s">
        <v>623</v>
      </c>
      <c r="AV793" s="12"/>
      <c r="BA793" s="12"/>
      <c r="BB793" s="12"/>
      <c r="BN793" s="12"/>
      <c r="BP793" s="13"/>
      <c r="BV793" s="12"/>
      <c r="CB793" s="13"/>
      <c r="CC793" s="12"/>
      <c r="CI793" s="13"/>
      <c r="CJ793" s="12"/>
      <c r="CK793" s="12"/>
      <c r="CL793" s="12"/>
      <c r="CM793" s="12"/>
      <c r="CN793" s="12"/>
      <c r="CO793" s="12"/>
      <c r="CV793" s="13"/>
      <c r="CW793" s="13"/>
      <c r="CX793" s="13"/>
      <c r="CY793" s="13"/>
      <c r="CZ793" s="13"/>
      <c r="DA793" s="13"/>
      <c r="DN793" s="12"/>
      <c r="DO793" s="12" t="s">
        <v>624</v>
      </c>
      <c r="DP793" s="12" t="s">
        <v>623</v>
      </c>
      <c r="DQ793" s="12"/>
      <c r="DR793" s="12" t="s">
        <v>623</v>
      </c>
      <c r="DS793" s="13">
        <v>2</v>
      </c>
      <c r="DU793" s="13">
        <v>1</v>
      </c>
      <c r="DW793" s="12"/>
      <c r="DX793" s="12"/>
      <c r="DY793" s="12"/>
      <c r="EA793" s="12" t="s">
        <v>624</v>
      </c>
      <c r="EB793" s="12" t="s">
        <v>623</v>
      </c>
      <c r="EC793" s="12" t="s">
        <v>623</v>
      </c>
      <c r="ED793" s="12" t="s">
        <v>623</v>
      </c>
      <c r="EE793" s="12" t="s">
        <v>623</v>
      </c>
      <c r="EF793" s="12" t="s">
        <v>623</v>
      </c>
      <c r="EG793" s="12" t="s">
        <v>623</v>
      </c>
      <c r="EH793" s="12" t="s">
        <v>623</v>
      </c>
      <c r="EI793" s="12" t="s">
        <v>623</v>
      </c>
      <c r="EJ793" s="12" t="s">
        <v>623</v>
      </c>
      <c r="EK793" s="12" t="s">
        <v>623</v>
      </c>
      <c r="EL793" s="12" t="s">
        <v>623</v>
      </c>
      <c r="EM793" s="12" t="s">
        <v>623</v>
      </c>
      <c r="EN793" s="12" t="s">
        <v>623</v>
      </c>
      <c r="EO793" s="12" t="s">
        <v>623</v>
      </c>
      <c r="EP793" s="12" t="s">
        <v>623</v>
      </c>
      <c r="EQ793" s="12" t="s">
        <v>623</v>
      </c>
      <c r="ER793" s="12" t="s">
        <v>625</v>
      </c>
      <c r="ES793" s="12"/>
      <c r="ET793" s="12" t="s">
        <v>623</v>
      </c>
      <c r="EU793" s="12" t="s">
        <v>623</v>
      </c>
      <c r="EV793" s="12" t="s">
        <v>623</v>
      </c>
      <c r="EW793" s="12" t="s">
        <v>623</v>
      </c>
      <c r="EX793" s="12" t="s">
        <v>623</v>
      </c>
      <c r="EY793" s="12" t="s">
        <v>623</v>
      </c>
      <c r="EZ793" s="12" t="s">
        <v>623</v>
      </c>
      <c r="FA793" s="12" t="s">
        <v>623</v>
      </c>
      <c r="FB793" s="12" t="s">
        <v>623</v>
      </c>
      <c r="FC793" s="12" t="s">
        <v>623</v>
      </c>
      <c r="FD793" s="12" t="s">
        <v>623</v>
      </c>
      <c r="FE793" s="12" t="s">
        <v>623</v>
      </c>
      <c r="FF793" s="12"/>
      <c r="FG793" s="12"/>
      <c r="FH793" s="12"/>
      <c r="FI793" s="12"/>
      <c r="FJ793" s="12"/>
      <c r="FK793" s="12"/>
      <c r="FL793" s="12"/>
      <c r="FM793" s="12"/>
      <c r="FN793" s="12"/>
      <c r="FO793" s="12"/>
      <c r="FP793" s="12"/>
      <c r="FQ793" s="12"/>
      <c r="FR793" s="12" t="s">
        <v>629</v>
      </c>
      <c r="FS793" s="12" t="s">
        <v>625</v>
      </c>
      <c r="FT793" s="12" t="s">
        <v>629</v>
      </c>
      <c r="FU793" s="12" t="s">
        <v>625</v>
      </c>
      <c r="FV793" s="13">
        <v>82</v>
      </c>
      <c r="FW793" s="13">
        <v>84</v>
      </c>
      <c r="FX793" s="13">
        <v>47</v>
      </c>
      <c r="FY793" s="13">
        <v>979</v>
      </c>
      <c r="FZ793" s="13">
        <v>5319</v>
      </c>
      <c r="GA793" s="13">
        <v>1</v>
      </c>
      <c r="GB793" s="13">
        <v>59</v>
      </c>
      <c r="GC793" s="13">
        <v>341</v>
      </c>
      <c r="GG793" s="12"/>
      <c r="GH793" s="13">
        <v>9</v>
      </c>
      <c r="GI793" s="13">
        <v>0</v>
      </c>
      <c r="GJ793" s="13">
        <v>0</v>
      </c>
      <c r="GK793" s="13">
        <v>0</v>
      </c>
      <c r="GL793" s="12" t="s">
        <v>624</v>
      </c>
      <c r="GM793" s="12" t="s">
        <v>5764</v>
      </c>
      <c r="GN793" s="12"/>
      <c r="GO793" s="12"/>
      <c r="GS793" s="12" t="s">
        <v>623</v>
      </c>
      <c r="GX793" s="13">
        <v>53</v>
      </c>
      <c r="GY793" s="13">
        <v>13</v>
      </c>
      <c r="GZ793" s="13">
        <v>0</v>
      </c>
      <c r="HA793" s="13">
        <v>17</v>
      </c>
      <c r="HB793" s="13">
        <v>11</v>
      </c>
      <c r="HC793" s="13">
        <v>1</v>
      </c>
      <c r="HD793" s="13">
        <v>1</v>
      </c>
      <c r="HE793" s="13">
        <v>1</v>
      </c>
      <c r="HF793" s="13">
        <v>3</v>
      </c>
      <c r="HG793" s="13">
        <v>0</v>
      </c>
      <c r="HH793" s="13">
        <v>7</v>
      </c>
      <c r="HI793" s="13">
        <v>0</v>
      </c>
      <c r="HJ793" s="13">
        <v>0</v>
      </c>
      <c r="HK793" s="13">
        <v>0</v>
      </c>
      <c r="HL793" s="13">
        <v>0</v>
      </c>
      <c r="HM793" s="13">
        <v>1</v>
      </c>
      <c r="HN793" s="13">
        <v>20</v>
      </c>
      <c r="HO793" s="13">
        <v>11</v>
      </c>
      <c r="IF793" s="13">
        <v>0</v>
      </c>
      <c r="IG793" s="13">
        <v>2</v>
      </c>
      <c r="IH793" s="13">
        <v>0</v>
      </c>
      <c r="II793" s="13">
        <v>0</v>
      </c>
      <c r="IJ793" s="13">
        <v>2</v>
      </c>
      <c r="IK793" s="13">
        <v>0</v>
      </c>
      <c r="IL793" s="13">
        <v>0</v>
      </c>
      <c r="JB793" s="13">
        <v>34</v>
      </c>
      <c r="JC793" s="13">
        <v>0</v>
      </c>
      <c r="JD793" s="13">
        <v>0</v>
      </c>
      <c r="JE793" s="13">
        <v>0</v>
      </c>
      <c r="JF793" s="13">
        <v>0</v>
      </c>
      <c r="JG793" s="13">
        <v>0</v>
      </c>
      <c r="JH793" s="13">
        <v>0</v>
      </c>
      <c r="JI793" s="13">
        <v>0</v>
      </c>
      <c r="JJ793" s="13">
        <v>0</v>
      </c>
      <c r="JK793" s="13">
        <v>0</v>
      </c>
      <c r="JL793" s="13">
        <v>0</v>
      </c>
      <c r="JM793" s="13">
        <v>0</v>
      </c>
      <c r="JN793" s="13">
        <v>0</v>
      </c>
      <c r="JO793" s="13">
        <v>0</v>
      </c>
      <c r="JP793" s="13">
        <v>0</v>
      </c>
      <c r="JQ793" s="13">
        <v>0</v>
      </c>
      <c r="JR793" s="13">
        <v>0</v>
      </c>
      <c r="JS793" s="14" t="s">
        <v>4850</v>
      </c>
      <c r="JT793" s="12" t="s">
        <v>624</v>
      </c>
      <c r="KF793" s="12" t="s">
        <v>4820</v>
      </c>
      <c r="KI793" s="12" t="s">
        <v>4851</v>
      </c>
      <c r="KY793" s="12">
        <v>0</v>
      </c>
      <c r="KZ793" s="12" t="s">
        <v>2071</v>
      </c>
      <c r="LA793" s="12" t="s">
        <v>4852</v>
      </c>
      <c r="LB793" s="12" t="s">
        <v>624</v>
      </c>
      <c r="LD793" s="12" t="s">
        <v>624</v>
      </c>
      <c r="LE793" s="12" t="s">
        <v>624</v>
      </c>
      <c r="LF793" s="12" t="s">
        <v>4853</v>
      </c>
      <c r="LW793" s="12" t="s">
        <v>623</v>
      </c>
      <c r="LY793" s="12" t="s">
        <v>623</v>
      </c>
      <c r="MA793" s="12" t="s">
        <v>5765</v>
      </c>
      <c r="MB793" s="12" t="s">
        <v>4855</v>
      </c>
      <c r="MC793" s="12" t="s">
        <v>4856</v>
      </c>
      <c r="MD793" s="12" t="s">
        <v>623</v>
      </c>
      <c r="ME793" s="12" t="s">
        <v>624</v>
      </c>
      <c r="MF793" s="12" t="s">
        <v>623</v>
      </c>
      <c r="MG793" s="12" t="s">
        <v>623</v>
      </c>
      <c r="MH793" s="12" t="s">
        <v>623</v>
      </c>
      <c r="MI793" s="12" t="s">
        <v>624</v>
      </c>
      <c r="MJ793" s="12" t="s">
        <v>4857</v>
      </c>
      <c r="MK793" s="12" t="s">
        <v>623</v>
      </c>
      <c r="ML793" s="12" t="s">
        <v>624</v>
      </c>
      <c r="MM793" s="12" t="s">
        <v>623</v>
      </c>
      <c r="MN793" s="12" t="s">
        <v>623</v>
      </c>
      <c r="MO793" s="12" t="s">
        <v>623</v>
      </c>
      <c r="MP793" s="12" t="s">
        <v>624</v>
      </c>
      <c r="MQ793" s="12" t="s">
        <v>4858</v>
      </c>
      <c r="MR793" s="12" t="s">
        <v>4859</v>
      </c>
    </row>
    <row r="794" spans="1:358">
      <c r="A794" s="16" t="s">
        <v>817</v>
      </c>
      <c r="B794" s="16" t="s">
        <v>1864</v>
      </c>
      <c r="C794" s="16" t="s">
        <v>1865</v>
      </c>
      <c r="D794" s="16">
        <v>2023</v>
      </c>
      <c r="E794" s="16" t="s">
        <v>1864</v>
      </c>
      <c r="F794" s="12" t="s">
        <v>622</v>
      </c>
      <c r="G794" s="13">
        <v>24</v>
      </c>
      <c r="H794" s="17">
        <v>1</v>
      </c>
      <c r="I794" s="17">
        <v>23</v>
      </c>
      <c r="J794" s="17">
        <v>0</v>
      </c>
      <c r="K794" s="17">
        <v>6</v>
      </c>
      <c r="L794" s="17"/>
      <c r="M794" s="17"/>
      <c r="N794" s="17"/>
      <c r="O794" s="17"/>
      <c r="P794" s="17"/>
      <c r="Q794" s="13">
        <v>0</v>
      </c>
      <c r="R794" s="17">
        <v>0</v>
      </c>
      <c r="S794" s="17">
        <v>0</v>
      </c>
      <c r="T794" s="17">
        <v>0</v>
      </c>
      <c r="U794" s="17">
        <v>0</v>
      </c>
      <c r="V794" s="12"/>
      <c r="W794" s="12"/>
      <c r="X794" s="12"/>
      <c r="Y794" s="12"/>
      <c r="Z794" s="12"/>
      <c r="AA794" s="12"/>
      <c r="AB794" s="17">
        <v>0</v>
      </c>
      <c r="AC794" s="17">
        <v>0</v>
      </c>
      <c r="AD794" s="17">
        <v>6</v>
      </c>
      <c r="AE794" s="17">
        <v>6</v>
      </c>
      <c r="AF794" s="17"/>
      <c r="AG794" s="17"/>
      <c r="AH794" s="17">
        <v>0</v>
      </c>
      <c r="AI794" s="17">
        <v>0</v>
      </c>
      <c r="AJ794" s="12"/>
      <c r="AK794" s="12"/>
      <c r="AL794" s="12"/>
      <c r="AM794" s="12"/>
      <c r="AN794" s="12"/>
      <c r="AP794" s="12"/>
      <c r="AQ794" s="12"/>
      <c r="AT794" s="16" t="s">
        <v>623</v>
      </c>
      <c r="AU794" s="16"/>
      <c r="AV794" s="12"/>
      <c r="BA794" s="12"/>
      <c r="BB794" s="12"/>
      <c r="BC794" s="17">
        <v>0</v>
      </c>
      <c r="BD794" s="17">
        <v>2</v>
      </c>
      <c r="BE794" s="17">
        <v>0</v>
      </c>
      <c r="BF794" s="17">
        <v>1</v>
      </c>
      <c r="BG794" s="17"/>
      <c r="BH794" s="17"/>
      <c r="BI794" s="17"/>
      <c r="BJ794" s="17"/>
      <c r="BK794" s="17"/>
      <c r="BL794" s="17"/>
      <c r="BM794" s="17"/>
      <c r="BN794" s="16"/>
      <c r="BO794" s="17">
        <v>0</v>
      </c>
      <c r="BP794" s="17">
        <v>0</v>
      </c>
      <c r="BQ794" s="17">
        <v>0</v>
      </c>
      <c r="BR794" s="17">
        <v>0</v>
      </c>
      <c r="BS794" s="17">
        <v>1</v>
      </c>
      <c r="BT794" s="17">
        <v>0</v>
      </c>
      <c r="BU794" s="17">
        <v>0</v>
      </c>
      <c r="BV794" s="16"/>
      <c r="BW794" s="17">
        <v>0</v>
      </c>
      <c r="BX794" s="17">
        <v>0</v>
      </c>
      <c r="BY794" s="17">
        <v>0</v>
      </c>
      <c r="BZ794" s="17">
        <v>0</v>
      </c>
      <c r="CA794" s="17">
        <v>0</v>
      </c>
      <c r="CB794" s="17">
        <v>0</v>
      </c>
      <c r="CC794" s="16"/>
      <c r="CD794" s="17">
        <v>0</v>
      </c>
      <c r="CE794" s="17">
        <v>0</v>
      </c>
      <c r="CF794" s="17">
        <v>0</v>
      </c>
      <c r="CG794" s="17">
        <v>0</v>
      </c>
      <c r="CH794" s="17">
        <v>0</v>
      </c>
      <c r="CI794" s="17">
        <v>0</v>
      </c>
      <c r="CJ794" s="16"/>
      <c r="CK794" s="16" t="s">
        <v>626</v>
      </c>
      <c r="CL794" s="16" t="s">
        <v>626</v>
      </c>
      <c r="CM794" s="16" t="s">
        <v>626</v>
      </c>
      <c r="CN794" s="16" t="s">
        <v>626</v>
      </c>
      <c r="CO794" s="16" t="s">
        <v>626</v>
      </c>
      <c r="CP794" s="16" t="s">
        <v>626</v>
      </c>
      <c r="CQ794" s="16" t="s">
        <v>626</v>
      </c>
      <c r="CR794" s="16" t="s">
        <v>626</v>
      </c>
      <c r="CS794" s="16" t="s">
        <v>626</v>
      </c>
      <c r="CT794" s="16"/>
      <c r="CU794" s="16"/>
      <c r="CV794" s="17">
        <v>0</v>
      </c>
      <c r="CW794" s="17">
        <v>0</v>
      </c>
      <c r="CX794" s="17">
        <v>0</v>
      </c>
      <c r="CY794" s="17">
        <v>0</v>
      </c>
      <c r="CZ794" s="17">
        <v>0</v>
      </c>
      <c r="DA794" s="17">
        <v>0</v>
      </c>
      <c r="DB794" s="16"/>
      <c r="DC794" s="17"/>
      <c r="DD794" s="17"/>
      <c r="DE794" s="17"/>
      <c r="DF794" s="17"/>
      <c r="DG794" s="17"/>
      <c r="DH794" s="17"/>
      <c r="DI794" s="17"/>
      <c r="DJ794" s="17"/>
      <c r="DK794" s="17"/>
      <c r="DL794" s="17"/>
      <c r="DM794" s="17"/>
      <c r="DN794" s="16"/>
      <c r="DO794" s="16" t="s">
        <v>623</v>
      </c>
      <c r="DP794" s="16" t="s">
        <v>623</v>
      </c>
      <c r="DQ794" s="16"/>
      <c r="DR794" s="12" t="s">
        <v>2060</v>
      </c>
      <c r="DS794" s="17">
        <v>2</v>
      </c>
      <c r="DU794" s="17"/>
      <c r="DW794" s="12"/>
      <c r="DX794" s="12"/>
      <c r="DY794" s="16"/>
      <c r="DZ794" s="16"/>
      <c r="EA794" s="16" t="s">
        <v>624</v>
      </c>
      <c r="EB794" s="16" t="s">
        <v>623</v>
      </c>
      <c r="EC794" s="16" t="s">
        <v>623</v>
      </c>
      <c r="ED794" s="16" t="s">
        <v>623</v>
      </c>
      <c r="EE794" s="16" t="s">
        <v>623</v>
      </c>
      <c r="EF794" s="16" t="s">
        <v>623</v>
      </c>
      <c r="EG794" s="16" t="s">
        <v>623</v>
      </c>
      <c r="EH794" s="16" t="s">
        <v>623</v>
      </c>
      <c r="EI794" s="16" t="s">
        <v>623</v>
      </c>
      <c r="EJ794" s="16" t="s">
        <v>623</v>
      </c>
      <c r="EK794" s="16" t="s">
        <v>623</v>
      </c>
      <c r="EL794" s="16" t="s">
        <v>623</v>
      </c>
      <c r="EM794" s="16" t="s">
        <v>623</v>
      </c>
      <c r="EN794" s="16" t="s">
        <v>623</v>
      </c>
      <c r="EO794" s="16" t="s">
        <v>623</v>
      </c>
      <c r="EP794" s="16" t="s">
        <v>623</v>
      </c>
      <c r="EQ794" s="16" t="s">
        <v>623</v>
      </c>
      <c r="ER794" s="16" t="s">
        <v>625</v>
      </c>
      <c r="ES794" s="12"/>
      <c r="ET794" s="16" t="s">
        <v>623</v>
      </c>
      <c r="EU794" s="16" t="s">
        <v>623</v>
      </c>
      <c r="EV794" s="16" t="s">
        <v>623</v>
      </c>
      <c r="EW794" s="16" t="s">
        <v>623</v>
      </c>
      <c r="EX794" s="16" t="s">
        <v>623</v>
      </c>
      <c r="EY794" s="16" t="s">
        <v>623</v>
      </c>
      <c r="EZ794" s="16" t="s">
        <v>623</v>
      </c>
      <c r="FA794" s="16" t="s">
        <v>623</v>
      </c>
      <c r="FB794" s="16" t="s">
        <v>623</v>
      </c>
      <c r="FC794" s="16" t="s">
        <v>623</v>
      </c>
      <c r="FD794" s="16" t="s">
        <v>623</v>
      </c>
      <c r="FE794" s="16" t="s">
        <v>623</v>
      </c>
      <c r="FF794" s="16"/>
      <c r="FG794" s="12"/>
      <c r="FH794" s="12"/>
      <c r="FI794" s="12"/>
      <c r="FJ794" s="12"/>
      <c r="FK794" s="12"/>
      <c r="FL794" s="12"/>
      <c r="FM794" s="12"/>
      <c r="FN794" s="12"/>
      <c r="FO794" s="12"/>
      <c r="FP794" s="12"/>
      <c r="FQ794" s="16"/>
      <c r="FR794" s="16" t="s">
        <v>629</v>
      </c>
      <c r="FS794" s="16" t="s">
        <v>625</v>
      </c>
      <c r="FT794" s="16" t="s">
        <v>629</v>
      </c>
      <c r="FU794" s="16" t="s">
        <v>625</v>
      </c>
      <c r="FV794" s="17">
        <v>82</v>
      </c>
      <c r="FW794" s="17">
        <v>92</v>
      </c>
      <c r="FX794" s="17">
        <v>46</v>
      </c>
      <c r="FY794" s="17">
        <v>1009</v>
      </c>
      <c r="FZ794" s="17">
        <v>5365</v>
      </c>
      <c r="GA794" s="17">
        <v>39</v>
      </c>
      <c r="GB794" s="17">
        <v>40</v>
      </c>
      <c r="GC794" s="17">
        <v>205</v>
      </c>
      <c r="GD794" s="17"/>
      <c r="GE794" s="17"/>
      <c r="GF794" s="17"/>
      <c r="GG794" s="16" t="s">
        <v>3800</v>
      </c>
      <c r="GH794" s="17">
        <v>34</v>
      </c>
      <c r="GI794" s="17">
        <v>0</v>
      </c>
      <c r="GJ794" s="17">
        <v>0</v>
      </c>
      <c r="GK794" s="17">
        <v>0</v>
      </c>
      <c r="GL794" s="16" t="s">
        <v>624</v>
      </c>
      <c r="GM794" s="16" t="s">
        <v>3824</v>
      </c>
      <c r="GN794" s="16"/>
      <c r="GO794" s="12"/>
      <c r="GR794" s="16" t="s">
        <v>3802</v>
      </c>
      <c r="GS794" s="16" t="s">
        <v>623</v>
      </c>
      <c r="GT794" s="16"/>
      <c r="GW794" s="16"/>
      <c r="GX794" s="17">
        <v>56</v>
      </c>
      <c r="GY794" s="17">
        <v>13</v>
      </c>
      <c r="GZ794" s="17">
        <v>0</v>
      </c>
      <c r="HA794" s="17">
        <v>19</v>
      </c>
      <c r="HB794" s="17">
        <v>12</v>
      </c>
      <c r="HC794" s="17">
        <v>3</v>
      </c>
      <c r="HD794" s="17">
        <v>1</v>
      </c>
      <c r="HE794" s="17">
        <v>5</v>
      </c>
      <c r="HF794" s="17">
        <v>5</v>
      </c>
      <c r="HG794" s="17">
        <v>0</v>
      </c>
      <c r="HH794" s="17">
        <v>7</v>
      </c>
      <c r="HI794" s="17">
        <v>0</v>
      </c>
      <c r="HJ794" s="17">
        <v>0</v>
      </c>
      <c r="HK794" s="17">
        <v>0</v>
      </c>
      <c r="HL794" s="17">
        <v>0</v>
      </c>
      <c r="HM794" s="17">
        <v>1</v>
      </c>
      <c r="HN794" s="17">
        <v>0</v>
      </c>
      <c r="HO794" s="17">
        <v>7</v>
      </c>
      <c r="HP794" s="17">
        <v>0</v>
      </c>
      <c r="HQ794" s="17">
        <v>0</v>
      </c>
      <c r="HR794" s="17">
        <v>5</v>
      </c>
      <c r="HS794" s="17">
        <v>0</v>
      </c>
      <c r="HT794" s="17">
        <v>0</v>
      </c>
      <c r="HU794" s="17">
        <v>0</v>
      </c>
      <c r="HV794" s="17">
        <v>0</v>
      </c>
      <c r="HW794" s="17">
        <v>0</v>
      </c>
      <c r="HX794" s="17">
        <v>0</v>
      </c>
      <c r="HY794" s="17">
        <v>0</v>
      </c>
      <c r="HZ794" s="17">
        <v>0</v>
      </c>
      <c r="IA794" s="17">
        <v>0</v>
      </c>
      <c r="IB794" s="17">
        <v>0</v>
      </c>
      <c r="IC794" s="17">
        <v>0</v>
      </c>
      <c r="ID794" s="17">
        <v>2</v>
      </c>
      <c r="IE794" s="13">
        <v>0</v>
      </c>
      <c r="IF794" s="17">
        <v>0</v>
      </c>
      <c r="IG794" s="17">
        <v>4</v>
      </c>
      <c r="IH794" s="17">
        <v>0</v>
      </c>
      <c r="II794" s="17">
        <v>0</v>
      </c>
      <c r="IJ794" s="17">
        <v>4</v>
      </c>
      <c r="IK794" s="17">
        <v>0</v>
      </c>
      <c r="IL794" s="13">
        <v>0</v>
      </c>
      <c r="JB794" s="17">
        <v>0</v>
      </c>
      <c r="JC794" s="17">
        <v>0</v>
      </c>
      <c r="JD794" s="17">
        <v>0</v>
      </c>
      <c r="JE794" s="17">
        <v>0</v>
      </c>
      <c r="JF794" s="17">
        <v>0</v>
      </c>
      <c r="JG794" s="17">
        <v>0</v>
      </c>
      <c r="JH794" s="17">
        <v>0</v>
      </c>
      <c r="JI794" s="17">
        <v>0</v>
      </c>
      <c r="JJ794" s="17">
        <v>0</v>
      </c>
      <c r="JK794" s="17">
        <v>0</v>
      </c>
      <c r="JL794" s="17">
        <v>0</v>
      </c>
      <c r="JM794" s="17">
        <v>0</v>
      </c>
      <c r="JN794" s="17">
        <v>0</v>
      </c>
      <c r="JO794" s="17">
        <v>0</v>
      </c>
      <c r="JP794" s="17">
        <v>0</v>
      </c>
      <c r="JQ794" s="17">
        <v>0</v>
      </c>
      <c r="JR794" s="17">
        <v>0</v>
      </c>
      <c r="JS794" s="18" t="s">
        <v>1873</v>
      </c>
      <c r="JT794" s="16" t="s">
        <v>624</v>
      </c>
      <c r="JU794" s="16" t="s">
        <v>4428</v>
      </c>
      <c r="KE794" s="16"/>
      <c r="KF794" s="16" t="s">
        <v>826</v>
      </c>
      <c r="KG794" s="16"/>
      <c r="KH794" s="16"/>
      <c r="KI794" s="16"/>
      <c r="KJ794" s="17">
        <v>0</v>
      </c>
      <c r="KK794" s="17">
        <v>0</v>
      </c>
      <c r="KL794" s="17">
        <v>0</v>
      </c>
      <c r="KM794" s="17">
        <v>1</v>
      </c>
      <c r="KN794" s="17">
        <v>0</v>
      </c>
      <c r="KO794" s="17">
        <v>0</v>
      </c>
      <c r="KP794" s="17">
        <v>0</v>
      </c>
      <c r="KQ794" s="17">
        <v>1</v>
      </c>
      <c r="KR794" s="17">
        <v>0</v>
      </c>
      <c r="KS794" s="17">
        <v>0</v>
      </c>
      <c r="KT794" s="17">
        <v>0</v>
      </c>
      <c r="KU794" s="17">
        <v>0</v>
      </c>
      <c r="KV794" s="17">
        <v>0</v>
      </c>
      <c r="KW794" s="17">
        <v>0</v>
      </c>
      <c r="KX794" s="17">
        <v>0</v>
      </c>
      <c r="KY794" s="16">
        <v>0</v>
      </c>
      <c r="KZ794" s="16" t="s">
        <v>2071</v>
      </c>
      <c r="LA794" s="16" t="s">
        <v>3344</v>
      </c>
      <c r="LB794" s="16" t="s">
        <v>624</v>
      </c>
      <c r="LC794" s="16"/>
      <c r="LD794" s="16" t="s">
        <v>624</v>
      </c>
      <c r="LE794" s="16" t="s">
        <v>624</v>
      </c>
      <c r="LF794" s="16"/>
      <c r="LG794" s="16" t="s">
        <v>624</v>
      </c>
      <c r="LH794" s="16" t="s">
        <v>623</v>
      </c>
      <c r="LI794" s="16" t="s">
        <v>623</v>
      </c>
      <c r="LJ794" s="16" t="s">
        <v>624</v>
      </c>
      <c r="LK794" s="16" t="s">
        <v>623</v>
      </c>
      <c r="LL794" s="16" t="s">
        <v>624</v>
      </c>
      <c r="LM794" s="16" t="s">
        <v>623</v>
      </c>
      <c r="LN794" s="16" t="s">
        <v>624</v>
      </c>
      <c r="LO794" s="16" t="s">
        <v>623</v>
      </c>
      <c r="LP794" s="16" t="s">
        <v>624</v>
      </c>
      <c r="LQ794" s="16" t="s">
        <v>623</v>
      </c>
      <c r="LR794" s="16" t="s">
        <v>623</v>
      </c>
      <c r="LS794" s="16" t="s">
        <v>623</v>
      </c>
      <c r="LT794" s="16" t="s">
        <v>624</v>
      </c>
      <c r="LU794" s="16" t="s">
        <v>3345</v>
      </c>
      <c r="LV794" s="16"/>
      <c r="LW794" s="16" t="s">
        <v>781</v>
      </c>
      <c r="LX794" s="16"/>
      <c r="LY794" s="16" t="s">
        <v>781</v>
      </c>
      <c r="LZ794" s="16"/>
      <c r="MA794" s="16" t="s">
        <v>4429</v>
      </c>
      <c r="MB794" s="16" t="s">
        <v>3347</v>
      </c>
      <c r="MC794" s="16"/>
      <c r="MD794" s="16"/>
      <c r="ME794" s="16"/>
      <c r="MF794" s="16"/>
      <c r="MG794" s="16"/>
      <c r="MH794" s="16"/>
      <c r="MI794" s="16"/>
      <c r="MJ794" s="16"/>
      <c r="MK794" s="16"/>
      <c r="ML794" s="16"/>
      <c r="MM794" s="16"/>
      <c r="MN794" s="16"/>
      <c r="MO794" s="16"/>
      <c r="MP794" s="16"/>
      <c r="MQ794" s="16"/>
      <c r="MR794" s="16" t="s">
        <v>3348</v>
      </c>
      <c r="MS794" s="16"/>
      <c r="MT794" s="16"/>
    </row>
    <row r="795" spans="1:358">
      <c r="A795" s="12" t="s">
        <v>817</v>
      </c>
      <c r="B795" s="12" t="s">
        <v>1864</v>
      </c>
      <c r="C795" s="12" t="s">
        <v>1865</v>
      </c>
      <c r="D795" s="12">
        <v>2024</v>
      </c>
      <c r="E795" s="12" t="s">
        <v>1864</v>
      </c>
      <c r="F795" s="12" t="s">
        <v>622</v>
      </c>
      <c r="G795" s="13">
        <v>24</v>
      </c>
      <c r="H795" s="13">
        <v>1</v>
      </c>
      <c r="I795" s="13">
        <v>23</v>
      </c>
      <c r="J795" s="13">
        <v>0</v>
      </c>
      <c r="K795" s="13">
        <v>6</v>
      </c>
      <c r="Q795" s="13">
        <v>0</v>
      </c>
      <c r="R795" s="13">
        <v>0</v>
      </c>
      <c r="S795" s="13">
        <v>0</v>
      </c>
      <c r="T795" s="13">
        <v>0</v>
      </c>
      <c r="U795" s="13">
        <v>0</v>
      </c>
      <c r="V795" s="12"/>
      <c r="W795" s="12"/>
      <c r="X795" s="12"/>
      <c r="Y795" s="12"/>
      <c r="Z795" s="12"/>
      <c r="AA795" s="12"/>
      <c r="AB795" s="13">
        <v>0</v>
      </c>
      <c r="AC795" s="13">
        <v>0</v>
      </c>
      <c r="AD795" s="13">
        <v>6</v>
      </c>
      <c r="AE795" s="13">
        <v>6</v>
      </c>
      <c r="AF795" s="13"/>
      <c r="AG795" s="13"/>
      <c r="AH795" s="13">
        <v>0</v>
      </c>
      <c r="AI795" s="13">
        <v>0</v>
      </c>
      <c r="AJ795" s="12"/>
      <c r="AK795" s="12"/>
      <c r="AL795" s="12" t="s">
        <v>623</v>
      </c>
      <c r="AM795" s="12"/>
      <c r="AN795" s="12"/>
      <c r="AP795" s="12"/>
      <c r="AQ795" s="12"/>
      <c r="AT795" s="12" t="s">
        <v>623</v>
      </c>
      <c r="AV795" s="12"/>
      <c r="BA795" s="12"/>
      <c r="BB795" s="12"/>
      <c r="BC795" s="13">
        <v>0</v>
      </c>
      <c r="BD795" s="13">
        <v>1</v>
      </c>
      <c r="BF795" s="13">
        <v>1</v>
      </c>
      <c r="BN795" s="12"/>
      <c r="BO795" s="13">
        <v>1</v>
      </c>
      <c r="BP795" s="13"/>
      <c r="BV795" s="12"/>
      <c r="CB795" s="13"/>
      <c r="CC795" s="12" t="s">
        <v>2200</v>
      </c>
      <c r="CI795" s="13"/>
      <c r="CJ795" s="12" t="s">
        <v>2200</v>
      </c>
      <c r="CK795" s="12" t="s">
        <v>626</v>
      </c>
      <c r="CL795" s="12" t="s">
        <v>626</v>
      </c>
      <c r="CM795" s="12" t="s">
        <v>626</v>
      </c>
      <c r="CN795" s="12" t="s">
        <v>626</v>
      </c>
      <c r="CO795" s="12" t="s">
        <v>626</v>
      </c>
      <c r="CP795" s="12" t="s">
        <v>626</v>
      </c>
      <c r="CQ795" s="12" t="s">
        <v>626</v>
      </c>
      <c r="CR795" s="12" t="s">
        <v>626</v>
      </c>
      <c r="CS795" s="12" t="s">
        <v>626</v>
      </c>
      <c r="CV795" s="13"/>
      <c r="CW795" s="13"/>
      <c r="CX795" s="13"/>
      <c r="CY795" s="13"/>
      <c r="CZ795" s="13"/>
      <c r="DA795" s="13"/>
      <c r="DB795" s="12" t="s">
        <v>2200</v>
      </c>
      <c r="DN795" s="12"/>
      <c r="DO795" s="12" t="s">
        <v>623</v>
      </c>
      <c r="DP795" s="12" t="s">
        <v>623</v>
      </c>
      <c r="DQ795" s="12"/>
      <c r="DR795" s="12" t="s">
        <v>2060</v>
      </c>
      <c r="DS795" s="13">
        <v>2</v>
      </c>
      <c r="DW795" s="12" t="s">
        <v>669</v>
      </c>
      <c r="DX795" s="12"/>
      <c r="DY795" s="12"/>
      <c r="EA795" s="12" t="s">
        <v>624</v>
      </c>
      <c r="EB795" s="12" t="s">
        <v>623</v>
      </c>
      <c r="EC795" s="12" t="s">
        <v>623</v>
      </c>
      <c r="ED795" s="12" t="s">
        <v>623</v>
      </c>
      <c r="EE795" s="12" t="s">
        <v>623</v>
      </c>
      <c r="EF795" s="12" t="s">
        <v>623</v>
      </c>
      <c r="EG795" s="12" t="s">
        <v>623</v>
      </c>
      <c r="EH795" s="12" t="s">
        <v>623</v>
      </c>
      <c r="EI795" s="12" t="s">
        <v>623</v>
      </c>
      <c r="EJ795" s="12" t="s">
        <v>623</v>
      </c>
      <c r="EK795" s="12" t="s">
        <v>623</v>
      </c>
      <c r="EL795" s="12" t="s">
        <v>623</v>
      </c>
      <c r="EM795" s="12" t="s">
        <v>623</v>
      </c>
      <c r="EN795" s="12" t="s">
        <v>623</v>
      </c>
      <c r="EO795" s="12" t="s">
        <v>623</v>
      </c>
      <c r="EP795" s="12" t="s">
        <v>623</v>
      </c>
      <c r="EQ795" s="12" t="s">
        <v>623</v>
      </c>
      <c r="ER795" s="12" t="s">
        <v>625</v>
      </c>
      <c r="ES795" s="12" t="s">
        <v>623</v>
      </c>
      <c r="ET795" s="12" t="s">
        <v>624</v>
      </c>
      <c r="EU795" s="12" t="s">
        <v>624</v>
      </c>
      <c r="EV795" s="12" t="s">
        <v>624</v>
      </c>
      <c r="EW795" s="12" t="s">
        <v>623</v>
      </c>
      <c r="EX795" s="12" t="s">
        <v>623</v>
      </c>
      <c r="EY795" s="12" t="s">
        <v>623</v>
      </c>
      <c r="EZ795" s="12" t="s">
        <v>623</v>
      </c>
      <c r="FA795" s="12" t="s">
        <v>623</v>
      </c>
      <c r="FB795" s="12" t="s">
        <v>623</v>
      </c>
      <c r="FC795" s="12" t="s">
        <v>624</v>
      </c>
      <c r="FD795" s="12" t="s">
        <v>624</v>
      </c>
      <c r="FE795" s="12" t="s">
        <v>623</v>
      </c>
      <c r="FF795" s="12" t="s">
        <v>625</v>
      </c>
      <c r="FG795" s="12"/>
      <c r="FH795" s="12"/>
      <c r="FI795" s="12"/>
      <c r="FJ795" s="12"/>
      <c r="FK795" s="12"/>
      <c r="FL795" s="12"/>
      <c r="FM795" s="12"/>
      <c r="FN795" s="12"/>
      <c r="FO795" s="12"/>
      <c r="FP795" s="12"/>
      <c r="FQ795" s="12"/>
      <c r="FR795" s="12" t="s">
        <v>629</v>
      </c>
      <c r="FS795" s="12" t="s">
        <v>625</v>
      </c>
      <c r="FT795" s="12" t="s">
        <v>629</v>
      </c>
      <c r="FU795" s="12" t="s">
        <v>625</v>
      </c>
      <c r="FV795" s="13">
        <v>69</v>
      </c>
      <c r="FW795" s="13">
        <v>89</v>
      </c>
      <c r="FX795" s="13">
        <v>47</v>
      </c>
      <c r="FY795" s="13">
        <v>1006</v>
      </c>
      <c r="FZ795" s="13">
        <v>5302</v>
      </c>
      <c r="GA795" s="13">
        <v>4</v>
      </c>
      <c r="GB795" s="13">
        <v>720</v>
      </c>
      <c r="GC795" s="13">
        <v>3447</v>
      </c>
      <c r="GD795" s="13">
        <v>1</v>
      </c>
      <c r="GE795" s="13">
        <v>126</v>
      </c>
      <c r="GF795" s="13">
        <v>94</v>
      </c>
      <c r="GG795" s="12" t="s">
        <v>2967</v>
      </c>
      <c r="GH795" s="13">
        <v>194</v>
      </c>
      <c r="GI795" s="13">
        <v>0</v>
      </c>
      <c r="GJ795" s="13">
        <v>0</v>
      </c>
      <c r="GK795" s="13">
        <v>0</v>
      </c>
      <c r="GL795" s="12" t="s">
        <v>624</v>
      </c>
      <c r="GM795" s="12" t="s">
        <v>2529</v>
      </c>
      <c r="GN795" s="12"/>
      <c r="GO795" s="12"/>
      <c r="GR795" s="12" t="s">
        <v>2513</v>
      </c>
      <c r="GS795" s="12" t="s">
        <v>623</v>
      </c>
      <c r="GU795" s="12" t="s">
        <v>634</v>
      </c>
      <c r="GV795" s="12" t="s">
        <v>2203</v>
      </c>
      <c r="GX795" s="13">
        <v>52</v>
      </c>
      <c r="GY795" s="13">
        <v>9</v>
      </c>
      <c r="GZ795" s="13">
        <v>0</v>
      </c>
      <c r="HA795" s="13">
        <v>18</v>
      </c>
      <c r="HB795" s="13">
        <v>10</v>
      </c>
      <c r="HC795" s="13">
        <v>3</v>
      </c>
      <c r="HD795" s="13">
        <v>1</v>
      </c>
      <c r="HE795" s="13">
        <v>20</v>
      </c>
      <c r="HF795" s="13">
        <v>5</v>
      </c>
      <c r="HG795" s="13">
        <v>0</v>
      </c>
      <c r="HH795" s="13">
        <v>7</v>
      </c>
      <c r="HI795" s="13">
        <v>0</v>
      </c>
      <c r="HJ795" s="13">
        <v>0</v>
      </c>
      <c r="HK795" s="13">
        <v>0</v>
      </c>
      <c r="HL795" s="13">
        <v>0</v>
      </c>
      <c r="HM795" s="13">
        <v>1</v>
      </c>
      <c r="HN795" s="13">
        <v>22</v>
      </c>
      <c r="HO795" s="13">
        <v>11</v>
      </c>
      <c r="HP795" s="13">
        <v>2</v>
      </c>
      <c r="HQ795" s="13">
        <v>0</v>
      </c>
      <c r="HR795" s="13">
        <v>1</v>
      </c>
      <c r="HS795" s="13">
        <v>0</v>
      </c>
      <c r="HT795" s="13">
        <v>0</v>
      </c>
      <c r="HU795" s="13">
        <v>0</v>
      </c>
      <c r="HV795" s="13">
        <v>0</v>
      </c>
      <c r="HW795" s="13">
        <v>1</v>
      </c>
      <c r="HX795" s="13">
        <v>0</v>
      </c>
      <c r="HY795" s="13">
        <v>0</v>
      </c>
      <c r="HZ795" s="13">
        <v>0</v>
      </c>
      <c r="IA795" s="13">
        <v>0</v>
      </c>
      <c r="IB795" s="13">
        <v>0</v>
      </c>
      <c r="IC795" s="13">
        <v>0</v>
      </c>
      <c r="ID795" s="13">
        <v>7</v>
      </c>
      <c r="IE795" s="13">
        <v>0</v>
      </c>
      <c r="IF795" s="13">
        <v>0</v>
      </c>
      <c r="IG795" s="13">
        <v>7</v>
      </c>
      <c r="IH795" s="13">
        <v>0</v>
      </c>
      <c r="II795" s="13">
        <v>0</v>
      </c>
      <c r="IJ795" s="13">
        <v>7</v>
      </c>
      <c r="IK795" s="13">
        <v>0</v>
      </c>
      <c r="IL795" s="13">
        <v>0</v>
      </c>
      <c r="JB795" s="13">
        <v>0</v>
      </c>
      <c r="JC795" s="13">
        <v>0</v>
      </c>
      <c r="JD795" s="13">
        <v>0</v>
      </c>
      <c r="JE795" s="13">
        <v>0</v>
      </c>
      <c r="JF795" s="13">
        <v>0</v>
      </c>
      <c r="JG795" s="13">
        <v>0</v>
      </c>
      <c r="JH795" s="13">
        <v>0</v>
      </c>
      <c r="JI795" s="13">
        <v>0</v>
      </c>
      <c r="JJ795" s="13">
        <v>0</v>
      </c>
      <c r="JK795" s="13">
        <v>0</v>
      </c>
      <c r="JL795" s="13">
        <v>0</v>
      </c>
      <c r="JM795" s="13">
        <v>0</v>
      </c>
      <c r="JN795" s="13">
        <v>0</v>
      </c>
      <c r="JO795" s="13">
        <v>0</v>
      </c>
      <c r="JP795" s="13">
        <v>0</v>
      </c>
      <c r="JQ795" s="13">
        <v>0</v>
      </c>
      <c r="JR795" s="13">
        <v>0</v>
      </c>
      <c r="JT795" s="12" t="s">
        <v>624</v>
      </c>
      <c r="JU795" s="12" t="s">
        <v>2204</v>
      </c>
      <c r="JV795" s="12" t="s">
        <v>624</v>
      </c>
      <c r="JW795" s="12" t="s">
        <v>624</v>
      </c>
      <c r="JX795" s="12" t="s">
        <v>624</v>
      </c>
      <c r="JY795" s="12" t="s">
        <v>624</v>
      </c>
      <c r="JZ795" s="12" t="s">
        <v>624</v>
      </c>
      <c r="KA795" s="12" t="s">
        <v>623</v>
      </c>
      <c r="KB795" s="12" t="s">
        <v>623</v>
      </c>
      <c r="KC795" s="12" t="s">
        <v>623</v>
      </c>
      <c r="KF795" s="12" t="s">
        <v>826</v>
      </c>
      <c r="KI795" s="12" t="s">
        <v>2516</v>
      </c>
      <c r="KJ795" s="13">
        <v>0</v>
      </c>
      <c r="KK795" s="13">
        <v>0</v>
      </c>
      <c r="KL795" s="13">
        <v>3</v>
      </c>
      <c r="KM795" s="13">
        <v>1</v>
      </c>
      <c r="KN795" s="13">
        <v>0</v>
      </c>
      <c r="KO795" s="13">
        <v>0</v>
      </c>
      <c r="KP795" s="13">
        <v>0</v>
      </c>
      <c r="KQ795" s="13">
        <v>0</v>
      </c>
      <c r="KR795" s="13">
        <v>0</v>
      </c>
      <c r="KS795" s="13">
        <v>0</v>
      </c>
      <c r="KT795" s="13">
        <v>0</v>
      </c>
      <c r="KU795" s="13">
        <v>0</v>
      </c>
      <c r="KV795" s="13">
        <v>0</v>
      </c>
      <c r="KW795" s="13">
        <v>0</v>
      </c>
      <c r="KX795" s="13">
        <v>3</v>
      </c>
      <c r="KY795" s="12">
        <v>0</v>
      </c>
      <c r="KZ795" s="12" t="s">
        <v>2071</v>
      </c>
      <c r="LA795" s="12" t="s">
        <v>2205</v>
      </c>
      <c r="LB795" s="12" t="s">
        <v>624</v>
      </c>
    </row>
    <row r="796" spans="1:358">
      <c r="A796" s="12" t="s">
        <v>817</v>
      </c>
      <c r="B796" s="12" t="s">
        <v>1864</v>
      </c>
      <c r="C796" s="12" t="s">
        <v>1865</v>
      </c>
      <c r="D796" s="12">
        <v>2025</v>
      </c>
      <c r="E796" s="12" t="s">
        <v>1864</v>
      </c>
      <c r="F796" s="12" t="s">
        <v>622</v>
      </c>
      <c r="G796" s="13">
        <v>26</v>
      </c>
      <c r="H796" s="13">
        <v>1</v>
      </c>
      <c r="I796" s="13">
        <v>25</v>
      </c>
      <c r="J796" s="13">
        <v>0</v>
      </c>
      <c r="K796" s="13">
        <v>6</v>
      </c>
      <c r="L796" s="13">
        <v>0</v>
      </c>
      <c r="M796" s="13">
        <v>0</v>
      </c>
      <c r="N796" s="13">
        <v>0</v>
      </c>
      <c r="O796" s="13">
        <v>0</v>
      </c>
      <c r="P796" s="13">
        <v>0</v>
      </c>
      <c r="V796" s="13">
        <v>0</v>
      </c>
      <c r="W796" s="13">
        <v>0</v>
      </c>
      <c r="X796" s="13">
        <v>0</v>
      </c>
      <c r="Y796" s="13">
        <v>0</v>
      </c>
      <c r="Z796" s="13">
        <v>0</v>
      </c>
      <c r="AA796" s="13">
        <v>0</v>
      </c>
      <c r="AD796" s="13">
        <v>6</v>
      </c>
      <c r="AE796" s="12">
        <v>6</v>
      </c>
      <c r="AF796" s="13">
        <v>0</v>
      </c>
      <c r="AG796" s="13">
        <v>0</v>
      </c>
      <c r="AJ796" s="13">
        <v>0</v>
      </c>
      <c r="AK796" s="13">
        <v>0</v>
      </c>
      <c r="AL796" s="13" t="s">
        <v>623</v>
      </c>
      <c r="AN796" s="13" t="s">
        <v>624</v>
      </c>
      <c r="AO796" s="12" t="s">
        <v>624</v>
      </c>
      <c r="AP796" s="13" t="s">
        <v>623</v>
      </c>
      <c r="AQ796" s="13" t="s">
        <v>623</v>
      </c>
      <c r="AR796" s="12" t="s">
        <v>625</v>
      </c>
      <c r="AT796" s="13" t="s">
        <v>623</v>
      </c>
      <c r="AV796" s="13" t="s">
        <v>623</v>
      </c>
      <c r="AW796" s="12" t="s">
        <v>623</v>
      </c>
      <c r="AX796" s="12" t="s">
        <v>623</v>
      </c>
      <c r="AY796" s="12" t="s">
        <v>623</v>
      </c>
      <c r="AZ796" s="12" t="s">
        <v>623</v>
      </c>
      <c r="BA796" s="13" t="s">
        <v>623</v>
      </c>
      <c r="BC796" s="13">
        <v>0</v>
      </c>
      <c r="BD796" s="13">
        <v>1</v>
      </c>
      <c r="BF796" s="13">
        <v>1</v>
      </c>
      <c r="BU796" s="13">
        <v>1</v>
      </c>
      <c r="BV796" s="13" t="s">
        <v>1751</v>
      </c>
      <c r="BW796" s="13">
        <v>0</v>
      </c>
      <c r="BX796" s="13">
        <v>0</v>
      </c>
      <c r="BY796" s="13">
        <v>0</v>
      </c>
      <c r="BZ796" s="13">
        <v>0</v>
      </c>
      <c r="CA796" s="13">
        <v>0</v>
      </c>
      <c r="CB796" s="12">
        <v>0</v>
      </c>
      <c r="CD796" s="13">
        <v>0</v>
      </c>
      <c r="CE796" s="13">
        <v>0</v>
      </c>
      <c r="CF796" s="13">
        <v>0</v>
      </c>
      <c r="CG796" s="13">
        <v>0</v>
      </c>
      <c r="CH796" s="13">
        <v>0</v>
      </c>
      <c r="CI796" s="12">
        <v>0</v>
      </c>
      <c r="CK796" s="13" t="s">
        <v>626</v>
      </c>
      <c r="CL796" s="13" t="s">
        <v>626</v>
      </c>
      <c r="CM796" s="13" t="s">
        <v>626</v>
      </c>
      <c r="CN796" s="13" t="s">
        <v>626</v>
      </c>
      <c r="CO796" s="13" t="s">
        <v>626</v>
      </c>
      <c r="CP796" s="12" t="s">
        <v>626</v>
      </c>
      <c r="CQ796" s="12" t="s">
        <v>626</v>
      </c>
      <c r="CR796" s="12" t="s">
        <v>626</v>
      </c>
      <c r="CS796" s="12" t="s">
        <v>626</v>
      </c>
      <c r="CV796" s="12">
        <v>0</v>
      </c>
      <c r="CW796" s="12">
        <v>0</v>
      </c>
      <c r="CX796" s="12">
        <v>0</v>
      </c>
      <c r="CY796" s="12">
        <v>0</v>
      </c>
      <c r="CZ796" s="12">
        <v>0</v>
      </c>
      <c r="DA796" s="12">
        <v>0</v>
      </c>
      <c r="DO796" s="13" t="s">
        <v>623</v>
      </c>
      <c r="DP796" s="13" t="s">
        <v>623</v>
      </c>
      <c r="DR796" s="13" t="s">
        <v>623</v>
      </c>
      <c r="DS796" s="13">
        <v>1</v>
      </c>
      <c r="DW796" s="14" t="s">
        <v>799</v>
      </c>
      <c r="EA796" s="14" t="s">
        <v>623</v>
      </c>
      <c r="EB796" s="14" t="s">
        <v>624</v>
      </c>
      <c r="EC796" s="14" t="s">
        <v>623</v>
      </c>
      <c r="ED796" s="14" t="s">
        <v>623</v>
      </c>
      <c r="EE796" s="14" t="s">
        <v>624</v>
      </c>
      <c r="EF796" s="14" t="s">
        <v>623</v>
      </c>
      <c r="EG796" s="14" t="s">
        <v>623</v>
      </c>
      <c r="EH796" s="14" t="s">
        <v>623</v>
      </c>
      <c r="EI796" s="14" t="s">
        <v>623</v>
      </c>
      <c r="EJ796" s="14" t="s">
        <v>623</v>
      </c>
      <c r="EK796" s="14" t="s">
        <v>623</v>
      </c>
      <c r="EL796" s="14" t="s">
        <v>623</v>
      </c>
      <c r="EM796" s="14" t="s">
        <v>623</v>
      </c>
      <c r="EN796" s="14" t="s">
        <v>623</v>
      </c>
      <c r="EO796" s="14" t="s">
        <v>623</v>
      </c>
      <c r="EP796" s="14" t="s">
        <v>623</v>
      </c>
      <c r="EQ796" s="14" t="s">
        <v>623</v>
      </c>
      <c r="ER796" s="14" t="s">
        <v>625</v>
      </c>
      <c r="ES796" s="14" t="s">
        <v>623</v>
      </c>
      <c r="ET796" s="14" t="s">
        <v>623</v>
      </c>
      <c r="EU796" s="14" t="s">
        <v>623</v>
      </c>
      <c r="EV796" s="14" t="s">
        <v>623</v>
      </c>
      <c r="EW796" s="14" t="s">
        <v>623</v>
      </c>
      <c r="EX796" s="14" t="s">
        <v>623</v>
      </c>
      <c r="EY796" s="14" t="s">
        <v>623</v>
      </c>
      <c r="EZ796" s="14" t="s">
        <v>623</v>
      </c>
      <c r="FA796" s="14" t="s">
        <v>623</v>
      </c>
      <c r="FB796" s="14" t="s">
        <v>623</v>
      </c>
      <c r="FC796" s="14" t="s">
        <v>623</v>
      </c>
      <c r="FD796" s="14" t="s">
        <v>623</v>
      </c>
      <c r="FE796" s="14" t="s">
        <v>623</v>
      </c>
      <c r="FG796" s="14" t="s">
        <v>623</v>
      </c>
      <c r="FI796" s="14" t="s">
        <v>623</v>
      </c>
      <c r="FK796" s="14" t="s">
        <v>623</v>
      </c>
      <c r="FM796" s="14" t="s">
        <v>623</v>
      </c>
      <c r="FO796" s="14" t="s">
        <v>623</v>
      </c>
      <c r="FR796" s="14" t="s">
        <v>629</v>
      </c>
      <c r="FS796" s="14" t="s">
        <v>625</v>
      </c>
      <c r="FT796" s="14" t="s">
        <v>629</v>
      </c>
      <c r="FU796" s="14" t="s">
        <v>625</v>
      </c>
      <c r="FV796" s="13">
        <v>73</v>
      </c>
      <c r="FW796" s="13">
        <v>90</v>
      </c>
      <c r="FX796" s="13">
        <v>46</v>
      </c>
      <c r="FY796" s="13">
        <v>976</v>
      </c>
      <c r="FZ796" s="13">
        <v>5360</v>
      </c>
      <c r="GA796" s="13">
        <v>33</v>
      </c>
      <c r="GB796" s="13">
        <v>189</v>
      </c>
      <c r="GC796" s="13">
        <v>186</v>
      </c>
      <c r="GD796" s="13">
        <v>5</v>
      </c>
      <c r="GE796" s="13">
        <v>5</v>
      </c>
      <c r="GF796" s="13">
        <v>37</v>
      </c>
      <c r="GH796" s="13">
        <v>9</v>
      </c>
      <c r="GI796" s="13">
        <v>0</v>
      </c>
      <c r="GJ796" s="13">
        <v>0</v>
      </c>
      <c r="GK796" s="13">
        <v>0</v>
      </c>
      <c r="GL796" s="14" t="s">
        <v>624</v>
      </c>
      <c r="GM796" s="14" t="s">
        <v>1285</v>
      </c>
      <c r="GO796" s="14" t="s">
        <v>633</v>
      </c>
      <c r="GP796" s="12" t="s">
        <v>625</v>
      </c>
      <c r="GS796" s="12" t="s">
        <v>623</v>
      </c>
      <c r="GU796" s="12" t="s">
        <v>634</v>
      </c>
      <c r="GV796" s="12" t="s">
        <v>858</v>
      </c>
      <c r="GX796" s="12">
        <v>57</v>
      </c>
      <c r="GY796" s="12">
        <v>13</v>
      </c>
      <c r="GZ796" s="12">
        <v>0</v>
      </c>
      <c r="HA796" s="12">
        <v>18</v>
      </c>
      <c r="HB796" s="12">
        <v>12</v>
      </c>
      <c r="HC796" s="12">
        <v>0</v>
      </c>
      <c r="HD796" s="12">
        <v>1</v>
      </c>
      <c r="HE796" s="12">
        <v>1</v>
      </c>
      <c r="HF796" s="12">
        <v>1</v>
      </c>
      <c r="HG796" s="12">
        <v>0</v>
      </c>
      <c r="HH796" s="12">
        <v>6</v>
      </c>
      <c r="HI796" s="12">
        <v>6</v>
      </c>
      <c r="HJ796" s="12">
        <v>0</v>
      </c>
      <c r="HK796" s="12">
        <v>0</v>
      </c>
      <c r="HL796" s="12">
        <v>0</v>
      </c>
      <c r="HM796" s="12">
        <v>1</v>
      </c>
      <c r="HN796" s="13">
        <v>0</v>
      </c>
      <c r="HO796" s="13">
        <v>13</v>
      </c>
      <c r="HP796" s="13">
        <v>1</v>
      </c>
      <c r="HQ796" s="13">
        <v>0</v>
      </c>
      <c r="HR796" s="13">
        <v>0</v>
      </c>
      <c r="HS796" s="13">
        <v>3</v>
      </c>
      <c r="HT796" s="13">
        <v>0</v>
      </c>
      <c r="HU796" s="13">
        <v>1</v>
      </c>
      <c r="HV796" s="13">
        <v>1</v>
      </c>
      <c r="HW796" s="13">
        <v>1</v>
      </c>
      <c r="HX796" s="13">
        <v>0</v>
      </c>
      <c r="HY796" s="13">
        <v>7</v>
      </c>
      <c r="HZ796" s="13">
        <v>7</v>
      </c>
      <c r="IA796" s="13">
        <v>0</v>
      </c>
      <c r="IB796" s="13">
        <v>0</v>
      </c>
      <c r="IC796" s="13">
        <v>0</v>
      </c>
      <c r="ID796" s="13">
        <v>0</v>
      </c>
      <c r="IE796" s="13">
        <v>0</v>
      </c>
      <c r="IF796" s="13">
        <v>13</v>
      </c>
      <c r="IG796" s="13">
        <v>2</v>
      </c>
      <c r="IH796" s="13">
        <v>0</v>
      </c>
      <c r="II796" s="13">
        <v>0</v>
      </c>
      <c r="IJ796" s="13">
        <v>2</v>
      </c>
      <c r="IK796" s="13">
        <v>0</v>
      </c>
      <c r="IL796" s="13">
        <v>0</v>
      </c>
      <c r="JB796" s="13">
        <v>0</v>
      </c>
      <c r="JC796" s="13">
        <v>0</v>
      </c>
      <c r="JD796" s="13">
        <v>0</v>
      </c>
      <c r="JE796" s="13">
        <v>0</v>
      </c>
      <c r="JF796" s="13">
        <v>3</v>
      </c>
      <c r="JG796" s="13">
        <v>1</v>
      </c>
      <c r="JH796" s="13">
        <v>0</v>
      </c>
      <c r="JI796" s="13">
        <v>0</v>
      </c>
      <c r="JJ796" s="13">
        <v>0</v>
      </c>
      <c r="JK796" s="13">
        <v>1</v>
      </c>
      <c r="JL796" s="13">
        <v>1</v>
      </c>
      <c r="JM796" s="13">
        <v>0</v>
      </c>
      <c r="JN796" s="13">
        <v>0</v>
      </c>
      <c r="JO796" s="13">
        <v>0</v>
      </c>
      <c r="JP796" s="13">
        <v>0</v>
      </c>
      <c r="JQ796" s="13">
        <v>0</v>
      </c>
      <c r="JR796" s="13">
        <v>0</v>
      </c>
      <c r="JT796" s="12" t="s">
        <v>623</v>
      </c>
      <c r="JV796" s="12" t="s">
        <v>634</v>
      </c>
      <c r="JW796" s="12" t="s">
        <v>634</v>
      </c>
      <c r="JX796" s="12" t="s">
        <v>634</v>
      </c>
      <c r="JY796" s="12" t="s">
        <v>634</v>
      </c>
      <c r="JZ796" s="12" t="s">
        <v>634</v>
      </c>
      <c r="KA796" s="12" t="s">
        <v>634</v>
      </c>
      <c r="KB796" s="12" t="s">
        <v>634</v>
      </c>
      <c r="KC796" s="12" t="s">
        <v>634</v>
      </c>
      <c r="KD796" s="12" t="s">
        <v>1286</v>
      </c>
      <c r="KF796" s="12" t="s">
        <v>826</v>
      </c>
    </row>
    <row r="797" spans="1:358">
      <c r="A797" s="12" t="s">
        <v>703</v>
      </c>
      <c r="B797" s="12" t="s">
        <v>1866</v>
      </c>
      <c r="C797" s="12" t="s">
        <v>1867</v>
      </c>
      <c r="D797" s="12">
        <v>2020</v>
      </c>
      <c r="E797" s="12" t="s">
        <v>7301</v>
      </c>
      <c r="F797" s="12" t="s">
        <v>622</v>
      </c>
      <c r="G797" s="13">
        <v>30</v>
      </c>
      <c r="H797" s="13">
        <v>3</v>
      </c>
      <c r="I797" s="13">
        <v>27</v>
      </c>
      <c r="J797" s="13">
        <v>0</v>
      </c>
      <c r="K797" s="13">
        <v>0</v>
      </c>
      <c r="Q797" s="13">
        <v>0</v>
      </c>
      <c r="R797" s="13">
        <v>0</v>
      </c>
      <c r="S797" s="13">
        <v>0</v>
      </c>
      <c r="T797" s="13">
        <v>0</v>
      </c>
      <c r="U797" s="13">
        <v>0</v>
      </c>
      <c r="V797" s="12"/>
      <c r="W797" s="12"/>
      <c r="X797" s="12"/>
      <c r="Y797" s="12"/>
      <c r="Z797" s="12"/>
      <c r="AA797" s="12"/>
      <c r="AB797" s="13"/>
      <c r="AC797" s="13"/>
      <c r="AE797" s="13"/>
      <c r="AF797" s="13"/>
      <c r="AG797" s="13"/>
      <c r="AJ797" s="12"/>
      <c r="AK797" s="12"/>
      <c r="AL797" s="12"/>
      <c r="AM797" s="12"/>
      <c r="AN797" s="12"/>
      <c r="AP797" s="12"/>
      <c r="AQ797" s="12"/>
      <c r="AT797" s="12" t="s">
        <v>623</v>
      </c>
      <c r="AU797" s="12" t="s">
        <v>625</v>
      </c>
      <c r="AV797" s="12"/>
      <c r="BA797" s="12"/>
      <c r="BB797" s="12"/>
      <c r="BN797" s="12"/>
      <c r="BP797" s="13"/>
      <c r="BV797" s="12"/>
      <c r="CB797" s="13"/>
      <c r="CC797" s="12"/>
      <c r="CI797" s="13"/>
      <c r="CJ797" s="12"/>
      <c r="CK797" s="12"/>
      <c r="CL797" s="12"/>
      <c r="CM797" s="12"/>
      <c r="CN797" s="12"/>
      <c r="CO797" s="12"/>
      <c r="CV797" s="13"/>
      <c r="CW797" s="13"/>
      <c r="CX797" s="13"/>
      <c r="CY797" s="13"/>
      <c r="CZ797" s="13"/>
      <c r="DA797" s="13"/>
      <c r="DN797" s="12"/>
      <c r="DO797" s="12" t="s">
        <v>623</v>
      </c>
      <c r="DP797" s="12" t="s">
        <v>623</v>
      </c>
      <c r="DQ797" s="12"/>
      <c r="DR797" s="12" t="s">
        <v>625</v>
      </c>
      <c r="DS797" s="13">
        <v>2</v>
      </c>
      <c r="DU797" s="13" t="s">
        <v>625</v>
      </c>
      <c r="DW797" s="12"/>
      <c r="DX797" s="12"/>
      <c r="DY797" s="12"/>
      <c r="EA797" s="12" t="s">
        <v>623</v>
      </c>
      <c r="EB797" s="12" t="s">
        <v>624</v>
      </c>
      <c r="EC797" s="12" t="s">
        <v>623</v>
      </c>
      <c r="ED797" s="12" t="s">
        <v>623</v>
      </c>
      <c r="EE797" s="12" t="s">
        <v>623</v>
      </c>
      <c r="EF797" s="12" t="s">
        <v>623</v>
      </c>
      <c r="EG797" s="12" t="s">
        <v>624</v>
      </c>
      <c r="EH797" s="12" t="s">
        <v>623</v>
      </c>
      <c r="EI797" s="12" t="s">
        <v>623</v>
      </c>
      <c r="EJ797" s="12" t="s">
        <v>624</v>
      </c>
      <c r="EK797" s="12" t="s">
        <v>623</v>
      </c>
      <c r="EL797" s="12" t="s">
        <v>624</v>
      </c>
      <c r="EM797" s="12" t="s">
        <v>623</v>
      </c>
      <c r="EN797" s="12" t="s">
        <v>623</v>
      </c>
      <c r="EO797" s="12" t="s">
        <v>624</v>
      </c>
      <c r="EP797" s="12" t="s">
        <v>623</v>
      </c>
      <c r="EQ797" s="12" t="s">
        <v>623</v>
      </c>
      <c r="ER797" s="12" t="s">
        <v>625</v>
      </c>
      <c r="ES797" s="12"/>
      <c r="ET797" s="12" t="s">
        <v>624</v>
      </c>
      <c r="EU797" s="12" t="s">
        <v>623</v>
      </c>
      <c r="EV797" s="12" t="s">
        <v>623</v>
      </c>
      <c r="EW797" s="12" t="s">
        <v>623</v>
      </c>
      <c r="EX797" s="12" t="s">
        <v>623</v>
      </c>
      <c r="EY797" s="12" t="s">
        <v>623</v>
      </c>
      <c r="EZ797" s="12" t="s">
        <v>623</v>
      </c>
      <c r="FA797" s="12" t="s">
        <v>623</v>
      </c>
      <c r="FB797" s="12" t="s">
        <v>623</v>
      </c>
      <c r="FC797" s="12" t="s">
        <v>624</v>
      </c>
      <c r="FD797" s="12" t="s">
        <v>624</v>
      </c>
      <c r="FE797" s="12" t="s">
        <v>623</v>
      </c>
      <c r="FF797" s="12" t="s">
        <v>625</v>
      </c>
      <c r="FG797" s="12"/>
      <c r="FH797" s="12"/>
      <c r="FI797" s="12"/>
      <c r="FJ797" s="12"/>
      <c r="FK797" s="12"/>
      <c r="FL797" s="12"/>
      <c r="FM797" s="12"/>
      <c r="FN797" s="12"/>
      <c r="FO797" s="12"/>
      <c r="FP797" s="12"/>
      <c r="FQ797" s="12"/>
      <c r="FR797" s="12" t="s">
        <v>629</v>
      </c>
      <c r="FS797" s="12" t="s">
        <v>625</v>
      </c>
      <c r="FT797" s="12" t="s">
        <v>629</v>
      </c>
      <c r="FU797" s="12" t="s">
        <v>625</v>
      </c>
      <c r="FV797" s="13">
        <v>35</v>
      </c>
      <c r="FW797" s="13">
        <v>82.4</v>
      </c>
      <c r="FX797" s="13">
        <v>29</v>
      </c>
      <c r="FY797" s="13">
        <v>578</v>
      </c>
      <c r="FZ797" s="13">
        <v>2120</v>
      </c>
      <c r="GA797" s="13">
        <v>20</v>
      </c>
      <c r="GB797" s="13">
        <v>178</v>
      </c>
      <c r="GC797" s="13">
        <v>453</v>
      </c>
      <c r="GG797" s="12"/>
      <c r="GH797" s="13">
        <v>9</v>
      </c>
      <c r="GI797" s="13">
        <v>23</v>
      </c>
      <c r="GJ797" s="13">
        <v>5</v>
      </c>
      <c r="GL797" s="12"/>
      <c r="GM797" s="12"/>
      <c r="GN797" s="12"/>
      <c r="GO797" s="12"/>
      <c r="HM797" s="13">
        <v>5</v>
      </c>
      <c r="HO797" s="13">
        <v>8</v>
      </c>
      <c r="IF797" s="13">
        <v>0</v>
      </c>
      <c r="IG797" s="13">
        <v>8</v>
      </c>
      <c r="IH797" s="13">
        <v>0</v>
      </c>
      <c r="II797" s="13">
        <v>0</v>
      </c>
      <c r="IJ797" s="13">
        <v>0</v>
      </c>
      <c r="IK797" s="13">
        <v>0</v>
      </c>
      <c r="IL797" s="13">
        <v>0</v>
      </c>
      <c r="KY797" s="12">
        <v>0</v>
      </c>
      <c r="LB797" s="12" t="s">
        <v>624</v>
      </c>
      <c r="LD797" s="12" t="s">
        <v>624</v>
      </c>
      <c r="LE797" s="12" t="s">
        <v>624</v>
      </c>
      <c r="LF797" s="12" t="s">
        <v>7302</v>
      </c>
      <c r="LW797" s="12" t="s">
        <v>625</v>
      </c>
      <c r="LY797" s="12" t="s">
        <v>625</v>
      </c>
      <c r="MA797" s="12" t="s">
        <v>625</v>
      </c>
      <c r="MB797" s="12" t="s">
        <v>7273</v>
      </c>
    </row>
    <row r="798" spans="1:358">
      <c r="A798" s="12" t="s">
        <v>703</v>
      </c>
      <c r="B798" s="12" t="s">
        <v>1866</v>
      </c>
      <c r="C798" s="12" t="s">
        <v>1867</v>
      </c>
      <c r="D798" s="12">
        <v>2020</v>
      </c>
      <c r="E798" s="12" t="s">
        <v>7303</v>
      </c>
      <c r="F798" s="12" t="s">
        <v>622</v>
      </c>
      <c r="G798" s="13">
        <v>33</v>
      </c>
      <c r="H798" s="13">
        <v>4</v>
      </c>
      <c r="I798" s="13">
        <v>29</v>
      </c>
      <c r="J798" s="13">
        <v>0</v>
      </c>
      <c r="K798" s="13">
        <v>0</v>
      </c>
      <c r="Q798" s="13">
        <v>0</v>
      </c>
      <c r="R798" s="13">
        <v>0</v>
      </c>
      <c r="S798" s="13">
        <v>0</v>
      </c>
      <c r="T798" s="13">
        <v>0</v>
      </c>
      <c r="U798" s="13">
        <v>0</v>
      </c>
      <c r="V798" s="12"/>
      <c r="W798" s="12"/>
      <c r="X798" s="12"/>
      <c r="Y798" s="12"/>
      <c r="Z798" s="12"/>
      <c r="AA798" s="12"/>
      <c r="AB798" s="13"/>
      <c r="AC798" s="13"/>
      <c r="AE798" s="13"/>
      <c r="AF798" s="13"/>
      <c r="AG798" s="13"/>
      <c r="AJ798" s="12"/>
      <c r="AK798" s="12"/>
      <c r="AL798" s="12"/>
      <c r="AM798" s="12"/>
      <c r="AN798" s="12"/>
      <c r="AP798" s="12"/>
      <c r="AQ798" s="12"/>
      <c r="AT798" s="12" t="s">
        <v>623</v>
      </c>
      <c r="AU798" s="12" t="s">
        <v>625</v>
      </c>
      <c r="AV798" s="12"/>
      <c r="BA798" s="12"/>
      <c r="BB798" s="12"/>
      <c r="BN798" s="12"/>
      <c r="BP798" s="13"/>
      <c r="BV798" s="12"/>
      <c r="CB798" s="13"/>
      <c r="CC798" s="12"/>
      <c r="CI798" s="13"/>
      <c r="CJ798" s="12"/>
      <c r="CK798" s="12"/>
      <c r="CL798" s="12"/>
      <c r="CM798" s="12"/>
      <c r="CN798" s="12"/>
      <c r="CO798" s="12"/>
      <c r="CV798" s="13"/>
      <c r="CW798" s="13"/>
      <c r="CX798" s="13"/>
      <c r="CY798" s="13"/>
      <c r="CZ798" s="13"/>
      <c r="DA798" s="13"/>
      <c r="DN798" s="12"/>
      <c r="DO798" s="12" t="s">
        <v>623</v>
      </c>
      <c r="DP798" s="12" t="s">
        <v>623</v>
      </c>
      <c r="DQ798" s="12"/>
      <c r="DR798" s="12" t="s">
        <v>625</v>
      </c>
      <c r="DS798" s="13">
        <v>2</v>
      </c>
      <c r="DU798" s="13" t="s">
        <v>625</v>
      </c>
      <c r="DW798" s="12"/>
      <c r="DX798" s="12"/>
      <c r="DY798" s="12"/>
      <c r="EA798" s="12" t="s">
        <v>623</v>
      </c>
      <c r="EB798" s="12" t="s">
        <v>624</v>
      </c>
      <c r="EC798" s="12" t="s">
        <v>623</v>
      </c>
      <c r="ED798" s="12" t="s">
        <v>623</v>
      </c>
      <c r="EE798" s="12" t="s">
        <v>623</v>
      </c>
      <c r="EF798" s="12" t="s">
        <v>623</v>
      </c>
      <c r="EG798" s="12" t="s">
        <v>624</v>
      </c>
      <c r="EH798" s="12" t="s">
        <v>623</v>
      </c>
      <c r="EI798" s="12" t="s">
        <v>623</v>
      </c>
      <c r="EJ798" s="12" t="s">
        <v>624</v>
      </c>
      <c r="EK798" s="12" t="s">
        <v>623</v>
      </c>
      <c r="EL798" s="12" t="s">
        <v>624</v>
      </c>
      <c r="EM798" s="12" t="s">
        <v>623</v>
      </c>
      <c r="EN798" s="12" t="s">
        <v>623</v>
      </c>
      <c r="EO798" s="12" t="s">
        <v>624</v>
      </c>
      <c r="EP798" s="12" t="s">
        <v>623</v>
      </c>
      <c r="EQ798" s="12" t="s">
        <v>623</v>
      </c>
      <c r="ER798" s="12" t="s">
        <v>625</v>
      </c>
      <c r="ES798" s="12"/>
      <c r="ET798" s="12" t="s">
        <v>624</v>
      </c>
      <c r="EU798" s="12" t="s">
        <v>623</v>
      </c>
      <c r="EV798" s="12" t="s">
        <v>623</v>
      </c>
      <c r="EW798" s="12" t="s">
        <v>623</v>
      </c>
      <c r="EX798" s="12" t="s">
        <v>623</v>
      </c>
      <c r="EY798" s="12" t="s">
        <v>623</v>
      </c>
      <c r="EZ798" s="12" t="s">
        <v>623</v>
      </c>
      <c r="FA798" s="12" t="s">
        <v>623</v>
      </c>
      <c r="FB798" s="12" t="s">
        <v>623</v>
      </c>
      <c r="FC798" s="12" t="s">
        <v>624</v>
      </c>
      <c r="FD798" s="12" t="s">
        <v>624</v>
      </c>
      <c r="FE798" s="12" t="s">
        <v>623</v>
      </c>
      <c r="FF798" s="12" t="s">
        <v>625</v>
      </c>
      <c r="FG798" s="12"/>
      <c r="FH798" s="12"/>
      <c r="FI798" s="12"/>
      <c r="FJ798" s="12"/>
      <c r="FK798" s="12"/>
      <c r="FL798" s="12"/>
      <c r="FM798" s="12"/>
      <c r="FN798" s="12"/>
      <c r="FO798" s="12"/>
      <c r="FP798" s="12"/>
      <c r="FQ798" s="12"/>
      <c r="FR798" s="12" t="s">
        <v>629</v>
      </c>
      <c r="FS798" s="12" t="s">
        <v>625</v>
      </c>
      <c r="FT798" s="12" t="s">
        <v>629</v>
      </c>
      <c r="FU798" s="12" t="s">
        <v>625</v>
      </c>
      <c r="FV798" s="13">
        <v>68</v>
      </c>
      <c r="FW798" s="13">
        <v>94.5</v>
      </c>
      <c r="FX798" s="13">
        <v>37</v>
      </c>
      <c r="FY798" s="13">
        <v>1289</v>
      </c>
      <c r="FZ798" s="13">
        <v>2546</v>
      </c>
      <c r="GA798" s="13">
        <v>27</v>
      </c>
      <c r="GB798" s="13">
        <v>451</v>
      </c>
      <c r="GC798" s="13">
        <v>579</v>
      </c>
      <c r="GG798" s="12"/>
      <c r="GH798" s="13">
        <v>100</v>
      </c>
      <c r="GI798" s="13">
        <v>44</v>
      </c>
      <c r="GJ798" s="13">
        <v>65</v>
      </c>
      <c r="GL798" s="12"/>
      <c r="GM798" s="12"/>
      <c r="GN798" s="12"/>
      <c r="GO798" s="12"/>
      <c r="HM798" s="13">
        <v>1</v>
      </c>
      <c r="HO798" s="13">
        <v>14</v>
      </c>
      <c r="IF798" s="13">
        <v>0</v>
      </c>
      <c r="IG798" s="13">
        <v>13</v>
      </c>
      <c r="IH798" s="13">
        <v>0</v>
      </c>
      <c r="II798" s="13">
        <v>0</v>
      </c>
      <c r="IJ798" s="13">
        <v>0</v>
      </c>
      <c r="IK798" s="13">
        <v>0</v>
      </c>
      <c r="IL798" s="13">
        <v>0</v>
      </c>
      <c r="KY798" s="12">
        <v>0</v>
      </c>
      <c r="LB798" s="12" t="s">
        <v>624</v>
      </c>
      <c r="LD798" s="12" t="s">
        <v>624</v>
      </c>
      <c r="LE798" s="12" t="s">
        <v>624</v>
      </c>
      <c r="LF798" s="12" t="s">
        <v>7302</v>
      </c>
      <c r="LW798" s="12" t="s">
        <v>625</v>
      </c>
      <c r="LY798" s="12" t="s">
        <v>625</v>
      </c>
      <c r="MA798" s="12" t="s">
        <v>625</v>
      </c>
      <c r="MB798" s="12" t="s">
        <v>7273</v>
      </c>
    </row>
    <row r="799" spans="1:358">
      <c r="A799" s="12" t="s">
        <v>703</v>
      </c>
      <c r="B799" s="12" t="s">
        <v>1866</v>
      </c>
      <c r="C799" s="12" t="s">
        <v>1867</v>
      </c>
      <c r="D799" s="12">
        <v>2020</v>
      </c>
      <c r="E799" s="12" t="s">
        <v>1866</v>
      </c>
      <c r="F799" s="12" t="s">
        <v>622</v>
      </c>
      <c r="G799" s="13">
        <v>84</v>
      </c>
      <c r="H799" s="13">
        <v>9</v>
      </c>
      <c r="I799" s="13">
        <v>75</v>
      </c>
      <c r="J799" s="13">
        <v>0</v>
      </c>
      <c r="K799" s="13">
        <v>0</v>
      </c>
      <c r="Q799" s="13">
        <v>51</v>
      </c>
      <c r="R799" s="13">
        <v>5</v>
      </c>
      <c r="S799" s="13">
        <v>46</v>
      </c>
      <c r="T799" s="13">
        <v>0</v>
      </c>
      <c r="U799" s="13">
        <v>0</v>
      </c>
      <c r="V799" s="12"/>
      <c r="W799" s="12"/>
      <c r="X799" s="12"/>
      <c r="Y799" s="12"/>
      <c r="Z799" s="12"/>
      <c r="AA799" s="12"/>
      <c r="AB799" s="13"/>
      <c r="AC799" s="13"/>
      <c r="AE799" s="13"/>
      <c r="AF799" s="13"/>
      <c r="AG799" s="13"/>
      <c r="AJ799" s="12"/>
      <c r="AK799" s="12"/>
      <c r="AL799" s="12"/>
      <c r="AM799" s="12"/>
      <c r="AN799" s="12"/>
      <c r="AP799" s="12"/>
      <c r="AQ799" s="12"/>
      <c r="AT799" s="12" t="s">
        <v>623</v>
      </c>
      <c r="AU799" s="12" t="s">
        <v>625</v>
      </c>
      <c r="AV799" s="12"/>
      <c r="BA799" s="12"/>
      <c r="BB799" s="12"/>
      <c r="BN799" s="12"/>
      <c r="BP799" s="13"/>
      <c r="BV799" s="12"/>
      <c r="CB799" s="13"/>
      <c r="CC799" s="12"/>
      <c r="CI799" s="13"/>
      <c r="CJ799" s="12"/>
      <c r="CK799" s="12"/>
      <c r="CL799" s="12"/>
      <c r="CM799" s="12"/>
      <c r="CN799" s="12"/>
      <c r="CO799" s="12"/>
      <c r="CV799" s="13"/>
      <c r="CW799" s="13"/>
      <c r="CX799" s="13"/>
      <c r="CY799" s="13"/>
      <c r="CZ799" s="13"/>
      <c r="DA799" s="13"/>
      <c r="DN799" s="12"/>
      <c r="DO799" s="12" t="s">
        <v>624</v>
      </c>
      <c r="DP799" s="12" t="s">
        <v>624</v>
      </c>
      <c r="DQ799" s="12"/>
      <c r="DR799" s="12" t="s">
        <v>623</v>
      </c>
      <c r="DS799" s="13">
        <v>5</v>
      </c>
      <c r="DU799" s="13">
        <v>2</v>
      </c>
      <c r="DW799" s="12"/>
      <c r="DX799" s="12"/>
      <c r="DY799" s="12"/>
      <c r="EA799" s="12" t="s">
        <v>623</v>
      </c>
      <c r="EB799" s="12" t="s">
        <v>624</v>
      </c>
      <c r="EC799" s="12" t="s">
        <v>623</v>
      </c>
      <c r="ED799" s="12" t="s">
        <v>623</v>
      </c>
      <c r="EE799" s="12" t="s">
        <v>623</v>
      </c>
      <c r="EF799" s="12" t="s">
        <v>623</v>
      </c>
      <c r="EG799" s="12" t="s">
        <v>624</v>
      </c>
      <c r="EH799" s="12" t="s">
        <v>623</v>
      </c>
      <c r="EI799" s="12" t="s">
        <v>623</v>
      </c>
      <c r="EJ799" s="12" t="s">
        <v>624</v>
      </c>
      <c r="EK799" s="12" t="s">
        <v>623</v>
      </c>
      <c r="EL799" s="12" t="s">
        <v>624</v>
      </c>
      <c r="EM799" s="12" t="s">
        <v>623</v>
      </c>
      <c r="EN799" s="12" t="s">
        <v>623</v>
      </c>
      <c r="EO799" s="12" t="s">
        <v>624</v>
      </c>
      <c r="EP799" s="12" t="s">
        <v>623</v>
      </c>
      <c r="EQ799" s="12" t="s">
        <v>623</v>
      </c>
      <c r="ER799" s="12" t="s">
        <v>625</v>
      </c>
      <c r="ES799" s="12"/>
      <c r="ET799" s="12" t="s">
        <v>624</v>
      </c>
      <c r="EU799" s="12" t="s">
        <v>623</v>
      </c>
      <c r="EV799" s="12" t="s">
        <v>623</v>
      </c>
      <c r="EW799" s="12" t="s">
        <v>623</v>
      </c>
      <c r="EX799" s="12" t="s">
        <v>623</v>
      </c>
      <c r="EY799" s="12" t="s">
        <v>623</v>
      </c>
      <c r="EZ799" s="12" t="s">
        <v>623</v>
      </c>
      <c r="FA799" s="12" t="s">
        <v>623</v>
      </c>
      <c r="FB799" s="12" t="s">
        <v>623</v>
      </c>
      <c r="FC799" s="12" t="s">
        <v>624</v>
      </c>
      <c r="FD799" s="12" t="s">
        <v>624</v>
      </c>
      <c r="FE799" s="12" t="s">
        <v>623</v>
      </c>
      <c r="FF799" s="12" t="s">
        <v>625</v>
      </c>
      <c r="FG799" s="12"/>
      <c r="FH799" s="12"/>
      <c r="FI799" s="12"/>
      <c r="FJ799" s="12"/>
      <c r="FK799" s="12"/>
      <c r="FL799" s="12"/>
      <c r="FM799" s="12"/>
      <c r="FN799" s="12"/>
      <c r="FO799" s="12"/>
      <c r="FP799" s="12"/>
      <c r="FQ799" s="12"/>
      <c r="FR799" s="12" t="s">
        <v>629</v>
      </c>
      <c r="FS799" s="12" t="s">
        <v>625</v>
      </c>
      <c r="FT799" s="12" t="s">
        <v>629</v>
      </c>
      <c r="FU799" s="12" t="s">
        <v>625</v>
      </c>
      <c r="FV799" s="13">
        <v>210</v>
      </c>
      <c r="FW799" s="13">
        <v>90</v>
      </c>
      <c r="FX799" s="13">
        <v>442</v>
      </c>
      <c r="FY799" s="13">
        <v>1184</v>
      </c>
      <c r="FZ799" s="13">
        <v>18314</v>
      </c>
      <c r="GA799" s="13">
        <v>223</v>
      </c>
      <c r="GB799" s="13">
        <v>599</v>
      </c>
      <c r="GC799" s="13">
        <v>2655</v>
      </c>
      <c r="GG799" s="12"/>
      <c r="GH799" s="13">
        <v>104</v>
      </c>
      <c r="GI799" s="13">
        <v>106</v>
      </c>
      <c r="GJ799" s="13">
        <v>6</v>
      </c>
      <c r="GL799" s="12"/>
      <c r="GM799" s="12"/>
      <c r="GN799" s="12"/>
      <c r="GO799" s="12"/>
      <c r="HM799" s="13">
        <v>16</v>
      </c>
      <c r="HO799" s="13">
        <v>10</v>
      </c>
      <c r="IF799" s="13">
        <v>0</v>
      </c>
      <c r="IG799" s="13">
        <v>9</v>
      </c>
      <c r="IH799" s="13">
        <v>0</v>
      </c>
      <c r="II799" s="13">
        <v>0</v>
      </c>
      <c r="IJ799" s="13">
        <v>0</v>
      </c>
      <c r="IK799" s="13">
        <v>0</v>
      </c>
      <c r="IL799" s="13">
        <v>0</v>
      </c>
      <c r="KY799" s="12">
        <v>0</v>
      </c>
      <c r="LB799" s="12" t="s">
        <v>624</v>
      </c>
      <c r="LD799" s="12" t="s">
        <v>624</v>
      </c>
      <c r="LE799" s="12" t="s">
        <v>624</v>
      </c>
      <c r="LF799" s="12" t="s">
        <v>7302</v>
      </c>
      <c r="LW799" s="12" t="s">
        <v>781</v>
      </c>
      <c r="LY799" s="12" t="s">
        <v>781</v>
      </c>
      <c r="MA799" s="12" t="s">
        <v>7304</v>
      </c>
      <c r="MB799" s="12" t="s">
        <v>7273</v>
      </c>
    </row>
    <row r="800" spans="1:358">
      <c r="A800" s="12" t="s">
        <v>703</v>
      </c>
      <c r="B800" s="12" t="s">
        <v>1866</v>
      </c>
      <c r="C800" s="12" t="s">
        <v>1867</v>
      </c>
      <c r="D800" s="12">
        <v>2021</v>
      </c>
      <c r="E800" s="12" t="s">
        <v>1866</v>
      </c>
      <c r="F800" s="12" t="s">
        <v>622</v>
      </c>
      <c r="G800" s="13">
        <v>148</v>
      </c>
      <c r="H800" s="13">
        <v>13</v>
      </c>
      <c r="I800" s="13">
        <v>135</v>
      </c>
      <c r="J800" s="13">
        <v>3</v>
      </c>
      <c r="K800" s="13">
        <v>48</v>
      </c>
      <c r="Q800" s="13">
        <v>53</v>
      </c>
      <c r="R800" s="13">
        <v>5</v>
      </c>
      <c r="S800" s="13">
        <v>48</v>
      </c>
      <c r="T800" s="13">
        <v>0</v>
      </c>
      <c r="U800" s="13">
        <v>15</v>
      </c>
      <c r="V800" s="12"/>
      <c r="W800" s="12"/>
      <c r="X800" s="12"/>
      <c r="Y800" s="12"/>
      <c r="Z800" s="12"/>
      <c r="AA800" s="12"/>
      <c r="AB800" s="13">
        <v>0</v>
      </c>
      <c r="AC800" s="13">
        <v>4</v>
      </c>
      <c r="AE800" s="13"/>
      <c r="AF800" s="13"/>
      <c r="AG800" s="13"/>
      <c r="AJ800" s="12"/>
      <c r="AK800" s="12"/>
      <c r="AL800" s="12"/>
      <c r="AM800" s="12"/>
      <c r="AN800" s="12"/>
      <c r="AP800" s="12"/>
      <c r="AQ800" s="12"/>
      <c r="AT800" s="12" t="s">
        <v>624</v>
      </c>
      <c r="AU800" s="12" t="s">
        <v>6722</v>
      </c>
      <c r="AV800" s="12"/>
      <c r="BA800" s="12"/>
      <c r="BB800" s="12"/>
      <c r="BN800" s="12"/>
      <c r="BP800" s="13"/>
      <c r="BV800" s="12"/>
      <c r="CB800" s="13"/>
      <c r="CC800" s="12"/>
      <c r="CI800" s="13"/>
      <c r="CJ800" s="12"/>
      <c r="CK800" s="12"/>
      <c r="CL800" s="12"/>
      <c r="CM800" s="12"/>
      <c r="CN800" s="12"/>
      <c r="CO800" s="12"/>
      <c r="CV800" s="13"/>
      <c r="CW800" s="13"/>
      <c r="CX800" s="13"/>
      <c r="CY800" s="13"/>
      <c r="CZ800" s="13"/>
      <c r="DA800" s="13"/>
      <c r="DN800" s="12"/>
      <c r="DO800" s="12" t="s">
        <v>624</v>
      </c>
      <c r="DP800" s="12" t="s">
        <v>624</v>
      </c>
      <c r="DQ800" s="12" t="s">
        <v>6723</v>
      </c>
      <c r="DR800" s="12" t="s">
        <v>623</v>
      </c>
      <c r="DS800" s="13">
        <v>9</v>
      </c>
      <c r="DU800" s="13">
        <v>2</v>
      </c>
      <c r="DW800" s="12"/>
      <c r="DX800" s="12"/>
      <c r="DY800" s="12"/>
      <c r="EA800" s="12" t="s">
        <v>623</v>
      </c>
      <c r="EB800" s="12" t="s">
        <v>624</v>
      </c>
      <c r="EC800" s="12" t="s">
        <v>623</v>
      </c>
      <c r="ED800" s="12" t="s">
        <v>623</v>
      </c>
      <c r="EE800" s="12" t="s">
        <v>623</v>
      </c>
      <c r="EF800" s="12" t="s">
        <v>623</v>
      </c>
      <c r="EG800" s="12" t="s">
        <v>624</v>
      </c>
      <c r="EH800" s="12" t="s">
        <v>623</v>
      </c>
      <c r="EI800" s="12" t="s">
        <v>623</v>
      </c>
      <c r="EJ800" s="12" t="s">
        <v>624</v>
      </c>
      <c r="EK800" s="12" t="s">
        <v>623</v>
      </c>
      <c r="EL800" s="12" t="s">
        <v>624</v>
      </c>
      <c r="EM800" s="12" t="s">
        <v>623</v>
      </c>
      <c r="EN800" s="12" t="s">
        <v>623</v>
      </c>
      <c r="EO800" s="12" t="s">
        <v>623</v>
      </c>
      <c r="EP800" s="12" t="s">
        <v>623</v>
      </c>
      <c r="EQ800" s="12" t="s">
        <v>623</v>
      </c>
      <c r="ER800" s="12" t="s">
        <v>625</v>
      </c>
      <c r="ES800" s="12"/>
      <c r="ET800" s="12" t="s">
        <v>624</v>
      </c>
      <c r="EU800" s="12" t="s">
        <v>624</v>
      </c>
      <c r="EV800" s="12" t="s">
        <v>623</v>
      </c>
      <c r="EW800" s="12" t="s">
        <v>623</v>
      </c>
      <c r="EX800" s="12" t="s">
        <v>623</v>
      </c>
      <c r="EY800" s="12" t="s">
        <v>623</v>
      </c>
      <c r="EZ800" s="12" t="s">
        <v>623</v>
      </c>
      <c r="FA800" s="12" t="s">
        <v>623</v>
      </c>
      <c r="FB800" s="12" t="s">
        <v>623</v>
      </c>
      <c r="FC800" s="12" t="s">
        <v>623</v>
      </c>
      <c r="FD800" s="12" t="s">
        <v>624</v>
      </c>
      <c r="FE800" s="12" t="s">
        <v>623</v>
      </c>
      <c r="FF800" s="12" t="s">
        <v>625</v>
      </c>
      <c r="FG800" s="12"/>
      <c r="FH800" s="12"/>
      <c r="FI800" s="12"/>
      <c r="FJ800" s="12"/>
      <c r="FK800" s="12"/>
      <c r="FL800" s="12"/>
      <c r="FM800" s="12"/>
      <c r="FN800" s="12"/>
      <c r="FO800" s="12"/>
      <c r="FP800" s="12"/>
      <c r="FQ800" s="12"/>
      <c r="FR800" s="12" t="s">
        <v>629</v>
      </c>
      <c r="FS800" s="12" t="s">
        <v>625</v>
      </c>
      <c r="FT800" s="12" t="s">
        <v>629</v>
      </c>
      <c r="FU800" s="12" t="s">
        <v>625</v>
      </c>
      <c r="FV800" s="13">
        <v>325</v>
      </c>
      <c r="FW800" s="13">
        <v>78</v>
      </c>
      <c r="FX800" s="13">
        <v>517</v>
      </c>
      <c r="FY800" s="13">
        <v>2896</v>
      </c>
      <c r="FZ800" s="13">
        <v>23086</v>
      </c>
      <c r="GA800" s="13">
        <v>130</v>
      </c>
      <c r="GB800" s="13">
        <v>688</v>
      </c>
      <c r="GC800" s="13">
        <v>3237</v>
      </c>
      <c r="GG800" s="12"/>
      <c r="GH800" s="13">
        <v>3</v>
      </c>
      <c r="GI800" s="13">
        <v>10</v>
      </c>
      <c r="GJ800" s="13">
        <v>1</v>
      </c>
      <c r="GL800" s="12" t="s">
        <v>624</v>
      </c>
      <c r="GM800" s="12" t="s">
        <v>2970</v>
      </c>
      <c r="GN800" s="12"/>
      <c r="GO800" s="12"/>
      <c r="HM800" s="13">
        <v>22</v>
      </c>
      <c r="HO800" s="13">
        <v>31</v>
      </c>
      <c r="IF800" s="13">
        <v>0</v>
      </c>
      <c r="IG800" s="13">
        <v>29</v>
      </c>
      <c r="IH800" s="13">
        <v>0</v>
      </c>
      <c r="II800" s="13">
        <v>0</v>
      </c>
      <c r="IJ800" s="13">
        <v>0</v>
      </c>
      <c r="IK800" s="13">
        <v>0</v>
      </c>
      <c r="IL800" s="13">
        <v>0</v>
      </c>
      <c r="KY800" s="12">
        <v>0</v>
      </c>
      <c r="KZ800" s="12" t="s">
        <v>2071</v>
      </c>
      <c r="LA800" s="12" t="s">
        <v>6724</v>
      </c>
      <c r="LB800" s="12" t="s">
        <v>624</v>
      </c>
      <c r="LD800" s="12" t="s">
        <v>624</v>
      </c>
      <c r="LE800" s="12" t="s">
        <v>624</v>
      </c>
      <c r="LF800" s="12" t="s">
        <v>6725</v>
      </c>
      <c r="LW800" s="12" t="s">
        <v>781</v>
      </c>
      <c r="LY800" s="12" t="s">
        <v>781</v>
      </c>
      <c r="MA800" s="12" t="s">
        <v>6726</v>
      </c>
    </row>
    <row r="801" spans="1:358">
      <c r="A801" s="12" t="s">
        <v>703</v>
      </c>
      <c r="B801" s="12" t="s">
        <v>1866</v>
      </c>
      <c r="C801" s="12" t="s">
        <v>1867</v>
      </c>
      <c r="D801" s="12">
        <v>2022</v>
      </c>
      <c r="E801" s="12" t="s">
        <v>1866</v>
      </c>
      <c r="F801" s="12" t="s">
        <v>622</v>
      </c>
      <c r="G801" s="13">
        <v>159</v>
      </c>
      <c r="H801" s="13">
        <v>19</v>
      </c>
      <c r="I801" s="13">
        <v>140</v>
      </c>
      <c r="J801" s="13">
        <v>4</v>
      </c>
      <c r="K801" s="13">
        <v>47</v>
      </c>
      <c r="Q801" s="13">
        <v>53</v>
      </c>
      <c r="R801" s="13">
        <v>5</v>
      </c>
      <c r="S801" s="13">
        <v>48</v>
      </c>
      <c r="T801" s="13">
        <v>0</v>
      </c>
      <c r="U801" s="13">
        <v>15</v>
      </c>
      <c r="V801" s="12"/>
      <c r="W801" s="12"/>
      <c r="X801" s="12"/>
      <c r="Y801" s="12"/>
      <c r="Z801" s="12"/>
      <c r="AA801" s="12"/>
      <c r="AB801" s="13">
        <v>0</v>
      </c>
      <c r="AC801" s="13">
        <v>4</v>
      </c>
      <c r="AD801" s="13">
        <v>34</v>
      </c>
      <c r="AE801" s="13">
        <v>34</v>
      </c>
      <c r="AF801" s="13"/>
      <c r="AG801" s="13"/>
      <c r="AH801" s="13">
        <v>11</v>
      </c>
      <c r="AI801" s="13">
        <v>11</v>
      </c>
      <c r="AJ801" s="12"/>
      <c r="AK801" s="12"/>
      <c r="AL801" s="12"/>
      <c r="AM801" s="12"/>
      <c r="AN801" s="12"/>
      <c r="AP801" s="12"/>
      <c r="AQ801" s="12"/>
      <c r="AT801" s="12" t="s">
        <v>623</v>
      </c>
      <c r="AV801" s="12"/>
      <c r="BA801" s="12"/>
      <c r="BB801" s="12"/>
      <c r="BN801" s="12"/>
      <c r="BP801" s="13"/>
      <c r="BV801" s="12"/>
      <c r="CB801" s="13"/>
      <c r="CC801" s="12"/>
      <c r="CI801" s="13"/>
      <c r="CJ801" s="12"/>
      <c r="CK801" s="12"/>
      <c r="CL801" s="12"/>
      <c r="CM801" s="12"/>
      <c r="CN801" s="12"/>
      <c r="CO801" s="12"/>
      <c r="CV801" s="13"/>
      <c r="CW801" s="13"/>
      <c r="CX801" s="13"/>
      <c r="CY801" s="13"/>
      <c r="CZ801" s="13"/>
      <c r="DA801" s="13"/>
      <c r="DN801" s="12"/>
      <c r="DO801" s="12" t="s">
        <v>624</v>
      </c>
      <c r="DP801" s="12" t="s">
        <v>624</v>
      </c>
      <c r="DQ801" s="12" t="s">
        <v>5766</v>
      </c>
      <c r="DR801" s="12" t="s">
        <v>624</v>
      </c>
      <c r="DS801" s="13">
        <v>9</v>
      </c>
      <c r="DU801" s="13">
        <v>3</v>
      </c>
      <c r="DW801" s="12"/>
      <c r="DX801" s="12"/>
      <c r="DY801" s="12"/>
      <c r="EA801" s="12" t="s">
        <v>623</v>
      </c>
      <c r="EB801" s="12" t="s">
        <v>624</v>
      </c>
      <c r="EC801" s="12" t="s">
        <v>624</v>
      </c>
      <c r="ED801" s="12" t="s">
        <v>623</v>
      </c>
      <c r="EE801" s="12" t="s">
        <v>623</v>
      </c>
      <c r="EF801" s="12" t="s">
        <v>623</v>
      </c>
      <c r="EG801" s="12" t="s">
        <v>623</v>
      </c>
      <c r="EH801" s="12" t="s">
        <v>623</v>
      </c>
      <c r="EI801" s="12" t="s">
        <v>624</v>
      </c>
      <c r="EJ801" s="12" t="s">
        <v>623</v>
      </c>
      <c r="EK801" s="12" t="s">
        <v>623</v>
      </c>
      <c r="EL801" s="12" t="s">
        <v>624</v>
      </c>
      <c r="EM801" s="12" t="s">
        <v>623</v>
      </c>
      <c r="EN801" s="12" t="s">
        <v>623</v>
      </c>
      <c r="EO801" s="12" t="s">
        <v>623</v>
      </c>
      <c r="EP801" s="12" t="s">
        <v>623</v>
      </c>
      <c r="EQ801" s="12" t="s">
        <v>623</v>
      </c>
      <c r="ER801" s="12" t="s">
        <v>625</v>
      </c>
      <c r="ES801" s="12"/>
      <c r="ET801" s="12" t="s">
        <v>624</v>
      </c>
      <c r="EU801" s="12" t="s">
        <v>623</v>
      </c>
      <c r="EV801" s="12" t="s">
        <v>623</v>
      </c>
      <c r="EW801" s="12" t="s">
        <v>623</v>
      </c>
      <c r="EX801" s="12" t="s">
        <v>623</v>
      </c>
      <c r="EY801" s="12" t="s">
        <v>623</v>
      </c>
      <c r="EZ801" s="12" t="s">
        <v>623</v>
      </c>
      <c r="FA801" s="12" t="s">
        <v>623</v>
      </c>
      <c r="FB801" s="12" t="s">
        <v>623</v>
      </c>
      <c r="FC801" s="12" t="s">
        <v>623</v>
      </c>
      <c r="FD801" s="12" t="s">
        <v>624</v>
      </c>
      <c r="FE801" s="12" t="s">
        <v>623</v>
      </c>
      <c r="FF801" s="12" t="s">
        <v>625</v>
      </c>
      <c r="FG801" s="12"/>
      <c r="FH801" s="12"/>
      <c r="FI801" s="12"/>
      <c r="FJ801" s="12"/>
      <c r="FK801" s="12"/>
      <c r="FL801" s="12"/>
      <c r="FM801" s="12"/>
      <c r="FN801" s="12"/>
      <c r="FO801" s="12"/>
      <c r="FP801" s="12"/>
      <c r="FQ801" s="12"/>
      <c r="FR801" s="12" t="s">
        <v>629</v>
      </c>
      <c r="FS801" s="12" t="s">
        <v>625</v>
      </c>
      <c r="FT801" s="12" t="s">
        <v>629</v>
      </c>
      <c r="FU801" s="12" t="s">
        <v>625</v>
      </c>
      <c r="FV801" s="13">
        <v>334</v>
      </c>
      <c r="FW801" s="13">
        <v>91</v>
      </c>
      <c r="FX801" s="13">
        <v>521</v>
      </c>
      <c r="FY801" s="13">
        <v>2790</v>
      </c>
      <c r="FZ801" s="13">
        <v>23390</v>
      </c>
      <c r="GA801" s="13">
        <v>306</v>
      </c>
      <c r="GB801" s="13">
        <v>964</v>
      </c>
      <c r="GC801" s="13">
        <v>3337</v>
      </c>
      <c r="GG801" s="12"/>
      <c r="GH801" s="13">
        <v>22</v>
      </c>
      <c r="GI801" s="13">
        <v>7</v>
      </c>
      <c r="GJ801" s="13">
        <v>2</v>
      </c>
      <c r="GK801" s="13">
        <v>7</v>
      </c>
      <c r="GL801" s="12" t="s">
        <v>624</v>
      </c>
      <c r="GM801" s="12" t="s">
        <v>4433</v>
      </c>
      <c r="GN801" s="12"/>
      <c r="GO801" s="12"/>
      <c r="GS801" s="12" t="s">
        <v>624</v>
      </c>
      <c r="GT801" s="12" t="s">
        <v>5767</v>
      </c>
      <c r="GX801" s="13">
        <v>610</v>
      </c>
      <c r="GY801" s="13">
        <v>159</v>
      </c>
      <c r="GZ801" s="13">
        <v>9</v>
      </c>
      <c r="HA801" s="13">
        <v>212</v>
      </c>
      <c r="HB801" s="13">
        <v>37</v>
      </c>
      <c r="HC801" s="13">
        <v>0</v>
      </c>
      <c r="HD801" s="13">
        <v>8</v>
      </c>
      <c r="HE801" s="13">
        <v>1</v>
      </c>
      <c r="HF801" s="13">
        <v>110</v>
      </c>
      <c r="HG801" s="13">
        <v>6</v>
      </c>
      <c r="HH801" s="13">
        <v>57</v>
      </c>
      <c r="HI801" s="13">
        <v>2</v>
      </c>
      <c r="HJ801" s="13">
        <v>8</v>
      </c>
      <c r="HK801" s="13">
        <v>1</v>
      </c>
      <c r="HL801" s="13">
        <v>0</v>
      </c>
      <c r="HM801" s="13">
        <v>24</v>
      </c>
      <c r="HN801" s="13">
        <v>10</v>
      </c>
      <c r="HO801" s="13">
        <v>40</v>
      </c>
      <c r="IF801" s="13">
        <v>2</v>
      </c>
      <c r="IG801" s="13">
        <v>29</v>
      </c>
      <c r="IH801" s="13">
        <v>0</v>
      </c>
      <c r="II801" s="13">
        <v>0</v>
      </c>
      <c r="IJ801" s="13">
        <v>29</v>
      </c>
      <c r="IK801" s="13">
        <v>0</v>
      </c>
      <c r="IL801" s="13">
        <v>0</v>
      </c>
      <c r="JB801" s="13">
        <v>0</v>
      </c>
      <c r="JC801" s="13">
        <v>0</v>
      </c>
      <c r="JD801" s="13">
        <v>0</v>
      </c>
      <c r="JE801" s="13">
        <v>0</v>
      </c>
      <c r="JF801" s="13">
        <v>1</v>
      </c>
      <c r="JG801" s="13">
        <v>0</v>
      </c>
      <c r="JH801" s="13">
        <v>2</v>
      </c>
      <c r="JI801" s="13">
        <v>0</v>
      </c>
      <c r="JJ801" s="13">
        <v>0</v>
      </c>
      <c r="JK801" s="13">
        <v>2</v>
      </c>
      <c r="JL801" s="13">
        <v>2</v>
      </c>
      <c r="JM801" s="13">
        <v>0</v>
      </c>
      <c r="JN801" s="13">
        <v>0</v>
      </c>
      <c r="JO801" s="13">
        <v>0</v>
      </c>
      <c r="JP801" s="13">
        <v>0</v>
      </c>
      <c r="JQ801" s="13">
        <v>0</v>
      </c>
      <c r="JR801" s="13">
        <v>0</v>
      </c>
      <c r="JT801" s="12" t="s">
        <v>623</v>
      </c>
      <c r="KF801" s="12" t="s">
        <v>712</v>
      </c>
      <c r="KI801" s="12" t="s">
        <v>5768</v>
      </c>
      <c r="KY801" s="12">
        <v>346</v>
      </c>
      <c r="KZ801" s="12" t="s">
        <v>2071</v>
      </c>
      <c r="LA801" s="12" t="s">
        <v>712</v>
      </c>
      <c r="LB801" s="12" t="s">
        <v>624</v>
      </c>
      <c r="LD801" s="12" t="s">
        <v>624</v>
      </c>
      <c r="LE801" s="12" t="s">
        <v>624</v>
      </c>
      <c r="LF801" s="12" t="s">
        <v>5769</v>
      </c>
      <c r="LW801" s="12" t="s">
        <v>624</v>
      </c>
      <c r="LY801" s="12" t="s">
        <v>781</v>
      </c>
      <c r="MA801" s="12" t="s">
        <v>5770</v>
      </c>
      <c r="MB801" s="12" t="s">
        <v>5771</v>
      </c>
      <c r="MD801" s="12" t="s">
        <v>623</v>
      </c>
      <c r="ME801" s="12" t="s">
        <v>623</v>
      </c>
      <c r="MF801" s="12" t="s">
        <v>624</v>
      </c>
      <c r="MG801" s="12" t="s">
        <v>624</v>
      </c>
      <c r="MH801" s="12" t="s">
        <v>624</v>
      </c>
      <c r="MI801" s="12" t="s">
        <v>623</v>
      </c>
      <c r="MJ801" s="12" t="s">
        <v>625</v>
      </c>
      <c r="MK801" s="12" t="s">
        <v>624</v>
      </c>
      <c r="ML801" s="12" t="s">
        <v>624</v>
      </c>
      <c r="MM801" s="12" t="s">
        <v>624</v>
      </c>
      <c r="MN801" s="12" t="s">
        <v>624</v>
      </c>
      <c r="MO801" s="12" t="s">
        <v>624</v>
      </c>
      <c r="MP801" s="12" t="s">
        <v>623</v>
      </c>
      <c r="MQ801" s="12" t="s">
        <v>625</v>
      </c>
    </row>
    <row r="802" spans="1:358">
      <c r="A802" s="16" t="s">
        <v>703</v>
      </c>
      <c r="B802" s="16" t="s">
        <v>1866</v>
      </c>
      <c r="C802" s="16" t="s">
        <v>1867</v>
      </c>
      <c r="D802" s="16">
        <v>2023</v>
      </c>
      <c r="E802" s="16" t="s">
        <v>1866</v>
      </c>
      <c r="F802" s="12" t="s">
        <v>622</v>
      </c>
      <c r="G802" s="13">
        <v>147</v>
      </c>
      <c r="H802" s="17">
        <v>15</v>
      </c>
      <c r="I802" s="17">
        <v>132</v>
      </c>
      <c r="J802" s="17">
        <v>2</v>
      </c>
      <c r="K802" s="17">
        <v>50</v>
      </c>
      <c r="L802" s="17"/>
      <c r="M802" s="17"/>
      <c r="N802" s="17"/>
      <c r="O802" s="17"/>
      <c r="P802" s="17"/>
      <c r="Q802" s="13">
        <v>50</v>
      </c>
      <c r="R802" s="17">
        <v>3</v>
      </c>
      <c r="S802" s="17">
        <v>47</v>
      </c>
      <c r="T802" s="17">
        <v>0</v>
      </c>
      <c r="U802" s="17">
        <v>14</v>
      </c>
      <c r="V802" s="12"/>
      <c r="W802" s="12"/>
      <c r="X802" s="12"/>
      <c r="Y802" s="12"/>
      <c r="Z802" s="12"/>
      <c r="AA802" s="12"/>
      <c r="AB802" s="17"/>
      <c r="AC802" s="17">
        <v>5</v>
      </c>
      <c r="AD802" s="17">
        <v>33</v>
      </c>
      <c r="AE802" s="17">
        <v>33</v>
      </c>
      <c r="AF802" s="17"/>
      <c r="AG802" s="17"/>
      <c r="AH802" s="17">
        <v>11</v>
      </c>
      <c r="AI802" s="17">
        <v>11</v>
      </c>
      <c r="AJ802" s="12"/>
      <c r="AK802" s="12"/>
      <c r="AL802" s="12"/>
      <c r="AM802" s="12"/>
      <c r="AN802" s="12"/>
      <c r="AP802" s="12"/>
      <c r="AQ802" s="12"/>
      <c r="AT802" s="16" t="s">
        <v>623</v>
      </c>
      <c r="AU802" s="16"/>
      <c r="AV802" s="12"/>
      <c r="BA802" s="12"/>
      <c r="BB802" s="12"/>
      <c r="BC802" s="17">
        <v>0</v>
      </c>
      <c r="BD802" s="17">
        <v>0</v>
      </c>
      <c r="BE802" s="17">
        <v>4</v>
      </c>
      <c r="BF802" s="17">
        <v>7</v>
      </c>
      <c r="BG802" s="17"/>
      <c r="BH802" s="17"/>
      <c r="BI802" s="17"/>
      <c r="BJ802" s="17"/>
      <c r="BK802" s="17"/>
      <c r="BL802" s="17"/>
      <c r="BM802" s="17">
        <v>4</v>
      </c>
      <c r="BN802" s="16" t="s">
        <v>4430</v>
      </c>
      <c r="BO802" s="17"/>
      <c r="BP802" s="17"/>
      <c r="BQ802" s="17"/>
      <c r="BR802" s="17"/>
      <c r="BS802" s="17"/>
      <c r="BT802" s="17"/>
      <c r="BU802" s="17">
        <v>7</v>
      </c>
      <c r="BV802" s="16" t="s">
        <v>4430</v>
      </c>
      <c r="BW802" s="17"/>
      <c r="BX802" s="17">
        <v>1</v>
      </c>
      <c r="BY802" s="17">
        <v>2</v>
      </c>
      <c r="BZ802" s="17">
        <v>1</v>
      </c>
      <c r="CA802" s="17"/>
      <c r="CB802" s="17"/>
      <c r="CC802" s="16"/>
      <c r="CD802" s="17"/>
      <c r="CE802" s="17">
        <v>1</v>
      </c>
      <c r="CF802" s="17"/>
      <c r="CG802" s="17"/>
      <c r="CH802" s="17"/>
      <c r="CI802" s="17"/>
      <c r="CJ802" s="16"/>
      <c r="CK802" s="16" t="s">
        <v>623</v>
      </c>
      <c r="CL802" s="16" t="s">
        <v>623</v>
      </c>
      <c r="CM802" s="16" t="s">
        <v>623</v>
      </c>
      <c r="CN802" s="16" t="s">
        <v>623</v>
      </c>
      <c r="CO802" s="16" t="s">
        <v>624</v>
      </c>
      <c r="CP802" s="16" t="s">
        <v>623</v>
      </c>
      <c r="CQ802" s="16" t="s">
        <v>623</v>
      </c>
      <c r="CR802" s="16" t="s">
        <v>624</v>
      </c>
      <c r="CS802" s="16" t="s">
        <v>623</v>
      </c>
      <c r="CT802" s="16" t="s">
        <v>625</v>
      </c>
      <c r="CU802" s="16"/>
      <c r="CV802" s="17">
        <v>2</v>
      </c>
      <c r="CW802" s="17">
        <v>1</v>
      </c>
      <c r="CX802" s="17">
        <v>1</v>
      </c>
      <c r="CY802" s="17">
        <v>1</v>
      </c>
      <c r="CZ802" s="17"/>
      <c r="DA802" s="17"/>
      <c r="DB802" s="16"/>
      <c r="DC802" s="17"/>
      <c r="DD802" s="17"/>
      <c r="DE802" s="17"/>
      <c r="DF802" s="17">
        <v>1</v>
      </c>
      <c r="DG802" s="17">
        <v>2</v>
      </c>
      <c r="DH802" s="17" t="s">
        <v>4431</v>
      </c>
      <c r="DI802" s="17"/>
      <c r="DJ802" s="17"/>
      <c r="DK802" s="17">
        <v>1</v>
      </c>
      <c r="DL802" s="17">
        <v>1</v>
      </c>
      <c r="DM802" s="17"/>
      <c r="DN802" s="16"/>
      <c r="DO802" s="16" t="s">
        <v>624</v>
      </c>
      <c r="DP802" s="16" t="s">
        <v>624</v>
      </c>
      <c r="DQ802" s="16" t="s">
        <v>4432</v>
      </c>
      <c r="DR802" s="16" t="s">
        <v>624</v>
      </c>
      <c r="DS802" s="17">
        <v>9</v>
      </c>
      <c r="DU802" s="17">
        <v>2</v>
      </c>
      <c r="DW802" s="12"/>
      <c r="DX802" s="12"/>
      <c r="DY802" s="16"/>
      <c r="DZ802" s="16"/>
      <c r="EA802" s="16" t="s">
        <v>623</v>
      </c>
      <c r="EB802" s="16" t="s">
        <v>624</v>
      </c>
      <c r="EC802" s="16" t="s">
        <v>624</v>
      </c>
      <c r="ED802" s="16" t="s">
        <v>623</v>
      </c>
      <c r="EE802" s="16" t="s">
        <v>623</v>
      </c>
      <c r="EF802" s="16" t="s">
        <v>623</v>
      </c>
      <c r="EG802" s="16" t="s">
        <v>623</v>
      </c>
      <c r="EH802" s="16" t="s">
        <v>623</v>
      </c>
      <c r="EI802" s="16" t="s">
        <v>624</v>
      </c>
      <c r="EJ802" s="16" t="s">
        <v>623</v>
      </c>
      <c r="EK802" s="16" t="s">
        <v>623</v>
      </c>
      <c r="EL802" s="16" t="s">
        <v>623</v>
      </c>
      <c r="EM802" s="16" t="s">
        <v>623</v>
      </c>
      <c r="EN802" s="16" t="s">
        <v>623</v>
      </c>
      <c r="EO802" s="16" t="s">
        <v>623</v>
      </c>
      <c r="EP802" s="16" t="s">
        <v>623</v>
      </c>
      <c r="EQ802" s="16" t="s">
        <v>623</v>
      </c>
      <c r="ER802" s="16" t="s">
        <v>625</v>
      </c>
      <c r="ES802" s="12"/>
      <c r="ET802" s="16" t="s">
        <v>624</v>
      </c>
      <c r="EU802" s="16" t="s">
        <v>623</v>
      </c>
      <c r="EV802" s="16" t="s">
        <v>623</v>
      </c>
      <c r="EW802" s="16" t="s">
        <v>623</v>
      </c>
      <c r="EX802" s="16" t="s">
        <v>623</v>
      </c>
      <c r="EY802" s="16" t="s">
        <v>623</v>
      </c>
      <c r="EZ802" s="16" t="s">
        <v>623</v>
      </c>
      <c r="FA802" s="16" t="s">
        <v>623</v>
      </c>
      <c r="FB802" s="16" t="s">
        <v>623</v>
      </c>
      <c r="FC802" s="16" t="s">
        <v>623</v>
      </c>
      <c r="FD802" s="16" t="s">
        <v>624</v>
      </c>
      <c r="FE802" s="16" t="s">
        <v>623</v>
      </c>
      <c r="FF802" s="16" t="s">
        <v>625</v>
      </c>
      <c r="FG802" s="12"/>
      <c r="FH802" s="12"/>
      <c r="FI802" s="12"/>
      <c r="FJ802" s="12"/>
      <c r="FK802" s="12"/>
      <c r="FL802" s="12"/>
      <c r="FM802" s="12"/>
      <c r="FN802" s="12"/>
      <c r="FO802" s="12"/>
      <c r="FP802" s="12"/>
      <c r="FQ802" s="16"/>
      <c r="FR802" s="16" t="s">
        <v>629</v>
      </c>
      <c r="FS802" s="16" t="s">
        <v>625</v>
      </c>
      <c r="FT802" s="16" t="s">
        <v>629</v>
      </c>
      <c r="FU802" s="16" t="s">
        <v>625</v>
      </c>
      <c r="FV802" s="17">
        <v>462</v>
      </c>
      <c r="FW802" s="17">
        <v>95</v>
      </c>
      <c r="FX802" s="17">
        <v>549</v>
      </c>
      <c r="FY802" s="17">
        <v>2715</v>
      </c>
      <c r="FZ802" s="17">
        <v>23592</v>
      </c>
      <c r="GA802" s="17">
        <v>132</v>
      </c>
      <c r="GB802" s="17">
        <v>973</v>
      </c>
      <c r="GC802" s="17">
        <v>6708</v>
      </c>
      <c r="GD802" s="17">
        <v>30</v>
      </c>
      <c r="GE802" s="17">
        <v>41</v>
      </c>
      <c r="GF802" s="17">
        <v>92</v>
      </c>
      <c r="GG802" s="16"/>
      <c r="GH802" s="17">
        <v>24</v>
      </c>
      <c r="GI802" s="17">
        <v>8</v>
      </c>
      <c r="GJ802" s="17">
        <v>4</v>
      </c>
      <c r="GK802" s="17">
        <v>8</v>
      </c>
      <c r="GL802" s="16" t="s">
        <v>624</v>
      </c>
      <c r="GM802" s="16" t="s">
        <v>4433</v>
      </c>
      <c r="GN802" s="16"/>
      <c r="GO802" s="12"/>
      <c r="GR802" s="16"/>
      <c r="GS802" s="16" t="s">
        <v>624</v>
      </c>
      <c r="GT802" s="12" t="s">
        <v>626</v>
      </c>
      <c r="GW802" s="16"/>
      <c r="GX802" s="17">
        <v>610</v>
      </c>
      <c r="GY802" s="17">
        <v>159</v>
      </c>
      <c r="GZ802" s="17">
        <v>9</v>
      </c>
      <c r="HA802" s="17">
        <v>212</v>
      </c>
      <c r="HB802" s="17">
        <v>37</v>
      </c>
      <c r="HC802" s="17">
        <v>0</v>
      </c>
      <c r="HD802" s="17">
        <v>8</v>
      </c>
      <c r="HE802" s="17">
        <v>1</v>
      </c>
      <c r="HF802" s="17">
        <v>110</v>
      </c>
      <c r="HG802" s="17">
        <v>6</v>
      </c>
      <c r="HH802" s="17">
        <v>57</v>
      </c>
      <c r="HI802" s="17">
        <v>2</v>
      </c>
      <c r="HJ802" s="17">
        <v>8</v>
      </c>
      <c r="HK802" s="17">
        <v>1</v>
      </c>
      <c r="HL802" s="17">
        <v>0</v>
      </c>
      <c r="HM802" s="17">
        <v>24</v>
      </c>
      <c r="HN802" s="17">
        <v>36</v>
      </c>
      <c r="HO802" s="17">
        <v>141</v>
      </c>
      <c r="HP802" s="17">
        <v>22</v>
      </c>
      <c r="HQ802" s="17">
        <v>0</v>
      </c>
      <c r="HR802" s="17">
        <v>85</v>
      </c>
      <c r="HS802" s="17">
        <v>10</v>
      </c>
      <c r="HT802" s="17">
        <v>0</v>
      </c>
      <c r="HU802" s="17">
        <v>3</v>
      </c>
      <c r="HV802" s="17">
        <v>0</v>
      </c>
      <c r="HW802" s="17">
        <v>13</v>
      </c>
      <c r="HX802" s="17">
        <v>0</v>
      </c>
      <c r="HY802" s="17">
        <v>0</v>
      </c>
      <c r="HZ802" s="17">
        <v>0</v>
      </c>
      <c r="IA802" s="17">
        <v>0</v>
      </c>
      <c r="IB802" s="17">
        <v>0</v>
      </c>
      <c r="IC802" s="17">
        <v>0</v>
      </c>
      <c r="ID802" s="17">
        <v>8</v>
      </c>
      <c r="IE802" s="13">
        <v>0</v>
      </c>
      <c r="IF802" s="17">
        <v>3</v>
      </c>
      <c r="IG802" s="17">
        <v>85</v>
      </c>
      <c r="IH802" s="17">
        <v>0</v>
      </c>
      <c r="II802" s="17">
        <v>0</v>
      </c>
      <c r="IJ802" s="17">
        <v>85</v>
      </c>
      <c r="IK802" s="17">
        <v>0</v>
      </c>
      <c r="IL802" s="13">
        <v>0</v>
      </c>
      <c r="JB802" s="17">
        <v>0</v>
      </c>
      <c r="JC802" s="17">
        <v>0</v>
      </c>
      <c r="JD802" s="17">
        <v>0</v>
      </c>
      <c r="JE802" s="17">
        <v>0</v>
      </c>
      <c r="JF802" s="17">
        <v>1</v>
      </c>
      <c r="JG802" s="17">
        <v>0</v>
      </c>
      <c r="JH802" s="17">
        <v>1</v>
      </c>
      <c r="JI802" s="17">
        <v>0</v>
      </c>
      <c r="JJ802" s="17">
        <v>0</v>
      </c>
      <c r="JK802" s="17">
        <v>2</v>
      </c>
      <c r="JL802" s="17">
        <v>2</v>
      </c>
      <c r="JM802" s="17">
        <v>0</v>
      </c>
      <c r="JN802" s="17">
        <v>0</v>
      </c>
      <c r="JO802" s="17">
        <v>0</v>
      </c>
      <c r="JP802" s="17">
        <v>0</v>
      </c>
      <c r="JQ802" s="17">
        <v>0</v>
      </c>
      <c r="JR802" s="17">
        <v>0</v>
      </c>
      <c r="JS802" s="18"/>
      <c r="JT802" s="16" t="s">
        <v>623</v>
      </c>
      <c r="JU802" s="16"/>
      <c r="KE802" s="16"/>
      <c r="KF802" s="16" t="s">
        <v>712</v>
      </c>
      <c r="KG802" s="16"/>
      <c r="KH802" s="16"/>
      <c r="KI802" s="16"/>
      <c r="KJ802" s="17">
        <v>14</v>
      </c>
      <c r="KK802" s="17">
        <v>0</v>
      </c>
      <c r="KL802" s="17">
        <v>52</v>
      </c>
      <c r="KM802" s="17">
        <v>6</v>
      </c>
      <c r="KN802" s="17">
        <v>0</v>
      </c>
      <c r="KO802" s="17">
        <v>2</v>
      </c>
      <c r="KP802" s="17">
        <v>0</v>
      </c>
      <c r="KQ802" s="17">
        <v>8</v>
      </c>
      <c r="KR802" s="17">
        <v>0</v>
      </c>
      <c r="KS802" s="17">
        <v>0</v>
      </c>
      <c r="KT802" s="17">
        <v>0</v>
      </c>
      <c r="KU802" s="17">
        <v>0</v>
      </c>
      <c r="KV802" s="17">
        <v>0</v>
      </c>
      <c r="KW802" s="17">
        <v>0</v>
      </c>
      <c r="KX802" s="17">
        <v>8</v>
      </c>
      <c r="KY802" s="16">
        <v>230</v>
      </c>
      <c r="KZ802" s="16" t="s">
        <v>2071</v>
      </c>
      <c r="LA802" s="16"/>
      <c r="LB802" s="16" t="s">
        <v>624</v>
      </c>
      <c r="LC802" s="16"/>
      <c r="LD802" s="16" t="s">
        <v>624</v>
      </c>
      <c r="LE802" s="16" t="s">
        <v>624</v>
      </c>
      <c r="LF802" s="16"/>
      <c r="LG802" s="16" t="s">
        <v>624</v>
      </c>
      <c r="LH802" s="16" t="s">
        <v>624</v>
      </c>
      <c r="LI802" s="16" t="s">
        <v>624</v>
      </c>
      <c r="LJ802" s="16" t="s">
        <v>624</v>
      </c>
      <c r="LK802" s="16" t="s">
        <v>624</v>
      </c>
      <c r="LL802" s="16" t="s">
        <v>623</v>
      </c>
      <c r="LM802" s="16" t="s">
        <v>624</v>
      </c>
      <c r="LN802" s="16" t="s">
        <v>624</v>
      </c>
      <c r="LO802" s="16" t="s">
        <v>624</v>
      </c>
      <c r="LP802" s="16" t="s">
        <v>624</v>
      </c>
      <c r="LQ802" s="16" t="s">
        <v>623</v>
      </c>
      <c r="LR802" s="16" t="s">
        <v>624</v>
      </c>
      <c r="LS802" s="16" t="s">
        <v>623</v>
      </c>
      <c r="LT802" s="16" t="s">
        <v>624</v>
      </c>
      <c r="LU802" s="16" t="s">
        <v>4434</v>
      </c>
      <c r="LV802" s="16"/>
      <c r="LW802" s="16" t="s">
        <v>624</v>
      </c>
      <c r="LX802" s="16" t="s">
        <v>4435</v>
      </c>
      <c r="LY802" s="16" t="s">
        <v>781</v>
      </c>
      <c r="LZ802" s="16"/>
      <c r="MA802" s="16" t="s">
        <v>4436</v>
      </c>
      <c r="MB802" s="16" t="s">
        <v>4437</v>
      </c>
      <c r="MC802" s="16"/>
      <c r="MD802" s="16"/>
      <c r="ME802" s="16"/>
      <c r="MF802" s="16"/>
      <c r="MG802" s="16"/>
      <c r="MH802" s="16"/>
      <c r="MI802" s="16"/>
      <c r="MJ802" s="16"/>
      <c r="MK802" s="16"/>
      <c r="ML802" s="16"/>
      <c r="MM802" s="16"/>
      <c r="MN802" s="16"/>
      <c r="MO802" s="16"/>
      <c r="MP802" s="16"/>
      <c r="MQ802" s="16"/>
      <c r="MR802" s="16"/>
      <c r="MS802" s="16"/>
      <c r="MT802" s="16"/>
    </row>
    <row r="803" spans="1:358">
      <c r="A803" s="12" t="s">
        <v>703</v>
      </c>
      <c r="B803" s="12" t="s">
        <v>1866</v>
      </c>
      <c r="C803" s="12" t="s">
        <v>1867</v>
      </c>
      <c r="D803" s="12">
        <v>2024</v>
      </c>
      <c r="E803" s="12" t="s">
        <v>1866</v>
      </c>
      <c r="F803" s="12" t="s">
        <v>622</v>
      </c>
      <c r="G803" s="13">
        <v>148</v>
      </c>
      <c r="H803" s="13">
        <v>17</v>
      </c>
      <c r="I803" s="13">
        <v>131</v>
      </c>
      <c r="J803" s="13">
        <v>2</v>
      </c>
      <c r="K803" s="13">
        <v>50</v>
      </c>
      <c r="Q803" s="13">
        <v>45</v>
      </c>
      <c r="R803" s="13">
        <v>3</v>
      </c>
      <c r="S803" s="13">
        <v>42</v>
      </c>
      <c r="T803" s="13">
        <v>1</v>
      </c>
      <c r="U803" s="13">
        <v>8</v>
      </c>
      <c r="V803" s="12"/>
      <c r="W803" s="12"/>
      <c r="X803" s="12"/>
      <c r="Y803" s="12"/>
      <c r="Z803" s="12"/>
      <c r="AA803" s="12"/>
      <c r="AB803" s="13"/>
      <c r="AC803" s="13">
        <v>10</v>
      </c>
      <c r="AD803" s="13">
        <v>33</v>
      </c>
      <c r="AE803" s="13">
        <v>33</v>
      </c>
      <c r="AF803" s="13"/>
      <c r="AG803" s="13"/>
      <c r="AH803" s="13">
        <v>11</v>
      </c>
      <c r="AI803" s="13">
        <v>11</v>
      </c>
      <c r="AJ803" s="12"/>
      <c r="AK803" s="12"/>
      <c r="AL803" s="12" t="s">
        <v>623</v>
      </c>
      <c r="AM803" s="12"/>
      <c r="AN803" s="12"/>
      <c r="AP803" s="12"/>
      <c r="AQ803" s="12"/>
      <c r="AT803" s="12" t="s">
        <v>623</v>
      </c>
      <c r="AV803" s="12"/>
      <c r="BA803" s="12"/>
      <c r="BB803" s="12"/>
      <c r="BC803" s="13">
        <v>4</v>
      </c>
      <c r="BD803" s="13">
        <v>9</v>
      </c>
      <c r="BE803" s="13">
        <v>2</v>
      </c>
      <c r="BF803" s="13">
        <v>10</v>
      </c>
      <c r="BN803" s="12" t="s">
        <v>2968</v>
      </c>
      <c r="BP803" s="13"/>
      <c r="BV803" s="12" t="s">
        <v>2968</v>
      </c>
      <c r="BX803" s="13">
        <v>4</v>
      </c>
      <c r="CB803" s="13"/>
      <c r="CC803" s="12"/>
      <c r="CE803" s="13">
        <v>4</v>
      </c>
      <c r="CI803" s="13"/>
      <c r="CJ803" s="12"/>
      <c r="CK803" s="12" t="s">
        <v>626</v>
      </c>
      <c r="CL803" s="12" t="s">
        <v>626</v>
      </c>
      <c r="CM803" s="12" t="s">
        <v>626</v>
      </c>
      <c r="CN803" s="12" t="s">
        <v>626</v>
      </c>
      <c r="CO803" s="12" t="s">
        <v>626</v>
      </c>
      <c r="CP803" s="12" t="s">
        <v>626</v>
      </c>
      <c r="CQ803" s="12" t="s">
        <v>626</v>
      </c>
      <c r="CR803" s="12" t="s">
        <v>626</v>
      </c>
      <c r="CS803" s="12" t="s">
        <v>626</v>
      </c>
      <c r="CV803" s="13"/>
      <c r="CW803" s="13">
        <v>4</v>
      </c>
      <c r="CX803" s="13"/>
      <c r="CY803" s="13"/>
      <c r="CZ803" s="13"/>
      <c r="DA803" s="13"/>
      <c r="DI803" s="13">
        <v>2</v>
      </c>
      <c r="DK803" s="13">
        <v>1</v>
      </c>
      <c r="DL803" s="13">
        <v>1</v>
      </c>
      <c r="DN803" s="12"/>
      <c r="DO803" s="12" t="s">
        <v>624</v>
      </c>
      <c r="DP803" s="12" t="s">
        <v>624</v>
      </c>
      <c r="DQ803" s="12" t="s">
        <v>2969</v>
      </c>
      <c r="DR803" s="12" t="s">
        <v>624</v>
      </c>
      <c r="DS803" s="13">
        <v>9</v>
      </c>
      <c r="DU803" s="13">
        <v>3</v>
      </c>
      <c r="DW803" s="12" t="s">
        <v>708</v>
      </c>
      <c r="DX803" s="12"/>
      <c r="DY803" s="12"/>
      <c r="EA803" s="12" t="s">
        <v>623</v>
      </c>
      <c r="EB803" s="12" t="s">
        <v>624</v>
      </c>
      <c r="EC803" s="12" t="s">
        <v>624</v>
      </c>
      <c r="ED803" s="12" t="s">
        <v>623</v>
      </c>
      <c r="EE803" s="12" t="s">
        <v>623</v>
      </c>
      <c r="EF803" s="12" t="s">
        <v>623</v>
      </c>
      <c r="EG803" s="12" t="s">
        <v>623</v>
      </c>
      <c r="EH803" s="12" t="s">
        <v>623</v>
      </c>
      <c r="EI803" s="12" t="s">
        <v>624</v>
      </c>
      <c r="EJ803" s="12" t="s">
        <v>623</v>
      </c>
      <c r="EK803" s="12" t="s">
        <v>623</v>
      </c>
      <c r="EL803" s="12" t="s">
        <v>623</v>
      </c>
      <c r="EM803" s="12" t="s">
        <v>623</v>
      </c>
      <c r="EN803" s="12" t="s">
        <v>623</v>
      </c>
      <c r="EO803" s="12" t="s">
        <v>623</v>
      </c>
      <c r="EP803" s="12" t="s">
        <v>623</v>
      </c>
      <c r="EQ803" s="12" t="s">
        <v>623</v>
      </c>
      <c r="ER803" s="12" t="s">
        <v>625</v>
      </c>
      <c r="ES803" s="12" t="s">
        <v>623</v>
      </c>
      <c r="ET803" s="12" t="s">
        <v>624</v>
      </c>
      <c r="EU803" s="12" t="s">
        <v>623</v>
      </c>
      <c r="EV803" s="12" t="s">
        <v>623</v>
      </c>
      <c r="EW803" s="12" t="s">
        <v>623</v>
      </c>
      <c r="EX803" s="12" t="s">
        <v>623</v>
      </c>
      <c r="EY803" s="12" t="s">
        <v>623</v>
      </c>
      <c r="EZ803" s="12" t="s">
        <v>623</v>
      </c>
      <c r="FA803" s="12" t="s">
        <v>623</v>
      </c>
      <c r="FB803" s="12" t="s">
        <v>623</v>
      </c>
      <c r="FC803" s="12" t="s">
        <v>623</v>
      </c>
      <c r="FD803" s="12" t="s">
        <v>624</v>
      </c>
      <c r="FE803" s="12" t="s">
        <v>623</v>
      </c>
      <c r="FF803" s="12" t="s">
        <v>625</v>
      </c>
      <c r="FG803" s="12"/>
      <c r="FH803" s="12"/>
      <c r="FI803" s="12"/>
      <c r="FJ803" s="12"/>
      <c r="FK803" s="12"/>
      <c r="FL803" s="12"/>
      <c r="FM803" s="12"/>
      <c r="FN803" s="12"/>
      <c r="FO803" s="12"/>
      <c r="FP803" s="12"/>
      <c r="FQ803" s="12"/>
      <c r="FR803" s="12" t="s">
        <v>629</v>
      </c>
      <c r="FS803" s="12" t="s">
        <v>625</v>
      </c>
      <c r="FT803" s="12" t="s">
        <v>629</v>
      </c>
      <c r="FU803" s="12" t="s">
        <v>625</v>
      </c>
      <c r="FV803" s="13">
        <v>459</v>
      </c>
      <c r="FW803" s="13">
        <v>93</v>
      </c>
      <c r="FX803" s="13">
        <v>530</v>
      </c>
      <c r="FY803" s="13">
        <v>2621</v>
      </c>
      <c r="FZ803" s="13">
        <v>23789</v>
      </c>
      <c r="GA803" s="13">
        <v>311</v>
      </c>
      <c r="GB803" s="13">
        <v>691</v>
      </c>
      <c r="GC803" s="13">
        <v>3958</v>
      </c>
      <c r="GD803" s="13">
        <v>47</v>
      </c>
      <c r="GE803" s="13">
        <v>35</v>
      </c>
      <c r="GF803" s="13">
        <v>245</v>
      </c>
      <c r="GG803" s="12"/>
      <c r="GH803" s="13">
        <v>2</v>
      </c>
      <c r="GI803" s="13">
        <v>10</v>
      </c>
      <c r="GJ803" s="13">
        <v>3</v>
      </c>
      <c r="GL803" s="12" t="s">
        <v>624</v>
      </c>
      <c r="GM803" s="12" t="s">
        <v>2970</v>
      </c>
      <c r="GN803" s="12"/>
      <c r="GO803" s="12"/>
      <c r="GS803" s="12" t="s">
        <v>624</v>
      </c>
      <c r="GT803" s="12" t="s">
        <v>626</v>
      </c>
      <c r="GU803" s="12" t="s">
        <v>623</v>
      </c>
      <c r="GX803" s="13">
        <v>610</v>
      </c>
      <c r="GY803" s="13">
        <v>159</v>
      </c>
      <c r="GZ803" s="13">
        <v>9</v>
      </c>
      <c r="HA803" s="13">
        <v>212</v>
      </c>
      <c r="HB803" s="13">
        <v>37</v>
      </c>
      <c r="HC803" s="13">
        <v>0</v>
      </c>
      <c r="HD803" s="13">
        <v>8</v>
      </c>
      <c r="HE803" s="13">
        <v>1</v>
      </c>
      <c r="HF803" s="13">
        <v>110</v>
      </c>
      <c r="HG803" s="13">
        <v>6</v>
      </c>
      <c r="HH803" s="13">
        <v>57</v>
      </c>
      <c r="HI803" s="13">
        <v>2</v>
      </c>
      <c r="HJ803" s="13">
        <v>8</v>
      </c>
      <c r="HK803" s="13">
        <v>1</v>
      </c>
      <c r="HL803" s="13">
        <v>0</v>
      </c>
      <c r="HM803" s="13">
        <v>24</v>
      </c>
      <c r="HN803" s="13">
        <v>26</v>
      </c>
      <c r="HO803" s="13">
        <v>120</v>
      </c>
      <c r="HP803" s="13">
        <v>25</v>
      </c>
      <c r="HQ803" s="13">
        <v>0</v>
      </c>
      <c r="HR803" s="13">
        <v>42</v>
      </c>
      <c r="HS803" s="13">
        <v>3</v>
      </c>
      <c r="HT803" s="13">
        <v>0</v>
      </c>
      <c r="HU803" s="13">
        <v>0</v>
      </c>
      <c r="HV803" s="13">
        <v>0</v>
      </c>
      <c r="HW803" s="13">
        <v>45</v>
      </c>
      <c r="HX803" s="13">
        <v>2</v>
      </c>
      <c r="HY803" s="13">
        <v>1</v>
      </c>
      <c r="HZ803" s="13">
        <v>0</v>
      </c>
      <c r="IA803" s="13">
        <v>0</v>
      </c>
      <c r="IB803" s="13">
        <v>0</v>
      </c>
      <c r="IC803" s="13">
        <v>0</v>
      </c>
      <c r="ID803" s="13">
        <v>2</v>
      </c>
      <c r="IE803" s="13">
        <v>19</v>
      </c>
      <c r="IF803" s="13">
        <v>2</v>
      </c>
      <c r="IG803" s="13">
        <v>36</v>
      </c>
      <c r="IH803" s="13">
        <v>2</v>
      </c>
      <c r="II803" s="13">
        <v>0</v>
      </c>
      <c r="IJ803" s="13">
        <v>36</v>
      </c>
      <c r="IK803" s="13">
        <v>2</v>
      </c>
      <c r="IL803" s="13">
        <v>0</v>
      </c>
      <c r="JB803" s="13">
        <v>0</v>
      </c>
      <c r="JC803" s="13">
        <v>0</v>
      </c>
      <c r="JD803" s="13">
        <v>0</v>
      </c>
      <c r="JE803" s="13">
        <v>2</v>
      </c>
      <c r="JF803" s="13">
        <v>2</v>
      </c>
      <c r="JG803" s="13">
        <v>0</v>
      </c>
      <c r="JH803" s="13">
        <v>1</v>
      </c>
      <c r="JI803" s="13">
        <v>0</v>
      </c>
      <c r="JJ803" s="13">
        <v>0</v>
      </c>
      <c r="JK803" s="13">
        <v>2</v>
      </c>
      <c r="JL803" s="13">
        <v>1</v>
      </c>
      <c r="JM803" s="13">
        <v>0</v>
      </c>
      <c r="JN803" s="13">
        <v>0</v>
      </c>
      <c r="JO803" s="13">
        <v>0</v>
      </c>
      <c r="JP803" s="13">
        <v>0</v>
      </c>
      <c r="JQ803" s="13">
        <v>0</v>
      </c>
      <c r="JR803" s="13">
        <v>0</v>
      </c>
      <c r="JT803" s="12" t="s">
        <v>623</v>
      </c>
      <c r="JV803" s="12" t="s">
        <v>634</v>
      </c>
      <c r="JW803" s="12" t="s">
        <v>634</v>
      </c>
      <c r="JX803" s="12" t="s">
        <v>634</v>
      </c>
      <c r="JY803" s="12" t="s">
        <v>634</v>
      </c>
      <c r="JZ803" s="12" t="s">
        <v>634</v>
      </c>
      <c r="KA803" s="12" t="s">
        <v>634</v>
      </c>
      <c r="KB803" s="12" t="s">
        <v>634</v>
      </c>
      <c r="KC803" s="12" t="s">
        <v>634</v>
      </c>
      <c r="KF803" s="12" t="s">
        <v>712</v>
      </c>
      <c r="KJ803" s="13">
        <v>7</v>
      </c>
      <c r="KK803" s="13">
        <v>0</v>
      </c>
      <c r="KL803" s="13">
        <v>17</v>
      </c>
      <c r="KM803" s="13">
        <v>6</v>
      </c>
      <c r="KN803" s="13">
        <v>0</v>
      </c>
      <c r="KO803" s="13">
        <v>0</v>
      </c>
      <c r="KP803" s="13">
        <v>0</v>
      </c>
      <c r="KQ803" s="13">
        <v>6</v>
      </c>
      <c r="KR803" s="13">
        <v>0</v>
      </c>
      <c r="KS803" s="13">
        <v>0</v>
      </c>
      <c r="KT803" s="13">
        <v>0</v>
      </c>
      <c r="KU803" s="13">
        <v>0</v>
      </c>
      <c r="KV803" s="13">
        <v>0</v>
      </c>
      <c r="KW803" s="13">
        <v>0</v>
      </c>
      <c r="KX803" s="13">
        <v>0</v>
      </c>
      <c r="KY803" s="12">
        <v>200</v>
      </c>
      <c r="KZ803" s="12" t="s">
        <v>2071</v>
      </c>
      <c r="LB803" s="12" t="s">
        <v>624</v>
      </c>
    </row>
    <row r="804" spans="1:358">
      <c r="A804" s="12" t="s">
        <v>703</v>
      </c>
      <c r="B804" s="12" t="s">
        <v>1866</v>
      </c>
      <c r="C804" s="12" t="s">
        <v>1867</v>
      </c>
      <c r="D804" s="12">
        <v>2025</v>
      </c>
      <c r="E804" s="12" t="s">
        <v>1866</v>
      </c>
      <c r="F804" s="12" t="s">
        <v>622</v>
      </c>
      <c r="G804" s="13">
        <v>147</v>
      </c>
      <c r="H804" s="13">
        <v>16</v>
      </c>
      <c r="I804" s="13">
        <v>131</v>
      </c>
      <c r="J804" s="13">
        <v>2</v>
      </c>
      <c r="K804" s="13">
        <v>48</v>
      </c>
      <c r="L804" s="13">
        <v>51</v>
      </c>
      <c r="M804" s="13">
        <v>3</v>
      </c>
      <c r="N804" s="13">
        <v>48</v>
      </c>
      <c r="O804" s="13">
        <v>1</v>
      </c>
      <c r="P804" s="13">
        <v>11</v>
      </c>
      <c r="V804" s="13">
        <v>0</v>
      </c>
      <c r="W804" s="13">
        <v>9</v>
      </c>
      <c r="X804" s="13">
        <v>0</v>
      </c>
      <c r="Y804" s="13">
        <v>2</v>
      </c>
      <c r="Z804" s="13">
        <v>0</v>
      </c>
      <c r="AA804" s="13">
        <v>4</v>
      </c>
      <c r="AD804" s="13">
        <v>34</v>
      </c>
      <c r="AE804" s="12">
        <v>34</v>
      </c>
      <c r="AF804" s="13">
        <v>9</v>
      </c>
      <c r="AG804" s="13">
        <v>9</v>
      </c>
      <c r="AJ804" s="13">
        <v>20</v>
      </c>
      <c r="AK804" s="13">
        <v>40</v>
      </c>
      <c r="AL804" s="13" t="s">
        <v>623</v>
      </c>
      <c r="AN804" s="13" t="s">
        <v>624</v>
      </c>
      <c r="AO804" s="12" t="s">
        <v>624</v>
      </c>
      <c r="AP804" s="13" t="s">
        <v>623</v>
      </c>
      <c r="AQ804" s="13" t="s">
        <v>623</v>
      </c>
      <c r="AR804" s="12" t="s">
        <v>625</v>
      </c>
      <c r="AT804" s="12" t="s">
        <v>624</v>
      </c>
      <c r="AU804" s="12" t="s">
        <v>795</v>
      </c>
      <c r="AV804" s="13" t="s">
        <v>623</v>
      </c>
      <c r="AW804" s="12" t="s">
        <v>623</v>
      </c>
      <c r="AX804" s="12" t="s">
        <v>623</v>
      </c>
      <c r="AY804" s="12" t="s">
        <v>623</v>
      </c>
      <c r="AZ804" s="12" t="s">
        <v>624</v>
      </c>
      <c r="BA804" s="13" t="s">
        <v>623</v>
      </c>
      <c r="BB804" s="13" t="s">
        <v>1868</v>
      </c>
      <c r="BC804" s="13">
        <v>3</v>
      </c>
      <c r="BD804" s="13">
        <v>5</v>
      </c>
      <c r="BE804" s="13">
        <v>1</v>
      </c>
      <c r="BF804" s="13">
        <v>3</v>
      </c>
      <c r="BX804" s="13">
        <v>5</v>
      </c>
      <c r="BY804" s="13">
        <v>1</v>
      </c>
      <c r="BZ804" s="13">
        <v>1</v>
      </c>
      <c r="CB804" s="12">
        <v>1</v>
      </c>
      <c r="CE804" s="13">
        <v>2</v>
      </c>
      <c r="CI804" s="12">
        <v>1</v>
      </c>
      <c r="CK804" s="13" t="s">
        <v>624</v>
      </c>
      <c r="CL804" s="13" t="s">
        <v>623</v>
      </c>
      <c r="CM804" s="13" t="s">
        <v>623</v>
      </c>
      <c r="CN804" s="13" t="s">
        <v>623</v>
      </c>
      <c r="CO804" s="13" t="s">
        <v>623</v>
      </c>
      <c r="CP804" s="12" t="s">
        <v>623</v>
      </c>
      <c r="CQ804" s="12" t="s">
        <v>623</v>
      </c>
      <c r="CR804" s="12" t="s">
        <v>623</v>
      </c>
      <c r="CS804" s="12" t="s">
        <v>624</v>
      </c>
      <c r="CT804" s="12" t="s">
        <v>1869</v>
      </c>
      <c r="CW804" s="12">
        <v>1</v>
      </c>
      <c r="CX804" s="12">
        <v>1</v>
      </c>
      <c r="DF804" s="13">
        <v>1</v>
      </c>
      <c r="DI804" s="13">
        <v>1</v>
      </c>
      <c r="DO804" s="13" t="s">
        <v>624</v>
      </c>
      <c r="DP804" s="13" t="s">
        <v>624</v>
      </c>
      <c r="DR804" s="13" t="s">
        <v>624</v>
      </c>
      <c r="DS804" s="13">
        <v>9</v>
      </c>
      <c r="DT804" s="13">
        <v>2</v>
      </c>
      <c r="DU804" s="13">
        <v>1</v>
      </c>
      <c r="DW804" s="14" t="s">
        <v>669</v>
      </c>
      <c r="EA804" s="14" t="s">
        <v>623</v>
      </c>
      <c r="EB804" s="14" t="s">
        <v>624</v>
      </c>
      <c r="EC804" s="14" t="s">
        <v>624</v>
      </c>
      <c r="ED804" s="14" t="s">
        <v>623</v>
      </c>
      <c r="EE804" s="14" t="s">
        <v>624</v>
      </c>
      <c r="EF804" s="14" t="s">
        <v>623</v>
      </c>
      <c r="EG804" s="14" t="s">
        <v>623</v>
      </c>
      <c r="EH804" s="14" t="s">
        <v>623</v>
      </c>
      <c r="EI804" s="14" t="s">
        <v>624</v>
      </c>
      <c r="EJ804" s="14" t="s">
        <v>623</v>
      </c>
      <c r="EK804" s="14" t="s">
        <v>623</v>
      </c>
      <c r="EL804" s="14" t="s">
        <v>623</v>
      </c>
      <c r="EM804" s="14" t="s">
        <v>623</v>
      </c>
      <c r="EN804" s="14" t="s">
        <v>623</v>
      </c>
      <c r="EO804" s="14" t="s">
        <v>623</v>
      </c>
      <c r="EP804" s="14" t="s">
        <v>623</v>
      </c>
      <c r="EQ804" s="14" t="s">
        <v>623</v>
      </c>
      <c r="ER804" s="14" t="s">
        <v>625</v>
      </c>
      <c r="ES804" s="14" t="s">
        <v>623</v>
      </c>
      <c r="ET804" s="14" t="s">
        <v>624</v>
      </c>
      <c r="EU804" s="14" t="s">
        <v>623</v>
      </c>
      <c r="EV804" s="14" t="s">
        <v>623</v>
      </c>
      <c r="EW804" s="14" t="s">
        <v>623</v>
      </c>
      <c r="EX804" s="14" t="s">
        <v>623</v>
      </c>
      <c r="EY804" s="14" t="s">
        <v>623</v>
      </c>
      <c r="EZ804" s="14" t="s">
        <v>623</v>
      </c>
      <c r="FA804" s="14" t="s">
        <v>623</v>
      </c>
      <c r="FB804" s="14" t="s">
        <v>623</v>
      </c>
      <c r="FC804" s="14" t="s">
        <v>623</v>
      </c>
      <c r="FD804" s="14" t="s">
        <v>624</v>
      </c>
      <c r="FE804" s="14" t="s">
        <v>623</v>
      </c>
      <c r="FF804" s="14" t="s">
        <v>625</v>
      </c>
      <c r="FG804" s="14" t="s">
        <v>624</v>
      </c>
      <c r="FI804" s="14" t="s">
        <v>623</v>
      </c>
      <c r="FK804" s="14" t="s">
        <v>624</v>
      </c>
      <c r="FM804" s="14" t="s">
        <v>624</v>
      </c>
      <c r="FN804" s="14" t="s">
        <v>1870</v>
      </c>
      <c r="FO804" s="14" t="s">
        <v>623</v>
      </c>
      <c r="FR804" s="14" t="s">
        <v>629</v>
      </c>
      <c r="FS804" s="14" t="s">
        <v>625</v>
      </c>
      <c r="FT804" s="14" t="s">
        <v>629</v>
      </c>
      <c r="FU804" s="14" t="s">
        <v>625</v>
      </c>
      <c r="FV804" s="13">
        <v>465</v>
      </c>
      <c r="FW804" s="13">
        <v>94</v>
      </c>
      <c r="FX804" s="13">
        <v>532</v>
      </c>
      <c r="FY804" s="13">
        <v>2445</v>
      </c>
      <c r="FZ804" s="13">
        <v>23880</v>
      </c>
      <c r="GA804" s="13">
        <v>286</v>
      </c>
      <c r="GB804" s="13">
        <v>750</v>
      </c>
      <c r="GC804" s="13">
        <v>3950</v>
      </c>
      <c r="GD804" s="13">
        <v>14</v>
      </c>
      <c r="GE804" s="13">
        <v>26</v>
      </c>
      <c r="GF804" s="13">
        <v>236</v>
      </c>
      <c r="GG804" s="14" t="s">
        <v>1871</v>
      </c>
      <c r="GH804" s="13">
        <v>3</v>
      </c>
      <c r="GI804" s="13">
        <v>7</v>
      </c>
      <c r="GJ804" s="13">
        <v>6</v>
      </c>
      <c r="GK804" s="13">
        <v>5</v>
      </c>
      <c r="GL804" s="14" t="s">
        <v>624</v>
      </c>
      <c r="GM804" s="14" t="s">
        <v>1872</v>
      </c>
      <c r="GO804" s="14" t="s">
        <v>633</v>
      </c>
      <c r="GP804" s="12" t="s">
        <v>625</v>
      </c>
      <c r="GS804" s="12" t="s">
        <v>624</v>
      </c>
      <c r="GT804" s="12" t="s">
        <v>626</v>
      </c>
      <c r="GU804" s="12" t="s">
        <v>623</v>
      </c>
      <c r="GX804" s="12">
        <v>610</v>
      </c>
      <c r="GY804" s="12">
        <v>160</v>
      </c>
      <c r="GZ804" s="12">
        <v>9</v>
      </c>
      <c r="HA804" s="12">
        <v>210</v>
      </c>
      <c r="HB804" s="12">
        <v>38</v>
      </c>
      <c r="HC804" s="12">
        <v>0</v>
      </c>
      <c r="HD804" s="12">
        <v>8</v>
      </c>
      <c r="HE804" s="12">
        <v>1</v>
      </c>
      <c r="HF804" s="12">
        <v>110</v>
      </c>
      <c r="HG804" s="12">
        <v>6</v>
      </c>
      <c r="HH804" s="12">
        <v>57</v>
      </c>
      <c r="HI804" s="12">
        <v>2</v>
      </c>
      <c r="HJ804" s="12">
        <v>8</v>
      </c>
      <c r="HK804" s="12">
        <v>1</v>
      </c>
      <c r="HL804" s="12">
        <v>0</v>
      </c>
      <c r="HM804" s="12">
        <v>24</v>
      </c>
      <c r="HN804" s="13">
        <v>26</v>
      </c>
      <c r="HO804" s="13">
        <v>71</v>
      </c>
      <c r="HP804" s="13">
        <v>12</v>
      </c>
      <c r="HQ804" s="13">
        <v>0</v>
      </c>
      <c r="HR804" s="13">
        <v>41</v>
      </c>
      <c r="HS804" s="13">
        <v>0</v>
      </c>
      <c r="HT804" s="13">
        <v>0</v>
      </c>
      <c r="HU804" s="13">
        <v>0</v>
      </c>
      <c r="HV804" s="13">
        <v>1</v>
      </c>
      <c r="HW804" s="13">
        <v>10</v>
      </c>
      <c r="HX804" s="13">
        <v>2</v>
      </c>
      <c r="HY804" s="13">
        <v>1</v>
      </c>
      <c r="HZ804" s="13">
        <v>0</v>
      </c>
      <c r="IA804" s="13">
        <v>0</v>
      </c>
      <c r="IB804" s="13">
        <v>0</v>
      </c>
      <c r="IC804" s="13">
        <v>0</v>
      </c>
      <c r="ID804" s="13">
        <v>4</v>
      </c>
      <c r="IE804" s="13">
        <v>5</v>
      </c>
      <c r="IF804" s="13">
        <v>0</v>
      </c>
      <c r="IG804" s="13">
        <v>6</v>
      </c>
      <c r="IH804" s="13">
        <v>0</v>
      </c>
      <c r="II804" s="13">
        <v>0</v>
      </c>
      <c r="IJ804" s="13">
        <v>6</v>
      </c>
      <c r="IK804" s="13">
        <v>0</v>
      </c>
      <c r="IL804" s="13">
        <v>0</v>
      </c>
      <c r="JB804" s="13">
        <v>0</v>
      </c>
      <c r="JC804" s="13">
        <v>0</v>
      </c>
      <c r="JD804" s="13">
        <v>0</v>
      </c>
      <c r="JE804" s="13">
        <v>2</v>
      </c>
      <c r="JF804" s="13">
        <v>1</v>
      </c>
      <c r="JG804" s="13">
        <v>0</v>
      </c>
      <c r="JH804" s="13">
        <v>1</v>
      </c>
      <c r="JI804" s="13">
        <v>1</v>
      </c>
      <c r="JJ804" s="13">
        <v>1</v>
      </c>
      <c r="JK804" s="13">
        <v>1</v>
      </c>
      <c r="JL804" s="13">
        <v>1</v>
      </c>
      <c r="JM804" s="13">
        <v>0</v>
      </c>
      <c r="JN804" s="13">
        <v>0</v>
      </c>
      <c r="JO804" s="13">
        <v>0</v>
      </c>
      <c r="JP804" s="13">
        <v>0</v>
      </c>
      <c r="JQ804" s="13">
        <v>0</v>
      </c>
      <c r="JR804" s="13">
        <v>1</v>
      </c>
      <c r="JS804" s="14" t="s">
        <v>1873</v>
      </c>
      <c r="JT804" s="12" t="s">
        <v>623</v>
      </c>
      <c r="JV804" s="12" t="s">
        <v>634</v>
      </c>
      <c r="JW804" s="12" t="s">
        <v>634</v>
      </c>
      <c r="JX804" s="12" t="s">
        <v>634</v>
      </c>
      <c r="JY804" s="12" t="s">
        <v>634</v>
      </c>
      <c r="JZ804" s="12" t="s">
        <v>634</v>
      </c>
      <c r="KA804" s="12" t="s">
        <v>634</v>
      </c>
      <c r="KB804" s="12" t="s">
        <v>634</v>
      </c>
      <c r="KC804" s="12" t="s">
        <v>634</v>
      </c>
      <c r="KF804" s="12" t="s">
        <v>712</v>
      </c>
    </row>
    <row r="805" spans="1:358">
      <c r="A805" s="12" t="s">
        <v>925</v>
      </c>
      <c r="B805" s="12" t="s">
        <v>1874</v>
      </c>
      <c r="C805" s="12" t="s">
        <v>1875</v>
      </c>
      <c r="D805" s="12">
        <v>2020</v>
      </c>
      <c r="E805" s="12" t="s">
        <v>7305</v>
      </c>
      <c r="F805" s="12" t="s">
        <v>622</v>
      </c>
      <c r="G805" s="13">
        <v>53</v>
      </c>
      <c r="H805" s="13">
        <v>0</v>
      </c>
      <c r="I805" s="13">
        <v>53</v>
      </c>
      <c r="J805" s="13">
        <v>0</v>
      </c>
      <c r="K805" s="13">
        <v>0</v>
      </c>
      <c r="Q805" s="13">
        <v>16</v>
      </c>
      <c r="R805" s="13">
        <v>1</v>
      </c>
      <c r="S805" s="13">
        <v>15</v>
      </c>
      <c r="T805" s="13">
        <v>0</v>
      </c>
      <c r="U805" s="13">
        <v>0</v>
      </c>
      <c r="V805" s="12"/>
      <c r="W805" s="12"/>
      <c r="X805" s="12"/>
      <c r="Y805" s="12"/>
      <c r="Z805" s="12"/>
      <c r="AA805" s="12"/>
      <c r="AB805" s="13"/>
      <c r="AC805" s="13"/>
      <c r="AE805" s="13"/>
      <c r="AF805" s="13"/>
      <c r="AG805" s="13"/>
      <c r="AJ805" s="12"/>
      <c r="AK805" s="12"/>
      <c r="AL805" s="12"/>
      <c r="AM805" s="12"/>
      <c r="AN805" s="12"/>
      <c r="AP805" s="12"/>
      <c r="AQ805" s="12"/>
      <c r="AT805" s="12" t="s">
        <v>623</v>
      </c>
      <c r="AU805" s="12" t="s">
        <v>625</v>
      </c>
      <c r="AV805" s="12"/>
      <c r="BA805" s="12"/>
      <c r="BB805" s="12"/>
      <c r="BN805" s="12"/>
      <c r="BP805" s="13"/>
      <c r="BV805" s="12"/>
      <c r="CB805" s="13"/>
      <c r="CC805" s="12"/>
      <c r="CI805" s="13"/>
      <c r="CJ805" s="12"/>
      <c r="CK805" s="12"/>
      <c r="CL805" s="12"/>
      <c r="CM805" s="12"/>
      <c r="CN805" s="12"/>
      <c r="CO805" s="12"/>
      <c r="CV805" s="13"/>
      <c r="CW805" s="13"/>
      <c r="CX805" s="13"/>
      <c r="CY805" s="13"/>
      <c r="CZ805" s="13"/>
      <c r="DA805" s="13"/>
      <c r="DN805" s="12"/>
      <c r="DO805" s="12" t="s">
        <v>623</v>
      </c>
      <c r="DP805" s="12" t="s">
        <v>623</v>
      </c>
      <c r="DQ805" s="12"/>
      <c r="DR805" s="12" t="s">
        <v>625</v>
      </c>
      <c r="DS805" s="13">
        <v>3</v>
      </c>
      <c r="DU805" s="13" t="s">
        <v>625</v>
      </c>
      <c r="DW805" s="12"/>
      <c r="DX805" s="12"/>
      <c r="DY805" s="12"/>
      <c r="EA805" s="12" t="s">
        <v>623</v>
      </c>
      <c r="EB805" s="12" t="s">
        <v>624</v>
      </c>
      <c r="EC805" s="12" t="s">
        <v>623</v>
      </c>
      <c r="ED805" s="12" t="s">
        <v>623</v>
      </c>
      <c r="EE805" s="12" t="s">
        <v>623</v>
      </c>
      <c r="EF805" s="12" t="s">
        <v>623</v>
      </c>
      <c r="EG805" s="12" t="s">
        <v>623</v>
      </c>
      <c r="EH805" s="12" t="s">
        <v>623</v>
      </c>
      <c r="EI805" s="12" t="s">
        <v>623</v>
      </c>
      <c r="EJ805" s="12" t="s">
        <v>623</v>
      </c>
      <c r="EK805" s="12" t="s">
        <v>623</v>
      </c>
      <c r="EL805" s="12" t="s">
        <v>623</v>
      </c>
      <c r="EM805" s="12" t="s">
        <v>623</v>
      </c>
      <c r="EN805" s="12" t="s">
        <v>623</v>
      </c>
      <c r="EO805" s="12" t="s">
        <v>623</v>
      </c>
      <c r="EP805" s="12" t="s">
        <v>623</v>
      </c>
      <c r="EQ805" s="12" t="s">
        <v>623</v>
      </c>
      <c r="ER805" s="12" t="s">
        <v>625</v>
      </c>
      <c r="ES805" s="12"/>
      <c r="ET805" s="12" t="s">
        <v>624</v>
      </c>
      <c r="EU805" s="12" t="s">
        <v>623</v>
      </c>
      <c r="EV805" s="12" t="s">
        <v>623</v>
      </c>
      <c r="EW805" s="12" t="s">
        <v>623</v>
      </c>
      <c r="EX805" s="12" t="s">
        <v>623</v>
      </c>
      <c r="EY805" s="12" t="s">
        <v>623</v>
      </c>
      <c r="EZ805" s="12" t="s">
        <v>623</v>
      </c>
      <c r="FA805" s="12" t="s">
        <v>623</v>
      </c>
      <c r="FB805" s="12" t="s">
        <v>623</v>
      </c>
      <c r="FC805" s="12" t="s">
        <v>624</v>
      </c>
      <c r="FD805" s="12" t="s">
        <v>624</v>
      </c>
      <c r="FE805" s="12" t="s">
        <v>623</v>
      </c>
      <c r="FF805" s="12" t="s">
        <v>625</v>
      </c>
      <c r="FG805" s="12"/>
      <c r="FH805" s="12"/>
      <c r="FI805" s="12"/>
      <c r="FJ805" s="12"/>
      <c r="FK805" s="12"/>
      <c r="FL805" s="12"/>
      <c r="FM805" s="12"/>
      <c r="FN805" s="12"/>
      <c r="FO805" s="12"/>
      <c r="FP805" s="12"/>
      <c r="FQ805" s="12"/>
      <c r="FR805" s="12" t="s">
        <v>629</v>
      </c>
      <c r="FS805" s="12" t="s">
        <v>625</v>
      </c>
      <c r="FT805" s="12" t="s">
        <v>629</v>
      </c>
      <c r="FU805" s="12" t="s">
        <v>625</v>
      </c>
      <c r="FV805" s="13">
        <v>171</v>
      </c>
      <c r="FW805" s="13">
        <v>97</v>
      </c>
      <c r="FX805" s="13">
        <v>44</v>
      </c>
      <c r="FY805" s="13">
        <v>3112</v>
      </c>
      <c r="FZ805" s="13">
        <v>6801</v>
      </c>
      <c r="GA805" s="13">
        <v>19</v>
      </c>
      <c r="GB805" s="13">
        <v>1027</v>
      </c>
      <c r="GC805" s="13">
        <v>1128</v>
      </c>
      <c r="GG805" s="12"/>
      <c r="GH805" s="13">
        <v>124</v>
      </c>
      <c r="GI805" s="13">
        <v>186</v>
      </c>
      <c r="GJ805" s="13">
        <v>30</v>
      </c>
      <c r="GL805" s="12"/>
      <c r="GM805" s="12"/>
      <c r="GN805" s="12"/>
      <c r="GO805" s="12"/>
      <c r="HM805" s="13">
        <v>4</v>
      </c>
      <c r="HO805" s="13">
        <v>5</v>
      </c>
      <c r="IF805" s="13">
        <v>0</v>
      </c>
      <c r="IG805" s="13">
        <v>2</v>
      </c>
      <c r="IH805" s="13">
        <v>0</v>
      </c>
      <c r="II805" s="13">
        <v>0</v>
      </c>
      <c r="IJ805" s="13">
        <v>0</v>
      </c>
      <c r="IK805" s="13">
        <v>0</v>
      </c>
      <c r="IL805" s="13">
        <v>0</v>
      </c>
      <c r="KY805" s="12">
        <v>0</v>
      </c>
      <c r="LB805" s="12" t="s">
        <v>624</v>
      </c>
      <c r="LD805" s="12" t="s">
        <v>624</v>
      </c>
      <c r="LE805" s="12" t="s">
        <v>624</v>
      </c>
      <c r="LF805" s="12" t="s">
        <v>7306</v>
      </c>
      <c r="LW805" s="12" t="s">
        <v>625</v>
      </c>
      <c r="LY805" s="12" t="s">
        <v>625</v>
      </c>
      <c r="MA805" s="12" t="s">
        <v>625</v>
      </c>
      <c r="MB805" s="12" t="s">
        <v>7307</v>
      </c>
    </row>
    <row r="806" spans="1:358">
      <c r="A806" s="12" t="s">
        <v>925</v>
      </c>
      <c r="B806" s="12" t="s">
        <v>1874</v>
      </c>
      <c r="C806" s="12" t="s">
        <v>1875</v>
      </c>
      <c r="D806" s="12">
        <v>2020</v>
      </c>
      <c r="E806" s="12" t="s">
        <v>7308</v>
      </c>
      <c r="F806" s="12" t="s">
        <v>622</v>
      </c>
      <c r="G806" s="13">
        <v>95</v>
      </c>
      <c r="H806" s="13">
        <v>9</v>
      </c>
      <c r="I806" s="13">
        <v>86</v>
      </c>
      <c r="J806" s="13">
        <v>0</v>
      </c>
      <c r="K806" s="13">
        <v>0</v>
      </c>
      <c r="Q806" s="13">
        <v>5</v>
      </c>
      <c r="R806" s="13">
        <v>0</v>
      </c>
      <c r="S806" s="13">
        <v>5</v>
      </c>
      <c r="T806" s="13">
        <v>0</v>
      </c>
      <c r="U806" s="13">
        <v>0</v>
      </c>
      <c r="V806" s="12"/>
      <c r="W806" s="12"/>
      <c r="X806" s="12"/>
      <c r="Y806" s="12"/>
      <c r="Z806" s="12"/>
      <c r="AA806" s="12"/>
      <c r="AB806" s="13"/>
      <c r="AC806" s="13"/>
      <c r="AE806" s="13"/>
      <c r="AF806" s="13"/>
      <c r="AG806" s="13"/>
      <c r="AJ806" s="12"/>
      <c r="AK806" s="12"/>
      <c r="AL806" s="12"/>
      <c r="AM806" s="12"/>
      <c r="AN806" s="12"/>
      <c r="AP806" s="12"/>
      <c r="AQ806" s="12"/>
      <c r="AT806" s="12" t="s">
        <v>623</v>
      </c>
      <c r="AU806" s="12" t="s">
        <v>625</v>
      </c>
      <c r="AV806" s="12"/>
      <c r="BA806" s="12"/>
      <c r="BB806" s="12"/>
      <c r="BN806" s="12"/>
      <c r="BP806" s="13"/>
      <c r="BV806" s="12"/>
      <c r="CB806" s="13"/>
      <c r="CC806" s="12"/>
      <c r="CI806" s="13"/>
      <c r="CJ806" s="12"/>
      <c r="CK806" s="12"/>
      <c r="CL806" s="12"/>
      <c r="CM806" s="12"/>
      <c r="CN806" s="12"/>
      <c r="CO806" s="12"/>
      <c r="CV806" s="13"/>
      <c r="CW806" s="13"/>
      <c r="CX806" s="13"/>
      <c r="CY806" s="13"/>
      <c r="CZ806" s="13"/>
      <c r="DA806" s="13"/>
      <c r="DN806" s="12"/>
      <c r="DO806" s="12" t="s">
        <v>623</v>
      </c>
      <c r="DP806" s="12" t="s">
        <v>623</v>
      </c>
      <c r="DQ806" s="12"/>
      <c r="DR806" s="12" t="s">
        <v>625</v>
      </c>
      <c r="DS806" s="13">
        <v>5</v>
      </c>
      <c r="DU806" s="13" t="s">
        <v>625</v>
      </c>
      <c r="DW806" s="12"/>
      <c r="DX806" s="12"/>
      <c r="DY806" s="12"/>
      <c r="EA806" s="12" t="s">
        <v>623</v>
      </c>
      <c r="EB806" s="12" t="s">
        <v>623</v>
      </c>
      <c r="EC806" s="12" t="s">
        <v>623</v>
      </c>
      <c r="ED806" s="12" t="s">
        <v>624</v>
      </c>
      <c r="EE806" s="12" t="s">
        <v>623</v>
      </c>
      <c r="EF806" s="12" t="s">
        <v>623</v>
      </c>
      <c r="EG806" s="12" t="s">
        <v>623</v>
      </c>
      <c r="EH806" s="12" t="s">
        <v>623</v>
      </c>
      <c r="EI806" s="12" t="s">
        <v>623</v>
      </c>
      <c r="EJ806" s="12" t="s">
        <v>623</v>
      </c>
      <c r="EK806" s="12" t="s">
        <v>623</v>
      </c>
      <c r="EL806" s="12" t="s">
        <v>623</v>
      </c>
      <c r="EM806" s="12" t="s">
        <v>623</v>
      </c>
      <c r="EN806" s="12" t="s">
        <v>623</v>
      </c>
      <c r="EO806" s="12" t="s">
        <v>623</v>
      </c>
      <c r="EP806" s="12" t="s">
        <v>623</v>
      </c>
      <c r="EQ806" s="12" t="s">
        <v>623</v>
      </c>
      <c r="ER806" s="12" t="s">
        <v>625</v>
      </c>
      <c r="ES806" s="12"/>
      <c r="ET806" s="12" t="s">
        <v>624</v>
      </c>
      <c r="EU806" s="12" t="s">
        <v>623</v>
      </c>
      <c r="EV806" s="12" t="s">
        <v>623</v>
      </c>
      <c r="EW806" s="12" t="s">
        <v>623</v>
      </c>
      <c r="EX806" s="12" t="s">
        <v>623</v>
      </c>
      <c r="EY806" s="12" t="s">
        <v>623</v>
      </c>
      <c r="EZ806" s="12" t="s">
        <v>623</v>
      </c>
      <c r="FA806" s="12" t="s">
        <v>623</v>
      </c>
      <c r="FB806" s="12" t="s">
        <v>623</v>
      </c>
      <c r="FC806" s="12" t="s">
        <v>624</v>
      </c>
      <c r="FD806" s="12" t="s">
        <v>623</v>
      </c>
      <c r="FE806" s="12" t="s">
        <v>623</v>
      </c>
      <c r="FF806" s="12" t="s">
        <v>625</v>
      </c>
      <c r="FG806" s="12"/>
      <c r="FH806" s="12"/>
      <c r="FI806" s="12"/>
      <c r="FJ806" s="12"/>
      <c r="FK806" s="12"/>
      <c r="FL806" s="12"/>
      <c r="FM806" s="12"/>
      <c r="FN806" s="12"/>
      <c r="FO806" s="12"/>
      <c r="FP806" s="12"/>
      <c r="FQ806" s="12"/>
      <c r="FR806" s="12" t="s">
        <v>629</v>
      </c>
      <c r="FS806" s="12" t="s">
        <v>625</v>
      </c>
      <c r="FT806" s="12" t="s">
        <v>629</v>
      </c>
      <c r="FU806" s="12" t="s">
        <v>625</v>
      </c>
      <c r="FV806" s="13">
        <v>379</v>
      </c>
      <c r="FW806" s="13">
        <v>95</v>
      </c>
      <c r="FX806" s="13">
        <v>116</v>
      </c>
      <c r="FY806" s="13">
        <v>4006</v>
      </c>
      <c r="FZ806" s="13">
        <v>10242</v>
      </c>
      <c r="GA806" s="13">
        <v>55</v>
      </c>
      <c r="GB806" s="13">
        <v>1115</v>
      </c>
      <c r="GC806" s="13">
        <v>1024</v>
      </c>
      <c r="GG806" s="12"/>
      <c r="GH806" s="13">
        <v>34</v>
      </c>
      <c r="GI806" s="13">
        <v>10</v>
      </c>
      <c r="GJ806" s="13">
        <v>1</v>
      </c>
      <c r="GL806" s="12"/>
      <c r="GM806" s="12"/>
      <c r="GN806" s="12"/>
      <c r="GO806" s="12"/>
      <c r="HM806" s="13">
        <v>2</v>
      </c>
      <c r="HO806" s="13">
        <v>18</v>
      </c>
      <c r="IF806" s="13">
        <v>0</v>
      </c>
      <c r="IG806" s="13">
        <v>11</v>
      </c>
      <c r="IH806" s="13">
        <v>0</v>
      </c>
      <c r="II806" s="13">
        <v>0</v>
      </c>
      <c r="IJ806" s="13">
        <v>0</v>
      </c>
      <c r="IK806" s="13">
        <v>0</v>
      </c>
      <c r="IL806" s="13">
        <v>0</v>
      </c>
      <c r="KY806" s="12">
        <v>0</v>
      </c>
      <c r="LB806" s="12" t="s">
        <v>624</v>
      </c>
      <c r="LD806" s="12" t="s">
        <v>624</v>
      </c>
      <c r="LE806" s="12" t="s">
        <v>624</v>
      </c>
      <c r="LF806" s="12" t="s">
        <v>7309</v>
      </c>
      <c r="LW806" s="12" t="s">
        <v>625</v>
      </c>
      <c r="LY806" s="12" t="s">
        <v>625</v>
      </c>
      <c r="MA806" s="12" t="s">
        <v>625</v>
      </c>
      <c r="MB806" s="12" t="s">
        <v>7307</v>
      </c>
    </row>
    <row r="807" spans="1:358">
      <c r="A807" s="12" t="s">
        <v>925</v>
      </c>
      <c r="B807" s="12" t="s">
        <v>1874</v>
      </c>
      <c r="C807" s="12" t="s">
        <v>1875</v>
      </c>
      <c r="D807" s="12">
        <v>2020</v>
      </c>
      <c r="E807" s="12" t="s">
        <v>7310</v>
      </c>
      <c r="F807" s="12" t="s">
        <v>622</v>
      </c>
      <c r="G807" s="13">
        <v>120</v>
      </c>
      <c r="H807" s="13">
        <v>10</v>
      </c>
      <c r="I807" s="13">
        <v>110</v>
      </c>
      <c r="J807" s="13">
        <v>0</v>
      </c>
      <c r="K807" s="13">
        <v>0</v>
      </c>
      <c r="Q807" s="13">
        <v>82</v>
      </c>
      <c r="R807" s="13">
        <v>4</v>
      </c>
      <c r="S807" s="13">
        <v>78</v>
      </c>
      <c r="T807" s="13">
        <v>0</v>
      </c>
      <c r="U807" s="13">
        <v>0</v>
      </c>
      <c r="V807" s="12"/>
      <c r="W807" s="12"/>
      <c r="X807" s="12"/>
      <c r="Y807" s="12"/>
      <c r="Z807" s="12"/>
      <c r="AA807" s="12"/>
      <c r="AB807" s="13"/>
      <c r="AC807" s="13"/>
      <c r="AE807" s="13"/>
      <c r="AF807" s="13"/>
      <c r="AG807" s="13"/>
      <c r="AJ807" s="12"/>
      <c r="AK807" s="12"/>
      <c r="AL807" s="12"/>
      <c r="AM807" s="12"/>
      <c r="AN807" s="12"/>
      <c r="AP807" s="12"/>
      <c r="AQ807" s="12"/>
      <c r="AT807" s="12" t="s">
        <v>624</v>
      </c>
      <c r="AU807" s="12" t="s">
        <v>7311</v>
      </c>
      <c r="AV807" s="12"/>
      <c r="BA807" s="12"/>
      <c r="BB807" s="12"/>
      <c r="BN807" s="12"/>
      <c r="BP807" s="13"/>
      <c r="BV807" s="12"/>
      <c r="CB807" s="13"/>
      <c r="CC807" s="12"/>
      <c r="CI807" s="13"/>
      <c r="CJ807" s="12"/>
      <c r="CK807" s="12"/>
      <c r="CL807" s="12"/>
      <c r="CM807" s="12"/>
      <c r="CN807" s="12"/>
      <c r="CO807" s="12"/>
      <c r="CV807" s="13"/>
      <c r="CW807" s="13"/>
      <c r="CX807" s="13"/>
      <c r="CY807" s="13"/>
      <c r="CZ807" s="13"/>
      <c r="DA807" s="13"/>
      <c r="DN807" s="12"/>
      <c r="DO807" s="12" t="s">
        <v>623</v>
      </c>
      <c r="DP807" s="12" t="s">
        <v>623</v>
      </c>
      <c r="DQ807" s="12"/>
      <c r="DR807" s="12" t="s">
        <v>625</v>
      </c>
      <c r="DS807" s="13">
        <v>6</v>
      </c>
      <c r="DU807" s="13" t="s">
        <v>625</v>
      </c>
      <c r="DW807" s="12"/>
      <c r="DX807" s="12"/>
      <c r="DY807" s="12"/>
      <c r="EA807" s="12" t="s">
        <v>623</v>
      </c>
      <c r="EB807" s="12" t="s">
        <v>624</v>
      </c>
      <c r="EC807" s="12" t="s">
        <v>623</v>
      </c>
      <c r="ED807" s="12" t="s">
        <v>623</v>
      </c>
      <c r="EE807" s="12" t="s">
        <v>623</v>
      </c>
      <c r="EF807" s="12" t="s">
        <v>623</v>
      </c>
      <c r="EG807" s="12" t="s">
        <v>623</v>
      </c>
      <c r="EH807" s="12" t="s">
        <v>623</v>
      </c>
      <c r="EI807" s="12" t="s">
        <v>623</v>
      </c>
      <c r="EJ807" s="12" t="s">
        <v>623</v>
      </c>
      <c r="EK807" s="12" t="s">
        <v>623</v>
      </c>
      <c r="EL807" s="12" t="s">
        <v>623</v>
      </c>
      <c r="EM807" s="12" t="s">
        <v>623</v>
      </c>
      <c r="EN807" s="12" t="s">
        <v>623</v>
      </c>
      <c r="EO807" s="12" t="s">
        <v>623</v>
      </c>
      <c r="EP807" s="12" t="s">
        <v>623</v>
      </c>
      <c r="EQ807" s="12" t="s">
        <v>623</v>
      </c>
      <c r="ER807" s="12" t="s">
        <v>625</v>
      </c>
      <c r="ES807" s="12"/>
      <c r="ET807" s="12" t="s">
        <v>624</v>
      </c>
      <c r="EU807" s="12" t="s">
        <v>624</v>
      </c>
      <c r="EV807" s="12" t="s">
        <v>623</v>
      </c>
      <c r="EW807" s="12" t="s">
        <v>624</v>
      </c>
      <c r="EX807" s="12" t="s">
        <v>623</v>
      </c>
      <c r="EY807" s="12" t="s">
        <v>623</v>
      </c>
      <c r="EZ807" s="12" t="s">
        <v>623</v>
      </c>
      <c r="FA807" s="12" t="s">
        <v>623</v>
      </c>
      <c r="FB807" s="12" t="s">
        <v>623</v>
      </c>
      <c r="FC807" s="12" t="s">
        <v>624</v>
      </c>
      <c r="FD807" s="12" t="s">
        <v>624</v>
      </c>
      <c r="FE807" s="12" t="s">
        <v>623</v>
      </c>
      <c r="FF807" s="12" t="s">
        <v>625</v>
      </c>
      <c r="FG807" s="12"/>
      <c r="FH807" s="12"/>
      <c r="FI807" s="12"/>
      <c r="FJ807" s="12"/>
      <c r="FK807" s="12"/>
      <c r="FL807" s="12"/>
      <c r="FM807" s="12"/>
      <c r="FN807" s="12"/>
      <c r="FO807" s="12"/>
      <c r="FP807" s="12"/>
      <c r="FQ807" s="12"/>
      <c r="FR807" s="12" t="s">
        <v>629</v>
      </c>
      <c r="FS807" s="12" t="s">
        <v>625</v>
      </c>
      <c r="FT807" s="12" t="s">
        <v>629</v>
      </c>
      <c r="FU807" s="12" t="s">
        <v>625</v>
      </c>
      <c r="FV807" s="13">
        <v>919</v>
      </c>
      <c r="FW807" s="13">
        <v>91</v>
      </c>
      <c r="FX807" s="13">
        <v>577</v>
      </c>
      <c r="FY807" s="13">
        <v>8632</v>
      </c>
      <c r="FZ807" s="13">
        <v>21183</v>
      </c>
      <c r="GA807" s="13">
        <v>187</v>
      </c>
      <c r="GB807" s="13">
        <v>3192</v>
      </c>
      <c r="GC807" s="13">
        <v>2474</v>
      </c>
      <c r="GG807" s="12"/>
      <c r="GH807" s="13">
        <v>75</v>
      </c>
      <c r="GI807" s="13">
        <v>120</v>
      </c>
      <c r="GJ807" s="13">
        <v>5</v>
      </c>
      <c r="GL807" s="12"/>
      <c r="GM807" s="12"/>
      <c r="GN807" s="12"/>
      <c r="GO807" s="12"/>
      <c r="HM807" s="13">
        <v>13</v>
      </c>
      <c r="HO807" s="13">
        <v>287</v>
      </c>
      <c r="IF807" s="13">
        <v>2</v>
      </c>
      <c r="IG807" s="13">
        <v>232</v>
      </c>
      <c r="IH807" s="13">
        <v>2</v>
      </c>
      <c r="II807" s="13">
        <v>0</v>
      </c>
      <c r="IJ807" s="13">
        <v>0</v>
      </c>
      <c r="IK807" s="13">
        <v>0</v>
      </c>
      <c r="IL807" s="13">
        <v>0</v>
      </c>
      <c r="KY807" s="12">
        <v>0</v>
      </c>
      <c r="LB807" s="12" t="s">
        <v>624</v>
      </c>
      <c r="LD807" s="12" t="s">
        <v>624</v>
      </c>
      <c r="LE807" s="12" t="s">
        <v>624</v>
      </c>
      <c r="LF807" s="12" t="s">
        <v>7306</v>
      </c>
      <c r="LW807" s="12" t="s">
        <v>625</v>
      </c>
      <c r="LY807" s="12" t="s">
        <v>625</v>
      </c>
      <c r="MA807" s="12" t="s">
        <v>625</v>
      </c>
      <c r="MB807" s="12" t="s">
        <v>7307</v>
      </c>
    </row>
    <row r="808" spans="1:358">
      <c r="A808" s="12" t="s">
        <v>925</v>
      </c>
      <c r="B808" s="12" t="s">
        <v>1874</v>
      </c>
      <c r="C808" s="12" t="s">
        <v>1875</v>
      </c>
      <c r="D808" s="12">
        <v>2021</v>
      </c>
      <c r="E808" s="12" t="s">
        <v>1874</v>
      </c>
      <c r="F808" s="12" t="s">
        <v>622</v>
      </c>
      <c r="G808" s="13">
        <v>265</v>
      </c>
      <c r="H808" s="13">
        <v>22</v>
      </c>
      <c r="I808" s="13">
        <v>243</v>
      </c>
      <c r="J808" s="13">
        <v>7</v>
      </c>
      <c r="K808" s="13">
        <v>71</v>
      </c>
      <c r="Q808" s="13">
        <v>113</v>
      </c>
      <c r="R808" s="13">
        <v>4</v>
      </c>
      <c r="S808" s="13">
        <v>109</v>
      </c>
      <c r="T808" s="13">
        <v>0</v>
      </c>
      <c r="U808" s="13">
        <v>39</v>
      </c>
      <c r="V808" s="12"/>
      <c r="W808" s="12"/>
      <c r="X808" s="12"/>
      <c r="Y808" s="12"/>
      <c r="Z808" s="12"/>
      <c r="AA808" s="12"/>
      <c r="AB808" s="13">
        <v>1</v>
      </c>
      <c r="AC808" s="13">
        <v>11</v>
      </c>
      <c r="AE808" s="13"/>
      <c r="AF808" s="13"/>
      <c r="AG808" s="13"/>
      <c r="AJ808" s="12"/>
      <c r="AK808" s="12"/>
      <c r="AL808" s="12"/>
      <c r="AM808" s="12"/>
      <c r="AN808" s="12"/>
      <c r="AP808" s="12"/>
      <c r="AQ808" s="12"/>
      <c r="AT808" s="12" t="s">
        <v>624</v>
      </c>
      <c r="AU808" s="12" t="s">
        <v>6727</v>
      </c>
      <c r="AV808" s="12"/>
      <c r="BA808" s="12"/>
      <c r="BB808" s="12"/>
      <c r="BN808" s="12"/>
      <c r="BP808" s="13"/>
      <c r="BV808" s="12"/>
      <c r="CB808" s="13"/>
      <c r="CC808" s="12"/>
      <c r="CI808" s="13"/>
      <c r="CJ808" s="12"/>
      <c r="CK808" s="12"/>
      <c r="CL808" s="12"/>
      <c r="CM808" s="12"/>
      <c r="CN808" s="12"/>
      <c r="CO808" s="12"/>
      <c r="CV808" s="13"/>
      <c r="CW808" s="13"/>
      <c r="CX808" s="13"/>
      <c r="CY808" s="13"/>
      <c r="CZ808" s="13"/>
      <c r="DA808" s="13"/>
      <c r="DN808" s="12"/>
      <c r="DO808" s="12" t="s">
        <v>623</v>
      </c>
      <c r="DP808" s="12" t="s">
        <v>624</v>
      </c>
      <c r="DQ808" s="12" t="s">
        <v>6728</v>
      </c>
      <c r="DR808" s="12" t="s">
        <v>625</v>
      </c>
      <c r="DS808" s="13">
        <v>12</v>
      </c>
      <c r="DW808" s="12"/>
      <c r="DX808" s="12"/>
      <c r="DY808" s="12"/>
      <c r="EA808" s="12" t="s">
        <v>623</v>
      </c>
      <c r="EB808" s="12" t="s">
        <v>624</v>
      </c>
      <c r="EC808" s="12" t="s">
        <v>623</v>
      </c>
      <c r="ED808" s="12" t="s">
        <v>624</v>
      </c>
      <c r="EE808" s="12" t="s">
        <v>623</v>
      </c>
      <c r="EF808" s="12" t="s">
        <v>623</v>
      </c>
      <c r="EG808" s="12" t="s">
        <v>624</v>
      </c>
      <c r="EH808" s="12" t="s">
        <v>623</v>
      </c>
      <c r="EI808" s="12" t="s">
        <v>623</v>
      </c>
      <c r="EJ808" s="12" t="s">
        <v>623</v>
      </c>
      <c r="EK808" s="12" t="s">
        <v>623</v>
      </c>
      <c r="EL808" s="12" t="s">
        <v>623</v>
      </c>
      <c r="EM808" s="12" t="s">
        <v>623</v>
      </c>
      <c r="EN808" s="12" t="s">
        <v>623</v>
      </c>
      <c r="EO808" s="12" t="s">
        <v>623</v>
      </c>
      <c r="EP808" s="12" t="s">
        <v>623</v>
      </c>
      <c r="EQ808" s="12" t="s">
        <v>623</v>
      </c>
      <c r="ER808" s="12" t="s">
        <v>625</v>
      </c>
      <c r="ES808" s="12"/>
      <c r="ET808" s="12" t="s">
        <v>624</v>
      </c>
      <c r="EU808" s="12" t="s">
        <v>624</v>
      </c>
      <c r="EV808" s="12" t="s">
        <v>623</v>
      </c>
      <c r="EW808" s="12" t="s">
        <v>624</v>
      </c>
      <c r="EX808" s="12" t="s">
        <v>623</v>
      </c>
      <c r="EY808" s="12" t="s">
        <v>623</v>
      </c>
      <c r="EZ808" s="12" t="s">
        <v>623</v>
      </c>
      <c r="FA808" s="12" t="s">
        <v>623</v>
      </c>
      <c r="FB808" s="12" t="s">
        <v>623</v>
      </c>
      <c r="FC808" s="12" t="s">
        <v>624</v>
      </c>
      <c r="FD808" s="12" t="s">
        <v>624</v>
      </c>
      <c r="FE808" s="12" t="s">
        <v>623</v>
      </c>
      <c r="FF808" s="12" t="s">
        <v>625</v>
      </c>
      <c r="FG808" s="12"/>
      <c r="FH808" s="12"/>
      <c r="FI808" s="12"/>
      <c r="FJ808" s="12"/>
      <c r="FK808" s="12"/>
      <c r="FL808" s="12"/>
      <c r="FM808" s="12"/>
      <c r="FN808" s="12"/>
      <c r="FO808" s="12"/>
      <c r="FP808" s="12"/>
      <c r="FQ808" s="12"/>
      <c r="FR808" s="12" t="s">
        <v>629</v>
      </c>
      <c r="FS808" s="12" t="s">
        <v>625</v>
      </c>
      <c r="FT808" s="12" t="s">
        <v>629</v>
      </c>
      <c r="FU808" s="12" t="s">
        <v>625</v>
      </c>
      <c r="FV808" s="13">
        <v>417</v>
      </c>
      <c r="FW808" s="13">
        <v>93</v>
      </c>
      <c r="FX808" s="13">
        <v>749</v>
      </c>
      <c r="FY808" s="13">
        <v>15500</v>
      </c>
      <c r="FZ808" s="13">
        <v>38901</v>
      </c>
      <c r="GA808" s="13">
        <v>214</v>
      </c>
      <c r="GB808" s="13">
        <v>4772</v>
      </c>
      <c r="GC808" s="13">
        <v>5728</v>
      </c>
      <c r="GG808" s="12"/>
      <c r="GH808" s="13">
        <v>24</v>
      </c>
      <c r="GI808" s="13">
        <v>78</v>
      </c>
      <c r="GJ808" s="13">
        <v>22</v>
      </c>
      <c r="GL808" s="12" t="s">
        <v>624</v>
      </c>
      <c r="GM808" s="12" t="s">
        <v>6729</v>
      </c>
      <c r="GN808" s="12"/>
      <c r="GO808" s="12"/>
      <c r="HM808" s="13">
        <v>16</v>
      </c>
      <c r="HO808" s="13">
        <v>203</v>
      </c>
      <c r="IF808" s="13">
        <v>1</v>
      </c>
      <c r="IG808" s="13">
        <v>129</v>
      </c>
      <c r="IH808" s="13">
        <v>1</v>
      </c>
      <c r="II808" s="13">
        <v>3</v>
      </c>
      <c r="IJ808" s="13">
        <v>0</v>
      </c>
      <c r="IK808" s="13">
        <v>0</v>
      </c>
      <c r="IL808" s="13">
        <v>0</v>
      </c>
      <c r="KY808" s="12">
        <v>0</v>
      </c>
      <c r="KZ808" s="12" t="s">
        <v>2071</v>
      </c>
      <c r="LA808" s="12" t="s">
        <v>6730</v>
      </c>
      <c r="LB808" s="12" t="s">
        <v>624</v>
      </c>
      <c r="LD808" s="12" t="s">
        <v>624</v>
      </c>
      <c r="LE808" s="12" t="s">
        <v>624</v>
      </c>
      <c r="LF808" s="12" t="s">
        <v>6731</v>
      </c>
      <c r="LW808" s="12" t="s">
        <v>624</v>
      </c>
      <c r="LY808" s="12" t="s">
        <v>624</v>
      </c>
      <c r="MA808" s="12" t="s">
        <v>6732</v>
      </c>
      <c r="MB808" s="12" t="s">
        <v>6733</v>
      </c>
    </row>
    <row r="809" spans="1:358">
      <c r="A809" s="12" t="s">
        <v>925</v>
      </c>
      <c r="B809" s="12" t="s">
        <v>1874</v>
      </c>
      <c r="C809" s="12" t="s">
        <v>1875</v>
      </c>
      <c r="D809" s="12">
        <v>2022</v>
      </c>
      <c r="E809" s="12" t="s">
        <v>1874</v>
      </c>
      <c r="F809" s="12" t="s">
        <v>622</v>
      </c>
      <c r="G809" s="13">
        <v>273</v>
      </c>
      <c r="H809" s="13">
        <v>24</v>
      </c>
      <c r="I809" s="13">
        <v>249</v>
      </c>
      <c r="J809" s="13">
        <v>7</v>
      </c>
      <c r="K809" s="13">
        <v>66</v>
      </c>
      <c r="Q809" s="13">
        <v>114</v>
      </c>
      <c r="R809" s="13">
        <v>5</v>
      </c>
      <c r="S809" s="13">
        <v>109</v>
      </c>
      <c r="T809" s="13">
        <v>0</v>
      </c>
      <c r="U809" s="13">
        <v>39</v>
      </c>
      <c r="V809" s="12"/>
      <c r="W809" s="12"/>
      <c r="X809" s="12"/>
      <c r="Y809" s="12"/>
      <c r="Z809" s="12"/>
      <c r="AA809" s="12"/>
      <c r="AB809" s="13">
        <v>1</v>
      </c>
      <c r="AC809" s="13">
        <v>11</v>
      </c>
      <c r="AD809" s="13">
        <v>58</v>
      </c>
      <c r="AE809" s="13">
        <v>58</v>
      </c>
      <c r="AF809" s="13"/>
      <c r="AG809" s="13"/>
      <c r="AH809" s="13">
        <v>26</v>
      </c>
      <c r="AI809" s="13">
        <v>23</v>
      </c>
      <c r="AJ809" s="12"/>
      <c r="AK809" s="12"/>
      <c r="AL809" s="12"/>
      <c r="AM809" s="12"/>
      <c r="AN809" s="12"/>
      <c r="AP809" s="12"/>
      <c r="AQ809" s="12"/>
      <c r="AT809" s="12" t="s">
        <v>624</v>
      </c>
      <c r="AU809" s="12" t="s">
        <v>5772</v>
      </c>
      <c r="AV809" s="12"/>
      <c r="BA809" s="12"/>
      <c r="BB809" s="12"/>
      <c r="BN809" s="12"/>
      <c r="BP809" s="13"/>
      <c r="BV809" s="12"/>
      <c r="CB809" s="13"/>
      <c r="CC809" s="12"/>
      <c r="CI809" s="13"/>
      <c r="CJ809" s="12"/>
      <c r="CK809" s="12"/>
      <c r="CL809" s="12"/>
      <c r="CM809" s="12"/>
      <c r="CN809" s="12"/>
      <c r="CO809" s="12"/>
      <c r="CV809" s="13"/>
      <c r="CW809" s="13"/>
      <c r="CX809" s="13"/>
      <c r="CY809" s="13"/>
      <c r="CZ809" s="13"/>
      <c r="DA809" s="13"/>
      <c r="DN809" s="12"/>
      <c r="DO809" s="12" t="s">
        <v>623</v>
      </c>
      <c r="DP809" s="12" t="s">
        <v>623</v>
      </c>
      <c r="DQ809" s="12"/>
      <c r="DR809" s="12" t="s">
        <v>2060</v>
      </c>
      <c r="DS809" s="13">
        <v>14</v>
      </c>
      <c r="DW809" s="12"/>
      <c r="DX809" s="12"/>
      <c r="DY809" s="12"/>
      <c r="EA809" s="12" t="s">
        <v>623</v>
      </c>
      <c r="EB809" s="12" t="s">
        <v>624</v>
      </c>
      <c r="EC809" s="12" t="s">
        <v>624</v>
      </c>
      <c r="ED809" s="12" t="s">
        <v>624</v>
      </c>
      <c r="EE809" s="12" t="s">
        <v>623</v>
      </c>
      <c r="EF809" s="12" t="s">
        <v>623</v>
      </c>
      <c r="EG809" s="12" t="s">
        <v>623</v>
      </c>
      <c r="EH809" s="12" t="s">
        <v>624</v>
      </c>
      <c r="EI809" s="12" t="s">
        <v>623</v>
      </c>
      <c r="EJ809" s="12" t="s">
        <v>623</v>
      </c>
      <c r="EK809" s="12" t="s">
        <v>623</v>
      </c>
      <c r="EL809" s="12" t="s">
        <v>623</v>
      </c>
      <c r="EM809" s="12" t="s">
        <v>623</v>
      </c>
      <c r="EN809" s="12" t="s">
        <v>624</v>
      </c>
      <c r="EO809" s="12" t="s">
        <v>624</v>
      </c>
      <c r="EP809" s="12" t="s">
        <v>623</v>
      </c>
      <c r="EQ809" s="12" t="s">
        <v>623</v>
      </c>
      <c r="ER809" s="12" t="s">
        <v>625</v>
      </c>
      <c r="ES809" s="12"/>
      <c r="ET809" s="12" t="s">
        <v>624</v>
      </c>
      <c r="EU809" s="12" t="s">
        <v>624</v>
      </c>
      <c r="EV809" s="12" t="s">
        <v>623</v>
      </c>
      <c r="EW809" s="12" t="s">
        <v>624</v>
      </c>
      <c r="EX809" s="12" t="s">
        <v>624</v>
      </c>
      <c r="EY809" s="12" t="s">
        <v>623</v>
      </c>
      <c r="EZ809" s="12" t="s">
        <v>624</v>
      </c>
      <c r="FA809" s="12" t="s">
        <v>624</v>
      </c>
      <c r="FB809" s="12" t="s">
        <v>623</v>
      </c>
      <c r="FC809" s="12" t="s">
        <v>624</v>
      </c>
      <c r="FD809" s="12" t="s">
        <v>624</v>
      </c>
      <c r="FE809" s="12" t="s">
        <v>623</v>
      </c>
      <c r="FF809" s="12" t="s">
        <v>625</v>
      </c>
      <c r="FG809" s="12"/>
      <c r="FH809" s="12"/>
      <c r="FI809" s="12"/>
      <c r="FJ809" s="12"/>
      <c r="FK809" s="12"/>
      <c r="FL809" s="12"/>
      <c r="FM809" s="12"/>
      <c r="FN809" s="12"/>
      <c r="FO809" s="12"/>
      <c r="FP809" s="12"/>
      <c r="FQ809" s="12"/>
      <c r="FR809" s="12" t="s">
        <v>629</v>
      </c>
      <c r="FS809" s="12" t="s">
        <v>625</v>
      </c>
      <c r="FT809" s="12" t="s">
        <v>629</v>
      </c>
      <c r="FU809" s="12" t="s">
        <v>625</v>
      </c>
      <c r="FV809" s="13">
        <v>1442</v>
      </c>
      <c r="FW809" s="13">
        <v>95</v>
      </c>
      <c r="FX809" s="13">
        <v>727</v>
      </c>
      <c r="FY809" s="13">
        <v>15765</v>
      </c>
      <c r="FZ809" s="13">
        <v>39684</v>
      </c>
      <c r="GA809" s="13">
        <v>304</v>
      </c>
      <c r="GB809" s="13">
        <v>4691</v>
      </c>
      <c r="GC809" s="13">
        <v>6747</v>
      </c>
      <c r="GG809" s="12"/>
      <c r="GH809" s="13">
        <v>52</v>
      </c>
      <c r="GI809" s="13">
        <v>7</v>
      </c>
      <c r="GJ809" s="13">
        <v>23</v>
      </c>
      <c r="GK809" s="13">
        <v>7</v>
      </c>
      <c r="GL809" s="12" t="s">
        <v>624</v>
      </c>
      <c r="GM809" s="12" t="s">
        <v>5773</v>
      </c>
      <c r="GN809" s="12"/>
      <c r="GO809" s="12"/>
      <c r="GS809" s="12" t="s">
        <v>624</v>
      </c>
      <c r="GT809" s="12" t="s">
        <v>5774</v>
      </c>
      <c r="GX809" s="13">
        <v>1296</v>
      </c>
      <c r="GY809" s="13">
        <v>259</v>
      </c>
      <c r="GZ809" s="13">
        <v>8</v>
      </c>
      <c r="HA809" s="13">
        <v>417</v>
      </c>
      <c r="HB809" s="13">
        <v>74</v>
      </c>
      <c r="HC809" s="13">
        <v>9</v>
      </c>
      <c r="HD809" s="13">
        <v>60</v>
      </c>
      <c r="HE809" s="13">
        <v>289</v>
      </c>
      <c r="HF809" s="13">
        <v>171</v>
      </c>
      <c r="HG809" s="13">
        <v>1</v>
      </c>
      <c r="HH809" s="13">
        <v>96</v>
      </c>
      <c r="HI809" s="13">
        <v>17</v>
      </c>
      <c r="HJ809" s="13">
        <v>6</v>
      </c>
      <c r="HK809" s="13">
        <v>0</v>
      </c>
      <c r="HL809" s="13">
        <v>1</v>
      </c>
      <c r="HM809" s="13">
        <v>18</v>
      </c>
      <c r="HN809" s="13">
        <v>89</v>
      </c>
      <c r="HO809" s="13">
        <v>237</v>
      </c>
      <c r="IF809" s="13">
        <v>0</v>
      </c>
      <c r="IG809" s="13">
        <v>162</v>
      </c>
      <c r="IH809" s="13">
        <v>0</v>
      </c>
      <c r="II809" s="13">
        <v>13</v>
      </c>
      <c r="IJ809" s="13">
        <v>162</v>
      </c>
      <c r="IK809" s="13">
        <v>0</v>
      </c>
      <c r="IL809" s="13">
        <v>0</v>
      </c>
      <c r="JB809" s="13">
        <v>0</v>
      </c>
      <c r="JC809" s="13">
        <v>0</v>
      </c>
      <c r="JD809" s="13">
        <v>0</v>
      </c>
      <c r="JE809" s="13">
        <v>1</v>
      </c>
      <c r="JF809" s="13">
        <v>2</v>
      </c>
      <c r="JG809" s="13">
        <v>0</v>
      </c>
      <c r="JH809" s="13">
        <v>3</v>
      </c>
      <c r="JI809" s="13">
        <v>0</v>
      </c>
      <c r="JJ809" s="13">
        <v>0</v>
      </c>
      <c r="JK809" s="13">
        <v>2</v>
      </c>
      <c r="JL809" s="13">
        <v>2</v>
      </c>
      <c r="JM809" s="13">
        <v>0</v>
      </c>
      <c r="JN809" s="13">
        <v>0</v>
      </c>
      <c r="JO809" s="13">
        <v>0</v>
      </c>
      <c r="JP809" s="13">
        <v>0</v>
      </c>
      <c r="JQ809" s="13">
        <v>0</v>
      </c>
      <c r="JR809" s="13">
        <v>1</v>
      </c>
      <c r="JS809" s="14" t="s">
        <v>5775</v>
      </c>
      <c r="JT809" s="12" t="s">
        <v>623</v>
      </c>
      <c r="KF809" s="12" t="s">
        <v>2572</v>
      </c>
      <c r="KI809" s="12" t="s">
        <v>5776</v>
      </c>
      <c r="KY809" s="12">
        <v>0</v>
      </c>
      <c r="KZ809" s="12" t="s">
        <v>2071</v>
      </c>
      <c r="LA809" s="12" t="s">
        <v>5777</v>
      </c>
      <c r="LB809" s="12" t="s">
        <v>624</v>
      </c>
      <c r="LD809" s="12" t="s">
        <v>624</v>
      </c>
      <c r="LE809" s="12" t="s">
        <v>624</v>
      </c>
      <c r="LF809" s="12" t="s">
        <v>5778</v>
      </c>
      <c r="LW809" s="12" t="s">
        <v>624</v>
      </c>
      <c r="LY809" s="12" t="s">
        <v>624</v>
      </c>
      <c r="MA809" s="12" t="s">
        <v>5779</v>
      </c>
      <c r="MB809" s="12" t="s">
        <v>5780</v>
      </c>
      <c r="MD809" s="12" t="s">
        <v>624</v>
      </c>
      <c r="ME809" s="12" t="s">
        <v>624</v>
      </c>
      <c r="MF809" s="12" t="s">
        <v>624</v>
      </c>
      <c r="MG809" s="12" t="s">
        <v>624</v>
      </c>
      <c r="MH809" s="12" t="s">
        <v>624</v>
      </c>
      <c r="MI809" s="12" t="s">
        <v>623</v>
      </c>
      <c r="MJ809" s="12" t="s">
        <v>625</v>
      </c>
      <c r="MK809" s="12" t="s">
        <v>624</v>
      </c>
      <c r="ML809" s="12" t="s">
        <v>624</v>
      </c>
      <c r="MM809" s="12" t="s">
        <v>624</v>
      </c>
      <c r="MN809" s="12" t="s">
        <v>624</v>
      </c>
      <c r="MO809" s="12" t="s">
        <v>624</v>
      </c>
      <c r="MP809" s="12" t="s">
        <v>623</v>
      </c>
      <c r="MQ809" s="12" t="s">
        <v>625</v>
      </c>
      <c r="MS809" s="12" t="s">
        <v>5781</v>
      </c>
      <c r="MT809" s="12" t="s">
        <v>5782</v>
      </c>
    </row>
    <row r="810" spans="1:358">
      <c r="A810" s="16" t="s">
        <v>925</v>
      </c>
      <c r="B810" s="16" t="s">
        <v>1874</v>
      </c>
      <c r="C810" s="16" t="s">
        <v>1875</v>
      </c>
      <c r="D810" s="16">
        <v>2023</v>
      </c>
      <c r="E810" s="16" t="s">
        <v>1874</v>
      </c>
      <c r="F810" s="12" t="s">
        <v>622</v>
      </c>
      <c r="G810" s="13">
        <v>267</v>
      </c>
      <c r="H810" s="17">
        <v>21</v>
      </c>
      <c r="I810" s="17">
        <v>246</v>
      </c>
      <c r="J810" s="17">
        <v>4</v>
      </c>
      <c r="K810" s="17">
        <v>70</v>
      </c>
      <c r="L810" s="17"/>
      <c r="M810" s="17"/>
      <c r="N810" s="17"/>
      <c r="O810" s="17"/>
      <c r="P810" s="17"/>
      <c r="Q810" s="13">
        <v>127</v>
      </c>
      <c r="R810" s="17">
        <v>7</v>
      </c>
      <c r="S810" s="17">
        <v>120</v>
      </c>
      <c r="T810" s="17">
        <v>0</v>
      </c>
      <c r="U810" s="17">
        <v>49</v>
      </c>
      <c r="V810" s="12"/>
      <c r="W810" s="12"/>
      <c r="X810" s="12"/>
      <c r="Y810" s="12"/>
      <c r="Z810" s="12"/>
      <c r="AA810" s="12"/>
      <c r="AB810" s="17">
        <v>0</v>
      </c>
      <c r="AC810" s="17">
        <v>2</v>
      </c>
      <c r="AD810" s="17">
        <v>58</v>
      </c>
      <c r="AE810" s="17">
        <v>58</v>
      </c>
      <c r="AF810" s="17"/>
      <c r="AG810" s="17"/>
      <c r="AH810" s="17">
        <v>26</v>
      </c>
      <c r="AI810" s="17">
        <v>23</v>
      </c>
      <c r="AJ810" s="12"/>
      <c r="AK810" s="12"/>
      <c r="AL810" s="12"/>
      <c r="AM810" s="12"/>
      <c r="AN810" s="12"/>
      <c r="AP810" s="12"/>
      <c r="AQ810" s="12"/>
      <c r="AT810" s="16" t="s">
        <v>623</v>
      </c>
      <c r="AU810" s="16"/>
      <c r="AV810" s="12"/>
      <c r="BA810" s="12"/>
      <c r="BB810" s="12"/>
      <c r="BC810" s="17">
        <v>2</v>
      </c>
      <c r="BD810" s="17">
        <v>16</v>
      </c>
      <c r="BE810" s="17">
        <v>5</v>
      </c>
      <c r="BF810" s="17">
        <v>21</v>
      </c>
      <c r="BG810" s="17">
        <v>1</v>
      </c>
      <c r="BH810" s="17">
        <v>0</v>
      </c>
      <c r="BI810" s="17">
        <v>2</v>
      </c>
      <c r="BJ810" s="17">
        <v>0</v>
      </c>
      <c r="BK810" s="17">
        <v>2</v>
      </c>
      <c r="BL810" s="17">
        <v>0</v>
      </c>
      <c r="BM810" s="17">
        <v>0</v>
      </c>
      <c r="BN810" s="16" t="s">
        <v>4438</v>
      </c>
      <c r="BO810" s="17">
        <v>6</v>
      </c>
      <c r="BP810" s="17">
        <v>0</v>
      </c>
      <c r="BQ810" s="17">
        <v>5</v>
      </c>
      <c r="BR810" s="17">
        <v>0</v>
      </c>
      <c r="BS810" s="17">
        <v>0</v>
      </c>
      <c r="BT810" s="17">
        <v>0</v>
      </c>
      <c r="BU810" s="17">
        <v>10</v>
      </c>
      <c r="BV810" s="16" t="s">
        <v>4439</v>
      </c>
      <c r="BW810" s="17">
        <v>1</v>
      </c>
      <c r="BX810" s="17">
        <v>7</v>
      </c>
      <c r="BY810" s="17">
        <v>1</v>
      </c>
      <c r="BZ810" s="17">
        <v>4</v>
      </c>
      <c r="CA810" s="17"/>
      <c r="CB810" s="17"/>
      <c r="CC810" s="16"/>
      <c r="CD810" s="17"/>
      <c r="CE810" s="17">
        <v>3</v>
      </c>
      <c r="CF810" s="17"/>
      <c r="CG810" s="17">
        <v>3</v>
      </c>
      <c r="CH810" s="17"/>
      <c r="CI810" s="17"/>
      <c r="CJ810" s="16"/>
      <c r="CK810" s="16" t="s">
        <v>624</v>
      </c>
      <c r="CL810" s="16" t="s">
        <v>624</v>
      </c>
      <c r="CM810" s="16" t="s">
        <v>623</v>
      </c>
      <c r="CN810" s="16" t="s">
        <v>623</v>
      </c>
      <c r="CO810" s="16" t="s">
        <v>623</v>
      </c>
      <c r="CP810" s="16" t="s">
        <v>623</v>
      </c>
      <c r="CQ810" s="16" t="s">
        <v>623</v>
      </c>
      <c r="CR810" s="16" t="s">
        <v>624</v>
      </c>
      <c r="CS810" s="16" t="s">
        <v>623</v>
      </c>
      <c r="CT810" s="16" t="s">
        <v>625</v>
      </c>
      <c r="CU810" s="16"/>
      <c r="CV810" s="17">
        <v>0</v>
      </c>
      <c r="CW810" s="17">
        <v>5</v>
      </c>
      <c r="CX810" s="17">
        <v>0</v>
      </c>
      <c r="CY810" s="17">
        <v>2</v>
      </c>
      <c r="CZ810" s="17">
        <v>0</v>
      </c>
      <c r="DA810" s="17">
        <v>0</v>
      </c>
      <c r="DB810" s="16"/>
      <c r="DC810" s="17"/>
      <c r="DD810" s="17"/>
      <c r="DE810" s="17"/>
      <c r="DF810" s="17"/>
      <c r="DG810" s="17"/>
      <c r="DH810" s="17"/>
      <c r="DI810" s="17">
        <v>3</v>
      </c>
      <c r="DJ810" s="17"/>
      <c r="DK810" s="17">
        <v>3</v>
      </c>
      <c r="DL810" s="17">
        <v>1</v>
      </c>
      <c r="DM810" s="17"/>
      <c r="DN810" s="16"/>
      <c r="DO810" s="16" t="s">
        <v>623</v>
      </c>
      <c r="DP810" s="16" t="s">
        <v>623</v>
      </c>
      <c r="DQ810" s="16"/>
      <c r="DR810" s="12" t="s">
        <v>2060</v>
      </c>
      <c r="DS810" s="17">
        <v>14</v>
      </c>
      <c r="DU810" s="17"/>
      <c r="DW810" s="12"/>
      <c r="DX810" s="12"/>
      <c r="DY810" s="16"/>
      <c r="DZ810" s="16"/>
      <c r="EA810" s="16" t="s">
        <v>623</v>
      </c>
      <c r="EB810" s="16" t="s">
        <v>624</v>
      </c>
      <c r="EC810" s="16" t="s">
        <v>624</v>
      </c>
      <c r="ED810" s="16" t="s">
        <v>624</v>
      </c>
      <c r="EE810" s="16" t="s">
        <v>623</v>
      </c>
      <c r="EF810" s="16" t="s">
        <v>623</v>
      </c>
      <c r="EG810" s="16" t="s">
        <v>623</v>
      </c>
      <c r="EH810" s="16" t="s">
        <v>624</v>
      </c>
      <c r="EI810" s="16" t="s">
        <v>623</v>
      </c>
      <c r="EJ810" s="16" t="s">
        <v>623</v>
      </c>
      <c r="EK810" s="16" t="s">
        <v>623</v>
      </c>
      <c r="EL810" s="16" t="s">
        <v>623</v>
      </c>
      <c r="EM810" s="16" t="s">
        <v>623</v>
      </c>
      <c r="EN810" s="16" t="s">
        <v>624</v>
      </c>
      <c r="EO810" s="16" t="s">
        <v>624</v>
      </c>
      <c r="EP810" s="16" t="s">
        <v>623</v>
      </c>
      <c r="EQ810" s="16" t="s">
        <v>623</v>
      </c>
      <c r="ER810" s="16" t="s">
        <v>625</v>
      </c>
      <c r="ES810" s="12"/>
      <c r="ET810" s="16" t="s">
        <v>624</v>
      </c>
      <c r="EU810" s="16" t="s">
        <v>624</v>
      </c>
      <c r="EV810" s="16" t="s">
        <v>623</v>
      </c>
      <c r="EW810" s="16" t="s">
        <v>624</v>
      </c>
      <c r="EX810" s="16" t="s">
        <v>624</v>
      </c>
      <c r="EY810" s="16" t="s">
        <v>623</v>
      </c>
      <c r="EZ810" s="16" t="s">
        <v>624</v>
      </c>
      <c r="FA810" s="16" t="s">
        <v>624</v>
      </c>
      <c r="FB810" s="16" t="s">
        <v>623</v>
      </c>
      <c r="FC810" s="16" t="s">
        <v>624</v>
      </c>
      <c r="FD810" s="16" t="s">
        <v>624</v>
      </c>
      <c r="FE810" s="16" t="s">
        <v>623</v>
      </c>
      <c r="FF810" s="16" t="s">
        <v>625</v>
      </c>
      <c r="FG810" s="12"/>
      <c r="FH810" s="12"/>
      <c r="FI810" s="12"/>
      <c r="FJ810" s="12"/>
      <c r="FK810" s="12"/>
      <c r="FL810" s="12"/>
      <c r="FM810" s="12"/>
      <c r="FN810" s="12"/>
      <c r="FO810" s="12"/>
      <c r="FP810" s="12"/>
      <c r="FQ810" s="16"/>
      <c r="FR810" s="16" t="s">
        <v>629</v>
      </c>
      <c r="FS810" s="16" t="s">
        <v>625</v>
      </c>
      <c r="FT810" s="16" t="s">
        <v>629</v>
      </c>
      <c r="FU810" s="16" t="s">
        <v>625</v>
      </c>
      <c r="FV810" s="17">
        <v>829</v>
      </c>
      <c r="FW810" s="17">
        <v>72</v>
      </c>
      <c r="FX810" s="17">
        <v>714</v>
      </c>
      <c r="FY810" s="17">
        <v>16060</v>
      </c>
      <c r="FZ810" s="17">
        <v>40255</v>
      </c>
      <c r="GA810" s="17">
        <v>255</v>
      </c>
      <c r="GB810" s="17">
        <v>4673</v>
      </c>
      <c r="GC810" s="17">
        <v>6465</v>
      </c>
      <c r="GD810" s="17">
        <v>182</v>
      </c>
      <c r="GE810" s="17">
        <v>1845</v>
      </c>
      <c r="GF810" s="17">
        <v>5379</v>
      </c>
      <c r="GG810" s="16"/>
      <c r="GH810" s="17">
        <v>9</v>
      </c>
      <c r="GI810" s="17">
        <v>10</v>
      </c>
      <c r="GJ810" s="17">
        <v>10</v>
      </c>
      <c r="GK810" s="17">
        <v>10</v>
      </c>
      <c r="GL810" s="16" t="s">
        <v>624</v>
      </c>
      <c r="GM810" s="16" t="s">
        <v>4440</v>
      </c>
      <c r="GN810" s="16"/>
      <c r="GO810" s="12"/>
      <c r="GR810" s="16" t="s">
        <v>4441</v>
      </c>
      <c r="GS810" s="16" t="s">
        <v>624</v>
      </c>
      <c r="GT810" s="16" t="s">
        <v>1880</v>
      </c>
      <c r="GW810" s="16"/>
      <c r="GX810" s="17">
        <v>1379</v>
      </c>
      <c r="GY810" s="17">
        <v>320</v>
      </c>
      <c r="GZ810" s="17">
        <v>8</v>
      </c>
      <c r="HA810" s="17">
        <v>410</v>
      </c>
      <c r="HB810" s="17">
        <v>77</v>
      </c>
      <c r="HC810" s="17">
        <v>8</v>
      </c>
      <c r="HD810" s="17">
        <v>59</v>
      </c>
      <c r="HE810" s="17">
        <v>298</v>
      </c>
      <c r="HF810" s="17">
        <v>223</v>
      </c>
      <c r="HG810" s="17">
        <v>1</v>
      </c>
      <c r="HH810" s="17">
        <v>105</v>
      </c>
      <c r="HI810" s="17">
        <v>19</v>
      </c>
      <c r="HJ810" s="17">
        <v>7</v>
      </c>
      <c r="HK810" s="17">
        <v>0</v>
      </c>
      <c r="HL810" s="17">
        <v>1</v>
      </c>
      <c r="HM810" s="17">
        <v>17</v>
      </c>
      <c r="HN810" s="17">
        <v>107</v>
      </c>
      <c r="HO810" s="17">
        <v>473</v>
      </c>
      <c r="HP810" s="17">
        <v>135</v>
      </c>
      <c r="HQ810" s="17">
        <v>6</v>
      </c>
      <c r="HR810" s="17">
        <v>167</v>
      </c>
      <c r="HS810" s="17">
        <v>12</v>
      </c>
      <c r="HT810" s="17">
        <v>3</v>
      </c>
      <c r="HU810" s="17">
        <v>12</v>
      </c>
      <c r="HV810" s="17">
        <v>61</v>
      </c>
      <c r="HW810" s="17">
        <v>54</v>
      </c>
      <c r="HX810" s="17">
        <v>0</v>
      </c>
      <c r="HY810" s="17">
        <v>8</v>
      </c>
      <c r="HZ810" s="17">
        <v>2</v>
      </c>
      <c r="IA810" s="17">
        <v>0</v>
      </c>
      <c r="IB810" s="17">
        <v>0</v>
      </c>
      <c r="IC810" s="17">
        <v>0</v>
      </c>
      <c r="ID810" s="17">
        <v>17</v>
      </c>
      <c r="IE810" s="13">
        <v>0</v>
      </c>
      <c r="IF810" s="17">
        <v>2</v>
      </c>
      <c r="IG810" s="17">
        <v>281</v>
      </c>
      <c r="IH810" s="17">
        <v>1</v>
      </c>
      <c r="II810" s="17">
        <v>13</v>
      </c>
      <c r="IJ810" s="17">
        <v>281</v>
      </c>
      <c r="IK810" s="17">
        <v>1</v>
      </c>
      <c r="IL810" s="13">
        <v>0</v>
      </c>
      <c r="JB810" s="17">
        <v>0</v>
      </c>
      <c r="JC810" s="17">
        <v>0</v>
      </c>
      <c r="JD810" s="17">
        <v>1</v>
      </c>
      <c r="JE810" s="17">
        <v>1</v>
      </c>
      <c r="JF810" s="17">
        <v>5</v>
      </c>
      <c r="JG810" s="17">
        <v>0</v>
      </c>
      <c r="JH810" s="17">
        <v>2</v>
      </c>
      <c r="JI810" s="17">
        <v>0</v>
      </c>
      <c r="JJ810" s="17">
        <v>0</v>
      </c>
      <c r="JK810" s="17">
        <v>3</v>
      </c>
      <c r="JL810" s="17">
        <v>5</v>
      </c>
      <c r="JM810" s="17">
        <v>0</v>
      </c>
      <c r="JN810" s="17">
        <v>0</v>
      </c>
      <c r="JO810" s="17">
        <v>0</v>
      </c>
      <c r="JP810" s="17">
        <v>0</v>
      </c>
      <c r="JQ810" s="17">
        <v>1</v>
      </c>
      <c r="JR810" s="17">
        <v>2</v>
      </c>
      <c r="JS810" s="18" t="s">
        <v>4442</v>
      </c>
      <c r="JT810" s="16" t="s">
        <v>623</v>
      </c>
      <c r="JU810" s="16"/>
      <c r="KE810" s="16" t="s">
        <v>4443</v>
      </c>
      <c r="KF810" s="16" t="s">
        <v>754</v>
      </c>
      <c r="KG810" s="16"/>
      <c r="KH810" s="16"/>
      <c r="KI810" s="16" t="s">
        <v>4444</v>
      </c>
      <c r="KJ810" s="17">
        <v>101</v>
      </c>
      <c r="KK810" s="17">
        <v>2</v>
      </c>
      <c r="KL810" s="17">
        <v>94</v>
      </c>
      <c r="KM810" s="17">
        <v>9</v>
      </c>
      <c r="KN810" s="17">
        <v>0</v>
      </c>
      <c r="KO810" s="17">
        <v>2</v>
      </c>
      <c r="KP810" s="17">
        <v>36</v>
      </c>
      <c r="KQ810" s="17">
        <v>27</v>
      </c>
      <c r="KR810" s="17">
        <v>0</v>
      </c>
      <c r="KS810" s="17">
        <v>2</v>
      </c>
      <c r="KT810" s="17">
        <v>2</v>
      </c>
      <c r="KU810" s="17">
        <v>0</v>
      </c>
      <c r="KV810" s="17">
        <v>0</v>
      </c>
      <c r="KW810" s="17">
        <v>0</v>
      </c>
      <c r="KX810" s="17">
        <v>9</v>
      </c>
      <c r="KY810" s="16">
        <v>0</v>
      </c>
      <c r="KZ810" s="16" t="s">
        <v>2071</v>
      </c>
      <c r="LA810" s="16" t="s">
        <v>2981</v>
      </c>
      <c r="LB810" s="16" t="s">
        <v>624</v>
      </c>
      <c r="LC810" s="16"/>
      <c r="LD810" s="16" t="s">
        <v>624</v>
      </c>
      <c r="LE810" s="16" t="s">
        <v>624</v>
      </c>
      <c r="LF810" s="16"/>
      <c r="LG810" s="16" t="s">
        <v>624</v>
      </c>
      <c r="LH810" s="16" t="s">
        <v>623</v>
      </c>
      <c r="LI810" s="16" t="s">
        <v>623</v>
      </c>
      <c r="LJ810" s="16" t="s">
        <v>624</v>
      </c>
      <c r="LK810" s="16" t="s">
        <v>624</v>
      </c>
      <c r="LL810" s="16" t="s">
        <v>624</v>
      </c>
      <c r="LM810" s="16" t="s">
        <v>623</v>
      </c>
      <c r="LN810" s="16" t="s">
        <v>624</v>
      </c>
      <c r="LO810" s="16" t="s">
        <v>624</v>
      </c>
      <c r="LP810" s="16" t="s">
        <v>624</v>
      </c>
      <c r="LQ810" s="16" t="s">
        <v>623</v>
      </c>
      <c r="LR810" s="16" t="s">
        <v>623</v>
      </c>
      <c r="LS810" s="16" t="s">
        <v>623</v>
      </c>
      <c r="LT810" s="16" t="s">
        <v>623</v>
      </c>
      <c r="LU810" s="16" t="s">
        <v>625</v>
      </c>
      <c r="LV810" s="16"/>
      <c r="LW810" s="16" t="s">
        <v>623</v>
      </c>
      <c r="LX810" s="16"/>
      <c r="LY810" s="16" t="s">
        <v>623</v>
      </c>
      <c r="LZ810" s="16"/>
      <c r="MA810" s="16" t="s">
        <v>4445</v>
      </c>
      <c r="MB810" s="16" t="s">
        <v>4446</v>
      </c>
      <c r="MC810" s="16"/>
      <c r="MD810" s="16"/>
      <c r="ME810" s="16"/>
      <c r="MF810" s="16"/>
      <c r="MG810" s="16"/>
      <c r="MH810" s="16"/>
      <c r="MI810" s="16"/>
      <c r="MJ810" s="16"/>
      <c r="MK810" s="16"/>
      <c r="ML810" s="16"/>
      <c r="MM810" s="16"/>
      <c r="MN810" s="16"/>
      <c r="MO810" s="16"/>
      <c r="MP810" s="16"/>
      <c r="MQ810" s="16"/>
      <c r="MR810" s="16"/>
      <c r="MS810" s="16" t="s">
        <v>4447</v>
      </c>
      <c r="MT810" s="16" t="s">
        <v>4448</v>
      </c>
    </row>
    <row r="811" spans="1:358">
      <c r="A811" s="12" t="s">
        <v>925</v>
      </c>
      <c r="B811" s="12" t="s">
        <v>1874</v>
      </c>
      <c r="C811" s="12" t="s">
        <v>1875</v>
      </c>
      <c r="D811" s="12">
        <v>2024</v>
      </c>
      <c r="E811" s="12" t="s">
        <v>1874</v>
      </c>
      <c r="F811" s="12" t="s">
        <v>622</v>
      </c>
      <c r="G811" s="13">
        <v>272</v>
      </c>
      <c r="H811" s="13">
        <v>27</v>
      </c>
      <c r="I811" s="13">
        <v>245</v>
      </c>
      <c r="J811" s="13">
        <v>4</v>
      </c>
      <c r="K811" s="13">
        <v>96</v>
      </c>
      <c r="Q811" s="13">
        <v>130</v>
      </c>
      <c r="R811" s="13">
        <v>6</v>
      </c>
      <c r="S811" s="13">
        <v>124</v>
      </c>
      <c r="T811" s="13">
        <v>1</v>
      </c>
      <c r="U811" s="13">
        <v>48</v>
      </c>
      <c r="V811" s="12"/>
      <c r="W811" s="12"/>
      <c r="X811" s="12"/>
      <c r="Y811" s="12"/>
      <c r="Z811" s="12"/>
      <c r="AA811" s="12"/>
      <c r="AB811" s="13">
        <v>0</v>
      </c>
      <c r="AC811" s="13">
        <v>2</v>
      </c>
      <c r="AD811" s="13">
        <v>58</v>
      </c>
      <c r="AE811" s="13">
        <v>58</v>
      </c>
      <c r="AF811" s="13"/>
      <c r="AG811" s="13"/>
      <c r="AH811" s="13">
        <v>27</v>
      </c>
      <c r="AI811" s="13">
        <v>24</v>
      </c>
      <c r="AJ811" s="12"/>
      <c r="AK811" s="12"/>
      <c r="AL811" s="12" t="s">
        <v>623</v>
      </c>
      <c r="AM811" s="12"/>
      <c r="AN811" s="12"/>
      <c r="AP811" s="12"/>
      <c r="AQ811" s="12"/>
      <c r="AT811" s="12" t="s">
        <v>624</v>
      </c>
      <c r="AU811" s="12" t="s">
        <v>2971</v>
      </c>
      <c r="AV811" s="12"/>
      <c r="BA811" s="12"/>
      <c r="BB811" s="12"/>
      <c r="BC811" s="13">
        <v>6</v>
      </c>
      <c r="BD811" s="13">
        <v>15</v>
      </c>
      <c r="BE811" s="13">
        <v>1</v>
      </c>
      <c r="BF811" s="13">
        <v>20</v>
      </c>
      <c r="BM811" s="13">
        <v>1</v>
      </c>
      <c r="BN811" s="12" t="s">
        <v>2972</v>
      </c>
      <c r="BO811" s="13">
        <v>1</v>
      </c>
      <c r="BP811" s="13"/>
      <c r="BR811" s="13">
        <v>2</v>
      </c>
      <c r="BS811" s="13">
        <v>11</v>
      </c>
      <c r="BU811" s="13">
        <v>6</v>
      </c>
      <c r="BV811" s="12" t="s">
        <v>2973</v>
      </c>
      <c r="BW811" s="13">
        <v>1</v>
      </c>
      <c r="BX811" s="13">
        <v>9</v>
      </c>
      <c r="CB811" s="13"/>
      <c r="CC811" s="12"/>
      <c r="CD811" s="13">
        <v>1</v>
      </c>
      <c r="CE811" s="13">
        <v>5</v>
      </c>
      <c r="CI811" s="13"/>
      <c r="CJ811" s="12"/>
      <c r="CK811" s="12" t="s">
        <v>624</v>
      </c>
      <c r="CL811" s="12" t="s">
        <v>623</v>
      </c>
      <c r="CM811" s="12" t="s">
        <v>623</v>
      </c>
      <c r="CN811" s="12" t="s">
        <v>623</v>
      </c>
      <c r="CO811" s="12" t="s">
        <v>623</v>
      </c>
      <c r="CP811" s="12" t="s">
        <v>623</v>
      </c>
      <c r="CQ811" s="12" t="s">
        <v>623</v>
      </c>
      <c r="CR811" s="12" t="s">
        <v>623</v>
      </c>
      <c r="CS811" s="12" t="s">
        <v>623</v>
      </c>
      <c r="CT811" s="12" t="s">
        <v>625</v>
      </c>
      <c r="CV811" s="13">
        <v>1</v>
      </c>
      <c r="CW811" s="13">
        <v>3</v>
      </c>
      <c r="CX811" s="13"/>
      <c r="CY811" s="13"/>
      <c r="CZ811" s="13"/>
      <c r="DA811" s="13">
        <v>1</v>
      </c>
      <c r="DF811" s="13">
        <v>1</v>
      </c>
      <c r="DI811" s="13">
        <v>1</v>
      </c>
      <c r="DK811" s="13">
        <v>2</v>
      </c>
      <c r="DL811" s="13">
        <v>1</v>
      </c>
      <c r="DN811" s="12"/>
      <c r="DO811" s="12" t="s">
        <v>624</v>
      </c>
      <c r="DP811" s="12" t="s">
        <v>626</v>
      </c>
      <c r="DQ811" s="12" t="s">
        <v>2974</v>
      </c>
      <c r="DR811" s="12" t="s">
        <v>624</v>
      </c>
      <c r="DS811" s="13">
        <v>14</v>
      </c>
      <c r="DU811" s="13">
        <v>6</v>
      </c>
      <c r="DW811" s="14" t="s">
        <v>627</v>
      </c>
      <c r="DX811" s="12"/>
      <c r="DY811" s="12" t="s">
        <v>2975</v>
      </c>
      <c r="EA811" s="12" t="s">
        <v>623</v>
      </c>
      <c r="EB811" s="12" t="s">
        <v>624</v>
      </c>
      <c r="EC811" s="12" t="s">
        <v>624</v>
      </c>
      <c r="ED811" s="12" t="s">
        <v>624</v>
      </c>
      <c r="EE811" s="12" t="s">
        <v>623</v>
      </c>
      <c r="EF811" s="12" t="s">
        <v>623</v>
      </c>
      <c r="EG811" s="12" t="s">
        <v>623</v>
      </c>
      <c r="EH811" s="12" t="s">
        <v>624</v>
      </c>
      <c r="EI811" s="12" t="s">
        <v>624</v>
      </c>
      <c r="EJ811" s="12" t="s">
        <v>623</v>
      </c>
      <c r="EK811" s="12" t="s">
        <v>623</v>
      </c>
      <c r="EL811" s="12" t="s">
        <v>623</v>
      </c>
      <c r="EM811" s="12" t="s">
        <v>623</v>
      </c>
      <c r="EN811" s="12" t="s">
        <v>624</v>
      </c>
      <c r="EO811" s="12" t="s">
        <v>624</v>
      </c>
      <c r="EP811" s="12" t="s">
        <v>623</v>
      </c>
      <c r="EQ811" s="12" t="s">
        <v>623</v>
      </c>
      <c r="ER811" s="12" t="s">
        <v>625</v>
      </c>
      <c r="ES811" s="12" t="s">
        <v>623</v>
      </c>
      <c r="ET811" s="12" t="s">
        <v>624</v>
      </c>
      <c r="EU811" s="12" t="s">
        <v>624</v>
      </c>
      <c r="EV811" s="12" t="s">
        <v>623</v>
      </c>
      <c r="EW811" s="12" t="s">
        <v>624</v>
      </c>
      <c r="EX811" s="12" t="s">
        <v>624</v>
      </c>
      <c r="EY811" s="12" t="s">
        <v>623</v>
      </c>
      <c r="EZ811" s="12" t="s">
        <v>624</v>
      </c>
      <c r="FA811" s="12" t="s">
        <v>624</v>
      </c>
      <c r="FB811" s="12" t="s">
        <v>623</v>
      </c>
      <c r="FC811" s="12" t="s">
        <v>624</v>
      </c>
      <c r="FD811" s="12" t="s">
        <v>624</v>
      </c>
      <c r="FE811" s="12" t="s">
        <v>623</v>
      </c>
      <c r="FF811" s="12" t="s">
        <v>625</v>
      </c>
      <c r="FG811" s="12"/>
      <c r="FH811" s="12"/>
      <c r="FI811" s="12"/>
      <c r="FJ811" s="12"/>
      <c r="FK811" s="12"/>
      <c r="FL811" s="12"/>
      <c r="FM811" s="12"/>
      <c r="FN811" s="12"/>
      <c r="FO811" s="12"/>
      <c r="FP811" s="12"/>
      <c r="FQ811" s="12" t="s">
        <v>2976</v>
      </c>
      <c r="FR811" s="12" t="s">
        <v>629</v>
      </c>
      <c r="FS811" s="12" t="s">
        <v>625</v>
      </c>
      <c r="FT811" s="12" t="s">
        <v>629</v>
      </c>
      <c r="FU811" s="12" t="s">
        <v>625</v>
      </c>
      <c r="FV811" s="13">
        <v>867</v>
      </c>
      <c r="FW811" s="13">
        <v>79</v>
      </c>
      <c r="FX811" s="13">
        <v>804</v>
      </c>
      <c r="FY811" s="13">
        <v>16862</v>
      </c>
      <c r="FZ811" s="13">
        <v>40117</v>
      </c>
      <c r="GA811" s="13">
        <v>233</v>
      </c>
      <c r="GB811" s="13">
        <v>4138</v>
      </c>
      <c r="GC811" s="13">
        <v>5279</v>
      </c>
      <c r="GD811" s="13">
        <v>157</v>
      </c>
      <c r="GE811" s="13">
        <v>957</v>
      </c>
      <c r="GF811" s="13">
        <v>1528</v>
      </c>
      <c r="GG811" s="12" t="s">
        <v>2977</v>
      </c>
      <c r="GH811" s="13">
        <v>835</v>
      </c>
      <c r="GI811" s="13">
        <v>2</v>
      </c>
      <c r="GJ811" s="13">
        <v>2</v>
      </c>
      <c r="GK811" s="13">
        <v>2</v>
      </c>
      <c r="GL811" s="12" t="s">
        <v>624</v>
      </c>
      <c r="GM811" s="12" t="s">
        <v>2978</v>
      </c>
      <c r="GN811" s="12"/>
      <c r="GO811" s="12"/>
      <c r="GR811" s="12" t="s">
        <v>2979</v>
      </c>
      <c r="GS811" s="12" t="s">
        <v>624</v>
      </c>
      <c r="GT811" s="12" t="s">
        <v>1880</v>
      </c>
      <c r="GU811" s="12" t="s">
        <v>624</v>
      </c>
      <c r="GX811" s="13">
        <v>1377</v>
      </c>
      <c r="GY811" s="13">
        <v>311</v>
      </c>
      <c r="GZ811" s="13">
        <v>9</v>
      </c>
      <c r="HA811" s="13">
        <v>408</v>
      </c>
      <c r="HB811" s="13">
        <v>72</v>
      </c>
      <c r="HC811" s="13">
        <v>9</v>
      </c>
      <c r="HD811" s="13">
        <v>49</v>
      </c>
      <c r="HE811" s="13">
        <v>306</v>
      </c>
      <c r="HF811" s="13">
        <v>224</v>
      </c>
      <c r="HG811" s="13">
        <v>1</v>
      </c>
      <c r="HH811" s="13">
        <v>131</v>
      </c>
      <c r="HI811" s="13">
        <v>19</v>
      </c>
      <c r="HJ811" s="13">
        <v>9</v>
      </c>
      <c r="HK811" s="13">
        <v>0</v>
      </c>
      <c r="HL811" s="13">
        <v>1</v>
      </c>
      <c r="HM811" s="13">
        <v>21</v>
      </c>
      <c r="HN811" s="13">
        <v>114</v>
      </c>
      <c r="HO811" s="13">
        <v>589</v>
      </c>
      <c r="HP811" s="13">
        <v>77</v>
      </c>
      <c r="HQ811" s="13">
        <v>2</v>
      </c>
      <c r="HR811" s="13">
        <v>53</v>
      </c>
      <c r="HS811" s="13">
        <v>30</v>
      </c>
      <c r="HT811" s="13">
        <v>1</v>
      </c>
      <c r="HU811" s="13">
        <v>10</v>
      </c>
      <c r="HV811" s="13">
        <v>121</v>
      </c>
      <c r="HW811" s="13">
        <v>86</v>
      </c>
      <c r="HX811" s="13">
        <v>1</v>
      </c>
      <c r="HY811" s="13">
        <v>41</v>
      </c>
      <c r="HZ811" s="13">
        <v>3</v>
      </c>
      <c r="IA811" s="13">
        <v>1</v>
      </c>
      <c r="IB811" s="13">
        <v>0</v>
      </c>
      <c r="IC811" s="13">
        <v>0</v>
      </c>
      <c r="ID811" s="13">
        <v>23</v>
      </c>
      <c r="IE811" s="13">
        <v>194</v>
      </c>
      <c r="IF811" s="13">
        <v>4</v>
      </c>
      <c r="IG811" s="13">
        <v>382</v>
      </c>
      <c r="IH811" s="13">
        <v>0</v>
      </c>
      <c r="II811" s="13">
        <v>9</v>
      </c>
      <c r="IJ811" s="13">
        <v>382</v>
      </c>
      <c r="IK811" s="13">
        <v>0</v>
      </c>
      <c r="IL811" s="13">
        <v>7</v>
      </c>
      <c r="IM811" s="13">
        <v>2</v>
      </c>
      <c r="IO811" s="13">
        <v>1</v>
      </c>
      <c r="IP811" s="13">
        <v>1</v>
      </c>
      <c r="IS811" s="13">
        <v>2</v>
      </c>
      <c r="IV811" s="13">
        <v>3</v>
      </c>
      <c r="JB811" s="13">
        <v>4</v>
      </c>
      <c r="JC811" s="13">
        <v>0</v>
      </c>
      <c r="JD811" s="13">
        <v>2</v>
      </c>
      <c r="JE811" s="13">
        <v>2</v>
      </c>
      <c r="JF811" s="13">
        <v>5</v>
      </c>
      <c r="JG811" s="13">
        <v>0</v>
      </c>
      <c r="JH811" s="13">
        <v>3</v>
      </c>
      <c r="JI811" s="13">
        <v>0</v>
      </c>
      <c r="JJ811" s="13">
        <v>0</v>
      </c>
      <c r="JK811" s="13">
        <v>3</v>
      </c>
      <c r="JL811" s="13">
        <v>4</v>
      </c>
      <c r="JM811" s="13">
        <v>0</v>
      </c>
      <c r="JN811" s="13">
        <v>0</v>
      </c>
      <c r="JO811" s="13">
        <v>0</v>
      </c>
      <c r="JP811" s="13">
        <v>0</v>
      </c>
      <c r="JQ811" s="13">
        <v>0</v>
      </c>
      <c r="JR811" s="13">
        <v>0</v>
      </c>
      <c r="JT811" s="12" t="s">
        <v>623</v>
      </c>
      <c r="JV811" s="12" t="s">
        <v>634</v>
      </c>
      <c r="JW811" s="12" t="s">
        <v>634</v>
      </c>
      <c r="JX811" s="12" t="s">
        <v>634</v>
      </c>
      <c r="JY811" s="12" t="s">
        <v>634</v>
      </c>
      <c r="JZ811" s="12" t="s">
        <v>634</v>
      </c>
      <c r="KA811" s="12" t="s">
        <v>634</v>
      </c>
      <c r="KB811" s="12" t="s">
        <v>634</v>
      </c>
      <c r="KC811" s="12" t="s">
        <v>634</v>
      </c>
      <c r="KD811" s="12" t="s">
        <v>2980</v>
      </c>
      <c r="KF811" s="12" t="s">
        <v>754</v>
      </c>
      <c r="KJ811" s="13">
        <v>88</v>
      </c>
      <c r="KK811" s="13">
        <v>0</v>
      </c>
      <c r="KL811" s="13">
        <v>31</v>
      </c>
      <c r="KM811" s="13">
        <v>15</v>
      </c>
      <c r="KN811" s="13">
        <v>1</v>
      </c>
      <c r="KO811" s="13">
        <v>5</v>
      </c>
      <c r="KP811" s="13">
        <v>56</v>
      </c>
      <c r="KQ811" s="13">
        <v>29</v>
      </c>
      <c r="KR811" s="13">
        <v>0</v>
      </c>
      <c r="KS811" s="13">
        <v>33</v>
      </c>
      <c r="KT811" s="13">
        <v>3</v>
      </c>
      <c r="KU811" s="13">
        <v>0</v>
      </c>
      <c r="KV811" s="13">
        <v>0</v>
      </c>
      <c r="KW811" s="13">
        <v>0</v>
      </c>
      <c r="KX811" s="13">
        <v>11</v>
      </c>
      <c r="KY811" s="12">
        <v>0</v>
      </c>
      <c r="KZ811" s="12" t="s">
        <v>2071</v>
      </c>
      <c r="LA811" s="12" t="s">
        <v>2981</v>
      </c>
      <c r="LB811" s="12" t="s">
        <v>624</v>
      </c>
    </row>
    <row r="812" spans="1:358">
      <c r="A812" s="12" t="s">
        <v>925</v>
      </c>
      <c r="B812" s="12" t="s">
        <v>1874</v>
      </c>
      <c r="C812" s="12" t="s">
        <v>1875</v>
      </c>
      <c r="D812" s="12">
        <v>2025</v>
      </c>
      <c r="E812" s="12" t="s">
        <v>1874</v>
      </c>
      <c r="F812" s="12" t="s">
        <v>622</v>
      </c>
      <c r="G812" s="13">
        <v>283</v>
      </c>
      <c r="H812" s="13">
        <v>29</v>
      </c>
      <c r="I812" s="13">
        <v>254</v>
      </c>
      <c r="J812" s="13">
        <v>5</v>
      </c>
      <c r="K812" s="13">
        <v>100</v>
      </c>
      <c r="L812" s="13">
        <v>82</v>
      </c>
      <c r="M812" s="13">
        <v>5</v>
      </c>
      <c r="N812" s="13">
        <v>77</v>
      </c>
      <c r="O812" s="13">
        <v>0</v>
      </c>
      <c r="P812" s="13">
        <v>34</v>
      </c>
      <c r="V812" s="13">
        <v>0</v>
      </c>
      <c r="W812" s="13">
        <v>12</v>
      </c>
      <c r="X812" s="13">
        <v>1</v>
      </c>
      <c r="Y812" s="13">
        <v>5</v>
      </c>
      <c r="Z812" s="13">
        <v>0</v>
      </c>
      <c r="AA812" s="13">
        <v>2</v>
      </c>
      <c r="AD812" s="13">
        <v>58</v>
      </c>
      <c r="AE812" s="12">
        <v>58</v>
      </c>
      <c r="AF812" s="13">
        <v>24</v>
      </c>
      <c r="AG812" s="13">
        <v>21</v>
      </c>
      <c r="AJ812" s="13">
        <v>22</v>
      </c>
      <c r="AK812" s="13">
        <v>105</v>
      </c>
      <c r="AL812" s="13" t="s">
        <v>623</v>
      </c>
      <c r="AN812" s="13" t="s">
        <v>624</v>
      </c>
      <c r="AO812" s="12" t="s">
        <v>623</v>
      </c>
      <c r="AP812" s="13" t="s">
        <v>623</v>
      </c>
      <c r="AQ812" s="13" t="s">
        <v>623</v>
      </c>
      <c r="AR812" s="12" t="s">
        <v>625</v>
      </c>
      <c r="AT812" s="13" t="s">
        <v>623</v>
      </c>
      <c r="AV812" s="13" t="s">
        <v>623</v>
      </c>
      <c r="AW812" s="12" t="s">
        <v>623</v>
      </c>
      <c r="AX812" s="12" t="s">
        <v>623</v>
      </c>
      <c r="AY812" s="12" t="s">
        <v>623</v>
      </c>
      <c r="AZ812" s="12" t="s">
        <v>623</v>
      </c>
      <c r="BA812" s="13" t="s">
        <v>623</v>
      </c>
      <c r="BC812" s="13">
        <v>4</v>
      </c>
      <c r="BD812" s="13">
        <v>24</v>
      </c>
      <c r="BE812" s="13">
        <v>2</v>
      </c>
      <c r="BF812" s="13">
        <v>16</v>
      </c>
      <c r="BK812" s="13">
        <v>2</v>
      </c>
      <c r="BO812" s="13">
        <v>4</v>
      </c>
      <c r="BQ812" s="13">
        <v>4</v>
      </c>
      <c r="BR812" s="13">
        <v>4</v>
      </c>
      <c r="BS812" s="13">
        <v>4</v>
      </c>
      <c r="BX812" s="13">
        <v>8</v>
      </c>
      <c r="BZ812" s="13">
        <v>1</v>
      </c>
      <c r="CE812" s="13">
        <v>4</v>
      </c>
      <c r="CK812" s="13" t="s">
        <v>624</v>
      </c>
      <c r="CL812" s="13" t="s">
        <v>623</v>
      </c>
      <c r="CM812" s="13" t="s">
        <v>623</v>
      </c>
      <c r="CN812" s="13" t="s">
        <v>623</v>
      </c>
      <c r="CO812" s="13" t="s">
        <v>623</v>
      </c>
      <c r="CP812" s="12" t="s">
        <v>623</v>
      </c>
      <c r="CQ812" s="12" t="s">
        <v>623</v>
      </c>
      <c r="CR812" s="12" t="s">
        <v>624</v>
      </c>
      <c r="CS812" s="12" t="s">
        <v>623</v>
      </c>
      <c r="CT812" s="12" t="s">
        <v>625</v>
      </c>
      <c r="CW812" s="12">
        <v>3</v>
      </c>
      <c r="DI812" s="13">
        <v>3</v>
      </c>
      <c r="DO812" s="13" t="s">
        <v>624</v>
      </c>
      <c r="DP812" s="13" t="s">
        <v>624</v>
      </c>
      <c r="DR812" s="13" t="s">
        <v>624</v>
      </c>
      <c r="DS812" s="13">
        <v>14</v>
      </c>
      <c r="DT812" s="13">
        <v>3</v>
      </c>
      <c r="DU812" s="13">
        <v>2</v>
      </c>
      <c r="DV812" s="13">
        <v>0</v>
      </c>
      <c r="DW812" s="14" t="s">
        <v>799</v>
      </c>
      <c r="EA812" s="14" t="s">
        <v>623</v>
      </c>
      <c r="EB812" s="14" t="s">
        <v>624</v>
      </c>
      <c r="EC812" s="14" t="s">
        <v>624</v>
      </c>
      <c r="ED812" s="14" t="s">
        <v>624</v>
      </c>
      <c r="EE812" s="14" t="s">
        <v>624</v>
      </c>
      <c r="EF812" s="14" t="s">
        <v>623</v>
      </c>
      <c r="EG812" s="14" t="s">
        <v>623</v>
      </c>
      <c r="EH812" s="14" t="s">
        <v>623</v>
      </c>
      <c r="EI812" s="14" t="s">
        <v>624</v>
      </c>
      <c r="EJ812" s="14" t="s">
        <v>623</v>
      </c>
      <c r="EK812" s="14" t="s">
        <v>623</v>
      </c>
      <c r="EL812" s="14" t="s">
        <v>623</v>
      </c>
      <c r="EM812" s="14" t="s">
        <v>623</v>
      </c>
      <c r="EN812" s="14" t="s">
        <v>624</v>
      </c>
      <c r="EO812" s="14" t="s">
        <v>623</v>
      </c>
      <c r="EP812" s="14" t="s">
        <v>623</v>
      </c>
      <c r="EQ812" s="14" t="s">
        <v>623</v>
      </c>
      <c r="ER812" s="14" t="s">
        <v>625</v>
      </c>
      <c r="ES812" s="14" t="s">
        <v>623</v>
      </c>
      <c r="ET812" s="14" t="s">
        <v>624</v>
      </c>
      <c r="EU812" s="14" t="s">
        <v>624</v>
      </c>
      <c r="EV812" s="14" t="s">
        <v>624</v>
      </c>
      <c r="EW812" s="14" t="s">
        <v>624</v>
      </c>
      <c r="EX812" s="14" t="s">
        <v>624</v>
      </c>
      <c r="EY812" s="14" t="s">
        <v>623</v>
      </c>
      <c r="EZ812" s="14" t="s">
        <v>624</v>
      </c>
      <c r="FA812" s="14" t="s">
        <v>624</v>
      </c>
      <c r="FB812" s="14" t="s">
        <v>623</v>
      </c>
      <c r="FC812" s="14" t="s">
        <v>624</v>
      </c>
      <c r="FD812" s="14" t="s">
        <v>624</v>
      </c>
      <c r="FE812" s="14" t="s">
        <v>623</v>
      </c>
      <c r="FF812" s="14" t="s">
        <v>625</v>
      </c>
      <c r="FG812" s="14" t="s">
        <v>624</v>
      </c>
      <c r="FI812" s="14" t="s">
        <v>624</v>
      </c>
      <c r="FK812" s="14" t="s">
        <v>624</v>
      </c>
      <c r="FM812" s="14" t="s">
        <v>623</v>
      </c>
      <c r="FO812" s="14" t="s">
        <v>624</v>
      </c>
      <c r="FR812" s="14" t="s">
        <v>629</v>
      </c>
      <c r="FS812" s="14" t="s">
        <v>625</v>
      </c>
      <c r="FT812" s="14" t="s">
        <v>629</v>
      </c>
      <c r="FU812" s="14" t="s">
        <v>625</v>
      </c>
      <c r="FV812" s="13">
        <v>789</v>
      </c>
      <c r="FW812" s="13">
        <v>78</v>
      </c>
      <c r="FX812" s="13">
        <v>796</v>
      </c>
      <c r="FY812" s="13">
        <v>16708</v>
      </c>
      <c r="FZ812" s="13">
        <v>40513</v>
      </c>
      <c r="GA812" s="13">
        <v>327</v>
      </c>
      <c r="GB812" s="13">
        <v>4517</v>
      </c>
      <c r="GC812" s="13">
        <v>5644</v>
      </c>
      <c r="GD812" s="13">
        <v>75</v>
      </c>
      <c r="GE812" s="13">
        <v>1672</v>
      </c>
      <c r="GF812" s="13">
        <v>2005</v>
      </c>
      <c r="GG812" s="14" t="s">
        <v>1876</v>
      </c>
      <c r="GH812" s="13">
        <v>999</v>
      </c>
      <c r="GI812" s="13">
        <v>11</v>
      </c>
      <c r="GJ812" s="13">
        <v>11</v>
      </c>
      <c r="GK812" s="13">
        <v>11</v>
      </c>
      <c r="GL812" s="14" t="s">
        <v>624</v>
      </c>
      <c r="GM812" s="14" t="s">
        <v>1877</v>
      </c>
      <c r="GO812" s="14" t="s">
        <v>633</v>
      </c>
      <c r="GP812" s="12" t="s">
        <v>625</v>
      </c>
      <c r="GQ812" s="12" t="s">
        <v>1878</v>
      </c>
      <c r="GR812" s="12" t="s">
        <v>1879</v>
      </c>
      <c r="GS812" s="12" t="s">
        <v>624</v>
      </c>
      <c r="GT812" s="12" t="s">
        <v>1880</v>
      </c>
      <c r="GU812" s="12" t="s">
        <v>624</v>
      </c>
      <c r="GX812" s="12">
        <v>1335</v>
      </c>
      <c r="GY812" s="12">
        <v>307</v>
      </c>
      <c r="GZ812" s="12">
        <v>10</v>
      </c>
      <c r="HA812" s="12">
        <v>400</v>
      </c>
      <c r="HB812" s="12">
        <v>69</v>
      </c>
      <c r="HC812" s="12">
        <v>9</v>
      </c>
      <c r="HD812" s="12">
        <v>40</v>
      </c>
      <c r="HE812" s="12">
        <v>288</v>
      </c>
      <c r="HF812" s="12">
        <v>91</v>
      </c>
      <c r="HG812" s="12">
        <v>1</v>
      </c>
      <c r="HH812" s="12">
        <v>130</v>
      </c>
      <c r="HI812" s="12">
        <v>20</v>
      </c>
      <c r="HJ812" s="12">
        <v>10</v>
      </c>
      <c r="HK812" s="12">
        <v>0</v>
      </c>
      <c r="HL812" s="12">
        <v>1</v>
      </c>
      <c r="HM812" s="12">
        <v>23</v>
      </c>
      <c r="HN812" s="13">
        <v>119</v>
      </c>
      <c r="HO812" s="13">
        <v>531</v>
      </c>
      <c r="HP812" s="13">
        <v>35</v>
      </c>
      <c r="HQ812" s="13">
        <v>7</v>
      </c>
      <c r="HR812" s="13">
        <v>86</v>
      </c>
      <c r="HS812" s="13">
        <v>19</v>
      </c>
      <c r="HT812" s="13">
        <v>2</v>
      </c>
      <c r="HU812" s="13">
        <v>7</v>
      </c>
      <c r="HV812" s="13">
        <v>72</v>
      </c>
      <c r="HW812" s="13">
        <v>38</v>
      </c>
      <c r="HX812" s="13">
        <v>0</v>
      </c>
      <c r="HY812" s="13">
        <v>38</v>
      </c>
      <c r="HZ812" s="13">
        <v>10</v>
      </c>
      <c r="IA812" s="13">
        <v>8</v>
      </c>
      <c r="IB812" s="13">
        <v>0</v>
      </c>
      <c r="IC812" s="13">
        <v>1</v>
      </c>
      <c r="ID812" s="13">
        <v>37</v>
      </c>
      <c r="IE812" s="13">
        <v>196</v>
      </c>
      <c r="IF812" s="13">
        <v>2</v>
      </c>
      <c r="IG812" s="13">
        <v>616</v>
      </c>
      <c r="IH812" s="13">
        <v>1</v>
      </c>
      <c r="II812" s="13">
        <v>16</v>
      </c>
      <c r="IJ812" s="13">
        <v>616</v>
      </c>
      <c r="IK812" s="13">
        <v>1</v>
      </c>
      <c r="IL812" s="13">
        <v>22</v>
      </c>
      <c r="JB812" s="13">
        <v>1</v>
      </c>
      <c r="JC812" s="13">
        <v>0</v>
      </c>
      <c r="JD812" s="13">
        <v>2</v>
      </c>
      <c r="JE812" s="13">
        <v>3</v>
      </c>
      <c r="JF812" s="13">
        <v>4</v>
      </c>
      <c r="JG812" s="13">
        <v>1</v>
      </c>
      <c r="JH812" s="13">
        <v>2</v>
      </c>
      <c r="JI812" s="13">
        <v>0</v>
      </c>
      <c r="JJ812" s="13">
        <v>0</v>
      </c>
      <c r="JK812" s="13">
        <v>2</v>
      </c>
      <c r="JL812" s="13">
        <v>4</v>
      </c>
      <c r="JM812" s="13">
        <v>0</v>
      </c>
      <c r="JN812" s="13">
        <v>0</v>
      </c>
      <c r="JO812" s="13">
        <v>0</v>
      </c>
      <c r="JP812" s="13">
        <v>0</v>
      </c>
      <c r="JQ812" s="13">
        <v>0</v>
      </c>
      <c r="JR812" s="13">
        <v>0</v>
      </c>
      <c r="JT812" s="12" t="s">
        <v>623</v>
      </c>
      <c r="JV812" s="12" t="s">
        <v>634</v>
      </c>
      <c r="JW812" s="12" t="s">
        <v>634</v>
      </c>
      <c r="JX812" s="12" t="s">
        <v>634</v>
      </c>
      <c r="JY812" s="12" t="s">
        <v>634</v>
      </c>
      <c r="JZ812" s="12" t="s">
        <v>634</v>
      </c>
      <c r="KA812" s="12" t="s">
        <v>634</v>
      </c>
      <c r="KB812" s="12" t="s">
        <v>634</v>
      </c>
      <c r="KC812" s="12" t="s">
        <v>634</v>
      </c>
      <c r="KD812" s="12" t="s">
        <v>1881</v>
      </c>
      <c r="KE812" s="12" t="s">
        <v>1882</v>
      </c>
      <c r="KF812" s="12" t="s">
        <v>754</v>
      </c>
    </row>
    <row r="813" spans="1:358">
      <c r="A813" s="12" t="s">
        <v>736</v>
      </c>
      <c r="B813" s="16" t="s">
        <v>1883</v>
      </c>
      <c r="C813" s="12" t="s">
        <v>1884</v>
      </c>
      <c r="D813" s="12">
        <v>2020</v>
      </c>
      <c r="E813" s="12" t="s">
        <v>7312</v>
      </c>
      <c r="F813" s="12" t="s">
        <v>780</v>
      </c>
      <c r="V813" s="12"/>
      <c r="W813" s="12"/>
      <c r="X813" s="12"/>
      <c r="Y813" s="12"/>
      <c r="Z813" s="12"/>
      <c r="AA813" s="12"/>
      <c r="AB813" s="13"/>
      <c r="AC813" s="13"/>
      <c r="AE813" s="13"/>
      <c r="AF813" s="13"/>
      <c r="AG813" s="13"/>
      <c r="AJ813" s="12"/>
      <c r="AK813" s="12"/>
      <c r="AL813" s="12"/>
      <c r="AM813" s="12"/>
      <c r="AN813" s="12"/>
      <c r="AP813" s="12"/>
      <c r="AQ813" s="12"/>
      <c r="AV813" s="12"/>
      <c r="BA813" s="12"/>
      <c r="BB813" s="12"/>
      <c r="BN813" s="12"/>
      <c r="BP813" s="13"/>
      <c r="BV813" s="12"/>
      <c r="CB813" s="13"/>
      <c r="CC813" s="12"/>
      <c r="CI813" s="13"/>
      <c r="CJ813" s="12"/>
      <c r="CK813" s="12"/>
      <c r="CL813" s="12"/>
      <c r="CM813" s="12"/>
      <c r="CN813" s="12"/>
      <c r="CO813" s="12"/>
      <c r="CV813" s="13"/>
      <c r="CW813" s="13"/>
      <c r="CX813" s="13"/>
      <c r="CY813" s="13"/>
      <c r="CZ813" s="13"/>
      <c r="DA813" s="13"/>
      <c r="DN813" s="12"/>
      <c r="DO813" s="12"/>
      <c r="DP813" s="12"/>
      <c r="DQ813" s="12"/>
      <c r="DR813" s="12"/>
      <c r="DW813" s="12"/>
      <c r="DX813" s="12"/>
      <c r="DY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t="s">
        <v>629</v>
      </c>
      <c r="FS813" s="12"/>
      <c r="FT813" s="12" t="s">
        <v>629</v>
      </c>
      <c r="FU813" s="12"/>
      <c r="FV813" s="13">
        <v>193</v>
      </c>
      <c r="FW813" s="13">
        <v>81.680000000000007</v>
      </c>
      <c r="FX813" s="13">
        <v>37</v>
      </c>
      <c r="FY813" s="13">
        <v>975</v>
      </c>
      <c r="FZ813" s="13">
        <v>1828</v>
      </c>
      <c r="GA813" s="13">
        <v>28</v>
      </c>
      <c r="GB813" s="13">
        <v>348</v>
      </c>
      <c r="GC813" s="13">
        <v>266</v>
      </c>
      <c r="GG813" s="12"/>
      <c r="GH813" s="13">
        <v>32</v>
      </c>
      <c r="GI813" s="13">
        <v>1</v>
      </c>
      <c r="GJ813" s="13">
        <v>0</v>
      </c>
      <c r="GL813" s="12"/>
      <c r="GM813" s="12"/>
      <c r="GN813" s="12"/>
      <c r="GO813" s="12"/>
      <c r="HO813" s="14"/>
      <c r="HP813" s="14"/>
      <c r="HQ813" s="14"/>
      <c r="HR813" s="14"/>
      <c r="HS813" s="14"/>
      <c r="HT813" s="14"/>
      <c r="HU813" s="14"/>
      <c r="HV813" s="14"/>
      <c r="HW813" s="14"/>
      <c r="HX813" s="14"/>
      <c r="HY813" s="14"/>
      <c r="HZ813" s="14"/>
      <c r="IA813" s="14"/>
      <c r="IB813" s="14"/>
      <c r="IC813" s="14"/>
      <c r="ID813" s="14"/>
      <c r="IE813" s="14"/>
      <c r="IF813" s="14"/>
      <c r="IG813" s="14"/>
      <c r="IH813" s="14"/>
      <c r="II813" s="14"/>
      <c r="IJ813" s="14"/>
      <c r="IK813" s="14"/>
      <c r="IL813" s="14"/>
      <c r="IM813" s="14"/>
      <c r="IN813" s="14"/>
      <c r="IO813" s="14"/>
      <c r="IP813" s="14"/>
      <c r="IQ813" s="14"/>
      <c r="IR813" s="14"/>
      <c r="IS813" s="14"/>
      <c r="IT813" s="14"/>
      <c r="IU813" s="14"/>
      <c r="IV813" s="14"/>
      <c r="IW813" s="14"/>
      <c r="IX813" s="14"/>
      <c r="IY813" s="14"/>
      <c r="IZ813" s="14"/>
      <c r="JA813" s="14"/>
      <c r="JB813" s="14"/>
      <c r="JC813" s="14"/>
      <c r="JD813" s="14"/>
      <c r="JE813" s="14"/>
      <c r="JF813" s="14"/>
      <c r="JG813" s="14"/>
      <c r="JH813" s="14"/>
      <c r="JI813" s="14"/>
      <c r="JJ813" s="14"/>
      <c r="JK813" s="14"/>
      <c r="JL813" s="14"/>
      <c r="JM813" s="14"/>
      <c r="JN813" s="14"/>
      <c r="JO813" s="14"/>
      <c r="JP813" s="14"/>
      <c r="JQ813" s="14"/>
      <c r="JR813" s="14"/>
      <c r="KJ813" s="14"/>
      <c r="KK813" s="14"/>
      <c r="KL813" s="14"/>
      <c r="KM813" s="14"/>
      <c r="KN813" s="14"/>
      <c r="KO813" s="14"/>
      <c r="KP813" s="14"/>
      <c r="KQ813" s="14"/>
      <c r="KR813" s="14"/>
      <c r="KS813" s="14"/>
      <c r="KT813" s="14"/>
      <c r="KU813" s="14"/>
      <c r="KV813" s="14"/>
      <c r="KW813" s="14"/>
      <c r="KX813" s="14"/>
    </row>
    <row r="814" spans="1:358">
      <c r="A814" s="12" t="s">
        <v>736</v>
      </c>
      <c r="B814" s="16" t="s">
        <v>1883</v>
      </c>
      <c r="C814" s="12" t="s">
        <v>1884</v>
      </c>
      <c r="D814" s="12">
        <v>2021</v>
      </c>
      <c r="E814" s="12" t="s">
        <v>5783</v>
      </c>
      <c r="F814" s="12" t="s">
        <v>780</v>
      </c>
      <c r="V814" s="12"/>
      <c r="W814" s="12"/>
      <c r="X814" s="12"/>
      <c r="Y814" s="12"/>
      <c r="Z814" s="12"/>
      <c r="AA814" s="12"/>
      <c r="AB814" s="13"/>
      <c r="AC814" s="13"/>
      <c r="AE814" s="13"/>
      <c r="AF814" s="13"/>
      <c r="AG814" s="13"/>
      <c r="AJ814" s="12"/>
      <c r="AK814" s="12"/>
      <c r="AL814" s="12"/>
      <c r="AM814" s="12"/>
      <c r="AN814" s="12"/>
      <c r="AP814" s="12"/>
      <c r="AQ814" s="12"/>
      <c r="AV814" s="12"/>
      <c r="BA814" s="12"/>
      <c r="BB814" s="12"/>
      <c r="BN814" s="12"/>
      <c r="BP814" s="13"/>
      <c r="BV814" s="12"/>
      <c r="CB814" s="13"/>
      <c r="CC814" s="12"/>
      <c r="CI814" s="13"/>
      <c r="CJ814" s="12"/>
      <c r="CK814" s="12"/>
      <c r="CL814" s="12"/>
      <c r="CM814" s="12"/>
      <c r="CN814" s="12"/>
      <c r="CO814" s="12"/>
      <c r="CV814" s="13"/>
      <c r="CW814" s="13"/>
      <c r="CX814" s="13"/>
      <c r="CY814" s="13"/>
      <c r="CZ814" s="13"/>
      <c r="DA814" s="13"/>
      <c r="DN814" s="12"/>
      <c r="DO814" s="12"/>
      <c r="DP814" s="12"/>
      <c r="DQ814" s="12"/>
      <c r="DR814" s="12"/>
      <c r="DW814" s="12"/>
      <c r="DX814" s="12"/>
      <c r="DY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t="s">
        <v>629</v>
      </c>
      <c r="FS814" s="12" t="s">
        <v>625</v>
      </c>
      <c r="FT814" s="12" t="s">
        <v>629</v>
      </c>
      <c r="FU814" s="12" t="s">
        <v>625</v>
      </c>
      <c r="FV814" s="13">
        <v>219</v>
      </c>
      <c r="FW814" s="13">
        <v>85</v>
      </c>
      <c r="FX814" s="13">
        <v>40</v>
      </c>
      <c r="FY814" s="13">
        <v>1000</v>
      </c>
      <c r="FZ814" s="13">
        <v>1808</v>
      </c>
      <c r="GA814" s="13">
        <v>0</v>
      </c>
      <c r="GB814" s="13">
        <v>198</v>
      </c>
      <c r="GC814" s="13">
        <v>490</v>
      </c>
      <c r="GG814" s="12"/>
      <c r="GH814" s="13">
        <v>2</v>
      </c>
      <c r="GI814" s="13">
        <v>0</v>
      </c>
      <c r="GJ814" s="13">
        <v>0</v>
      </c>
      <c r="GL814" s="12" t="s">
        <v>624</v>
      </c>
      <c r="GM814" s="12" t="s">
        <v>6290</v>
      </c>
      <c r="GN814" s="12"/>
      <c r="GO814" s="12"/>
      <c r="HO814" s="14"/>
      <c r="HP814" s="14"/>
      <c r="HQ814" s="14"/>
      <c r="HR814" s="14"/>
      <c r="HS814" s="14"/>
      <c r="HT814" s="14"/>
      <c r="HU814" s="14"/>
      <c r="HV814" s="14"/>
      <c r="HW814" s="14"/>
      <c r="HX814" s="14"/>
      <c r="HY814" s="14"/>
      <c r="HZ814" s="14"/>
      <c r="IA814" s="14"/>
      <c r="IB814" s="14"/>
      <c r="IC814" s="14"/>
      <c r="ID814" s="14"/>
      <c r="IE814" s="14"/>
      <c r="IF814" s="14"/>
      <c r="IG814" s="14"/>
      <c r="IH814" s="14"/>
      <c r="II814" s="14"/>
      <c r="IJ814" s="14"/>
      <c r="IK814" s="14"/>
      <c r="IL814" s="14"/>
      <c r="IM814" s="14"/>
      <c r="IN814" s="14"/>
      <c r="IO814" s="14"/>
      <c r="IP814" s="14"/>
      <c r="IQ814" s="14"/>
      <c r="IR814" s="14"/>
      <c r="IS814" s="14"/>
      <c r="IT814" s="14"/>
      <c r="IU814" s="14"/>
      <c r="IV814" s="14"/>
      <c r="IW814" s="14"/>
      <c r="IX814" s="14"/>
      <c r="IY814" s="14"/>
      <c r="IZ814" s="14"/>
      <c r="JA814" s="14"/>
      <c r="JB814" s="14"/>
      <c r="JC814" s="14"/>
      <c r="JD814" s="14"/>
      <c r="JE814" s="14"/>
      <c r="JF814" s="14"/>
      <c r="JG814" s="14"/>
      <c r="JH814" s="14"/>
      <c r="JI814" s="14"/>
      <c r="JJ814" s="14"/>
      <c r="JK814" s="14"/>
      <c r="JL814" s="14"/>
      <c r="JM814" s="14"/>
      <c r="JN814" s="14"/>
      <c r="JO814" s="14"/>
      <c r="JP814" s="14"/>
      <c r="JQ814" s="14"/>
      <c r="JR814" s="14"/>
      <c r="KJ814" s="14"/>
      <c r="KK814" s="14"/>
      <c r="KL814" s="14"/>
      <c r="KM814" s="14"/>
      <c r="KN814" s="14"/>
      <c r="KO814" s="14"/>
      <c r="KP814" s="14"/>
      <c r="KQ814" s="14"/>
      <c r="KR814" s="14"/>
      <c r="KS814" s="14"/>
      <c r="KT814" s="14"/>
      <c r="KU814" s="14"/>
      <c r="KV814" s="14"/>
      <c r="KW814" s="14"/>
      <c r="KX814" s="14"/>
    </row>
    <row r="815" spans="1:358">
      <c r="A815" s="12" t="s">
        <v>736</v>
      </c>
      <c r="B815" s="16" t="s">
        <v>1883</v>
      </c>
      <c r="C815" s="12" t="s">
        <v>1884</v>
      </c>
      <c r="D815" s="12">
        <v>2022</v>
      </c>
      <c r="E815" s="12" t="s">
        <v>5783</v>
      </c>
      <c r="F815" s="12" t="s">
        <v>780</v>
      </c>
      <c r="V815" s="12"/>
      <c r="W815" s="12"/>
      <c r="X815" s="12"/>
      <c r="Y815" s="12"/>
      <c r="Z815" s="12"/>
      <c r="AA815" s="12"/>
      <c r="AB815" s="13"/>
      <c r="AC815" s="13"/>
      <c r="AE815" s="13"/>
      <c r="AF815" s="13"/>
      <c r="AG815" s="13"/>
      <c r="AJ815" s="12"/>
      <c r="AK815" s="12"/>
      <c r="AL815" s="12"/>
      <c r="AM815" s="12"/>
      <c r="AN815" s="12"/>
      <c r="AP815" s="12"/>
      <c r="AQ815" s="12"/>
      <c r="AV815" s="12"/>
      <c r="BA815" s="12"/>
      <c r="BB815" s="12"/>
      <c r="BN815" s="12"/>
      <c r="BP815" s="13"/>
      <c r="BV815" s="12"/>
      <c r="CB815" s="13"/>
      <c r="CC815" s="12"/>
      <c r="CI815" s="13"/>
      <c r="CJ815" s="12"/>
      <c r="CK815" s="12"/>
      <c r="CL815" s="12"/>
      <c r="CM815" s="12"/>
      <c r="CN815" s="12"/>
      <c r="CO815" s="12"/>
      <c r="CV815" s="13"/>
      <c r="CW815" s="13"/>
      <c r="CX815" s="13"/>
      <c r="CY815" s="13"/>
      <c r="CZ815" s="13"/>
      <c r="DA815" s="13"/>
      <c r="DN815" s="12"/>
      <c r="DO815" s="12"/>
      <c r="DP815" s="12"/>
      <c r="DQ815" s="12"/>
      <c r="DR815" s="12"/>
      <c r="DW815" s="12"/>
      <c r="DX815" s="12"/>
      <c r="DY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t="s">
        <v>629</v>
      </c>
      <c r="FS815" s="12" t="s">
        <v>625</v>
      </c>
      <c r="FT815" s="12" t="s">
        <v>629</v>
      </c>
      <c r="FU815" s="12" t="s">
        <v>625</v>
      </c>
      <c r="FV815" s="13">
        <v>239</v>
      </c>
      <c r="FW815" s="13">
        <v>79</v>
      </c>
      <c r="FX815" s="13">
        <v>42</v>
      </c>
      <c r="FY815" s="13">
        <v>1064</v>
      </c>
      <c r="FZ815" s="13">
        <v>1761</v>
      </c>
      <c r="GA815" s="13">
        <v>3</v>
      </c>
      <c r="GB815" s="13">
        <v>82</v>
      </c>
      <c r="GC815" s="13">
        <v>253</v>
      </c>
      <c r="GG815" s="12"/>
      <c r="GH815" s="13">
        <v>8</v>
      </c>
      <c r="GI815" s="13">
        <v>0</v>
      </c>
      <c r="GJ815" s="13">
        <v>0</v>
      </c>
      <c r="GK815" s="13">
        <v>0</v>
      </c>
      <c r="GL815" s="12" t="s">
        <v>624</v>
      </c>
      <c r="GM815" s="12" t="s">
        <v>5158</v>
      </c>
      <c r="GN815" s="12"/>
      <c r="GO815" s="12"/>
      <c r="HO815" s="14"/>
      <c r="HP815" s="14"/>
      <c r="HQ815" s="14"/>
      <c r="HR815" s="14"/>
      <c r="HS815" s="14"/>
      <c r="HT815" s="14"/>
      <c r="HU815" s="14"/>
      <c r="HV815" s="14"/>
      <c r="HW815" s="14"/>
      <c r="HX815" s="14"/>
      <c r="HY815" s="14"/>
      <c r="HZ815" s="14"/>
      <c r="IA815" s="14"/>
      <c r="IB815" s="14"/>
      <c r="IC815" s="14"/>
      <c r="ID815" s="14"/>
      <c r="IE815" s="14"/>
      <c r="IF815" s="14"/>
      <c r="IG815" s="14"/>
      <c r="IH815" s="14"/>
      <c r="II815" s="14"/>
      <c r="IJ815" s="14"/>
      <c r="IK815" s="14"/>
      <c r="IL815" s="14"/>
      <c r="IM815" s="14"/>
      <c r="IN815" s="14"/>
      <c r="IO815" s="14"/>
      <c r="IP815" s="14"/>
      <c r="IQ815" s="14"/>
      <c r="IR815" s="14"/>
      <c r="IS815" s="14"/>
      <c r="IT815" s="14"/>
      <c r="IU815" s="14"/>
      <c r="IV815" s="14"/>
      <c r="IW815" s="14"/>
      <c r="IX815" s="14"/>
      <c r="IY815" s="14"/>
      <c r="IZ815" s="14"/>
      <c r="JA815" s="14"/>
      <c r="JB815" s="14"/>
      <c r="JC815" s="14"/>
      <c r="JD815" s="14"/>
      <c r="JE815" s="14"/>
      <c r="JF815" s="14"/>
      <c r="JG815" s="14"/>
      <c r="JH815" s="14"/>
      <c r="JI815" s="14"/>
      <c r="JJ815" s="14"/>
      <c r="JK815" s="14"/>
      <c r="JL815" s="14"/>
      <c r="JM815" s="14"/>
      <c r="JN815" s="14"/>
      <c r="JO815" s="14"/>
      <c r="JP815" s="14"/>
      <c r="JQ815" s="14"/>
      <c r="JR815" s="14"/>
      <c r="KJ815" s="14"/>
      <c r="KK815" s="14"/>
      <c r="KL815" s="14"/>
      <c r="KM815" s="14"/>
      <c r="KN815" s="14"/>
      <c r="KO815" s="14"/>
      <c r="KP815" s="14"/>
      <c r="KQ815" s="14"/>
      <c r="KR815" s="14"/>
      <c r="KS815" s="14"/>
      <c r="KT815" s="14"/>
      <c r="KU815" s="14"/>
      <c r="KV815" s="14"/>
      <c r="KW815" s="14"/>
      <c r="KX815" s="14"/>
    </row>
    <row r="816" spans="1:358">
      <c r="A816" s="16" t="s">
        <v>736</v>
      </c>
      <c r="B816" s="16" t="s">
        <v>1883</v>
      </c>
      <c r="C816" s="16" t="s">
        <v>1884</v>
      </c>
      <c r="D816" s="16">
        <v>2023</v>
      </c>
      <c r="E816" s="16" t="s">
        <v>1883</v>
      </c>
      <c r="F816" s="16" t="s">
        <v>622</v>
      </c>
      <c r="G816" s="13">
        <v>20</v>
      </c>
      <c r="H816" s="17">
        <v>4</v>
      </c>
      <c r="I816" s="17">
        <v>16</v>
      </c>
      <c r="J816" s="17">
        <v>0</v>
      </c>
      <c r="K816" s="17">
        <v>4</v>
      </c>
      <c r="L816" s="17"/>
      <c r="M816" s="17"/>
      <c r="N816" s="17"/>
      <c r="O816" s="17"/>
      <c r="P816" s="17"/>
      <c r="Q816" s="13">
        <v>0</v>
      </c>
      <c r="R816" s="17">
        <v>0</v>
      </c>
      <c r="S816" s="17">
        <v>0</v>
      </c>
      <c r="T816" s="17">
        <v>0</v>
      </c>
      <c r="U816" s="17">
        <v>0</v>
      </c>
      <c r="V816" s="12"/>
      <c r="W816" s="12"/>
      <c r="X816" s="12"/>
      <c r="Y816" s="12"/>
      <c r="Z816" s="12"/>
      <c r="AA816" s="12"/>
      <c r="AB816" s="17">
        <v>0</v>
      </c>
      <c r="AC816" s="17">
        <v>0</v>
      </c>
      <c r="AD816" s="17">
        <v>6</v>
      </c>
      <c r="AE816" s="17">
        <v>6</v>
      </c>
      <c r="AF816" s="17"/>
      <c r="AG816" s="17"/>
      <c r="AH816" s="17">
        <v>0</v>
      </c>
      <c r="AI816" s="17">
        <v>0</v>
      </c>
      <c r="AJ816" s="12"/>
      <c r="AK816" s="12"/>
      <c r="AL816" s="12"/>
      <c r="AM816" s="12"/>
      <c r="AN816" s="12"/>
      <c r="AP816" s="12"/>
      <c r="AQ816" s="12"/>
      <c r="AT816" s="16" t="s">
        <v>623</v>
      </c>
      <c r="AU816" s="16"/>
      <c r="AV816" s="12"/>
      <c r="BA816" s="12"/>
      <c r="BB816" s="12"/>
      <c r="BC816" s="17">
        <v>1</v>
      </c>
      <c r="BD816" s="17">
        <v>0</v>
      </c>
      <c r="BE816" s="17">
        <v>0</v>
      </c>
      <c r="BF816" s="17">
        <v>2</v>
      </c>
      <c r="BG816" s="17"/>
      <c r="BH816" s="17"/>
      <c r="BI816" s="17"/>
      <c r="BJ816" s="17"/>
      <c r="BK816" s="17"/>
      <c r="BL816" s="17"/>
      <c r="BM816" s="17"/>
      <c r="BN816" s="16"/>
      <c r="BO816" s="17">
        <v>1</v>
      </c>
      <c r="BP816" s="17"/>
      <c r="BQ816" s="17"/>
      <c r="BR816" s="17"/>
      <c r="BS816" s="17"/>
      <c r="BT816" s="17"/>
      <c r="BU816" s="17">
        <v>1</v>
      </c>
      <c r="BV816" s="16" t="s">
        <v>4449</v>
      </c>
      <c r="BW816" s="17">
        <v>0</v>
      </c>
      <c r="BX816" s="17">
        <v>0</v>
      </c>
      <c r="BY816" s="17">
        <v>0</v>
      </c>
      <c r="BZ816" s="17">
        <v>0</v>
      </c>
      <c r="CA816" s="17">
        <v>0</v>
      </c>
      <c r="CB816" s="17">
        <v>0</v>
      </c>
      <c r="CC816" s="16" t="s">
        <v>4450</v>
      </c>
      <c r="CD816" s="17">
        <v>0</v>
      </c>
      <c r="CE816" s="17">
        <v>0</v>
      </c>
      <c r="CF816" s="17">
        <v>0</v>
      </c>
      <c r="CG816" s="17">
        <v>0</v>
      </c>
      <c r="CH816" s="17">
        <v>0</v>
      </c>
      <c r="CI816" s="17">
        <v>0</v>
      </c>
      <c r="CJ816" s="16" t="s">
        <v>4450</v>
      </c>
      <c r="CK816" s="16" t="s">
        <v>626</v>
      </c>
      <c r="CL816" s="16" t="s">
        <v>626</v>
      </c>
      <c r="CM816" s="16" t="s">
        <v>626</v>
      </c>
      <c r="CN816" s="16" t="s">
        <v>626</v>
      </c>
      <c r="CO816" s="16" t="s">
        <v>626</v>
      </c>
      <c r="CP816" s="16" t="s">
        <v>626</v>
      </c>
      <c r="CQ816" s="16" t="s">
        <v>626</v>
      </c>
      <c r="CR816" s="16" t="s">
        <v>626</v>
      </c>
      <c r="CS816" s="16" t="s">
        <v>626</v>
      </c>
      <c r="CT816" s="16"/>
      <c r="CU816" s="16" t="s">
        <v>4450</v>
      </c>
      <c r="CV816" s="17">
        <v>0</v>
      </c>
      <c r="CW816" s="17">
        <v>0</v>
      </c>
      <c r="CX816" s="17">
        <v>0</v>
      </c>
      <c r="CY816" s="17">
        <v>0</v>
      </c>
      <c r="CZ816" s="17">
        <v>0</v>
      </c>
      <c r="DA816" s="17">
        <v>0</v>
      </c>
      <c r="DB816" s="16" t="s">
        <v>4450</v>
      </c>
      <c r="DC816" s="17"/>
      <c r="DD816" s="17"/>
      <c r="DE816" s="17"/>
      <c r="DF816" s="17"/>
      <c r="DG816" s="17"/>
      <c r="DH816" s="17"/>
      <c r="DI816" s="17"/>
      <c r="DJ816" s="17"/>
      <c r="DK816" s="17"/>
      <c r="DL816" s="17"/>
      <c r="DM816" s="17"/>
      <c r="DN816" s="16"/>
      <c r="DO816" s="16" t="s">
        <v>624</v>
      </c>
      <c r="DP816" s="16" t="s">
        <v>623</v>
      </c>
      <c r="DQ816" s="16" t="s">
        <v>4451</v>
      </c>
      <c r="DR816" s="16" t="s">
        <v>623</v>
      </c>
      <c r="DS816" s="17">
        <v>1</v>
      </c>
      <c r="DU816" s="17">
        <v>1</v>
      </c>
      <c r="DW816" s="12"/>
      <c r="DX816" s="12"/>
      <c r="DY816" s="16"/>
      <c r="DZ816" s="16"/>
      <c r="EA816" s="16" t="s">
        <v>623</v>
      </c>
      <c r="EB816" s="16" t="s">
        <v>623</v>
      </c>
      <c r="EC816" s="16" t="s">
        <v>623</v>
      </c>
      <c r="ED816" s="16" t="s">
        <v>623</v>
      </c>
      <c r="EE816" s="16" t="s">
        <v>623</v>
      </c>
      <c r="EF816" s="16" t="s">
        <v>623</v>
      </c>
      <c r="EG816" s="16" t="s">
        <v>623</v>
      </c>
      <c r="EH816" s="16" t="s">
        <v>623</v>
      </c>
      <c r="EI816" s="16" t="s">
        <v>623</v>
      </c>
      <c r="EJ816" s="16" t="s">
        <v>623</v>
      </c>
      <c r="EK816" s="16" t="s">
        <v>623</v>
      </c>
      <c r="EL816" s="16" t="s">
        <v>623</v>
      </c>
      <c r="EM816" s="16" t="s">
        <v>623</v>
      </c>
      <c r="EN816" s="16" t="s">
        <v>623</v>
      </c>
      <c r="EO816" s="16" t="s">
        <v>623</v>
      </c>
      <c r="EP816" s="16" t="s">
        <v>623</v>
      </c>
      <c r="EQ816" s="16" t="s">
        <v>624</v>
      </c>
      <c r="ER816" s="16" t="s">
        <v>4452</v>
      </c>
      <c r="ES816" s="12"/>
      <c r="ET816" s="16" t="s">
        <v>624</v>
      </c>
      <c r="EU816" s="16" t="s">
        <v>624</v>
      </c>
      <c r="EV816" s="16" t="s">
        <v>623</v>
      </c>
      <c r="EW816" s="16" t="s">
        <v>623</v>
      </c>
      <c r="EX816" s="16" t="s">
        <v>623</v>
      </c>
      <c r="EY816" s="16" t="s">
        <v>623</v>
      </c>
      <c r="EZ816" s="16" t="s">
        <v>623</v>
      </c>
      <c r="FA816" s="16" t="s">
        <v>623</v>
      </c>
      <c r="FB816" s="16" t="s">
        <v>623</v>
      </c>
      <c r="FC816" s="16" t="s">
        <v>623</v>
      </c>
      <c r="FD816" s="16" t="s">
        <v>624</v>
      </c>
      <c r="FE816" s="16" t="s">
        <v>623</v>
      </c>
      <c r="FF816" s="16" t="s">
        <v>625</v>
      </c>
      <c r="FG816" s="12"/>
      <c r="FH816" s="12"/>
      <c r="FI816" s="12"/>
      <c r="FJ816" s="12"/>
      <c r="FK816" s="12"/>
      <c r="FL816" s="12"/>
      <c r="FM816" s="12"/>
      <c r="FN816" s="12"/>
      <c r="FO816" s="12"/>
      <c r="FP816" s="12"/>
      <c r="FQ816" s="16"/>
      <c r="FR816" s="16" t="s">
        <v>629</v>
      </c>
      <c r="FS816" s="16" t="s">
        <v>625</v>
      </c>
      <c r="FT816" s="16" t="s">
        <v>629</v>
      </c>
      <c r="FU816" s="16" t="s">
        <v>625</v>
      </c>
      <c r="FV816" s="17">
        <v>266</v>
      </c>
      <c r="FW816" s="17">
        <v>79</v>
      </c>
      <c r="FX816" s="17">
        <v>38</v>
      </c>
      <c r="FY816" s="17">
        <v>1107</v>
      </c>
      <c r="FZ816" s="17">
        <v>1768</v>
      </c>
      <c r="GA816" s="17">
        <v>23</v>
      </c>
      <c r="GB816" s="17">
        <v>473</v>
      </c>
      <c r="GC816" s="17">
        <v>211</v>
      </c>
      <c r="GD816" s="17">
        <v>0</v>
      </c>
      <c r="GE816" s="17">
        <v>159</v>
      </c>
      <c r="GF816" s="17">
        <v>95</v>
      </c>
      <c r="GG816" s="16" t="s">
        <v>4453</v>
      </c>
      <c r="GH816" s="17">
        <v>2</v>
      </c>
      <c r="GI816" s="17">
        <v>0</v>
      </c>
      <c r="GJ816" s="17">
        <v>0</v>
      </c>
      <c r="GK816" s="17">
        <v>0</v>
      </c>
      <c r="GL816" s="16" t="s">
        <v>624</v>
      </c>
      <c r="GM816" s="16" t="s">
        <v>4454</v>
      </c>
      <c r="GN816" s="16"/>
      <c r="GO816" s="12"/>
      <c r="GR816" s="16"/>
      <c r="GS816" s="16" t="s">
        <v>624</v>
      </c>
      <c r="GT816" s="16" t="s">
        <v>3752</v>
      </c>
      <c r="GW816" s="16"/>
      <c r="GX816" s="17">
        <v>72</v>
      </c>
      <c r="GY816" s="17">
        <v>8</v>
      </c>
      <c r="GZ816" s="17">
        <v>1</v>
      </c>
      <c r="HA816" s="17">
        <v>8</v>
      </c>
      <c r="HB816" s="17">
        <v>13</v>
      </c>
      <c r="HC816" s="17">
        <v>0</v>
      </c>
      <c r="HD816" s="17">
        <v>1</v>
      </c>
      <c r="HE816" s="17">
        <v>6</v>
      </c>
      <c r="HF816" s="17">
        <v>16</v>
      </c>
      <c r="HG816" s="17">
        <v>0</v>
      </c>
      <c r="HH816" s="17">
        <v>26</v>
      </c>
      <c r="HI816" s="17">
        <v>6</v>
      </c>
      <c r="HJ816" s="17">
        <v>0</v>
      </c>
      <c r="HK816" s="17">
        <v>0</v>
      </c>
      <c r="HL816" s="17">
        <v>0</v>
      </c>
      <c r="HM816" s="17">
        <v>0</v>
      </c>
      <c r="HN816" s="17">
        <v>4</v>
      </c>
      <c r="HO816" s="17">
        <v>18</v>
      </c>
      <c r="HP816" s="17">
        <v>3</v>
      </c>
      <c r="HQ816" s="17">
        <v>0</v>
      </c>
      <c r="HR816" s="17">
        <v>3</v>
      </c>
      <c r="HS816" s="17">
        <v>1</v>
      </c>
      <c r="HT816" s="17">
        <v>0</v>
      </c>
      <c r="HU816" s="17">
        <v>1</v>
      </c>
      <c r="HV816" s="17">
        <v>2</v>
      </c>
      <c r="HW816" s="17">
        <v>2</v>
      </c>
      <c r="HX816" s="17">
        <v>0</v>
      </c>
      <c r="HY816" s="17">
        <v>4</v>
      </c>
      <c r="HZ816" s="17">
        <v>1</v>
      </c>
      <c r="IA816" s="17">
        <v>0</v>
      </c>
      <c r="IB816" s="17">
        <v>0</v>
      </c>
      <c r="IC816" s="17">
        <v>0</v>
      </c>
      <c r="ID816" s="17">
        <v>2</v>
      </c>
      <c r="IE816" s="13">
        <v>0</v>
      </c>
      <c r="IF816" s="17">
        <v>0</v>
      </c>
      <c r="IG816" s="17">
        <v>1</v>
      </c>
      <c r="IH816" s="17">
        <v>0</v>
      </c>
      <c r="II816" s="17">
        <v>0</v>
      </c>
      <c r="IJ816" s="17">
        <v>1</v>
      </c>
      <c r="IK816" s="17">
        <v>0</v>
      </c>
      <c r="IL816" s="13">
        <v>0</v>
      </c>
      <c r="JB816" s="17">
        <v>6</v>
      </c>
      <c r="JC816" s="17">
        <v>0</v>
      </c>
      <c r="JD816" s="17">
        <v>0</v>
      </c>
      <c r="JE816" s="17">
        <v>0</v>
      </c>
      <c r="JF816" s="17">
        <v>0</v>
      </c>
      <c r="JG816" s="17">
        <v>0</v>
      </c>
      <c r="JH816" s="17">
        <v>0</v>
      </c>
      <c r="JI816" s="17">
        <v>0</v>
      </c>
      <c r="JJ816" s="17">
        <v>0</v>
      </c>
      <c r="JK816" s="17">
        <v>1</v>
      </c>
      <c r="JL816" s="17">
        <v>2</v>
      </c>
      <c r="JM816" s="17">
        <v>0</v>
      </c>
      <c r="JN816" s="17">
        <v>0</v>
      </c>
      <c r="JO816" s="17">
        <v>0</v>
      </c>
      <c r="JP816" s="17">
        <v>0</v>
      </c>
      <c r="JQ816" s="17">
        <v>0</v>
      </c>
      <c r="JR816" s="17">
        <v>0</v>
      </c>
      <c r="JS816" s="18"/>
      <c r="JT816" s="16" t="s">
        <v>623</v>
      </c>
      <c r="JU816" s="16"/>
      <c r="KE816" s="16"/>
      <c r="KF816" s="16" t="s">
        <v>3234</v>
      </c>
      <c r="KG816" s="16"/>
      <c r="KH816" s="16"/>
      <c r="KI816" s="16"/>
      <c r="KJ816" s="17">
        <v>1</v>
      </c>
      <c r="KK816" s="17">
        <v>0</v>
      </c>
      <c r="KL816" s="17">
        <v>0</v>
      </c>
      <c r="KM816" s="17">
        <v>0</v>
      </c>
      <c r="KN816" s="17">
        <v>0</v>
      </c>
      <c r="KO816" s="17">
        <v>0</v>
      </c>
      <c r="KP816" s="17">
        <v>0</v>
      </c>
      <c r="KQ816" s="17">
        <v>0</v>
      </c>
      <c r="KR816" s="17">
        <v>0</v>
      </c>
      <c r="KS816" s="17">
        <v>0</v>
      </c>
      <c r="KT816" s="17">
        <v>0</v>
      </c>
      <c r="KU816" s="17">
        <v>0</v>
      </c>
      <c r="KV816" s="17">
        <v>0</v>
      </c>
      <c r="KW816" s="17">
        <v>0</v>
      </c>
      <c r="KX816" s="17">
        <v>0</v>
      </c>
      <c r="KY816" s="16">
        <v>0</v>
      </c>
      <c r="KZ816" s="16" t="s">
        <v>2071</v>
      </c>
      <c r="LA816" s="16"/>
      <c r="LB816" s="16" t="s">
        <v>624</v>
      </c>
      <c r="LC816" s="16"/>
      <c r="LD816" s="16" t="s">
        <v>624</v>
      </c>
      <c r="LE816" s="16" t="s">
        <v>624</v>
      </c>
      <c r="LF816" s="16"/>
      <c r="LG816" s="16" t="s">
        <v>623</v>
      </c>
      <c r="LH816" s="16" t="s">
        <v>624</v>
      </c>
      <c r="LI816" s="16" t="s">
        <v>624</v>
      </c>
      <c r="LJ816" s="16" t="s">
        <v>623</v>
      </c>
      <c r="LK816" s="16" t="s">
        <v>624</v>
      </c>
      <c r="LL816" s="16" t="s">
        <v>623</v>
      </c>
      <c r="LM816" s="16" t="s">
        <v>624</v>
      </c>
      <c r="LN816" s="16" t="s">
        <v>624</v>
      </c>
      <c r="LO816" s="16" t="s">
        <v>623</v>
      </c>
      <c r="LP816" s="16" t="s">
        <v>623</v>
      </c>
      <c r="LQ816" s="16" t="s">
        <v>623</v>
      </c>
      <c r="LR816" s="16" t="s">
        <v>623</v>
      </c>
      <c r="LS816" s="16" t="s">
        <v>623</v>
      </c>
      <c r="LT816" s="16" t="s">
        <v>623</v>
      </c>
      <c r="LU816" s="16" t="s">
        <v>625</v>
      </c>
      <c r="LV816" s="16"/>
      <c r="LW816" s="16" t="s">
        <v>624</v>
      </c>
      <c r="LX816" s="16" t="s">
        <v>4455</v>
      </c>
      <c r="LY816" s="16" t="s">
        <v>624</v>
      </c>
      <c r="LZ816" s="16" t="s">
        <v>4456</v>
      </c>
      <c r="MA816" s="16"/>
      <c r="MB816" s="16" t="s">
        <v>4457</v>
      </c>
      <c r="MC816" s="16"/>
      <c r="MD816" s="16"/>
      <c r="ME816" s="16"/>
      <c r="MF816" s="16"/>
      <c r="MG816" s="16"/>
      <c r="MH816" s="16"/>
      <c r="MI816" s="16"/>
      <c r="MJ816" s="16"/>
      <c r="MK816" s="16"/>
      <c r="ML816" s="16"/>
      <c r="MM816" s="16"/>
      <c r="MN816" s="16"/>
      <c r="MO816" s="16"/>
      <c r="MP816" s="16"/>
      <c r="MQ816" s="16"/>
      <c r="MR816" s="16"/>
      <c r="MS816" s="16"/>
      <c r="MT816" s="16"/>
    </row>
    <row r="817" spans="1:358">
      <c r="A817" s="12" t="s">
        <v>736</v>
      </c>
      <c r="B817" s="12" t="s">
        <v>1883</v>
      </c>
      <c r="C817" s="12" t="s">
        <v>1884</v>
      </c>
      <c r="D817" s="12">
        <v>2024</v>
      </c>
      <c r="E817" s="12" t="s">
        <v>1883</v>
      </c>
      <c r="F817" s="12" t="s">
        <v>622</v>
      </c>
      <c r="G817" s="13">
        <v>19</v>
      </c>
      <c r="H817" s="13">
        <v>2</v>
      </c>
      <c r="I817" s="13">
        <v>17</v>
      </c>
      <c r="J817" s="13">
        <v>0</v>
      </c>
      <c r="K817" s="13">
        <v>5</v>
      </c>
      <c r="Q817" s="13">
        <v>0</v>
      </c>
      <c r="R817" s="13">
        <v>0</v>
      </c>
      <c r="S817" s="13">
        <v>0</v>
      </c>
      <c r="T817" s="13">
        <v>0</v>
      </c>
      <c r="U817" s="13">
        <v>0</v>
      </c>
      <c r="V817" s="12"/>
      <c r="W817" s="12"/>
      <c r="X817" s="12"/>
      <c r="Y817" s="12"/>
      <c r="Z817" s="12"/>
      <c r="AA817" s="12"/>
      <c r="AB817" s="13">
        <v>0</v>
      </c>
      <c r="AC817" s="13">
        <v>0</v>
      </c>
      <c r="AD817" s="13">
        <v>6</v>
      </c>
      <c r="AE817" s="13">
        <v>6</v>
      </c>
      <c r="AF817" s="13"/>
      <c r="AG817" s="13"/>
      <c r="AH817" s="13">
        <v>0</v>
      </c>
      <c r="AI817" s="13">
        <v>0</v>
      </c>
      <c r="AJ817" s="12"/>
      <c r="AK817" s="12"/>
      <c r="AL817" s="12" t="s">
        <v>623</v>
      </c>
      <c r="AM817" s="12"/>
      <c r="AN817" s="12"/>
      <c r="AP817" s="12"/>
      <c r="AQ817" s="12"/>
      <c r="AT817" s="12" t="s">
        <v>624</v>
      </c>
      <c r="AU817" s="12" t="s">
        <v>2982</v>
      </c>
      <c r="AV817" s="12"/>
      <c r="BA817" s="12"/>
      <c r="BB817" s="12"/>
      <c r="BC817" s="13">
        <v>0</v>
      </c>
      <c r="BD817" s="13">
        <v>2</v>
      </c>
      <c r="BE817" s="13">
        <v>1</v>
      </c>
      <c r="BF817" s="13">
        <v>0</v>
      </c>
      <c r="BI817" s="13">
        <v>1</v>
      </c>
      <c r="BN817" s="12"/>
      <c r="BP817" s="13"/>
      <c r="BV817" s="12"/>
      <c r="BW817" s="13">
        <v>0</v>
      </c>
      <c r="BX817" s="13">
        <v>0</v>
      </c>
      <c r="BY817" s="13">
        <v>0</v>
      </c>
      <c r="BZ817" s="13">
        <v>0</v>
      </c>
      <c r="CA817" s="13">
        <v>0</v>
      </c>
      <c r="CB817" s="13">
        <v>0</v>
      </c>
      <c r="CC817" s="12"/>
      <c r="CD817" s="13">
        <v>0</v>
      </c>
      <c r="CE817" s="13">
        <v>0</v>
      </c>
      <c r="CF817" s="13">
        <v>0</v>
      </c>
      <c r="CG817" s="13">
        <v>0</v>
      </c>
      <c r="CH817" s="13">
        <v>0</v>
      </c>
      <c r="CI817" s="13">
        <v>0</v>
      </c>
      <c r="CJ817" s="12"/>
      <c r="CK817" s="12" t="s">
        <v>626</v>
      </c>
      <c r="CL817" s="12" t="s">
        <v>626</v>
      </c>
      <c r="CM817" s="12" t="s">
        <v>626</v>
      </c>
      <c r="CN817" s="12" t="s">
        <v>626</v>
      </c>
      <c r="CO817" s="12" t="s">
        <v>626</v>
      </c>
      <c r="CP817" s="12" t="s">
        <v>626</v>
      </c>
      <c r="CQ817" s="12" t="s">
        <v>626</v>
      </c>
      <c r="CR817" s="12" t="s">
        <v>626</v>
      </c>
      <c r="CS817" s="12" t="s">
        <v>626</v>
      </c>
      <c r="CV817" s="13">
        <v>0</v>
      </c>
      <c r="CW817" s="13">
        <v>0</v>
      </c>
      <c r="CX817" s="13">
        <v>0</v>
      </c>
      <c r="CY817" s="13">
        <v>0</v>
      </c>
      <c r="CZ817" s="13">
        <v>0</v>
      </c>
      <c r="DA817" s="13">
        <v>0</v>
      </c>
      <c r="DN817" s="12"/>
      <c r="DO817" s="12" t="s">
        <v>623</v>
      </c>
      <c r="DP817" s="12" t="s">
        <v>623</v>
      </c>
      <c r="DQ817" s="12"/>
      <c r="DR817" s="12" t="s">
        <v>2060</v>
      </c>
      <c r="DS817" s="13">
        <v>1</v>
      </c>
      <c r="DW817" s="12" t="s">
        <v>708</v>
      </c>
      <c r="DX817" s="12"/>
      <c r="DY817" s="12"/>
      <c r="DZ817" s="12" t="s">
        <v>2983</v>
      </c>
      <c r="EA817" s="12" t="s">
        <v>623</v>
      </c>
      <c r="EB817" s="12" t="s">
        <v>624</v>
      </c>
      <c r="EC817" s="12" t="s">
        <v>623</v>
      </c>
      <c r="ED817" s="12" t="s">
        <v>623</v>
      </c>
      <c r="EE817" s="12" t="s">
        <v>624</v>
      </c>
      <c r="EF817" s="12" t="s">
        <v>623</v>
      </c>
      <c r="EG817" s="12" t="s">
        <v>624</v>
      </c>
      <c r="EH817" s="12" t="s">
        <v>623</v>
      </c>
      <c r="EI817" s="12" t="s">
        <v>623</v>
      </c>
      <c r="EJ817" s="12" t="s">
        <v>623</v>
      </c>
      <c r="EK817" s="12" t="s">
        <v>623</v>
      </c>
      <c r="EL817" s="12" t="s">
        <v>623</v>
      </c>
      <c r="EM817" s="12" t="s">
        <v>623</v>
      </c>
      <c r="EN817" s="12" t="s">
        <v>623</v>
      </c>
      <c r="EO817" s="12" t="s">
        <v>624</v>
      </c>
      <c r="EP817" s="12" t="s">
        <v>623</v>
      </c>
      <c r="EQ817" s="12" t="s">
        <v>623</v>
      </c>
      <c r="ER817" s="12" t="s">
        <v>625</v>
      </c>
      <c r="ES817" s="12" t="s">
        <v>623</v>
      </c>
      <c r="ET817" s="12" t="s">
        <v>624</v>
      </c>
      <c r="EU817" s="12" t="s">
        <v>624</v>
      </c>
      <c r="EV817" s="12" t="s">
        <v>623</v>
      </c>
      <c r="EW817" s="12" t="s">
        <v>623</v>
      </c>
      <c r="EX817" s="12" t="s">
        <v>623</v>
      </c>
      <c r="EY817" s="12" t="s">
        <v>623</v>
      </c>
      <c r="EZ817" s="12" t="s">
        <v>623</v>
      </c>
      <c r="FA817" s="12" t="s">
        <v>623</v>
      </c>
      <c r="FB817" s="12" t="s">
        <v>623</v>
      </c>
      <c r="FC817" s="12" t="s">
        <v>623</v>
      </c>
      <c r="FD817" s="12" t="s">
        <v>624</v>
      </c>
      <c r="FE817" s="12" t="s">
        <v>623</v>
      </c>
      <c r="FF817" s="12" t="s">
        <v>625</v>
      </c>
      <c r="FG817" s="12"/>
      <c r="FH817" s="12"/>
      <c r="FI817" s="12"/>
      <c r="FJ817" s="12"/>
      <c r="FK817" s="12"/>
      <c r="FL817" s="12"/>
      <c r="FM817" s="12"/>
      <c r="FN817" s="12"/>
      <c r="FO817" s="12"/>
      <c r="FP817" s="12"/>
      <c r="FQ817" s="12"/>
      <c r="FR817" s="12" t="s">
        <v>629</v>
      </c>
      <c r="FS817" s="12" t="s">
        <v>625</v>
      </c>
      <c r="FT817" s="12" t="s">
        <v>629</v>
      </c>
      <c r="FU817" s="12" t="s">
        <v>625</v>
      </c>
      <c r="FV817" s="13">
        <v>280</v>
      </c>
      <c r="FW817" s="13">
        <v>89</v>
      </c>
      <c r="FX817" s="13">
        <v>38</v>
      </c>
      <c r="FY817" s="13">
        <v>1120</v>
      </c>
      <c r="FZ817" s="13">
        <v>1727</v>
      </c>
      <c r="GA817" s="13">
        <v>7</v>
      </c>
      <c r="GB817" s="13">
        <v>18</v>
      </c>
      <c r="GC817" s="13">
        <v>71</v>
      </c>
      <c r="GD817" s="13">
        <v>2</v>
      </c>
      <c r="GE817" s="13">
        <v>212</v>
      </c>
      <c r="GF817" s="13">
        <v>127</v>
      </c>
      <c r="GG817" s="12" t="s">
        <v>2984</v>
      </c>
      <c r="GH817" s="13">
        <v>3</v>
      </c>
      <c r="GI817" s="13">
        <v>2</v>
      </c>
      <c r="GJ817" s="13">
        <v>2</v>
      </c>
      <c r="GK817" s="13">
        <v>0</v>
      </c>
      <c r="GL817" s="12" t="s">
        <v>624</v>
      </c>
      <c r="GM817" s="12" t="s">
        <v>2985</v>
      </c>
      <c r="GN817" s="12"/>
      <c r="GO817" s="12"/>
      <c r="GR817" s="12" t="s">
        <v>2986</v>
      </c>
      <c r="GS817" s="12" t="s">
        <v>623</v>
      </c>
      <c r="GU817" s="12" t="s">
        <v>634</v>
      </c>
      <c r="GV817" s="12" t="s">
        <v>2481</v>
      </c>
      <c r="GX817" s="13">
        <v>74</v>
      </c>
      <c r="GY817" s="13">
        <v>7</v>
      </c>
      <c r="GZ817" s="13">
        <v>1</v>
      </c>
      <c r="HA817" s="13">
        <v>10</v>
      </c>
      <c r="HB817" s="13">
        <v>12</v>
      </c>
      <c r="HC817" s="13">
        <v>0</v>
      </c>
      <c r="HD817" s="13">
        <v>1</v>
      </c>
      <c r="HE817" s="13">
        <v>8</v>
      </c>
      <c r="HF817" s="13">
        <v>17</v>
      </c>
      <c r="HG817" s="13">
        <v>0</v>
      </c>
      <c r="HH817" s="13">
        <v>26</v>
      </c>
      <c r="HI817" s="13">
        <v>7</v>
      </c>
      <c r="HJ817" s="13">
        <v>0</v>
      </c>
      <c r="HK817" s="13">
        <v>0</v>
      </c>
      <c r="HL817" s="13">
        <v>0</v>
      </c>
      <c r="HM817" s="13">
        <v>0</v>
      </c>
      <c r="HN817" s="13">
        <v>5</v>
      </c>
      <c r="HO817" s="13">
        <v>16</v>
      </c>
      <c r="HP817" s="13">
        <v>1</v>
      </c>
      <c r="HQ817" s="13">
        <v>1</v>
      </c>
      <c r="HR817" s="13">
        <v>2</v>
      </c>
      <c r="HS817" s="13">
        <v>3</v>
      </c>
      <c r="HT817" s="13">
        <v>0</v>
      </c>
      <c r="HU817" s="13">
        <v>0</v>
      </c>
      <c r="HV817" s="13">
        <v>4</v>
      </c>
      <c r="HW817" s="13">
        <v>3</v>
      </c>
      <c r="HX817" s="13">
        <v>0</v>
      </c>
      <c r="HY817" s="13">
        <v>1</v>
      </c>
      <c r="HZ817" s="13">
        <v>4</v>
      </c>
      <c r="IA817" s="13">
        <v>0</v>
      </c>
      <c r="IB817" s="13">
        <v>0</v>
      </c>
      <c r="IC817" s="13">
        <v>0</v>
      </c>
      <c r="ID817" s="13">
        <v>0</v>
      </c>
      <c r="IE817" s="13">
        <v>1</v>
      </c>
      <c r="IF817" s="13">
        <v>0</v>
      </c>
      <c r="IG817" s="13">
        <v>0</v>
      </c>
      <c r="IH817" s="13">
        <v>0</v>
      </c>
      <c r="II817" s="13">
        <v>0</v>
      </c>
      <c r="IJ817" s="13">
        <v>0</v>
      </c>
      <c r="IK817" s="13">
        <v>0</v>
      </c>
      <c r="IL817" s="13">
        <v>0</v>
      </c>
      <c r="JB817" s="13">
        <v>6</v>
      </c>
      <c r="JC817" s="13">
        <v>0</v>
      </c>
      <c r="JD817" s="13">
        <v>0</v>
      </c>
      <c r="JE817" s="13">
        <v>0</v>
      </c>
      <c r="JF817" s="13">
        <v>0</v>
      </c>
      <c r="JG817" s="13">
        <v>0</v>
      </c>
      <c r="JH817" s="13">
        <v>0</v>
      </c>
      <c r="JI817" s="13">
        <v>0</v>
      </c>
      <c r="JJ817" s="13">
        <v>0</v>
      </c>
      <c r="JK817" s="13">
        <v>0</v>
      </c>
      <c r="JL817" s="13">
        <v>0</v>
      </c>
      <c r="JM817" s="13">
        <v>0</v>
      </c>
      <c r="JN817" s="13">
        <v>0</v>
      </c>
      <c r="JO817" s="13">
        <v>0</v>
      </c>
      <c r="JP817" s="13">
        <v>0</v>
      </c>
      <c r="JQ817" s="13">
        <v>0</v>
      </c>
      <c r="JR817" s="13">
        <v>0</v>
      </c>
      <c r="JT817" s="12" t="s">
        <v>624</v>
      </c>
      <c r="JU817" s="12" t="s">
        <v>2987</v>
      </c>
      <c r="JV817" s="12" t="s">
        <v>623</v>
      </c>
      <c r="JW817" s="12" t="s">
        <v>623</v>
      </c>
      <c r="JX817" s="12" t="s">
        <v>623</v>
      </c>
      <c r="JY817" s="12" t="s">
        <v>623</v>
      </c>
      <c r="JZ817" s="12" t="s">
        <v>624</v>
      </c>
      <c r="KA817" s="12" t="s">
        <v>623</v>
      </c>
      <c r="KB817" s="12" t="s">
        <v>623</v>
      </c>
      <c r="KC817" s="12" t="s">
        <v>623</v>
      </c>
      <c r="KF817" s="12" t="s">
        <v>743</v>
      </c>
      <c r="KJ817" s="13">
        <v>0</v>
      </c>
      <c r="KK817" s="13">
        <v>0</v>
      </c>
      <c r="KL817" s="13">
        <v>0</v>
      </c>
      <c r="KM817" s="13">
        <v>0</v>
      </c>
      <c r="KN817" s="13">
        <v>0</v>
      </c>
      <c r="KO817" s="13">
        <v>0</v>
      </c>
      <c r="KP817" s="13">
        <v>0</v>
      </c>
      <c r="KQ817" s="13">
        <v>0</v>
      </c>
      <c r="KR817" s="13">
        <v>0</v>
      </c>
      <c r="KS817" s="13">
        <v>0</v>
      </c>
      <c r="KT817" s="13">
        <v>0</v>
      </c>
      <c r="KU817" s="13">
        <v>0</v>
      </c>
      <c r="KV817" s="13">
        <v>0</v>
      </c>
      <c r="KW817" s="13">
        <v>0</v>
      </c>
      <c r="KX817" s="13">
        <v>0</v>
      </c>
      <c r="KY817" s="12">
        <v>0</v>
      </c>
      <c r="KZ817" s="12" t="s">
        <v>2071</v>
      </c>
      <c r="LA817" s="12" t="s">
        <v>2988</v>
      </c>
      <c r="LB817" s="12" t="s">
        <v>624</v>
      </c>
    </row>
    <row r="818" spans="1:358">
      <c r="A818" s="12" t="s">
        <v>736</v>
      </c>
      <c r="B818" s="12" t="s">
        <v>1883</v>
      </c>
      <c r="C818" s="12" t="s">
        <v>1884</v>
      </c>
      <c r="D818" s="12">
        <v>2025</v>
      </c>
      <c r="E818" s="12" t="s">
        <v>1883</v>
      </c>
      <c r="F818" s="12" t="s">
        <v>622</v>
      </c>
      <c r="G818" s="13">
        <v>19</v>
      </c>
      <c r="H818" s="13">
        <v>2</v>
      </c>
      <c r="I818" s="13">
        <v>17</v>
      </c>
      <c r="J818" s="13">
        <v>0</v>
      </c>
      <c r="K818" s="13">
        <v>6</v>
      </c>
      <c r="L818" s="13">
        <v>0</v>
      </c>
      <c r="M818" s="13">
        <v>0</v>
      </c>
      <c r="N818" s="13">
        <v>0</v>
      </c>
      <c r="O818" s="13">
        <v>0</v>
      </c>
      <c r="P818" s="13">
        <v>0</v>
      </c>
      <c r="V818" s="13">
        <v>0</v>
      </c>
      <c r="W818" s="13">
        <v>0</v>
      </c>
      <c r="X818" s="13">
        <v>0</v>
      </c>
      <c r="Y818" s="13">
        <v>0</v>
      </c>
      <c r="Z818" s="13">
        <v>0</v>
      </c>
      <c r="AA818" s="13">
        <v>0</v>
      </c>
      <c r="AD818" s="13">
        <v>6</v>
      </c>
      <c r="AE818" s="12">
        <v>6</v>
      </c>
      <c r="AF818" s="13">
        <v>0</v>
      </c>
      <c r="AG818" s="13">
        <v>0</v>
      </c>
      <c r="AJ818" s="13">
        <v>1</v>
      </c>
      <c r="AK818" s="13">
        <v>11</v>
      </c>
      <c r="AL818" s="13" t="s">
        <v>623</v>
      </c>
      <c r="AN818" s="13" t="s">
        <v>624</v>
      </c>
      <c r="AO818" s="12" t="s">
        <v>624</v>
      </c>
      <c r="AP818" s="13" t="s">
        <v>624</v>
      </c>
      <c r="AQ818" s="13" t="s">
        <v>623</v>
      </c>
      <c r="AR818" s="12" t="s">
        <v>1885</v>
      </c>
      <c r="AT818" s="13" t="s">
        <v>623</v>
      </c>
      <c r="AV818" s="13" t="s">
        <v>623</v>
      </c>
      <c r="AW818" s="12" t="s">
        <v>623</v>
      </c>
      <c r="AX818" s="12" t="s">
        <v>623</v>
      </c>
      <c r="AY818" s="12" t="s">
        <v>623</v>
      </c>
      <c r="AZ818" s="12" t="s">
        <v>623</v>
      </c>
      <c r="BA818" s="13" t="s">
        <v>623</v>
      </c>
      <c r="BC818" s="13">
        <v>0</v>
      </c>
      <c r="BE818" s="13">
        <v>0</v>
      </c>
      <c r="BF818" s="13">
        <v>0</v>
      </c>
      <c r="BW818" s="13">
        <v>0</v>
      </c>
      <c r="BX818" s="13">
        <v>0</v>
      </c>
      <c r="BY818" s="13">
        <v>0</v>
      </c>
      <c r="BZ818" s="13">
        <v>0</v>
      </c>
      <c r="CA818" s="13">
        <v>0</v>
      </c>
      <c r="CB818" s="12">
        <v>0</v>
      </c>
      <c r="CD818" s="13">
        <v>0</v>
      </c>
      <c r="CE818" s="13">
        <v>0</v>
      </c>
      <c r="CF818" s="13">
        <v>0</v>
      </c>
      <c r="CG818" s="13">
        <v>0</v>
      </c>
      <c r="CH818" s="13">
        <v>0</v>
      </c>
      <c r="CI818" s="12">
        <v>0</v>
      </c>
      <c r="CK818" s="13" t="s">
        <v>626</v>
      </c>
      <c r="CL818" s="13" t="s">
        <v>626</v>
      </c>
      <c r="CM818" s="13" t="s">
        <v>626</v>
      </c>
      <c r="CN818" s="13" t="s">
        <v>626</v>
      </c>
      <c r="CO818" s="13" t="s">
        <v>626</v>
      </c>
      <c r="CP818" s="12" t="s">
        <v>626</v>
      </c>
      <c r="CQ818" s="12" t="s">
        <v>626</v>
      </c>
      <c r="CR818" s="12" t="s">
        <v>626</v>
      </c>
      <c r="CS818" s="12" t="s">
        <v>626</v>
      </c>
      <c r="CV818" s="12">
        <v>0</v>
      </c>
      <c r="CW818" s="12">
        <v>0</v>
      </c>
      <c r="DO818" s="13" t="s">
        <v>624</v>
      </c>
      <c r="DP818" s="13" t="s">
        <v>623</v>
      </c>
      <c r="DR818" s="13" t="s">
        <v>623</v>
      </c>
      <c r="DS818" s="13">
        <v>1</v>
      </c>
      <c r="DT818" s="13">
        <v>0</v>
      </c>
      <c r="DU818" s="13">
        <v>1</v>
      </c>
      <c r="DV818" s="13">
        <v>0</v>
      </c>
      <c r="DW818" s="14" t="s">
        <v>708</v>
      </c>
      <c r="EA818" s="14" t="s">
        <v>623</v>
      </c>
      <c r="EB818" s="14" t="s">
        <v>623</v>
      </c>
      <c r="EC818" s="14" t="s">
        <v>623</v>
      </c>
      <c r="ED818" s="14" t="s">
        <v>623</v>
      </c>
      <c r="EE818" s="14" t="s">
        <v>624</v>
      </c>
      <c r="EF818" s="14" t="s">
        <v>623</v>
      </c>
      <c r="EG818" s="14" t="s">
        <v>624</v>
      </c>
      <c r="EH818" s="14" t="s">
        <v>623</v>
      </c>
      <c r="EI818" s="14" t="s">
        <v>623</v>
      </c>
      <c r="EJ818" s="14" t="s">
        <v>623</v>
      </c>
      <c r="EK818" s="14" t="s">
        <v>623</v>
      </c>
      <c r="EL818" s="14" t="s">
        <v>623</v>
      </c>
      <c r="EM818" s="14" t="s">
        <v>623</v>
      </c>
      <c r="EN818" s="14" t="s">
        <v>623</v>
      </c>
      <c r="EO818" s="14" t="s">
        <v>623</v>
      </c>
      <c r="EP818" s="14" t="s">
        <v>623</v>
      </c>
      <c r="EQ818" s="14" t="s">
        <v>624</v>
      </c>
      <c r="ER818" s="14" t="s">
        <v>1234</v>
      </c>
      <c r="ES818" s="14" t="s">
        <v>623</v>
      </c>
      <c r="ET818" s="14" t="s">
        <v>624</v>
      </c>
      <c r="EU818" s="14" t="s">
        <v>623</v>
      </c>
      <c r="EV818" s="14" t="s">
        <v>623</v>
      </c>
      <c r="EW818" s="14" t="s">
        <v>623</v>
      </c>
      <c r="EX818" s="14" t="s">
        <v>623</v>
      </c>
      <c r="EY818" s="14" t="s">
        <v>623</v>
      </c>
      <c r="EZ818" s="14" t="s">
        <v>623</v>
      </c>
      <c r="FA818" s="14" t="s">
        <v>623</v>
      </c>
      <c r="FB818" s="14" t="s">
        <v>623</v>
      </c>
      <c r="FC818" s="14" t="s">
        <v>623</v>
      </c>
      <c r="FD818" s="14" t="s">
        <v>624</v>
      </c>
      <c r="FE818" s="14" t="s">
        <v>623</v>
      </c>
      <c r="FF818" s="14" t="s">
        <v>625</v>
      </c>
      <c r="FG818" s="14" t="s">
        <v>623</v>
      </c>
      <c r="FI818" s="14" t="s">
        <v>624</v>
      </c>
      <c r="FJ818" s="14" t="s">
        <v>1886</v>
      </c>
      <c r="FK818" s="14" t="s">
        <v>623</v>
      </c>
      <c r="FM818" s="14" t="s">
        <v>623</v>
      </c>
      <c r="FO818" s="14" t="s">
        <v>623</v>
      </c>
      <c r="FR818" s="14" t="s">
        <v>629</v>
      </c>
      <c r="FS818" s="14" t="s">
        <v>625</v>
      </c>
      <c r="FT818" s="14" t="s">
        <v>629</v>
      </c>
      <c r="FU818" s="14" t="s">
        <v>625</v>
      </c>
      <c r="FV818" s="13">
        <v>288</v>
      </c>
      <c r="FW818" s="13">
        <v>87</v>
      </c>
      <c r="FX818" s="13">
        <v>39</v>
      </c>
      <c r="FY818" s="13">
        <v>1090</v>
      </c>
      <c r="FZ818" s="13">
        <v>1729</v>
      </c>
      <c r="GA818" s="13">
        <v>31</v>
      </c>
      <c r="GB818" s="13">
        <v>185</v>
      </c>
      <c r="GC818" s="13">
        <v>254</v>
      </c>
      <c r="GD818" s="13">
        <v>0</v>
      </c>
      <c r="GE818" s="13">
        <v>80</v>
      </c>
      <c r="GF818" s="13">
        <v>91</v>
      </c>
      <c r="GG818" s="14" t="s">
        <v>1887</v>
      </c>
      <c r="GH818" s="13">
        <v>9</v>
      </c>
      <c r="GI818" s="13">
        <v>9</v>
      </c>
      <c r="GJ818" s="13">
        <v>8</v>
      </c>
      <c r="GK818" s="13">
        <v>8</v>
      </c>
      <c r="GL818" s="14" t="s">
        <v>624</v>
      </c>
      <c r="GM818" s="14" t="s">
        <v>1888</v>
      </c>
      <c r="GO818" s="14" t="s">
        <v>633</v>
      </c>
      <c r="GP818" s="12" t="s">
        <v>625</v>
      </c>
      <c r="GS818" s="12" t="s">
        <v>624</v>
      </c>
      <c r="GT818" s="12" t="s">
        <v>626</v>
      </c>
      <c r="GU818" s="12" t="s">
        <v>624</v>
      </c>
      <c r="GX818" s="12">
        <v>74</v>
      </c>
      <c r="GY818" s="12">
        <v>9</v>
      </c>
      <c r="GZ818" s="12">
        <v>1</v>
      </c>
      <c r="HA818" s="12">
        <v>10</v>
      </c>
      <c r="HB818" s="12">
        <v>12</v>
      </c>
      <c r="HC818" s="12">
        <v>1</v>
      </c>
      <c r="HD818" s="12">
        <v>1</v>
      </c>
      <c r="HE818" s="12">
        <v>9</v>
      </c>
      <c r="HF818" s="12">
        <v>17</v>
      </c>
      <c r="HG818" s="12">
        <v>0</v>
      </c>
      <c r="HH818" s="12">
        <v>26</v>
      </c>
      <c r="HI818" s="12">
        <v>7</v>
      </c>
      <c r="HJ818" s="12">
        <v>0</v>
      </c>
      <c r="HK818" s="12">
        <v>0</v>
      </c>
      <c r="HL818" s="12">
        <v>0</v>
      </c>
      <c r="HM818" s="12">
        <v>0</v>
      </c>
      <c r="HN818" s="13">
        <v>4</v>
      </c>
      <c r="HO818" s="13">
        <v>11</v>
      </c>
      <c r="HP818" s="13">
        <v>2</v>
      </c>
      <c r="HQ818" s="13">
        <v>0</v>
      </c>
      <c r="HR818" s="13">
        <v>2</v>
      </c>
      <c r="HS818" s="13">
        <v>1</v>
      </c>
      <c r="HT818" s="13">
        <v>0</v>
      </c>
      <c r="HU818" s="13">
        <v>0</v>
      </c>
      <c r="HV818" s="13">
        <v>3</v>
      </c>
      <c r="HW818" s="13">
        <v>2</v>
      </c>
      <c r="HX818" s="13">
        <v>0</v>
      </c>
      <c r="HY818" s="13">
        <v>4</v>
      </c>
      <c r="HZ818" s="13">
        <v>0</v>
      </c>
      <c r="IA818" s="13">
        <v>0</v>
      </c>
      <c r="IB818" s="13">
        <v>0</v>
      </c>
      <c r="IC818" s="13">
        <v>0</v>
      </c>
      <c r="ID818" s="13">
        <v>0</v>
      </c>
      <c r="IE818" s="13">
        <v>0</v>
      </c>
      <c r="IF818" s="13">
        <v>0</v>
      </c>
      <c r="IG818" s="13">
        <v>0</v>
      </c>
      <c r="IH818" s="13">
        <v>0</v>
      </c>
      <c r="II818" s="13">
        <v>0</v>
      </c>
      <c r="IJ818" s="13">
        <v>0</v>
      </c>
      <c r="IK818" s="13">
        <v>0</v>
      </c>
      <c r="IL818" s="13">
        <v>0</v>
      </c>
      <c r="JB818" s="13">
        <v>6</v>
      </c>
      <c r="JC818" s="13">
        <v>0</v>
      </c>
      <c r="JD818" s="13">
        <v>0</v>
      </c>
      <c r="JE818" s="13">
        <v>0</v>
      </c>
      <c r="JF818" s="13">
        <v>0</v>
      </c>
      <c r="JG818" s="13">
        <v>0</v>
      </c>
      <c r="JH818" s="13">
        <v>0</v>
      </c>
      <c r="JI818" s="13">
        <v>0</v>
      </c>
      <c r="JJ818" s="13">
        <v>0</v>
      </c>
      <c r="JK818" s="13">
        <v>0</v>
      </c>
      <c r="JL818" s="13">
        <v>0</v>
      </c>
      <c r="JM818" s="13">
        <v>0</v>
      </c>
      <c r="JN818" s="13">
        <v>0</v>
      </c>
      <c r="JO818" s="13">
        <v>0</v>
      </c>
      <c r="JP818" s="13">
        <v>0</v>
      </c>
      <c r="JQ818" s="13">
        <v>0</v>
      </c>
      <c r="JR818" s="13">
        <v>0</v>
      </c>
      <c r="JT818" s="12" t="s">
        <v>624</v>
      </c>
      <c r="JU818" s="12" t="s">
        <v>1889</v>
      </c>
      <c r="JV818" s="12" t="s">
        <v>623</v>
      </c>
      <c r="JW818" s="12" t="s">
        <v>624</v>
      </c>
      <c r="JX818" s="12" t="s">
        <v>623</v>
      </c>
      <c r="JY818" s="12" t="s">
        <v>623</v>
      </c>
      <c r="JZ818" s="12" t="s">
        <v>624</v>
      </c>
      <c r="KA818" s="12" t="s">
        <v>623</v>
      </c>
      <c r="KB818" s="12" t="s">
        <v>623</v>
      </c>
      <c r="KC818" s="12" t="s">
        <v>623</v>
      </c>
      <c r="KF818" s="12" t="s">
        <v>743</v>
      </c>
    </row>
    <row r="819" spans="1:358">
      <c r="A819" s="12" t="s">
        <v>640</v>
      </c>
      <c r="B819" s="12" t="s">
        <v>1890</v>
      </c>
      <c r="C819" s="12" t="s">
        <v>1891</v>
      </c>
      <c r="D819" s="12">
        <v>2020</v>
      </c>
      <c r="E819" s="12" t="s">
        <v>6734</v>
      </c>
      <c r="F819" s="12" t="s">
        <v>622</v>
      </c>
      <c r="G819" s="13">
        <v>40</v>
      </c>
      <c r="H819" s="13">
        <v>3</v>
      </c>
      <c r="I819" s="13">
        <v>37</v>
      </c>
      <c r="J819" s="13">
        <v>0</v>
      </c>
      <c r="K819" s="13">
        <v>0</v>
      </c>
      <c r="Q819" s="13">
        <v>0</v>
      </c>
      <c r="R819" s="13">
        <v>0</v>
      </c>
      <c r="S819" s="13">
        <v>0</v>
      </c>
      <c r="T819" s="13">
        <v>0</v>
      </c>
      <c r="U819" s="13">
        <v>0</v>
      </c>
      <c r="V819" s="12"/>
      <c r="W819" s="12"/>
      <c r="X819" s="12"/>
      <c r="Y819" s="12"/>
      <c r="Z819" s="12"/>
      <c r="AA819" s="12"/>
      <c r="AB819" s="13"/>
      <c r="AC819" s="13"/>
      <c r="AE819" s="13"/>
      <c r="AF819" s="13"/>
      <c r="AG819" s="13"/>
      <c r="AJ819" s="12"/>
      <c r="AK819" s="12"/>
      <c r="AL819" s="12"/>
      <c r="AM819" s="12"/>
      <c r="AN819" s="12"/>
      <c r="AP819" s="12"/>
      <c r="AQ819" s="12"/>
      <c r="AT819" s="12" t="s">
        <v>624</v>
      </c>
      <c r="AU819" s="12" t="s">
        <v>7313</v>
      </c>
      <c r="AV819" s="12"/>
      <c r="BA819" s="12"/>
      <c r="BB819" s="12"/>
      <c r="BN819" s="12"/>
      <c r="BP819" s="13"/>
      <c r="BV819" s="12"/>
      <c r="CB819" s="13"/>
      <c r="CC819" s="12"/>
      <c r="CI819" s="13"/>
      <c r="CJ819" s="12"/>
      <c r="CK819" s="12"/>
      <c r="CL819" s="12"/>
      <c r="CM819" s="12"/>
      <c r="CN819" s="12"/>
      <c r="CO819" s="12"/>
      <c r="CV819" s="13"/>
      <c r="CW819" s="13"/>
      <c r="CX819" s="13"/>
      <c r="CY819" s="13"/>
      <c r="CZ819" s="13"/>
      <c r="DA819" s="13"/>
      <c r="DN819" s="12"/>
      <c r="DO819" s="12" t="s">
        <v>624</v>
      </c>
      <c r="DP819" s="12" t="s">
        <v>624</v>
      </c>
      <c r="DQ819" s="12"/>
      <c r="DR819" s="12" t="s">
        <v>624</v>
      </c>
      <c r="DS819" s="13">
        <v>2</v>
      </c>
      <c r="DU819" s="13">
        <v>2</v>
      </c>
      <c r="DW819" s="12"/>
      <c r="DX819" s="12"/>
      <c r="DY819" s="12"/>
      <c r="EA819" s="12" t="s">
        <v>624</v>
      </c>
      <c r="EB819" s="12" t="s">
        <v>623</v>
      </c>
      <c r="EC819" s="12" t="s">
        <v>623</v>
      </c>
      <c r="ED819" s="12" t="s">
        <v>623</v>
      </c>
      <c r="EE819" s="12" t="s">
        <v>623</v>
      </c>
      <c r="EF819" s="12" t="s">
        <v>623</v>
      </c>
      <c r="EG819" s="12" t="s">
        <v>623</v>
      </c>
      <c r="EH819" s="12" t="s">
        <v>623</v>
      </c>
      <c r="EI819" s="12" t="s">
        <v>623</v>
      </c>
      <c r="EJ819" s="12" t="s">
        <v>623</v>
      </c>
      <c r="EK819" s="12" t="s">
        <v>623</v>
      </c>
      <c r="EL819" s="12" t="s">
        <v>623</v>
      </c>
      <c r="EM819" s="12" t="s">
        <v>623</v>
      </c>
      <c r="EN819" s="12" t="s">
        <v>623</v>
      </c>
      <c r="EO819" s="12" t="s">
        <v>623</v>
      </c>
      <c r="EP819" s="12" t="s">
        <v>623</v>
      </c>
      <c r="EQ819" s="12" t="s">
        <v>623</v>
      </c>
      <c r="ER819" s="12" t="s">
        <v>625</v>
      </c>
      <c r="ES819" s="12"/>
      <c r="ET819" s="12" t="s">
        <v>624</v>
      </c>
      <c r="EU819" s="12" t="s">
        <v>623</v>
      </c>
      <c r="EV819" s="12" t="s">
        <v>624</v>
      </c>
      <c r="EW819" s="12" t="s">
        <v>624</v>
      </c>
      <c r="EX819" s="12" t="s">
        <v>623</v>
      </c>
      <c r="EY819" s="12" t="s">
        <v>623</v>
      </c>
      <c r="EZ819" s="12" t="s">
        <v>623</v>
      </c>
      <c r="FA819" s="12" t="s">
        <v>623</v>
      </c>
      <c r="FB819" s="12" t="s">
        <v>623</v>
      </c>
      <c r="FC819" s="12" t="s">
        <v>624</v>
      </c>
      <c r="FD819" s="12" t="s">
        <v>624</v>
      </c>
      <c r="FE819" s="12" t="s">
        <v>623</v>
      </c>
      <c r="FF819" s="12" t="s">
        <v>625</v>
      </c>
      <c r="FG819" s="12"/>
      <c r="FH819" s="12"/>
      <c r="FI819" s="12"/>
      <c r="FJ819" s="12"/>
      <c r="FK819" s="12"/>
      <c r="FL819" s="12"/>
      <c r="FM819" s="12"/>
      <c r="FN819" s="12"/>
      <c r="FO819" s="12"/>
      <c r="FP819" s="12"/>
      <c r="FQ819" s="12"/>
      <c r="FR819" s="12" t="s">
        <v>629</v>
      </c>
      <c r="FS819" s="12" t="s">
        <v>625</v>
      </c>
      <c r="FT819" s="12" t="s">
        <v>629</v>
      </c>
      <c r="FU819" s="12" t="s">
        <v>625</v>
      </c>
      <c r="FV819" s="13">
        <v>105</v>
      </c>
      <c r="FW819" s="13">
        <v>90</v>
      </c>
      <c r="FX819" s="13">
        <v>69</v>
      </c>
      <c r="FY819" s="13">
        <v>1991</v>
      </c>
      <c r="FZ819" s="13">
        <v>2771</v>
      </c>
      <c r="GA819" s="13">
        <v>5</v>
      </c>
      <c r="GB819" s="13">
        <v>307</v>
      </c>
      <c r="GC819" s="13">
        <v>424</v>
      </c>
      <c r="GG819" s="12"/>
      <c r="GH819" s="13">
        <v>351</v>
      </c>
      <c r="GI819" s="13">
        <v>1</v>
      </c>
      <c r="GJ819" s="13">
        <v>0</v>
      </c>
      <c r="GL819" s="12"/>
      <c r="GM819" s="12"/>
      <c r="GN819" s="12"/>
      <c r="GO819" s="12"/>
      <c r="HM819" s="13">
        <v>2</v>
      </c>
      <c r="HO819" s="13">
        <v>8</v>
      </c>
      <c r="IF819" s="13">
        <v>0</v>
      </c>
      <c r="IG819" s="13">
        <v>5</v>
      </c>
      <c r="IH819" s="13">
        <v>0</v>
      </c>
      <c r="II819" s="13">
        <v>0</v>
      </c>
      <c r="IJ819" s="13">
        <v>0</v>
      </c>
      <c r="IK819" s="13">
        <v>0</v>
      </c>
      <c r="IL819" s="13">
        <v>0</v>
      </c>
      <c r="KY819" s="12">
        <v>0</v>
      </c>
      <c r="LB819" s="12" t="s">
        <v>624</v>
      </c>
      <c r="LD819" s="12" t="s">
        <v>624</v>
      </c>
      <c r="LE819" s="12" t="s">
        <v>624</v>
      </c>
      <c r="LF819" s="12" t="s">
        <v>7314</v>
      </c>
      <c r="LW819" s="12" t="s">
        <v>623</v>
      </c>
      <c r="LY819" s="12" t="s">
        <v>781</v>
      </c>
      <c r="MA819" s="12" t="s">
        <v>7315</v>
      </c>
      <c r="MB819" s="12" t="s">
        <v>7316</v>
      </c>
    </row>
    <row r="820" spans="1:358">
      <c r="A820" s="12" t="s">
        <v>640</v>
      </c>
      <c r="B820" s="12" t="s">
        <v>1890</v>
      </c>
      <c r="C820" s="12" t="s">
        <v>1891</v>
      </c>
      <c r="D820" s="12">
        <v>2021</v>
      </c>
      <c r="E820" s="12" t="s">
        <v>6734</v>
      </c>
      <c r="F820" s="12" t="s">
        <v>622</v>
      </c>
      <c r="G820" s="13">
        <v>36</v>
      </c>
      <c r="H820" s="13">
        <v>3</v>
      </c>
      <c r="I820" s="13">
        <v>33</v>
      </c>
      <c r="J820" s="13">
        <v>0</v>
      </c>
      <c r="K820" s="13">
        <v>6</v>
      </c>
      <c r="Q820" s="13">
        <v>0</v>
      </c>
      <c r="R820" s="13">
        <v>0</v>
      </c>
      <c r="S820" s="13">
        <v>0</v>
      </c>
      <c r="T820" s="13">
        <v>0</v>
      </c>
      <c r="U820" s="13">
        <v>0</v>
      </c>
      <c r="V820" s="12"/>
      <c r="W820" s="12"/>
      <c r="X820" s="12"/>
      <c r="Y820" s="12"/>
      <c r="Z820" s="12"/>
      <c r="AA820" s="12"/>
      <c r="AB820" s="13">
        <v>0</v>
      </c>
      <c r="AC820" s="13">
        <v>3</v>
      </c>
      <c r="AE820" s="13"/>
      <c r="AF820" s="13"/>
      <c r="AG820" s="13"/>
      <c r="AJ820" s="12"/>
      <c r="AK820" s="12"/>
      <c r="AL820" s="12"/>
      <c r="AM820" s="12"/>
      <c r="AN820" s="12"/>
      <c r="AP820" s="12"/>
      <c r="AQ820" s="12"/>
      <c r="AT820" s="12" t="s">
        <v>624</v>
      </c>
      <c r="AU820" s="12" t="s">
        <v>6735</v>
      </c>
      <c r="AV820" s="12"/>
      <c r="BA820" s="12"/>
      <c r="BB820" s="12"/>
      <c r="BN820" s="12"/>
      <c r="BP820" s="13"/>
      <c r="BV820" s="12"/>
      <c r="CB820" s="13"/>
      <c r="CC820" s="12"/>
      <c r="CI820" s="13"/>
      <c r="CJ820" s="12"/>
      <c r="CK820" s="12"/>
      <c r="CL820" s="12"/>
      <c r="CM820" s="12"/>
      <c r="CN820" s="12"/>
      <c r="CO820" s="12"/>
      <c r="CV820" s="13"/>
      <c r="CW820" s="13"/>
      <c r="CX820" s="13"/>
      <c r="CY820" s="13"/>
      <c r="CZ820" s="13"/>
      <c r="DA820" s="13"/>
      <c r="DN820" s="12"/>
      <c r="DO820" s="12" t="s">
        <v>624</v>
      </c>
      <c r="DP820" s="12" t="s">
        <v>624</v>
      </c>
      <c r="DQ820" s="12"/>
      <c r="DR820" s="12" t="s">
        <v>623</v>
      </c>
      <c r="DS820" s="13">
        <v>2</v>
      </c>
      <c r="DU820" s="13">
        <v>2</v>
      </c>
      <c r="DW820" s="12"/>
      <c r="DX820" s="12"/>
      <c r="DY820" s="12"/>
      <c r="EA820" s="12" t="s">
        <v>624</v>
      </c>
      <c r="EB820" s="12" t="s">
        <v>623</v>
      </c>
      <c r="EC820" s="12" t="s">
        <v>623</v>
      </c>
      <c r="ED820" s="12" t="s">
        <v>623</v>
      </c>
      <c r="EE820" s="12" t="s">
        <v>623</v>
      </c>
      <c r="EF820" s="12" t="s">
        <v>623</v>
      </c>
      <c r="EG820" s="12" t="s">
        <v>623</v>
      </c>
      <c r="EH820" s="12" t="s">
        <v>623</v>
      </c>
      <c r="EI820" s="12" t="s">
        <v>623</v>
      </c>
      <c r="EJ820" s="12" t="s">
        <v>623</v>
      </c>
      <c r="EK820" s="12" t="s">
        <v>623</v>
      </c>
      <c r="EL820" s="12" t="s">
        <v>623</v>
      </c>
      <c r="EM820" s="12" t="s">
        <v>623</v>
      </c>
      <c r="EN820" s="12" t="s">
        <v>623</v>
      </c>
      <c r="EO820" s="12" t="s">
        <v>623</v>
      </c>
      <c r="EP820" s="12" t="s">
        <v>623</v>
      </c>
      <c r="EQ820" s="12" t="s">
        <v>623</v>
      </c>
      <c r="ER820" s="12" t="s">
        <v>625</v>
      </c>
      <c r="ES820" s="12"/>
      <c r="ET820" s="12" t="s">
        <v>624</v>
      </c>
      <c r="EU820" s="12" t="s">
        <v>624</v>
      </c>
      <c r="EV820" s="12" t="s">
        <v>624</v>
      </c>
      <c r="EW820" s="12" t="s">
        <v>624</v>
      </c>
      <c r="EX820" s="12" t="s">
        <v>623</v>
      </c>
      <c r="EY820" s="12" t="s">
        <v>623</v>
      </c>
      <c r="EZ820" s="12" t="s">
        <v>623</v>
      </c>
      <c r="FA820" s="12" t="s">
        <v>623</v>
      </c>
      <c r="FB820" s="12" t="s">
        <v>623</v>
      </c>
      <c r="FC820" s="12" t="s">
        <v>624</v>
      </c>
      <c r="FD820" s="12" t="s">
        <v>624</v>
      </c>
      <c r="FE820" s="12" t="s">
        <v>623</v>
      </c>
      <c r="FF820" s="12" t="s">
        <v>625</v>
      </c>
      <c r="FG820" s="12"/>
      <c r="FH820" s="12"/>
      <c r="FI820" s="12"/>
      <c r="FJ820" s="12"/>
      <c r="FK820" s="12"/>
      <c r="FL820" s="12"/>
      <c r="FM820" s="12"/>
      <c r="FN820" s="12"/>
      <c r="FO820" s="12"/>
      <c r="FP820" s="12"/>
      <c r="FQ820" s="12"/>
      <c r="FR820" s="12" t="s">
        <v>629</v>
      </c>
      <c r="FS820" s="12" t="s">
        <v>625</v>
      </c>
      <c r="FT820" s="12" t="s">
        <v>629</v>
      </c>
      <c r="FU820" s="12" t="s">
        <v>625</v>
      </c>
      <c r="FV820" s="13">
        <v>106</v>
      </c>
      <c r="FW820" s="13">
        <v>90</v>
      </c>
      <c r="FX820" s="13">
        <v>67</v>
      </c>
      <c r="FY820" s="13">
        <v>1894</v>
      </c>
      <c r="FZ820" s="13">
        <v>2836</v>
      </c>
      <c r="GA820" s="13">
        <v>54</v>
      </c>
      <c r="GB820" s="13">
        <v>471</v>
      </c>
      <c r="GC820" s="13">
        <v>540</v>
      </c>
      <c r="GG820" s="12"/>
      <c r="GH820" s="13">
        <v>237</v>
      </c>
      <c r="GI820" s="13">
        <v>2</v>
      </c>
      <c r="GJ820" s="13">
        <v>2</v>
      </c>
      <c r="GL820" s="12" t="s">
        <v>624</v>
      </c>
      <c r="GM820" s="12" t="s">
        <v>6736</v>
      </c>
      <c r="GN820" s="12"/>
      <c r="GO820" s="12"/>
      <c r="HM820" s="13">
        <v>2</v>
      </c>
      <c r="HO820" s="13">
        <v>30</v>
      </c>
      <c r="IF820" s="13">
        <v>0</v>
      </c>
      <c r="IG820" s="13">
        <v>13</v>
      </c>
      <c r="IH820" s="13">
        <v>0</v>
      </c>
      <c r="II820" s="13">
        <v>0</v>
      </c>
      <c r="IJ820" s="13">
        <v>0</v>
      </c>
      <c r="IK820" s="13">
        <v>0</v>
      </c>
      <c r="IL820" s="13">
        <v>0</v>
      </c>
      <c r="KY820" s="12">
        <v>0</v>
      </c>
      <c r="KZ820" s="12" t="s">
        <v>2071</v>
      </c>
      <c r="LA820" s="12" t="s">
        <v>6737</v>
      </c>
      <c r="LB820" s="12" t="s">
        <v>624</v>
      </c>
      <c r="LD820" s="12" t="s">
        <v>624</v>
      </c>
      <c r="LE820" s="12" t="s">
        <v>624</v>
      </c>
      <c r="LF820" s="12" t="s">
        <v>6738</v>
      </c>
      <c r="LW820" s="12" t="s">
        <v>781</v>
      </c>
      <c r="LY820" s="12" t="s">
        <v>781</v>
      </c>
      <c r="MA820" s="12" t="s">
        <v>6739</v>
      </c>
      <c r="MB820" s="12" t="s">
        <v>6740</v>
      </c>
    </row>
    <row r="821" spans="1:358">
      <c r="A821" s="12" t="s">
        <v>640</v>
      </c>
      <c r="B821" s="12" t="s">
        <v>1890</v>
      </c>
      <c r="C821" s="12" t="s">
        <v>1891</v>
      </c>
      <c r="D821" s="12">
        <v>2022</v>
      </c>
      <c r="E821" s="12" t="s">
        <v>1890</v>
      </c>
      <c r="F821" s="12" t="s">
        <v>622</v>
      </c>
      <c r="G821" s="13">
        <v>40</v>
      </c>
      <c r="H821" s="13">
        <v>3</v>
      </c>
      <c r="I821" s="13">
        <v>37</v>
      </c>
      <c r="J821" s="13">
        <v>0</v>
      </c>
      <c r="K821" s="13">
        <v>6</v>
      </c>
      <c r="Q821" s="13">
        <v>0</v>
      </c>
      <c r="R821" s="13">
        <v>0</v>
      </c>
      <c r="S821" s="13">
        <v>0</v>
      </c>
      <c r="T821" s="13">
        <v>0</v>
      </c>
      <c r="U821" s="13">
        <v>0</v>
      </c>
      <c r="V821" s="12"/>
      <c r="W821" s="12"/>
      <c r="X821" s="12"/>
      <c r="Y821" s="12"/>
      <c r="Z821" s="12"/>
      <c r="AA821" s="12"/>
      <c r="AB821" s="13">
        <v>0</v>
      </c>
      <c r="AC821" s="13">
        <v>2</v>
      </c>
      <c r="AD821" s="13">
        <v>10</v>
      </c>
      <c r="AE821" s="13">
        <v>10</v>
      </c>
      <c r="AF821" s="13"/>
      <c r="AG821" s="13"/>
      <c r="AH821" s="13">
        <v>0</v>
      </c>
      <c r="AI821" s="13">
        <v>0</v>
      </c>
      <c r="AJ821" s="12"/>
      <c r="AK821" s="12"/>
      <c r="AL821" s="12"/>
      <c r="AM821" s="12"/>
      <c r="AN821" s="12"/>
      <c r="AP821" s="12"/>
      <c r="AQ821" s="12"/>
      <c r="AT821" s="12" t="s">
        <v>623</v>
      </c>
      <c r="AV821" s="12"/>
      <c r="BA821" s="12"/>
      <c r="BB821" s="12"/>
      <c r="BN821" s="12"/>
      <c r="BP821" s="13"/>
      <c r="BV821" s="12"/>
      <c r="CB821" s="13"/>
      <c r="CC821" s="12"/>
      <c r="CI821" s="13"/>
      <c r="CJ821" s="12"/>
      <c r="CK821" s="12"/>
      <c r="CL821" s="12"/>
      <c r="CM821" s="12"/>
      <c r="CN821" s="12"/>
      <c r="CO821" s="12"/>
      <c r="CV821" s="13"/>
      <c r="CW821" s="13"/>
      <c r="CX821" s="13"/>
      <c r="CY821" s="13"/>
      <c r="CZ821" s="13"/>
      <c r="DA821" s="13"/>
      <c r="DN821" s="12"/>
      <c r="DO821" s="12" t="s">
        <v>623</v>
      </c>
      <c r="DP821" s="12" t="s">
        <v>623</v>
      </c>
      <c r="DQ821" s="12"/>
      <c r="DR821" s="12" t="s">
        <v>2060</v>
      </c>
      <c r="DS821" s="13">
        <v>2</v>
      </c>
      <c r="DW821" s="12"/>
      <c r="DX821" s="12"/>
      <c r="DY821" s="12"/>
      <c r="EA821" s="12" t="s">
        <v>624</v>
      </c>
      <c r="EB821" s="12" t="s">
        <v>623</v>
      </c>
      <c r="EC821" s="12" t="s">
        <v>623</v>
      </c>
      <c r="ED821" s="12" t="s">
        <v>623</v>
      </c>
      <c r="EE821" s="12" t="s">
        <v>623</v>
      </c>
      <c r="EF821" s="12" t="s">
        <v>623</v>
      </c>
      <c r="EG821" s="12" t="s">
        <v>623</v>
      </c>
      <c r="EH821" s="12" t="s">
        <v>623</v>
      </c>
      <c r="EI821" s="12" t="s">
        <v>623</v>
      </c>
      <c r="EJ821" s="12" t="s">
        <v>623</v>
      </c>
      <c r="EK821" s="12" t="s">
        <v>623</v>
      </c>
      <c r="EL821" s="12" t="s">
        <v>623</v>
      </c>
      <c r="EM821" s="12" t="s">
        <v>623</v>
      </c>
      <c r="EN821" s="12" t="s">
        <v>623</v>
      </c>
      <c r="EO821" s="12" t="s">
        <v>623</v>
      </c>
      <c r="EP821" s="12" t="s">
        <v>623</v>
      </c>
      <c r="EQ821" s="12" t="s">
        <v>623</v>
      </c>
      <c r="ER821" s="12" t="s">
        <v>625</v>
      </c>
      <c r="ES821" s="12"/>
      <c r="ET821" s="12" t="s">
        <v>624</v>
      </c>
      <c r="EU821" s="12" t="s">
        <v>623</v>
      </c>
      <c r="EV821" s="12" t="s">
        <v>623</v>
      </c>
      <c r="EW821" s="12" t="s">
        <v>624</v>
      </c>
      <c r="EX821" s="12" t="s">
        <v>624</v>
      </c>
      <c r="EY821" s="12" t="s">
        <v>623</v>
      </c>
      <c r="EZ821" s="12" t="s">
        <v>624</v>
      </c>
      <c r="FA821" s="12" t="s">
        <v>624</v>
      </c>
      <c r="FB821" s="12" t="s">
        <v>623</v>
      </c>
      <c r="FC821" s="12" t="s">
        <v>623</v>
      </c>
      <c r="FD821" s="12" t="s">
        <v>624</v>
      </c>
      <c r="FE821" s="12" t="s">
        <v>623</v>
      </c>
      <c r="FF821" s="12" t="s">
        <v>625</v>
      </c>
      <c r="FG821" s="12"/>
      <c r="FH821" s="12"/>
      <c r="FI821" s="12"/>
      <c r="FJ821" s="12"/>
      <c r="FK821" s="12"/>
      <c r="FL821" s="12"/>
      <c r="FM821" s="12"/>
      <c r="FN821" s="12"/>
      <c r="FO821" s="12"/>
      <c r="FP821" s="12"/>
      <c r="FQ821" s="12"/>
      <c r="FR821" s="12" t="s">
        <v>629</v>
      </c>
      <c r="FS821" s="12" t="s">
        <v>625</v>
      </c>
      <c r="FT821" s="12" t="s">
        <v>629</v>
      </c>
      <c r="FU821" s="12" t="s">
        <v>625</v>
      </c>
      <c r="FV821" s="13">
        <v>100</v>
      </c>
      <c r="FW821" s="13">
        <v>95</v>
      </c>
      <c r="FX821" s="13">
        <v>66</v>
      </c>
      <c r="FY821" s="13">
        <v>1909</v>
      </c>
      <c r="FZ821" s="13">
        <v>2907</v>
      </c>
      <c r="GA821" s="13">
        <v>6</v>
      </c>
      <c r="GB821" s="13">
        <v>499</v>
      </c>
      <c r="GC821" s="13">
        <v>275</v>
      </c>
      <c r="GG821" s="12"/>
      <c r="GH821" s="13">
        <v>43</v>
      </c>
      <c r="GI821" s="13">
        <v>1</v>
      </c>
      <c r="GJ821" s="13">
        <v>0</v>
      </c>
      <c r="GK821" s="13">
        <v>1</v>
      </c>
      <c r="GL821" s="12" t="s">
        <v>624</v>
      </c>
      <c r="GM821" s="12" t="s">
        <v>5784</v>
      </c>
      <c r="GN821" s="12"/>
      <c r="GO821" s="12"/>
      <c r="GS821" s="12" t="s">
        <v>624</v>
      </c>
      <c r="GT821" s="12" t="s">
        <v>5785</v>
      </c>
      <c r="GX821" s="13">
        <v>59</v>
      </c>
      <c r="GY821" s="13">
        <v>9</v>
      </c>
      <c r="GZ821" s="13">
        <v>0</v>
      </c>
      <c r="HA821" s="13">
        <v>28</v>
      </c>
      <c r="HB821" s="13">
        <v>5</v>
      </c>
      <c r="HC821" s="13">
        <v>1</v>
      </c>
      <c r="HD821" s="13">
        <v>0</v>
      </c>
      <c r="HE821" s="13">
        <v>20</v>
      </c>
      <c r="HF821" s="13">
        <v>1</v>
      </c>
      <c r="HG821" s="13">
        <v>1</v>
      </c>
      <c r="HH821" s="13">
        <v>7</v>
      </c>
      <c r="HI821" s="13">
        <v>1</v>
      </c>
      <c r="HJ821" s="13">
        <v>2</v>
      </c>
      <c r="HK821" s="13">
        <v>0</v>
      </c>
      <c r="HL821" s="13">
        <v>0</v>
      </c>
      <c r="HM821" s="13">
        <v>2</v>
      </c>
      <c r="HN821" s="13">
        <v>188</v>
      </c>
      <c r="HO821" s="13">
        <v>25</v>
      </c>
      <c r="IF821" s="13">
        <v>0</v>
      </c>
      <c r="IG821" s="13">
        <v>20</v>
      </c>
      <c r="IH821" s="13">
        <v>0</v>
      </c>
      <c r="II821" s="13">
        <v>0</v>
      </c>
      <c r="IJ821" s="13">
        <v>10</v>
      </c>
      <c r="IK821" s="13">
        <v>0</v>
      </c>
      <c r="IL821" s="13">
        <v>0</v>
      </c>
      <c r="JB821" s="13">
        <v>0</v>
      </c>
      <c r="JC821" s="13">
        <v>0</v>
      </c>
      <c r="JD821" s="13">
        <v>0</v>
      </c>
      <c r="JE821" s="13">
        <v>0</v>
      </c>
      <c r="JF821" s="13">
        <v>1</v>
      </c>
      <c r="JG821" s="13">
        <v>0</v>
      </c>
      <c r="JH821" s="13">
        <v>0</v>
      </c>
      <c r="JI821" s="13">
        <v>0</v>
      </c>
      <c r="JJ821" s="13">
        <v>0</v>
      </c>
      <c r="JK821" s="13">
        <v>0</v>
      </c>
      <c r="JL821" s="13">
        <v>1</v>
      </c>
      <c r="JM821" s="13">
        <v>0</v>
      </c>
      <c r="JN821" s="13">
        <v>0</v>
      </c>
      <c r="JO821" s="13">
        <v>0</v>
      </c>
      <c r="JP821" s="13">
        <v>0</v>
      </c>
      <c r="JQ821" s="13">
        <v>0</v>
      </c>
      <c r="JR821" s="13">
        <v>0</v>
      </c>
      <c r="JT821" s="12" t="s">
        <v>623</v>
      </c>
      <c r="KF821" s="12" t="s">
        <v>3149</v>
      </c>
      <c r="KY821" s="12">
        <v>0</v>
      </c>
      <c r="KZ821" s="12" t="s">
        <v>2071</v>
      </c>
      <c r="LA821" s="12" t="s">
        <v>5786</v>
      </c>
      <c r="LB821" s="12" t="s">
        <v>624</v>
      </c>
      <c r="LD821" s="12" t="s">
        <v>624</v>
      </c>
      <c r="LE821" s="12" t="s">
        <v>624</v>
      </c>
      <c r="LF821" s="12" t="s">
        <v>5787</v>
      </c>
      <c r="LW821" s="12" t="s">
        <v>781</v>
      </c>
      <c r="LY821" s="12" t="s">
        <v>781</v>
      </c>
      <c r="MA821" s="12" t="s">
        <v>5788</v>
      </c>
      <c r="MB821" s="12" t="s">
        <v>5789</v>
      </c>
      <c r="MC821" s="12" t="s">
        <v>5790</v>
      </c>
      <c r="MD821" s="12" t="s">
        <v>623</v>
      </c>
      <c r="ME821" s="12" t="s">
        <v>623</v>
      </c>
      <c r="MF821" s="12" t="s">
        <v>624</v>
      </c>
      <c r="MG821" s="12" t="s">
        <v>624</v>
      </c>
      <c r="MH821" s="12" t="s">
        <v>624</v>
      </c>
      <c r="MI821" s="12" t="s">
        <v>623</v>
      </c>
      <c r="MJ821" s="12" t="s">
        <v>625</v>
      </c>
      <c r="MK821" s="12" t="s">
        <v>623</v>
      </c>
      <c r="ML821" s="12" t="s">
        <v>624</v>
      </c>
      <c r="MM821" s="12" t="s">
        <v>624</v>
      </c>
      <c r="MN821" s="12" t="s">
        <v>624</v>
      </c>
      <c r="MO821" s="12" t="s">
        <v>624</v>
      </c>
      <c r="MP821" s="12" t="s">
        <v>623</v>
      </c>
      <c r="MQ821" s="12" t="s">
        <v>625</v>
      </c>
      <c r="MT821" s="12" t="s">
        <v>5791</v>
      </c>
    </row>
    <row r="822" spans="1:358">
      <c r="A822" s="16" t="s">
        <v>640</v>
      </c>
      <c r="B822" s="16" t="s">
        <v>1890</v>
      </c>
      <c r="C822" s="16" t="s">
        <v>1891</v>
      </c>
      <c r="D822" s="16">
        <v>2023</v>
      </c>
      <c r="E822" s="16" t="s">
        <v>1890</v>
      </c>
      <c r="F822" s="12" t="s">
        <v>622</v>
      </c>
      <c r="G822" s="13">
        <v>42</v>
      </c>
      <c r="H822" s="17">
        <v>4</v>
      </c>
      <c r="I822" s="17">
        <v>38</v>
      </c>
      <c r="J822" s="17">
        <v>0</v>
      </c>
      <c r="K822" s="17">
        <v>10</v>
      </c>
      <c r="L822" s="17"/>
      <c r="M822" s="17"/>
      <c r="N822" s="17"/>
      <c r="O822" s="17"/>
      <c r="P822" s="17"/>
      <c r="Q822" s="13">
        <v>0</v>
      </c>
      <c r="R822" s="17">
        <v>0</v>
      </c>
      <c r="S822" s="17">
        <v>0</v>
      </c>
      <c r="T822" s="17">
        <v>0</v>
      </c>
      <c r="U822" s="17">
        <v>0</v>
      </c>
      <c r="V822" s="12"/>
      <c r="W822" s="12"/>
      <c r="X822" s="12"/>
      <c r="Y822" s="12"/>
      <c r="Z822" s="12"/>
      <c r="AA822" s="12"/>
      <c r="AB822" s="17">
        <v>0</v>
      </c>
      <c r="AC822" s="17">
        <v>1</v>
      </c>
      <c r="AD822" s="17">
        <v>10</v>
      </c>
      <c r="AE822" s="17">
        <v>10</v>
      </c>
      <c r="AF822" s="17"/>
      <c r="AG822" s="17"/>
      <c r="AH822" s="17">
        <v>0</v>
      </c>
      <c r="AI822" s="17">
        <v>0</v>
      </c>
      <c r="AJ822" s="12"/>
      <c r="AK822" s="12"/>
      <c r="AL822" s="12"/>
      <c r="AM822" s="12"/>
      <c r="AN822" s="12"/>
      <c r="AP822" s="12"/>
      <c r="AQ822" s="12"/>
      <c r="AT822" s="16" t="s">
        <v>623</v>
      </c>
      <c r="AU822" s="16"/>
      <c r="AV822" s="12"/>
      <c r="BA822" s="12"/>
      <c r="BB822" s="12"/>
      <c r="BC822" s="17">
        <v>1</v>
      </c>
      <c r="BD822" s="17">
        <v>2</v>
      </c>
      <c r="BE822" s="17">
        <v>0</v>
      </c>
      <c r="BF822" s="17">
        <v>1</v>
      </c>
      <c r="BG822" s="17"/>
      <c r="BH822" s="17"/>
      <c r="BI822" s="17"/>
      <c r="BJ822" s="17"/>
      <c r="BK822" s="17"/>
      <c r="BL822" s="17"/>
      <c r="BM822" s="17"/>
      <c r="BN822" s="16"/>
      <c r="BO822" s="17"/>
      <c r="BP822" s="17"/>
      <c r="BQ822" s="17"/>
      <c r="BR822" s="17">
        <v>1</v>
      </c>
      <c r="BS822" s="17"/>
      <c r="BT822" s="17"/>
      <c r="BU822" s="17"/>
      <c r="BV822" s="16"/>
      <c r="BW822" s="17">
        <v>0</v>
      </c>
      <c r="BX822" s="17">
        <v>1</v>
      </c>
      <c r="BY822" s="17">
        <v>0</v>
      </c>
      <c r="BZ822" s="17">
        <v>1</v>
      </c>
      <c r="CA822" s="17">
        <v>0</v>
      </c>
      <c r="CB822" s="17">
        <v>0</v>
      </c>
      <c r="CC822" s="16"/>
      <c r="CD822" s="17">
        <v>0</v>
      </c>
      <c r="CE822" s="17">
        <v>0</v>
      </c>
      <c r="CF822" s="17">
        <v>0</v>
      </c>
      <c r="CG822" s="17">
        <v>0</v>
      </c>
      <c r="CH822" s="17">
        <v>0</v>
      </c>
      <c r="CI822" s="17">
        <v>0</v>
      </c>
      <c r="CJ822" s="16"/>
      <c r="CK822" s="16" t="s">
        <v>624</v>
      </c>
      <c r="CL822" s="16" t="s">
        <v>623</v>
      </c>
      <c r="CM822" s="16" t="s">
        <v>623</v>
      </c>
      <c r="CN822" s="16" t="s">
        <v>623</v>
      </c>
      <c r="CO822" s="16" t="s">
        <v>623</v>
      </c>
      <c r="CP822" s="16" t="s">
        <v>624</v>
      </c>
      <c r="CQ822" s="16" t="s">
        <v>623</v>
      </c>
      <c r="CR822" s="16" t="s">
        <v>623</v>
      </c>
      <c r="CS822" s="16" t="s">
        <v>624</v>
      </c>
      <c r="CT822" s="16" t="s">
        <v>4458</v>
      </c>
      <c r="CU822" s="16" t="s">
        <v>4459</v>
      </c>
      <c r="CV822" s="17">
        <v>0</v>
      </c>
      <c r="CW822" s="17">
        <v>0</v>
      </c>
      <c r="CX822" s="17">
        <v>0</v>
      </c>
      <c r="CY822" s="17">
        <v>0</v>
      </c>
      <c r="CZ822" s="17">
        <v>0</v>
      </c>
      <c r="DA822" s="17">
        <v>1</v>
      </c>
      <c r="DB822" s="16"/>
      <c r="DC822" s="17"/>
      <c r="DD822" s="17"/>
      <c r="DE822" s="17"/>
      <c r="DF822" s="17"/>
      <c r="DG822" s="17"/>
      <c r="DH822" s="17"/>
      <c r="DI822" s="17"/>
      <c r="DJ822" s="17"/>
      <c r="DK822" s="17"/>
      <c r="DL822" s="17">
        <v>1</v>
      </c>
      <c r="DM822" s="17"/>
      <c r="DN822" s="16"/>
      <c r="DO822" s="16" t="s">
        <v>623</v>
      </c>
      <c r="DP822" s="16" t="s">
        <v>623</v>
      </c>
      <c r="DQ822" s="16"/>
      <c r="DR822" s="12" t="s">
        <v>2060</v>
      </c>
      <c r="DS822" s="17">
        <v>2</v>
      </c>
      <c r="DU822" s="17"/>
      <c r="DW822" s="12"/>
      <c r="DX822" s="12"/>
      <c r="DY822" s="16"/>
      <c r="DZ822" s="16"/>
      <c r="EA822" s="16" t="s">
        <v>624</v>
      </c>
      <c r="EB822" s="16" t="s">
        <v>623</v>
      </c>
      <c r="EC822" s="16" t="s">
        <v>623</v>
      </c>
      <c r="ED822" s="16" t="s">
        <v>623</v>
      </c>
      <c r="EE822" s="16" t="s">
        <v>623</v>
      </c>
      <c r="EF822" s="16" t="s">
        <v>623</v>
      </c>
      <c r="EG822" s="16" t="s">
        <v>623</v>
      </c>
      <c r="EH822" s="16" t="s">
        <v>623</v>
      </c>
      <c r="EI822" s="16" t="s">
        <v>623</v>
      </c>
      <c r="EJ822" s="16" t="s">
        <v>623</v>
      </c>
      <c r="EK822" s="16" t="s">
        <v>623</v>
      </c>
      <c r="EL822" s="16" t="s">
        <v>623</v>
      </c>
      <c r="EM822" s="16" t="s">
        <v>623</v>
      </c>
      <c r="EN822" s="16" t="s">
        <v>623</v>
      </c>
      <c r="EO822" s="16" t="s">
        <v>623</v>
      </c>
      <c r="EP822" s="16" t="s">
        <v>623</v>
      </c>
      <c r="EQ822" s="16" t="s">
        <v>623</v>
      </c>
      <c r="ER822" s="16" t="s">
        <v>625</v>
      </c>
      <c r="ES822" s="12"/>
      <c r="ET822" s="16" t="s">
        <v>624</v>
      </c>
      <c r="EU822" s="16" t="s">
        <v>623</v>
      </c>
      <c r="EV822" s="16" t="s">
        <v>623</v>
      </c>
      <c r="EW822" s="16" t="s">
        <v>623</v>
      </c>
      <c r="EX822" s="16" t="s">
        <v>623</v>
      </c>
      <c r="EY822" s="16" t="s">
        <v>623</v>
      </c>
      <c r="EZ822" s="16" t="s">
        <v>623</v>
      </c>
      <c r="FA822" s="16" t="s">
        <v>623</v>
      </c>
      <c r="FB822" s="16" t="s">
        <v>623</v>
      </c>
      <c r="FC822" s="16" t="s">
        <v>624</v>
      </c>
      <c r="FD822" s="16" t="s">
        <v>623</v>
      </c>
      <c r="FE822" s="16" t="s">
        <v>624</v>
      </c>
      <c r="FF822" s="16" t="s">
        <v>625</v>
      </c>
      <c r="FG822" s="12"/>
      <c r="FH822" s="12"/>
      <c r="FI822" s="12"/>
      <c r="FJ822" s="12"/>
      <c r="FK822" s="12"/>
      <c r="FL822" s="12"/>
      <c r="FM822" s="12"/>
      <c r="FN822" s="12"/>
      <c r="FO822" s="12"/>
      <c r="FP822" s="12"/>
      <c r="FQ822" s="16" t="s">
        <v>4460</v>
      </c>
      <c r="FR822" s="16" t="s">
        <v>629</v>
      </c>
      <c r="FS822" s="16" t="s">
        <v>625</v>
      </c>
      <c r="FT822" s="16" t="s">
        <v>629</v>
      </c>
      <c r="FU822" s="16" t="s">
        <v>625</v>
      </c>
      <c r="FV822" s="17">
        <v>101</v>
      </c>
      <c r="FW822" s="17">
        <v>98</v>
      </c>
      <c r="FX822" s="17">
        <v>58</v>
      </c>
      <c r="FY822" s="17">
        <v>1979</v>
      </c>
      <c r="FZ822" s="17">
        <v>2840</v>
      </c>
      <c r="GA822" s="17">
        <v>46</v>
      </c>
      <c r="GB822" s="17">
        <v>619</v>
      </c>
      <c r="GC822" s="17">
        <v>345</v>
      </c>
      <c r="GD822" s="17">
        <v>0</v>
      </c>
      <c r="GE822" s="17">
        <v>6</v>
      </c>
      <c r="GF822" s="17">
        <v>196</v>
      </c>
      <c r="GG822" s="16" t="s">
        <v>4461</v>
      </c>
      <c r="GH822" s="17">
        <v>84</v>
      </c>
      <c r="GI822" s="17">
        <v>4</v>
      </c>
      <c r="GJ822" s="17">
        <v>4</v>
      </c>
      <c r="GK822" s="17">
        <v>0</v>
      </c>
      <c r="GL822" s="16" t="s">
        <v>624</v>
      </c>
      <c r="GM822" s="16" t="s">
        <v>4462</v>
      </c>
      <c r="GN822" s="16"/>
      <c r="GO822" s="12"/>
      <c r="GR822" s="16"/>
      <c r="GS822" s="16" t="s">
        <v>624</v>
      </c>
      <c r="GT822" s="16" t="s">
        <v>4463</v>
      </c>
      <c r="GW822" s="16"/>
      <c r="GX822" s="17">
        <v>70</v>
      </c>
      <c r="GY822" s="17">
        <v>11</v>
      </c>
      <c r="GZ822" s="17">
        <v>0</v>
      </c>
      <c r="HA822" s="17">
        <v>28</v>
      </c>
      <c r="HB822" s="17">
        <v>5</v>
      </c>
      <c r="HC822" s="17">
        <v>2</v>
      </c>
      <c r="HD822" s="17">
        <v>1</v>
      </c>
      <c r="HE822" s="17">
        <v>16</v>
      </c>
      <c r="HF822" s="17">
        <v>2</v>
      </c>
      <c r="HG822" s="17">
        <v>1</v>
      </c>
      <c r="HH822" s="17">
        <v>7</v>
      </c>
      <c r="HI822" s="17">
        <v>1</v>
      </c>
      <c r="HJ822" s="17">
        <v>1</v>
      </c>
      <c r="HK822" s="17">
        <v>0</v>
      </c>
      <c r="HL822" s="17">
        <v>0</v>
      </c>
      <c r="HM822" s="17">
        <v>2</v>
      </c>
      <c r="HN822" s="17">
        <v>162</v>
      </c>
      <c r="HO822" s="17">
        <v>23</v>
      </c>
      <c r="HP822" s="17">
        <v>5</v>
      </c>
      <c r="HQ822" s="17">
        <v>0</v>
      </c>
      <c r="HR822" s="17">
        <v>0</v>
      </c>
      <c r="HS822" s="17">
        <v>0</v>
      </c>
      <c r="HT822" s="17">
        <v>1</v>
      </c>
      <c r="HU822" s="17">
        <v>1</v>
      </c>
      <c r="HV822" s="17">
        <v>1</v>
      </c>
      <c r="HW822" s="17">
        <v>0</v>
      </c>
      <c r="HX822" s="17">
        <v>0</v>
      </c>
      <c r="HY822" s="17">
        <v>0</v>
      </c>
      <c r="HZ822" s="17">
        <v>1</v>
      </c>
      <c r="IA822" s="17">
        <v>1</v>
      </c>
      <c r="IB822" s="17">
        <v>0</v>
      </c>
      <c r="IC822" s="17">
        <v>0</v>
      </c>
      <c r="ID822" s="17">
        <v>26</v>
      </c>
      <c r="IE822" s="13">
        <v>0</v>
      </c>
      <c r="IF822" s="17">
        <v>0</v>
      </c>
      <c r="IG822" s="17">
        <v>5</v>
      </c>
      <c r="IH822" s="17">
        <v>0</v>
      </c>
      <c r="II822" s="17">
        <v>0</v>
      </c>
      <c r="IJ822" s="17">
        <v>5</v>
      </c>
      <c r="IK822" s="17">
        <v>0</v>
      </c>
      <c r="IL822" s="13">
        <v>0</v>
      </c>
      <c r="JB822" s="17">
        <v>0</v>
      </c>
      <c r="JC822" s="17">
        <v>0</v>
      </c>
      <c r="JD822" s="17">
        <v>0</v>
      </c>
      <c r="JE822" s="17">
        <v>0</v>
      </c>
      <c r="JF822" s="17">
        <v>2</v>
      </c>
      <c r="JG822" s="17">
        <v>0</v>
      </c>
      <c r="JH822" s="17">
        <v>0</v>
      </c>
      <c r="JI822" s="17">
        <v>0</v>
      </c>
      <c r="JJ822" s="17">
        <v>0</v>
      </c>
      <c r="JK822" s="17">
        <v>0</v>
      </c>
      <c r="JL822" s="17">
        <v>1</v>
      </c>
      <c r="JM822" s="17">
        <v>0</v>
      </c>
      <c r="JN822" s="17">
        <v>0</v>
      </c>
      <c r="JO822" s="17">
        <v>0</v>
      </c>
      <c r="JP822" s="17">
        <v>0</v>
      </c>
      <c r="JQ822" s="17">
        <v>0</v>
      </c>
      <c r="JR822" s="17">
        <v>0</v>
      </c>
      <c r="JS822" s="18"/>
      <c r="JT822" s="16" t="s">
        <v>624</v>
      </c>
      <c r="JU822" s="16" t="s">
        <v>4464</v>
      </c>
      <c r="KE822" s="16"/>
      <c r="KF822" s="16" t="s">
        <v>3149</v>
      </c>
      <c r="KG822" s="16"/>
      <c r="KH822" s="16"/>
      <c r="KI822" s="16"/>
      <c r="KJ822" s="17">
        <v>2</v>
      </c>
      <c r="KK822" s="17">
        <v>0</v>
      </c>
      <c r="KL822" s="17">
        <v>0</v>
      </c>
      <c r="KM822" s="17">
        <v>0</v>
      </c>
      <c r="KN822" s="17">
        <v>0</v>
      </c>
      <c r="KO822" s="17">
        <v>1</v>
      </c>
      <c r="KP822" s="17">
        <v>0</v>
      </c>
      <c r="KQ822" s="17">
        <v>0</v>
      </c>
      <c r="KR822" s="17">
        <v>0</v>
      </c>
      <c r="KS822" s="17">
        <v>0</v>
      </c>
      <c r="KT822" s="17">
        <v>0</v>
      </c>
      <c r="KU822" s="17">
        <v>0</v>
      </c>
      <c r="KV822" s="17">
        <v>0</v>
      </c>
      <c r="KW822" s="17">
        <v>0</v>
      </c>
      <c r="KX822" s="17">
        <v>5</v>
      </c>
      <c r="KY822" s="16">
        <v>0</v>
      </c>
      <c r="KZ822" s="16" t="s">
        <v>2071</v>
      </c>
      <c r="LA822" s="16"/>
      <c r="LB822" s="16" t="s">
        <v>624</v>
      </c>
      <c r="LC822" s="16" t="s">
        <v>4465</v>
      </c>
      <c r="LD822" s="16" t="s">
        <v>624</v>
      </c>
      <c r="LE822" s="16" t="s">
        <v>624</v>
      </c>
      <c r="LF822" s="16"/>
      <c r="LG822" s="16" t="s">
        <v>624</v>
      </c>
      <c r="LH822" s="16" t="s">
        <v>623</v>
      </c>
      <c r="LI822" s="16" t="s">
        <v>623</v>
      </c>
      <c r="LJ822" s="16" t="s">
        <v>624</v>
      </c>
      <c r="LK822" s="16" t="s">
        <v>623</v>
      </c>
      <c r="LL822" s="16" t="s">
        <v>623</v>
      </c>
      <c r="LM822" s="16" t="s">
        <v>623</v>
      </c>
      <c r="LN822" s="16" t="s">
        <v>624</v>
      </c>
      <c r="LO822" s="16" t="s">
        <v>623</v>
      </c>
      <c r="LP822" s="16" t="s">
        <v>623</v>
      </c>
      <c r="LQ822" s="16" t="s">
        <v>623</v>
      </c>
      <c r="LR822" s="16" t="s">
        <v>623</v>
      </c>
      <c r="LS822" s="16" t="s">
        <v>623</v>
      </c>
      <c r="LT822" s="16" t="s">
        <v>624</v>
      </c>
      <c r="LU822" s="16" t="s">
        <v>4466</v>
      </c>
      <c r="LV822" s="16" t="s">
        <v>4467</v>
      </c>
      <c r="LW822" s="16" t="s">
        <v>781</v>
      </c>
      <c r="LX822" s="16"/>
      <c r="LY822" s="16" t="s">
        <v>624</v>
      </c>
      <c r="LZ822" s="16" t="s">
        <v>4468</v>
      </c>
      <c r="MA822" s="16" t="s">
        <v>4469</v>
      </c>
      <c r="MB822" s="16" t="s">
        <v>4470</v>
      </c>
      <c r="MC822" s="16" t="s">
        <v>4471</v>
      </c>
      <c r="MD822" s="16"/>
      <c r="ME822" s="16"/>
      <c r="MF822" s="16"/>
      <c r="MG822" s="16"/>
      <c r="MH822" s="16"/>
      <c r="MI822" s="16"/>
      <c r="MJ822" s="16"/>
      <c r="MK822" s="16"/>
      <c r="ML822" s="16"/>
      <c r="MM822" s="16"/>
      <c r="MN822" s="16"/>
      <c r="MO822" s="16"/>
      <c r="MP822" s="16"/>
      <c r="MQ822" s="16"/>
      <c r="MR822" s="16"/>
      <c r="MS822" s="16"/>
      <c r="MT822" s="16" t="s">
        <v>4472</v>
      </c>
    </row>
    <row r="823" spans="1:358">
      <c r="A823" s="12" t="s">
        <v>640</v>
      </c>
      <c r="B823" s="12" t="s">
        <v>1890</v>
      </c>
      <c r="C823" s="12" t="s">
        <v>1891</v>
      </c>
      <c r="D823" s="12">
        <v>2024</v>
      </c>
      <c r="E823" s="12" t="s">
        <v>1890</v>
      </c>
      <c r="F823" s="12" t="s">
        <v>622</v>
      </c>
      <c r="G823" s="13">
        <v>40</v>
      </c>
      <c r="H823" s="13">
        <v>2</v>
      </c>
      <c r="I823" s="13">
        <v>38</v>
      </c>
      <c r="J823" s="13">
        <v>0</v>
      </c>
      <c r="K823" s="13">
        <v>9</v>
      </c>
      <c r="Q823" s="13">
        <v>0</v>
      </c>
      <c r="R823" s="13">
        <v>0</v>
      </c>
      <c r="S823" s="13">
        <v>0</v>
      </c>
      <c r="T823" s="13">
        <v>0</v>
      </c>
      <c r="U823" s="13">
        <v>0</v>
      </c>
      <c r="V823" s="12"/>
      <c r="W823" s="12"/>
      <c r="X823" s="12"/>
      <c r="Y823" s="12"/>
      <c r="Z823" s="12"/>
      <c r="AA823" s="12"/>
      <c r="AB823" s="13">
        <v>0</v>
      </c>
      <c r="AC823" s="13">
        <v>1</v>
      </c>
      <c r="AD823" s="13">
        <v>10</v>
      </c>
      <c r="AE823" s="13">
        <v>10</v>
      </c>
      <c r="AF823" s="13"/>
      <c r="AG823" s="13"/>
      <c r="AH823" s="13">
        <v>0</v>
      </c>
      <c r="AI823" s="13">
        <v>0</v>
      </c>
      <c r="AJ823" s="12"/>
      <c r="AK823" s="12"/>
      <c r="AL823" s="12" t="s">
        <v>623</v>
      </c>
      <c r="AM823" s="12"/>
      <c r="AN823" s="12"/>
      <c r="AP823" s="12"/>
      <c r="AQ823" s="12"/>
      <c r="AT823" s="12" t="s">
        <v>623</v>
      </c>
      <c r="AV823" s="12"/>
      <c r="BA823" s="12"/>
      <c r="BB823" s="12"/>
      <c r="BC823" s="13">
        <v>0</v>
      </c>
      <c r="BD823" s="13">
        <v>3</v>
      </c>
      <c r="BE823" s="13">
        <v>2</v>
      </c>
      <c r="BF823" s="13">
        <v>3</v>
      </c>
      <c r="BK823" s="13">
        <v>1</v>
      </c>
      <c r="BM823" s="13">
        <v>1</v>
      </c>
      <c r="BN823" s="12" t="s">
        <v>2989</v>
      </c>
      <c r="BP823" s="13"/>
      <c r="BQ823" s="13">
        <v>1</v>
      </c>
      <c r="BS823" s="13">
        <v>1</v>
      </c>
      <c r="BU823" s="13">
        <v>1</v>
      </c>
      <c r="BV823" s="12" t="s">
        <v>2989</v>
      </c>
      <c r="BW823" s="13">
        <v>0</v>
      </c>
      <c r="BX823" s="13">
        <v>0</v>
      </c>
      <c r="BY823" s="13">
        <v>0</v>
      </c>
      <c r="BZ823" s="13">
        <v>0</v>
      </c>
      <c r="CA823" s="13">
        <v>0</v>
      </c>
      <c r="CB823" s="13">
        <v>0</v>
      </c>
      <c r="CC823" s="12"/>
      <c r="CD823" s="13">
        <v>0</v>
      </c>
      <c r="CE823" s="13">
        <v>0</v>
      </c>
      <c r="CF823" s="13">
        <v>0</v>
      </c>
      <c r="CG823" s="13">
        <v>0</v>
      </c>
      <c r="CH823" s="13">
        <v>0</v>
      </c>
      <c r="CI823" s="13">
        <v>0</v>
      </c>
      <c r="CJ823" s="12"/>
      <c r="CK823" s="12" t="s">
        <v>626</v>
      </c>
      <c r="CL823" s="12" t="s">
        <v>626</v>
      </c>
      <c r="CM823" s="12" t="s">
        <v>626</v>
      </c>
      <c r="CN823" s="12" t="s">
        <v>626</v>
      </c>
      <c r="CO823" s="12" t="s">
        <v>626</v>
      </c>
      <c r="CP823" s="12" t="s">
        <v>626</v>
      </c>
      <c r="CQ823" s="12" t="s">
        <v>626</v>
      </c>
      <c r="CR823" s="12" t="s">
        <v>626</v>
      </c>
      <c r="CS823" s="12" t="s">
        <v>626</v>
      </c>
      <c r="CV823" s="13">
        <v>0</v>
      </c>
      <c r="CW823" s="13">
        <v>0</v>
      </c>
      <c r="CX823" s="13">
        <v>0</v>
      </c>
      <c r="CY823" s="13">
        <v>0</v>
      </c>
      <c r="CZ823" s="13">
        <v>0</v>
      </c>
      <c r="DA823" s="13">
        <v>0</v>
      </c>
      <c r="DN823" s="12"/>
      <c r="DO823" s="12" t="s">
        <v>623</v>
      </c>
      <c r="DP823" s="12" t="s">
        <v>623</v>
      </c>
      <c r="DQ823" s="12"/>
      <c r="DR823" s="12" t="s">
        <v>2060</v>
      </c>
      <c r="DS823" s="13">
        <v>2</v>
      </c>
      <c r="DW823" s="14" t="s">
        <v>799</v>
      </c>
      <c r="DX823" s="12"/>
      <c r="DY823" s="12"/>
      <c r="DZ823" s="12" t="s">
        <v>2990</v>
      </c>
      <c r="EA823" s="12" t="s">
        <v>624</v>
      </c>
      <c r="EB823" s="12" t="s">
        <v>623</v>
      </c>
      <c r="EC823" s="12" t="s">
        <v>623</v>
      </c>
      <c r="ED823" s="12" t="s">
        <v>623</v>
      </c>
      <c r="EE823" s="12" t="s">
        <v>623</v>
      </c>
      <c r="EF823" s="12" t="s">
        <v>623</v>
      </c>
      <c r="EG823" s="12" t="s">
        <v>623</v>
      </c>
      <c r="EH823" s="12" t="s">
        <v>623</v>
      </c>
      <c r="EI823" s="12" t="s">
        <v>623</v>
      </c>
      <c r="EJ823" s="12" t="s">
        <v>623</v>
      </c>
      <c r="EK823" s="12" t="s">
        <v>623</v>
      </c>
      <c r="EL823" s="12" t="s">
        <v>623</v>
      </c>
      <c r="EM823" s="12" t="s">
        <v>623</v>
      </c>
      <c r="EN823" s="12" t="s">
        <v>623</v>
      </c>
      <c r="EO823" s="12" t="s">
        <v>623</v>
      </c>
      <c r="EP823" s="12" t="s">
        <v>623</v>
      </c>
      <c r="EQ823" s="12" t="s">
        <v>623</v>
      </c>
      <c r="ER823" s="12" t="s">
        <v>625</v>
      </c>
      <c r="ES823" s="12" t="s">
        <v>623</v>
      </c>
      <c r="ET823" s="12" t="s">
        <v>624</v>
      </c>
      <c r="EU823" s="12" t="s">
        <v>623</v>
      </c>
      <c r="EV823" s="12" t="s">
        <v>623</v>
      </c>
      <c r="EW823" s="12" t="s">
        <v>623</v>
      </c>
      <c r="EX823" s="12" t="s">
        <v>623</v>
      </c>
      <c r="EY823" s="12" t="s">
        <v>623</v>
      </c>
      <c r="EZ823" s="12" t="s">
        <v>623</v>
      </c>
      <c r="FA823" s="12" t="s">
        <v>623</v>
      </c>
      <c r="FB823" s="12" t="s">
        <v>623</v>
      </c>
      <c r="FC823" s="12" t="s">
        <v>624</v>
      </c>
      <c r="FD823" s="12" t="s">
        <v>623</v>
      </c>
      <c r="FE823" s="12" t="s">
        <v>624</v>
      </c>
      <c r="FF823" s="12" t="s">
        <v>625</v>
      </c>
      <c r="FG823" s="12"/>
      <c r="FH823" s="12"/>
      <c r="FI823" s="12"/>
      <c r="FJ823" s="12"/>
      <c r="FK823" s="12"/>
      <c r="FL823" s="12"/>
      <c r="FM823" s="12"/>
      <c r="FN823" s="12"/>
      <c r="FO823" s="12"/>
      <c r="FP823" s="12"/>
      <c r="FQ823" s="12" t="s">
        <v>2991</v>
      </c>
      <c r="FR823" s="12" t="s">
        <v>629</v>
      </c>
      <c r="FS823" s="12" t="s">
        <v>625</v>
      </c>
      <c r="FT823" s="12" t="s">
        <v>629</v>
      </c>
      <c r="FU823" s="12" t="s">
        <v>625</v>
      </c>
      <c r="FV823" s="13">
        <v>101</v>
      </c>
      <c r="FW823" s="13">
        <v>90</v>
      </c>
      <c r="FX823" s="13">
        <v>59</v>
      </c>
      <c r="FY823" s="13">
        <v>1998</v>
      </c>
      <c r="FZ823" s="13">
        <v>2934</v>
      </c>
      <c r="GA823" s="13">
        <v>7</v>
      </c>
      <c r="GB823" s="13">
        <v>632</v>
      </c>
      <c r="GC823" s="13">
        <v>632</v>
      </c>
      <c r="GD823" s="13">
        <v>0</v>
      </c>
      <c r="GE823" s="13">
        <v>2</v>
      </c>
      <c r="GF823" s="13">
        <v>6</v>
      </c>
      <c r="GG823" s="12" t="s">
        <v>2992</v>
      </c>
      <c r="GH823" s="13">
        <v>112</v>
      </c>
      <c r="GI823" s="13">
        <v>0</v>
      </c>
      <c r="GJ823" s="13">
        <v>0</v>
      </c>
      <c r="GK823" s="13">
        <v>0</v>
      </c>
      <c r="GL823" s="12" t="s">
        <v>624</v>
      </c>
      <c r="GM823" s="12" t="s">
        <v>2993</v>
      </c>
      <c r="GN823" s="12"/>
      <c r="GO823" s="12"/>
      <c r="GS823" s="12" t="s">
        <v>624</v>
      </c>
      <c r="GT823" s="12" t="s">
        <v>2994</v>
      </c>
      <c r="GU823" s="12" t="s">
        <v>623</v>
      </c>
      <c r="GX823" s="13">
        <v>65</v>
      </c>
      <c r="GY823" s="13">
        <v>11</v>
      </c>
      <c r="GZ823" s="13">
        <v>0</v>
      </c>
      <c r="HA823" s="13">
        <v>28</v>
      </c>
      <c r="HB823" s="13">
        <v>4</v>
      </c>
      <c r="HC823" s="13">
        <v>2</v>
      </c>
      <c r="HD823" s="13">
        <v>1</v>
      </c>
      <c r="HE823" s="13">
        <v>16</v>
      </c>
      <c r="HF823" s="13">
        <v>2</v>
      </c>
      <c r="HG823" s="13">
        <v>1</v>
      </c>
      <c r="HH823" s="13">
        <v>7</v>
      </c>
      <c r="HI823" s="13">
        <v>1</v>
      </c>
      <c r="HJ823" s="13">
        <v>1</v>
      </c>
      <c r="HK823" s="13">
        <v>0</v>
      </c>
      <c r="HL823" s="13">
        <v>0</v>
      </c>
      <c r="HM823" s="13">
        <v>4</v>
      </c>
      <c r="HN823" s="13">
        <v>176</v>
      </c>
      <c r="HO823" s="13">
        <v>49</v>
      </c>
      <c r="HP823" s="13">
        <v>0</v>
      </c>
      <c r="HQ823" s="13">
        <v>0</v>
      </c>
      <c r="HR823" s="13">
        <v>9</v>
      </c>
      <c r="HS823" s="13">
        <v>3</v>
      </c>
      <c r="HT823" s="13">
        <v>1</v>
      </c>
      <c r="HU823" s="13">
        <v>0</v>
      </c>
      <c r="HV823" s="13">
        <v>8</v>
      </c>
      <c r="HW823" s="13">
        <v>0</v>
      </c>
      <c r="HX823" s="13">
        <v>0</v>
      </c>
      <c r="HY823" s="13">
        <v>6</v>
      </c>
      <c r="HZ823" s="13">
        <v>0</v>
      </c>
      <c r="IA823" s="13">
        <v>0</v>
      </c>
      <c r="IB823" s="13">
        <v>0</v>
      </c>
      <c r="IC823" s="13">
        <v>0</v>
      </c>
      <c r="ID823" s="13">
        <v>28</v>
      </c>
      <c r="IE823" s="13">
        <v>0</v>
      </c>
      <c r="IF823" s="13">
        <v>0</v>
      </c>
      <c r="IG823" s="13">
        <v>7</v>
      </c>
      <c r="IH823" s="13">
        <v>0</v>
      </c>
      <c r="II823" s="13">
        <v>0</v>
      </c>
      <c r="IJ823" s="13">
        <v>7</v>
      </c>
      <c r="IK823" s="13">
        <v>0</v>
      </c>
      <c r="IL823" s="13">
        <v>0</v>
      </c>
      <c r="JB823" s="13">
        <v>0</v>
      </c>
      <c r="JC823" s="13">
        <v>0</v>
      </c>
      <c r="JD823" s="13">
        <v>0</v>
      </c>
      <c r="JE823" s="13">
        <v>0</v>
      </c>
      <c r="JF823" s="13">
        <v>2</v>
      </c>
      <c r="JG823" s="13">
        <v>0</v>
      </c>
      <c r="JH823" s="13">
        <v>0</v>
      </c>
      <c r="JI823" s="13">
        <v>0</v>
      </c>
      <c r="JJ823" s="13">
        <v>0</v>
      </c>
      <c r="JK823" s="13">
        <v>0</v>
      </c>
      <c r="JL823" s="13">
        <v>1</v>
      </c>
      <c r="JM823" s="13">
        <v>0</v>
      </c>
      <c r="JN823" s="13">
        <v>0</v>
      </c>
      <c r="JO823" s="13">
        <v>0</v>
      </c>
      <c r="JP823" s="13">
        <v>0</v>
      </c>
      <c r="JQ823" s="13">
        <v>0</v>
      </c>
      <c r="JR823" s="13">
        <v>0</v>
      </c>
      <c r="JT823" s="12" t="s">
        <v>624</v>
      </c>
      <c r="JU823" s="12" t="s">
        <v>2995</v>
      </c>
      <c r="JV823" s="12" t="s">
        <v>623</v>
      </c>
      <c r="JW823" s="12" t="s">
        <v>623</v>
      </c>
      <c r="JX823" s="12" t="s">
        <v>624</v>
      </c>
      <c r="JY823" s="12" t="s">
        <v>624</v>
      </c>
      <c r="JZ823" s="12" t="s">
        <v>624</v>
      </c>
      <c r="KA823" s="12" t="s">
        <v>623</v>
      </c>
      <c r="KB823" s="12" t="s">
        <v>623</v>
      </c>
      <c r="KC823" s="12" t="s">
        <v>623</v>
      </c>
      <c r="KF823" s="12" t="s">
        <v>648</v>
      </c>
      <c r="KJ823" s="13">
        <v>0</v>
      </c>
      <c r="KK823" s="13">
        <v>0</v>
      </c>
      <c r="KL823" s="13">
        <v>0</v>
      </c>
      <c r="KM823" s="13">
        <v>3</v>
      </c>
      <c r="KN823" s="13">
        <v>1</v>
      </c>
      <c r="KO823" s="13">
        <v>0</v>
      </c>
      <c r="KP823" s="13">
        <v>1</v>
      </c>
      <c r="KQ823" s="13">
        <v>1</v>
      </c>
      <c r="KR823" s="13">
        <v>0</v>
      </c>
      <c r="KS823" s="13">
        <v>0</v>
      </c>
      <c r="KT823" s="13">
        <v>1</v>
      </c>
      <c r="KU823" s="13">
        <v>1</v>
      </c>
      <c r="KV823" s="13">
        <v>0</v>
      </c>
      <c r="KW823" s="13">
        <v>0</v>
      </c>
      <c r="KX823" s="13">
        <v>4</v>
      </c>
      <c r="KY823" s="12">
        <v>0</v>
      </c>
      <c r="KZ823" s="12" t="s">
        <v>2071</v>
      </c>
      <c r="LB823" s="12" t="s">
        <v>624</v>
      </c>
      <c r="LC823" s="12" t="s">
        <v>2996</v>
      </c>
    </row>
    <row r="824" spans="1:358">
      <c r="A824" s="12" t="s">
        <v>640</v>
      </c>
      <c r="B824" s="12" t="s">
        <v>1890</v>
      </c>
      <c r="C824" s="12" t="s">
        <v>1891</v>
      </c>
      <c r="D824" s="12">
        <v>2025</v>
      </c>
      <c r="E824" s="12" t="s">
        <v>1890</v>
      </c>
      <c r="F824" s="12" t="s">
        <v>622</v>
      </c>
      <c r="G824" s="13">
        <v>40</v>
      </c>
      <c r="H824" s="13">
        <v>2</v>
      </c>
      <c r="I824" s="13">
        <v>38</v>
      </c>
      <c r="J824" s="13">
        <v>0</v>
      </c>
      <c r="K824" s="13">
        <v>8</v>
      </c>
      <c r="L824" s="13">
        <v>0</v>
      </c>
      <c r="M824" s="13">
        <v>0</v>
      </c>
      <c r="N824" s="13">
        <v>0</v>
      </c>
      <c r="O824" s="13">
        <v>0</v>
      </c>
      <c r="P824" s="13">
        <v>0</v>
      </c>
      <c r="V824" s="13">
        <v>0</v>
      </c>
      <c r="W824" s="13">
        <v>0</v>
      </c>
      <c r="X824" s="13">
        <v>0</v>
      </c>
      <c r="Y824" s="13">
        <v>0</v>
      </c>
      <c r="Z824" s="13">
        <v>0</v>
      </c>
      <c r="AA824" s="13">
        <v>1</v>
      </c>
      <c r="AD824" s="13">
        <v>10</v>
      </c>
      <c r="AE824" s="12">
        <v>10</v>
      </c>
      <c r="AF824" s="13">
        <v>0</v>
      </c>
      <c r="AG824" s="13">
        <v>0</v>
      </c>
      <c r="AJ824" s="13">
        <v>0</v>
      </c>
      <c r="AK824" s="13">
        <v>0</v>
      </c>
      <c r="AL824" s="13" t="s">
        <v>623</v>
      </c>
      <c r="AN824" s="13" t="s">
        <v>624</v>
      </c>
      <c r="AO824" s="12" t="s">
        <v>624</v>
      </c>
      <c r="AP824" s="13" t="s">
        <v>623</v>
      </c>
      <c r="AQ824" s="13" t="s">
        <v>623</v>
      </c>
      <c r="AR824" s="12" t="s">
        <v>625</v>
      </c>
      <c r="AT824" s="12" t="s">
        <v>624</v>
      </c>
      <c r="AU824" s="12" t="s">
        <v>716</v>
      </c>
      <c r="AV824" s="13" t="s">
        <v>623</v>
      </c>
      <c r="AW824" s="12" t="s">
        <v>623</v>
      </c>
      <c r="AX824" s="12" t="s">
        <v>623</v>
      </c>
      <c r="AY824" s="12" t="s">
        <v>623</v>
      </c>
      <c r="AZ824" s="12" t="s">
        <v>623</v>
      </c>
      <c r="BA824" s="13" t="s">
        <v>624</v>
      </c>
      <c r="BB824" s="13" t="s">
        <v>1892</v>
      </c>
      <c r="BC824" s="13">
        <v>0</v>
      </c>
      <c r="BD824" s="13">
        <v>3</v>
      </c>
      <c r="BE824" s="13">
        <v>0</v>
      </c>
      <c r="BF824" s="13">
        <v>3</v>
      </c>
      <c r="BO824" s="13">
        <v>1</v>
      </c>
      <c r="BS824" s="13">
        <v>1</v>
      </c>
      <c r="BU824" s="13">
        <v>1</v>
      </c>
      <c r="BW824" s="13">
        <v>0</v>
      </c>
      <c r="BX824" s="13">
        <v>0</v>
      </c>
      <c r="BY824" s="13">
        <v>0</v>
      </c>
      <c r="BZ824" s="13">
        <v>0</v>
      </c>
      <c r="CA824" s="13">
        <v>0</v>
      </c>
      <c r="CB824" s="12">
        <v>0</v>
      </c>
      <c r="CD824" s="13">
        <v>0</v>
      </c>
      <c r="CE824" s="13">
        <v>0</v>
      </c>
      <c r="CF824" s="13">
        <v>0</v>
      </c>
      <c r="CG824" s="13">
        <v>0</v>
      </c>
      <c r="CH824" s="13">
        <v>0</v>
      </c>
      <c r="CI824" s="12">
        <v>0</v>
      </c>
      <c r="CK824" s="13" t="s">
        <v>626</v>
      </c>
      <c r="CL824" s="13" t="s">
        <v>626</v>
      </c>
      <c r="CM824" s="13" t="s">
        <v>626</v>
      </c>
      <c r="CN824" s="13" t="s">
        <v>626</v>
      </c>
      <c r="CO824" s="13" t="s">
        <v>626</v>
      </c>
      <c r="CP824" s="12" t="s">
        <v>626</v>
      </c>
      <c r="CQ824" s="12" t="s">
        <v>626</v>
      </c>
      <c r="CR824" s="12" t="s">
        <v>626</v>
      </c>
      <c r="CS824" s="12" t="s">
        <v>626</v>
      </c>
      <c r="CV824" s="12">
        <v>0</v>
      </c>
      <c r="CW824" s="12">
        <v>0</v>
      </c>
      <c r="CX824" s="12">
        <v>0</v>
      </c>
      <c r="CY824" s="12">
        <v>0</v>
      </c>
      <c r="CZ824" s="12">
        <v>0</v>
      </c>
      <c r="DA824" s="12">
        <v>0</v>
      </c>
      <c r="DO824" s="13" t="s">
        <v>624</v>
      </c>
      <c r="DP824" s="13" t="s">
        <v>623</v>
      </c>
      <c r="DR824" s="13" t="s">
        <v>623</v>
      </c>
      <c r="DS824" s="13">
        <v>2</v>
      </c>
      <c r="DU824" s="13">
        <v>2</v>
      </c>
      <c r="DW824" s="14" t="s">
        <v>627</v>
      </c>
      <c r="EA824" s="14" t="s">
        <v>624</v>
      </c>
      <c r="EB824" s="14" t="s">
        <v>623</v>
      </c>
      <c r="EC824" s="14" t="s">
        <v>623</v>
      </c>
      <c r="ED824" s="14" t="s">
        <v>623</v>
      </c>
      <c r="EE824" s="14" t="s">
        <v>623</v>
      </c>
      <c r="EF824" s="14" t="s">
        <v>623</v>
      </c>
      <c r="EG824" s="14" t="s">
        <v>623</v>
      </c>
      <c r="EH824" s="14" t="s">
        <v>623</v>
      </c>
      <c r="EI824" s="14" t="s">
        <v>623</v>
      </c>
      <c r="EJ824" s="14" t="s">
        <v>623</v>
      </c>
      <c r="EK824" s="14" t="s">
        <v>623</v>
      </c>
      <c r="EL824" s="14" t="s">
        <v>623</v>
      </c>
      <c r="EM824" s="14" t="s">
        <v>623</v>
      </c>
      <c r="EN824" s="14" t="s">
        <v>623</v>
      </c>
      <c r="EO824" s="14" t="s">
        <v>623</v>
      </c>
      <c r="EP824" s="14" t="s">
        <v>623</v>
      </c>
      <c r="EQ824" s="14" t="s">
        <v>623</v>
      </c>
      <c r="ER824" s="14" t="s">
        <v>625</v>
      </c>
      <c r="ES824" s="14" t="s">
        <v>623</v>
      </c>
      <c r="ET824" s="14" t="s">
        <v>624</v>
      </c>
      <c r="EU824" s="14" t="s">
        <v>623</v>
      </c>
      <c r="EV824" s="14" t="s">
        <v>623</v>
      </c>
      <c r="EW824" s="14" t="s">
        <v>624</v>
      </c>
      <c r="EX824" s="14" t="s">
        <v>624</v>
      </c>
      <c r="EY824" s="14" t="s">
        <v>623</v>
      </c>
      <c r="EZ824" s="14" t="s">
        <v>623</v>
      </c>
      <c r="FA824" s="14" t="s">
        <v>624</v>
      </c>
      <c r="FB824" s="14" t="s">
        <v>623</v>
      </c>
      <c r="FC824" s="14" t="s">
        <v>624</v>
      </c>
      <c r="FD824" s="14" t="s">
        <v>624</v>
      </c>
      <c r="FE824" s="14" t="s">
        <v>623</v>
      </c>
      <c r="FF824" s="14" t="s">
        <v>625</v>
      </c>
      <c r="FG824" s="14" t="s">
        <v>624</v>
      </c>
      <c r="FI824" s="14" t="s">
        <v>624</v>
      </c>
      <c r="FK824" s="14" t="s">
        <v>623</v>
      </c>
      <c r="FM824" s="14" t="s">
        <v>623</v>
      </c>
      <c r="FO824" s="14" t="s">
        <v>623</v>
      </c>
      <c r="FR824" s="14" t="s">
        <v>629</v>
      </c>
      <c r="FS824" s="14" t="s">
        <v>625</v>
      </c>
      <c r="FT824" s="14" t="s">
        <v>629</v>
      </c>
      <c r="FU824" s="14" t="s">
        <v>625</v>
      </c>
      <c r="FV824" s="13">
        <v>105</v>
      </c>
      <c r="FW824" s="13">
        <v>91</v>
      </c>
      <c r="FX824" s="13">
        <v>53</v>
      </c>
      <c r="FY824" s="13">
        <v>1947</v>
      </c>
      <c r="FZ824" s="13">
        <v>2987</v>
      </c>
      <c r="GA824" s="13">
        <v>46</v>
      </c>
      <c r="GB824" s="13">
        <v>510</v>
      </c>
      <c r="GC824" s="13">
        <v>427</v>
      </c>
      <c r="GD824" s="13">
        <v>0</v>
      </c>
      <c r="GE824" s="13">
        <v>8</v>
      </c>
      <c r="GF824" s="13">
        <v>3</v>
      </c>
      <c r="GG824" s="14" t="s">
        <v>1893</v>
      </c>
      <c r="GH824" s="13">
        <v>61</v>
      </c>
      <c r="GI824" s="13">
        <v>0</v>
      </c>
      <c r="GJ824" s="13">
        <v>0</v>
      </c>
      <c r="GK824" s="13">
        <v>0</v>
      </c>
      <c r="GL824" s="14" t="s">
        <v>624</v>
      </c>
      <c r="GO824" s="14" t="s">
        <v>633</v>
      </c>
      <c r="GP824" s="12" t="s">
        <v>625</v>
      </c>
      <c r="GS824" s="12" t="s">
        <v>624</v>
      </c>
      <c r="GT824" s="12" t="s">
        <v>1894</v>
      </c>
      <c r="GU824" s="12" t="s">
        <v>624</v>
      </c>
      <c r="GX824" s="12">
        <v>68</v>
      </c>
      <c r="GY824" s="12">
        <v>11</v>
      </c>
      <c r="GZ824" s="12">
        <v>0</v>
      </c>
      <c r="HA824" s="12">
        <v>30</v>
      </c>
      <c r="HB824" s="12">
        <v>7</v>
      </c>
      <c r="HC824" s="12">
        <v>2</v>
      </c>
      <c r="HD824" s="12">
        <v>1</v>
      </c>
      <c r="HE824" s="12">
        <v>16</v>
      </c>
      <c r="HF824" s="12">
        <v>2</v>
      </c>
      <c r="HG824" s="12">
        <v>1</v>
      </c>
      <c r="HH824" s="12">
        <v>7</v>
      </c>
      <c r="HI824" s="12">
        <v>1</v>
      </c>
      <c r="HJ824" s="12">
        <v>1</v>
      </c>
      <c r="HK824" s="12">
        <v>0</v>
      </c>
      <c r="HL824" s="12">
        <v>0</v>
      </c>
      <c r="HM824" s="12">
        <v>4</v>
      </c>
      <c r="HN824" s="13">
        <v>190</v>
      </c>
      <c r="HO824" s="13">
        <v>48</v>
      </c>
      <c r="HP824" s="13">
        <v>7</v>
      </c>
      <c r="HQ824" s="13">
        <v>0</v>
      </c>
      <c r="HR824" s="13">
        <v>11</v>
      </c>
      <c r="HS824" s="13">
        <v>0</v>
      </c>
      <c r="HT824" s="13">
        <v>0</v>
      </c>
      <c r="HU824" s="13">
        <v>0</v>
      </c>
      <c r="HV824" s="13">
        <v>2</v>
      </c>
      <c r="HW824" s="13">
        <v>0</v>
      </c>
      <c r="HX824" s="13">
        <v>0</v>
      </c>
      <c r="HY824" s="13">
        <v>2</v>
      </c>
      <c r="HZ824" s="13">
        <v>0</v>
      </c>
      <c r="IA824" s="13">
        <v>0</v>
      </c>
      <c r="IB824" s="13">
        <v>0</v>
      </c>
      <c r="IC824" s="13">
        <v>0</v>
      </c>
      <c r="ID824" s="13">
        <v>30</v>
      </c>
      <c r="IE824" s="13">
        <v>0</v>
      </c>
      <c r="IF824" s="13">
        <v>0</v>
      </c>
      <c r="IG824" s="13">
        <v>9</v>
      </c>
      <c r="IH824" s="13">
        <v>0</v>
      </c>
      <c r="II824" s="13">
        <v>0</v>
      </c>
      <c r="IJ824" s="13">
        <v>9</v>
      </c>
      <c r="IK824" s="13">
        <v>0</v>
      </c>
      <c r="IL824" s="13">
        <v>0</v>
      </c>
      <c r="JB824" s="13">
        <v>0</v>
      </c>
      <c r="JC824" s="13">
        <v>0</v>
      </c>
      <c r="JD824" s="13">
        <v>0</v>
      </c>
      <c r="JE824" s="13">
        <v>0</v>
      </c>
      <c r="JF824" s="13">
        <v>2</v>
      </c>
      <c r="JG824" s="13">
        <v>0</v>
      </c>
      <c r="JH824" s="13">
        <v>0</v>
      </c>
      <c r="JI824" s="13">
        <v>0</v>
      </c>
      <c r="JJ824" s="13">
        <v>0</v>
      </c>
      <c r="JK824" s="13">
        <v>0</v>
      </c>
      <c r="JL824" s="13">
        <v>1</v>
      </c>
      <c r="JM824" s="13">
        <v>0</v>
      </c>
      <c r="JN824" s="13">
        <v>0</v>
      </c>
      <c r="JO824" s="13">
        <v>0</v>
      </c>
      <c r="JP824" s="13">
        <v>0</v>
      </c>
      <c r="JQ824" s="13">
        <v>0</v>
      </c>
      <c r="JR824" s="13">
        <v>0</v>
      </c>
      <c r="JT824" s="12" t="s">
        <v>624</v>
      </c>
      <c r="JU824" s="12" t="s">
        <v>1895</v>
      </c>
      <c r="JV824" s="12" t="s">
        <v>623</v>
      </c>
      <c r="JW824" s="12" t="s">
        <v>623</v>
      </c>
      <c r="JX824" s="12" t="s">
        <v>624</v>
      </c>
      <c r="JY824" s="12" t="s">
        <v>624</v>
      </c>
      <c r="JZ824" s="12" t="s">
        <v>624</v>
      </c>
      <c r="KA824" s="12" t="s">
        <v>623</v>
      </c>
      <c r="KB824" s="12" t="s">
        <v>623</v>
      </c>
      <c r="KC824" s="12" t="s">
        <v>623</v>
      </c>
      <c r="KF824" s="12" t="s">
        <v>648</v>
      </c>
    </row>
    <row r="825" spans="1:358">
      <c r="A825" s="12" t="s">
        <v>769</v>
      </c>
      <c r="B825" s="12" t="s">
        <v>1896</v>
      </c>
      <c r="C825" s="12" t="s">
        <v>1897</v>
      </c>
      <c r="D825" s="12">
        <v>2020</v>
      </c>
      <c r="E825" s="12" t="s">
        <v>6741</v>
      </c>
      <c r="F825" s="12" t="s">
        <v>622</v>
      </c>
      <c r="G825" s="13">
        <v>64</v>
      </c>
      <c r="H825" s="13">
        <v>4</v>
      </c>
      <c r="I825" s="13">
        <v>60</v>
      </c>
      <c r="J825" s="13">
        <v>0</v>
      </c>
      <c r="K825" s="13">
        <v>0</v>
      </c>
      <c r="Q825" s="13">
        <v>0</v>
      </c>
      <c r="R825" s="13">
        <v>0</v>
      </c>
      <c r="S825" s="13">
        <v>0</v>
      </c>
      <c r="T825" s="13">
        <v>0</v>
      </c>
      <c r="U825" s="13">
        <v>0</v>
      </c>
      <c r="V825" s="12"/>
      <c r="W825" s="12"/>
      <c r="X825" s="12"/>
      <c r="Y825" s="12"/>
      <c r="Z825" s="12"/>
      <c r="AA825" s="12"/>
      <c r="AB825" s="13"/>
      <c r="AC825" s="13"/>
      <c r="AE825" s="13"/>
      <c r="AF825" s="13"/>
      <c r="AG825" s="13"/>
      <c r="AJ825" s="12"/>
      <c r="AK825" s="12"/>
      <c r="AL825" s="12"/>
      <c r="AM825" s="12"/>
      <c r="AN825" s="12"/>
      <c r="AP825" s="12"/>
      <c r="AQ825" s="12"/>
      <c r="AT825" s="12" t="s">
        <v>623</v>
      </c>
      <c r="AU825" s="12" t="s">
        <v>625</v>
      </c>
      <c r="AV825" s="12"/>
      <c r="BA825" s="12"/>
      <c r="BB825" s="12"/>
      <c r="BN825" s="12"/>
      <c r="BP825" s="13"/>
      <c r="BV825" s="12"/>
      <c r="CB825" s="13"/>
      <c r="CC825" s="12"/>
      <c r="CI825" s="13"/>
      <c r="CJ825" s="12"/>
      <c r="CK825" s="12"/>
      <c r="CL825" s="12"/>
      <c r="CM825" s="12"/>
      <c r="CN825" s="12"/>
      <c r="CO825" s="12"/>
      <c r="CV825" s="13"/>
      <c r="CW825" s="13"/>
      <c r="CX825" s="13"/>
      <c r="CY825" s="13"/>
      <c r="CZ825" s="13"/>
      <c r="DA825" s="13"/>
      <c r="DN825" s="12"/>
      <c r="DO825" s="12" t="s">
        <v>624</v>
      </c>
      <c r="DP825" s="12" t="s">
        <v>624</v>
      </c>
      <c r="DQ825" s="12"/>
      <c r="DR825" s="12" t="s">
        <v>624</v>
      </c>
      <c r="DS825" s="13">
        <v>4</v>
      </c>
      <c r="DU825" s="13">
        <v>2</v>
      </c>
      <c r="DW825" s="12"/>
      <c r="DX825" s="12"/>
      <c r="DY825" s="12"/>
      <c r="EA825" s="12" t="s">
        <v>624</v>
      </c>
      <c r="EB825" s="12" t="s">
        <v>624</v>
      </c>
      <c r="EC825" s="12" t="s">
        <v>623</v>
      </c>
      <c r="ED825" s="12" t="s">
        <v>623</v>
      </c>
      <c r="EE825" s="12" t="s">
        <v>623</v>
      </c>
      <c r="EF825" s="12" t="s">
        <v>623</v>
      </c>
      <c r="EG825" s="12" t="s">
        <v>623</v>
      </c>
      <c r="EH825" s="12" t="s">
        <v>623</v>
      </c>
      <c r="EI825" s="12" t="s">
        <v>623</v>
      </c>
      <c r="EJ825" s="12" t="s">
        <v>623</v>
      </c>
      <c r="EK825" s="12" t="s">
        <v>623</v>
      </c>
      <c r="EL825" s="12" t="s">
        <v>623</v>
      </c>
      <c r="EM825" s="12" t="s">
        <v>623</v>
      </c>
      <c r="EN825" s="12" t="s">
        <v>623</v>
      </c>
      <c r="EO825" s="12" t="s">
        <v>623</v>
      </c>
      <c r="EP825" s="12" t="s">
        <v>623</v>
      </c>
      <c r="EQ825" s="12" t="s">
        <v>623</v>
      </c>
      <c r="ER825" s="12" t="s">
        <v>625</v>
      </c>
      <c r="ES825" s="12"/>
      <c r="ET825" s="12" t="s">
        <v>624</v>
      </c>
      <c r="EU825" s="12" t="s">
        <v>624</v>
      </c>
      <c r="EV825" s="12" t="s">
        <v>624</v>
      </c>
      <c r="EW825" s="12" t="s">
        <v>624</v>
      </c>
      <c r="EX825" s="12" t="s">
        <v>623</v>
      </c>
      <c r="EY825" s="12" t="s">
        <v>623</v>
      </c>
      <c r="EZ825" s="12" t="s">
        <v>623</v>
      </c>
      <c r="FA825" s="12" t="s">
        <v>623</v>
      </c>
      <c r="FB825" s="12" t="s">
        <v>623</v>
      </c>
      <c r="FC825" s="12" t="s">
        <v>624</v>
      </c>
      <c r="FD825" s="12" t="s">
        <v>624</v>
      </c>
      <c r="FE825" s="12" t="s">
        <v>623</v>
      </c>
      <c r="FF825" s="12" t="s">
        <v>625</v>
      </c>
      <c r="FG825" s="12"/>
      <c r="FH825" s="12"/>
      <c r="FI825" s="12"/>
      <c r="FJ825" s="12"/>
      <c r="FK825" s="12"/>
      <c r="FL825" s="12"/>
      <c r="FM825" s="12"/>
      <c r="FN825" s="12"/>
      <c r="FO825" s="12"/>
      <c r="FP825" s="12"/>
      <c r="FQ825" s="12"/>
      <c r="FR825" s="12" t="s">
        <v>629</v>
      </c>
      <c r="FS825" s="12" t="s">
        <v>625</v>
      </c>
      <c r="FT825" s="12" t="s">
        <v>629</v>
      </c>
      <c r="FU825" s="12" t="s">
        <v>625</v>
      </c>
      <c r="FV825" s="13">
        <v>22</v>
      </c>
      <c r="FW825" s="13">
        <v>88.4</v>
      </c>
      <c r="FX825" s="13">
        <v>137</v>
      </c>
      <c r="FY825" s="13">
        <v>1139</v>
      </c>
      <c r="FZ825" s="13">
        <v>8020</v>
      </c>
      <c r="GA825" s="13">
        <v>49</v>
      </c>
      <c r="GB825" s="13">
        <v>292</v>
      </c>
      <c r="GC825" s="13">
        <v>677</v>
      </c>
      <c r="GG825" s="12"/>
      <c r="GH825" s="13">
        <v>44</v>
      </c>
      <c r="GI825" s="13">
        <v>0</v>
      </c>
      <c r="GJ825" s="13">
        <v>0</v>
      </c>
      <c r="GL825" s="12"/>
      <c r="GM825" s="12"/>
      <c r="GN825" s="12"/>
      <c r="GO825" s="12"/>
      <c r="HM825" s="13" t="s">
        <v>625</v>
      </c>
      <c r="HO825" s="13">
        <v>26</v>
      </c>
      <c r="IF825" s="13">
        <v>0</v>
      </c>
      <c r="IG825" s="13">
        <v>3</v>
      </c>
      <c r="IH825" s="13">
        <v>0</v>
      </c>
      <c r="II825" s="13">
        <v>0</v>
      </c>
      <c r="IJ825" s="13">
        <v>0</v>
      </c>
      <c r="IK825" s="13">
        <v>0</v>
      </c>
      <c r="IL825" s="13">
        <v>0</v>
      </c>
      <c r="KY825" s="12">
        <v>0</v>
      </c>
      <c r="LB825" s="12" t="s">
        <v>624</v>
      </c>
      <c r="LD825" s="12" t="s">
        <v>624</v>
      </c>
      <c r="LE825" s="12" t="s">
        <v>623</v>
      </c>
      <c r="LF825" s="12" t="s">
        <v>7317</v>
      </c>
      <c r="LW825" s="12" t="s">
        <v>624</v>
      </c>
      <c r="LY825" s="12" t="s">
        <v>625</v>
      </c>
      <c r="MA825" s="12" t="s">
        <v>7318</v>
      </c>
      <c r="MB825" s="12" t="s">
        <v>7319</v>
      </c>
    </row>
    <row r="826" spans="1:358">
      <c r="A826" s="12" t="s">
        <v>769</v>
      </c>
      <c r="B826" s="12" t="s">
        <v>1896</v>
      </c>
      <c r="C826" s="12" t="s">
        <v>1897</v>
      </c>
      <c r="D826" s="12">
        <v>2021</v>
      </c>
      <c r="E826" s="12" t="s">
        <v>6741</v>
      </c>
      <c r="F826" s="12" t="s">
        <v>622</v>
      </c>
      <c r="G826" s="13">
        <v>72</v>
      </c>
      <c r="H826" s="13">
        <v>3</v>
      </c>
      <c r="I826" s="13">
        <v>69</v>
      </c>
      <c r="J826" s="13">
        <v>1</v>
      </c>
      <c r="K826" s="13">
        <v>16</v>
      </c>
      <c r="Q826" s="13">
        <v>0</v>
      </c>
      <c r="R826" s="13">
        <v>0</v>
      </c>
      <c r="S826" s="13">
        <v>0</v>
      </c>
      <c r="T826" s="13">
        <v>0</v>
      </c>
      <c r="U826" s="13">
        <v>0</v>
      </c>
      <c r="V826" s="12"/>
      <c r="W826" s="12"/>
      <c r="X826" s="12"/>
      <c r="Y826" s="12"/>
      <c r="Z826" s="12"/>
      <c r="AA826" s="12"/>
      <c r="AB826" s="13">
        <v>0</v>
      </c>
      <c r="AC826" s="13">
        <v>0</v>
      </c>
      <c r="AE826" s="13"/>
      <c r="AF826" s="13"/>
      <c r="AG826" s="13"/>
      <c r="AJ826" s="12"/>
      <c r="AK826" s="12"/>
      <c r="AL826" s="12"/>
      <c r="AM826" s="12"/>
      <c r="AN826" s="12"/>
      <c r="AP826" s="12"/>
      <c r="AQ826" s="12"/>
      <c r="AT826" s="12" t="s">
        <v>623</v>
      </c>
      <c r="AV826" s="12"/>
      <c r="BA826" s="12"/>
      <c r="BB826" s="12"/>
      <c r="BN826" s="12"/>
      <c r="BP826" s="13"/>
      <c r="BV826" s="12"/>
      <c r="CB826" s="13"/>
      <c r="CC826" s="12"/>
      <c r="CI826" s="13"/>
      <c r="CJ826" s="12"/>
      <c r="CK826" s="12"/>
      <c r="CL826" s="12"/>
      <c r="CM826" s="12"/>
      <c r="CN826" s="12"/>
      <c r="CO826" s="12"/>
      <c r="CV826" s="13"/>
      <c r="CW826" s="13"/>
      <c r="CX826" s="13"/>
      <c r="CY826" s="13"/>
      <c r="CZ826" s="13"/>
      <c r="DA826" s="13"/>
      <c r="DN826" s="12"/>
      <c r="DO826" s="12" t="s">
        <v>624</v>
      </c>
      <c r="DP826" s="12" t="s">
        <v>624</v>
      </c>
      <c r="DQ826" s="12"/>
      <c r="DR826" s="12" t="s">
        <v>623</v>
      </c>
      <c r="DS826" s="13">
        <v>4</v>
      </c>
      <c r="DU826" s="13">
        <v>1</v>
      </c>
      <c r="DW826" s="12"/>
      <c r="DX826" s="12"/>
      <c r="DY826" s="12"/>
      <c r="EA826" s="12" t="s">
        <v>623</v>
      </c>
      <c r="EB826" s="12" t="s">
        <v>623</v>
      </c>
      <c r="EC826" s="12" t="s">
        <v>623</v>
      </c>
      <c r="ED826" s="12" t="s">
        <v>623</v>
      </c>
      <c r="EE826" s="12" t="s">
        <v>623</v>
      </c>
      <c r="EF826" s="12" t="s">
        <v>623</v>
      </c>
      <c r="EG826" s="12" t="s">
        <v>623</v>
      </c>
      <c r="EH826" s="12" t="s">
        <v>623</v>
      </c>
      <c r="EI826" s="12" t="s">
        <v>623</v>
      </c>
      <c r="EJ826" s="12" t="s">
        <v>623</v>
      </c>
      <c r="EK826" s="12" t="s">
        <v>623</v>
      </c>
      <c r="EL826" s="12" t="s">
        <v>623</v>
      </c>
      <c r="EM826" s="12" t="s">
        <v>623</v>
      </c>
      <c r="EN826" s="12" t="s">
        <v>623</v>
      </c>
      <c r="EO826" s="12" t="s">
        <v>623</v>
      </c>
      <c r="EP826" s="12" t="s">
        <v>623</v>
      </c>
      <c r="EQ826" s="12" t="s">
        <v>624</v>
      </c>
      <c r="ER826" s="12" t="s">
        <v>6586</v>
      </c>
      <c r="ES826" s="12"/>
      <c r="ET826" s="12" t="s">
        <v>624</v>
      </c>
      <c r="EU826" s="12" t="s">
        <v>624</v>
      </c>
      <c r="EV826" s="12" t="s">
        <v>624</v>
      </c>
      <c r="EW826" s="12" t="s">
        <v>623</v>
      </c>
      <c r="EX826" s="12" t="s">
        <v>623</v>
      </c>
      <c r="EY826" s="12" t="s">
        <v>623</v>
      </c>
      <c r="EZ826" s="12" t="s">
        <v>623</v>
      </c>
      <c r="FA826" s="12" t="s">
        <v>623</v>
      </c>
      <c r="FB826" s="12" t="s">
        <v>623</v>
      </c>
      <c r="FC826" s="12" t="s">
        <v>624</v>
      </c>
      <c r="FD826" s="12" t="s">
        <v>624</v>
      </c>
      <c r="FE826" s="12" t="s">
        <v>623</v>
      </c>
      <c r="FF826" s="12" t="s">
        <v>625</v>
      </c>
      <c r="FG826" s="12"/>
      <c r="FH826" s="12"/>
      <c r="FI826" s="12"/>
      <c r="FJ826" s="12"/>
      <c r="FK826" s="12"/>
      <c r="FL826" s="12"/>
      <c r="FM826" s="12"/>
      <c r="FN826" s="12"/>
      <c r="FO826" s="12"/>
      <c r="FP826" s="12"/>
      <c r="FQ826" s="12"/>
      <c r="FR826" s="12" t="s">
        <v>629</v>
      </c>
      <c r="FS826" s="12" t="s">
        <v>625</v>
      </c>
      <c r="FT826" s="12" t="s">
        <v>629</v>
      </c>
      <c r="FU826" s="12" t="s">
        <v>625</v>
      </c>
      <c r="FV826" s="13">
        <v>22</v>
      </c>
      <c r="FW826" s="13">
        <v>65</v>
      </c>
      <c r="FX826" s="13">
        <v>132</v>
      </c>
      <c r="FY826" s="13">
        <v>1224</v>
      </c>
      <c r="FZ826" s="13">
        <v>8330</v>
      </c>
      <c r="GA826" s="13">
        <v>62</v>
      </c>
      <c r="GB826" s="13">
        <v>285</v>
      </c>
      <c r="GC826" s="13">
        <v>1350</v>
      </c>
      <c r="GG826" s="12"/>
      <c r="GH826" s="13">
        <v>14</v>
      </c>
      <c r="GI826" s="13">
        <v>0</v>
      </c>
      <c r="GJ826" s="13">
        <v>0</v>
      </c>
      <c r="GL826" s="12" t="s">
        <v>623</v>
      </c>
      <c r="GM826" s="12"/>
      <c r="GN826" s="12"/>
      <c r="GO826" s="12"/>
      <c r="HO826" s="13">
        <v>8</v>
      </c>
      <c r="IF826" s="13">
        <v>0</v>
      </c>
      <c r="IG826" s="13">
        <v>1</v>
      </c>
      <c r="IH826" s="13">
        <v>0</v>
      </c>
      <c r="II826" s="13">
        <v>0</v>
      </c>
      <c r="IJ826" s="13">
        <v>0</v>
      </c>
      <c r="IK826" s="13">
        <v>0</v>
      </c>
      <c r="IL826" s="13">
        <v>0</v>
      </c>
      <c r="KY826" s="12">
        <v>0</v>
      </c>
      <c r="KZ826" s="12" t="s">
        <v>2071</v>
      </c>
      <c r="LA826" s="12" t="s">
        <v>6587</v>
      </c>
      <c r="LB826" s="12" t="s">
        <v>624</v>
      </c>
      <c r="LD826" s="12" t="s">
        <v>624</v>
      </c>
      <c r="LE826" s="12" t="s">
        <v>623</v>
      </c>
      <c r="LF826" s="12" t="s">
        <v>6742</v>
      </c>
      <c r="LW826" s="12" t="s">
        <v>624</v>
      </c>
      <c r="LY826" s="12" t="s">
        <v>781</v>
      </c>
      <c r="MA826" s="12" t="s">
        <v>6743</v>
      </c>
    </row>
    <row r="827" spans="1:358">
      <c r="A827" s="12" t="s">
        <v>769</v>
      </c>
      <c r="B827" s="12" t="s">
        <v>1896</v>
      </c>
      <c r="C827" s="12" t="s">
        <v>1897</v>
      </c>
      <c r="D827" s="12">
        <v>2022</v>
      </c>
      <c r="E827" s="12" t="s">
        <v>1896</v>
      </c>
      <c r="F827" s="12" t="s">
        <v>622</v>
      </c>
      <c r="G827" s="13">
        <v>75</v>
      </c>
      <c r="H827" s="13">
        <v>5</v>
      </c>
      <c r="I827" s="13">
        <v>70</v>
      </c>
      <c r="J827" s="13">
        <v>1</v>
      </c>
      <c r="K827" s="13">
        <v>18</v>
      </c>
      <c r="Q827" s="13">
        <v>0</v>
      </c>
      <c r="R827" s="13">
        <v>0</v>
      </c>
      <c r="S827" s="13">
        <v>0</v>
      </c>
      <c r="T827" s="13">
        <v>0</v>
      </c>
      <c r="U827" s="13">
        <v>0</v>
      </c>
      <c r="V827" s="12"/>
      <c r="W827" s="12"/>
      <c r="X827" s="12"/>
      <c r="Y827" s="12"/>
      <c r="Z827" s="12"/>
      <c r="AA827" s="12"/>
      <c r="AB827" s="13">
        <v>0</v>
      </c>
      <c r="AC827" s="13">
        <v>0</v>
      </c>
      <c r="AD827" s="13">
        <v>17</v>
      </c>
      <c r="AE827" s="13">
        <v>17</v>
      </c>
      <c r="AF827" s="13"/>
      <c r="AG827" s="13"/>
      <c r="AH827" s="13">
        <v>0</v>
      </c>
      <c r="AI827" s="13">
        <v>0</v>
      </c>
      <c r="AJ827" s="12"/>
      <c r="AK827" s="12"/>
      <c r="AL827" s="12"/>
      <c r="AM827" s="12"/>
      <c r="AN827" s="12"/>
      <c r="AP827" s="12"/>
      <c r="AQ827" s="12"/>
      <c r="AT827" s="12" t="s">
        <v>623</v>
      </c>
      <c r="AV827" s="12"/>
      <c r="BA827" s="12"/>
      <c r="BB827" s="12"/>
      <c r="BN827" s="12"/>
      <c r="BP827" s="13"/>
      <c r="BV827" s="12"/>
      <c r="CB827" s="13"/>
      <c r="CC827" s="12"/>
      <c r="CI827" s="13"/>
      <c r="CJ827" s="12"/>
      <c r="CK827" s="12"/>
      <c r="CL827" s="12"/>
      <c r="CM827" s="12"/>
      <c r="CN827" s="12"/>
      <c r="CO827" s="12"/>
      <c r="CV827" s="13"/>
      <c r="CW827" s="13"/>
      <c r="CX827" s="13"/>
      <c r="CY827" s="13"/>
      <c r="CZ827" s="13"/>
      <c r="DA827" s="13"/>
      <c r="DN827" s="12"/>
      <c r="DO827" s="12" t="s">
        <v>624</v>
      </c>
      <c r="DP827" s="12" t="s">
        <v>623</v>
      </c>
      <c r="DQ827" s="12"/>
      <c r="DR827" s="12" t="s">
        <v>623</v>
      </c>
      <c r="DS827" s="13">
        <v>4</v>
      </c>
      <c r="DU827" s="13">
        <v>1</v>
      </c>
      <c r="DW827" s="12"/>
      <c r="DX827" s="12"/>
      <c r="DY827" s="12"/>
      <c r="EA827" s="12" t="s">
        <v>624</v>
      </c>
      <c r="EB827" s="12" t="s">
        <v>623</v>
      </c>
      <c r="EC827" s="12" t="s">
        <v>623</v>
      </c>
      <c r="ED827" s="12" t="s">
        <v>623</v>
      </c>
      <c r="EE827" s="12" t="s">
        <v>623</v>
      </c>
      <c r="EF827" s="12" t="s">
        <v>623</v>
      </c>
      <c r="EG827" s="12" t="s">
        <v>623</v>
      </c>
      <c r="EH827" s="12" t="s">
        <v>623</v>
      </c>
      <c r="EI827" s="12" t="s">
        <v>623</v>
      </c>
      <c r="EJ827" s="12" t="s">
        <v>623</v>
      </c>
      <c r="EK827" s="12" t="s">
        <v>623</v>
      </c>
      <c r="EL827" s="12" t="s">
        <v>623</v>
      </c>
      <c r="EM827" s="12" t="s">
        <v>623</v>
      </c>
      <c r="EN827" s="12" t="s">
        <v>623</v>
      </c>
      <c r="EO827" s="12" t="s">
        <v>623</v>
      </c>
      <c r="EP827" s="12" t="s">
        <v>623</v>
      </c>
      <c r="EQ827" s="12" t="s">
        <v>623</v>
      </c>
      <c r="ER827" s="12" t="s">
        <v>625</v>
      </c>
      <c r="ES827" s="12"/>
      <c r="ET827" s="12" t="s">
        <v>624</v>
      </c>
      <c r="EU827" s="12" t="s">
        <v>624</v>
      </c>
      <c r="EV827" s="12" t="s">
        <v>624</v>
      </c>
      <c r="EW827" s="12" t="s">
        <v>623</v>
      </c>
      <c r="EX827" s="12" t="s">
        <v>623</v>
      </c>
      <c r="EY827" s="12" t="s">
        <v>623</v>
      </c>
      <c r="EZ827" s="12" t="s">
        <v>623</v>
      </c>
      <c r="FA827" s="12" t="s">
        <v>623</v>
      </c>
      <c r="FB827" s="12" t="s">
        <v>623</v>
      </c>
      <c r="FC827" s="12" t="s">
        <v>624</v>
      </c>
      <c r="FD827" s="12" t="s">
        <v>624</v>
      </c>
      <c r="FE827" s="12" t="s">
        <v>623</v>
      </c>
      <c r="FF827" s="12" t="s">
        <v>625</v>
      </c>
      <c r="FG827" s="12"/>
      <c r="FH827" s="12"/>
      <c r="FI827" s="12"/>
      <c r="FJ827" s="12"/>
      <c r="FK827" s="12"/>
      <c r="FL827" s="12"/>
      <c r="FM827" s="12"/>
      <c r="FN827" s="12"/>
      <c r="FO827" s="12"/>
      <c r="FP827" s="12"/>
      <c r="FQ827" s="12"/>
      <c r="FR827" s="12" t="s">
        <v>629</v>
      </c>
      <c r="FS827" s="12" t="s">
        <v>625</v>
      </c>
      <c r="FT827" s="12" t="s">
        <v>629</v>
      </c>
      <c r="FU827" s="12" t="s">
        <v>625</v>
      </c>
      <c r="FV827" s="13">
        <v>23</v>
      </c>
      <c r="FW827" s="13">
        <v>84</v>
      </c>
      <c r="FX827" s="13">
        <v>126</v>
      </c>
      <c r="FY827" s="13">
        <v>1308</v>
      </c>
      <c r="FZ827" s="13">
        <v>7840</v>
      </c>
      <c r="GA827" s="13">
        <v>58</v>
      </c>
      <c r="GB827" s="13">
        <v>450</v>
      </c>
      <c r="GC827" s="13">
        <v>1786</v>
      </c>
      <c r="GG827" s="12"/>
      <c r="GH827" s="13">
        <v>7</v>
      </c>
      <c r="GI827" s="13">
        <v>0</v>
      </c>
      <c r="GJ827" s="13">
        <v>0</v>
      </c>
      <c r="GK827" s="13">
        <v>0</v>
      </c>
      <c r="GL827" s="12" t="s">
        <v>624</v>
      </c>
      <c r="GM827" s="12" t="s">
        <v>5588</v>
      </c>
      <c r="GN827" s="12"/>
      <c r="GO827" s="12"/>
      <c r="GS827" s="12" t="s">
        <v>624</v>
      </c>
      <c r="GT827" s="12" t="s">
        <v>5589</v>
      </c>
      <c r="GX827" s="13">
        <v>95</v>
      </c>
      <c r="GY827" s="13">
        <v>13</v>
      </c>
      <c r="GZ827" s="13">
        <v>0</v>
      </c>
      <c r="HA827" s="13">
        <v>36</v>
      </c>
      <c r="HB827" s="13">
        <v>16</v>
      </c>
      <c r="HC827" s="13">
        <v>2</v>
      </c>
      <c r="HD827" s="13">
        <v>0</v>
      </c>
      <c r="HE827" s="13">
        <v>12</v>
      </c>
      <c r="HF827" s="13">
        <v>11</v>
      </c>
      <c r="HG827" s="13">
        <v>0</v>
      </c>
      <c r="HH827" s="13">
        <v>4</v>
      </c>
      <c r="HI827" s="13">
        <v>2</v>
      </c>
      <c r="HJ827" s="13">
        <v>0</v>
      </c>
      <c r="HK827" s="13">
        <v>0</v>
      </c>
      <c r="HL827" s="13">
        <v>0</v>
      </c>
      <c r="HM827" s="13">
        <v>0</v>
      </c>
      <c r="HN827" s="13">
        <v>66</v>
      </c>
      <c r="HO827" s="13">
        <v>13</v>
      </c>
      <c r="IF827" s="13">
        <v>0</v>
      </c>
      <c r="IG827" s="13">
        <v>2</v>
      </c>
      <c r="IH827" s="13">
        <v>0</v>
      </c>
      <c r="II827" s="13">
        <v>0</v>
      </c>
      <c r="IJ827" s="13">
        <v>2</v>
      </c>
      <c r="IK827" s="13">
        <v>0</v>
      </c>
      <c r="IL827" s="13">
        <v>0</v>
      </c>
      <c r="JC827" s="13">
        <v>0</v>
      </c>
      <c r="JD827" s="13">
        <v>0</v>
      </c>
      <c r="JE827" s="13">
        <v>0</v>
      </c>
      <c r="JF827" s="13">
        <v>0</v>
      </c>
      <c r="JG827" s="13">
        <v>0</v>
      </c>
      <c r="JH827" s="13">
        <v>0</v>
      </c>
      <c r="JI827" s="13">
        <v>0</v>
      </c>
      <c r="JJ827" s="13">
        <v>0</v>
      </c>
      <c r="JK827" s="13">
        <v>0</v>
      </c>
      <c r="JL827" s="13">
        <v>0</v>
      </c>
      <c r="JM827" s="13">
        <v>0</v>
      </c>
      <c r="JN827" s="13">
        <v>0</v>
      </c>
      <c r="JO827" s="13">
        <v>0</v>
      </c>
      <c r="JP827" s="13">
        <v>0</v>
      </c>
      <c r="JQ827" s="13">
        <v>0</v>
      </c>
      <c r="JR827" s="13">
        <v>0</v>
      </c>
      <c r="JT827" s="12" t="s">
        <v>624</v>
      </c>
      <c r="KF827" s="12" t="s">
        <v>1129</v>
      </c>
      <c r="KY827" s="12">
        <v>0</v>
      </c>
      <c r="KZ827" s="12" t="s">
        <v>2071</v>
      </c>
      <c r="LA827" s="12" t="s">
        <v>5590</v>
      </c>
      <c r="LB827" s="12" t="s">
        <v>624</v>
      </c>
      <c r="LC827" s="12" t="s">
        <v>5591</v>
      </c>
      <c r="LD827" s="12" t="s">
        <v>624</v>
      </c>
      <c r="LE827" s="12" t="s">
        <v>623</v>
      </c>
      <c r="LF827" s="12" t="s">
        <v>5792</v>
      </c>
      <c r="LW827" s="12" t="s">
        <v>623</v>
      </c>
      <c r="LY827" s="12" t="s">
        <v>634</v>
      </c>
      <c r="MA827" s="12" t="s">
        <v>5593</v>
      </c>
      <c r="MB827" s="12" t="s">
        <v>5594</v>
      </c>
      <c r="MC827" s="12" t="s">
        <v>5595</v>
      </c>
      <c r="MD827" s="12" t="s">
        <v>623</v>
      </c>
      <c r="ME827" s="12" t="s">
        <v>624</v>
      </c>
      <c r="MF827" s="12" t="s">
        <v>624</v>
      </c>
      <c r="MG827" s="12" t="s">
        <v>624</v>
      </c>
      <c r="MH827" s="12" t="s">
        <v>624</v>
      </c>
      <c r="MI827" s="12" t="s">
        <v>623</v>
      </c>
      <c r="MJ827" s="12" t="s">
        <v>625</v>
      </c>
      <c r="MK827" s="12" t="s">
        <v>623</v>
      </c>
      <c r="ML827" s="12" t="s">
        <v>624</v>
      </c>
      <c r="MM827" s="12" t="s">
        <v>624</v>
      </c>
      <c r="MN827" s="12" t="s">
        <v>624</v>
      </c>
      <c r="MO827" s="12" t="s">
        <v>624</v>
      </c>
      <c r="MP827" s="12" t="s">
        <v>623</v>
      </c>
      <c r="MQ827" s="12" t="s">
        <v>625</v>
      </c>
      <c r="MS827" s="12" t="s">
        <v>5596</v>
      </c>
      <c r="MT827" s="12" t="s">
        <v>5597</v>
      </c>
    </row>
    <row r="828" spans="1:358">
      <c r="A828" s="16" t="s">
        <v>769</v>
      </c>
      <c r="B828" s="16" t="s">
        <v>1896</v>
      </c>
      <c r="C828" s="16" t="s">
        <v>1897</v>
      </c>
      <c r="D828" s="16">
        <v>2023</v>
      </c>
      <c r="E828" s="16" t="s">
        <v>1896</v>
      </c>
      <c r="F828" s="12" t="s">
        <v>622</v>
      </c>
      <c r="G828" s="13">
        <v>68</v>
      </c>
      <c r="H828" s="17">
        <v>2</v>
      </c>
      <c r="I828" s="17">
        <v>66</v>
      </c>
      <c r="J828" s="17">
        <v>0</v>
      </c>
      <c r="K828" s="17">
        <v>19</v>
      </c>
      <c r="L828" s="17"/>
      <c r="M828" s="17"/>
      <c r="N828" s="17"/>
      <c r="O828" s="17"/>
      <c r="P828" s="17"/>
      <c r="Q828" s="13">
        <v>0</v>
      </c>
      <c r="R828" s="17">
        <v>0</v>
      </c>
      <c r="S828" s="17">
        <v>0</v>
      </c>
      <c r="T828" s="17">
        <v>0</v>
      </c>
      <c r="U828" s="17">
        <v>0</v>
      </c>
      <c r="V828" s="12"/>
      <c r="W828" s="12"/>
      <c r="X828" s="12"/>
      <c r="Y828" s="12"/>
      <c r="Z828" s="12"/>
      <c r="AA828" s="12"/>
      <c r="AB828" s="17">
        <v>0</v>
      </c>
      <c r="AC828" s="17">
        <v>0</v>
      </c>
      <c r="AD828" s="17">
        <v>17</v>
      </c>
      <c r="AE828" s="17">
        <v>17</v>
      </c>
      <c r="AF828" s="17"/>
      <c r="AG828" s="17"/>
      <c r="AH828" s="17">
        <v>0</v>
      </c>
      <c r="AI828" s="17">
        <v>0</v>
      </c>
      <c r="AJ828" s="12"/>
      <c r="AK828" s="12"/>
      <c r="AL828" s="12"/>
      <c r="AM828" s="12"/>
      <c r="AN828" s="12"/>
      <c r="AP828" s="12"/>
      <c r="AQ828" s="12"/>
      <c r="AT828" s="16" t="s">
        <v>623</v>
      </c>
      <c r="AU828" s="16"/>
      <c r="AV828" s="12"/>
      <c r="BA828" s="12"/>
      <c r="BB828" s="12"/>
      <c r="BC828" s="17"/>
      <c r="BD828" s="17">
        <v>7</v>
      </c>
      <c r="BE828" s="17">
        <v>1</v>
      </c>
      <c r="BF828" s="17"/>
      <c r="BG828" s="17"/>
      <c r="BH828" s="17"/>
      <c r="BI828" s="17"/>
      <c r="BJ828" s="17"/>
      <c r="BK828" s="17"/>
      <c r="BL828" s="17"/>
      <c r="BM828" s="17">
        <v>1</v>
      </c>
      <c r="BN828" s="16" t="s">
        <v>4473</v>
      </c>
      <c r="BO828" s="17"/>
      <c r="BP828" s="17"/>
      <c r="BQ828" s="17"/>
      <c r="BR828" s="17"/>
      <c r="BS828" s="17"/>
      <c r="BT828" s="17"/>
      <c r="BU828" s="17"/>
      <c r="BV828" s="16"/>
      <c r="BW828" s="17">
        <v>0</v>
      </c>
      <c r="BX828" s="17">
        <v>0</v>
      </c>
      <c r="BY828" s="17">
        <v>0</v>
      </c>
      <c r="BZ828" s="17">
        <v>0</v>
      </c>
      <c r="CA828" s="17">
        <v>0</v>
      </c>
      <c r="CB828" s="17">
        <v>0</v>
      </c>
      <c r="CC828" s="16"/>
      <c r="CD828" s="17">
        <v>0</v>
      </c>
      <c r="CE828" s="17">
        <v>0</v>
      </c>
      <c r="CF828" s="17">
        <v>0</v>
      </c>
      <c r="CG828" s="17">
        <v>0</v>
      </c>
      <c r="CH828" s="17">
        <v>0</v>
      </c>
      <c r="CI828" s="17">
        <v>0</v>
      </c>
      <c r="CJ828" s="16"/>
      <c r="CK828" s="16" t="s">
        <v>626</v>
      </c>
      <c r="CL828" s="16" t="s">
        <v>626</v>
      </c>
      <c r="CM828" s="16" t="s">
        <v>626</v>
      </c>
      <c r="CN828" s="16" t="s">
        <v>626</v>
      </c>
      <c r="CO828" s="16" t="s">
        <v>626</v>
      </c>
      <c r="CP828" s="16" t="s">
        <v>626</v>
      </c>
      <c r="CQ828" s="16" t="s">
        <v>626</v>
      </c>
      <c r="CR828" s="16" t="s">
        <v>626</v>
      </c>
      <c r="CS828" s="16" t="s">
        <v>626</v>
      </c>
      <c r="CT828" s="16"/>
      <c r="CU828" s="16"/>
      <c r="CV828" s="17">
        <v>0</v>
      </c>
      <c r="CW828" s="17">
        <v>0</v>
      </c>
      <c r="CX828" s="17">
        <v>0</v>
      </c>
      <c r="CY828" s="17">
        <v>0</v>
      </c>
      <c r="CZ828" s="17">
        <v>0</v>
      </c>
      <c r="DA828" s="17">
        <v>0</v>
      </c>
      <c r="DB828" s="16"/>
      <c r="DC828" s="17"/>
      <c r="DD828" s="17"/>
      <c r="DE828" s="17"/>
      <c r="DF828" s="17"/>
      <c r="DG828" s="17"/>
      <c r="DH828" s="17"/>
      <c r="DI828" s="17"/>
      <c r="DJ828" s="17"/>
      <c r="DK828" s="17"/>
      <c r="DL828" s="17"/>
      <c r="DM828" s="17"/>
      <c r="DN828" s="16"/>
      <c r="DO828" s="16" t="s">
        <v>624</v>
      </c>
      <c r="DP828" s="16" t="s">
        <v>623</v>
      </c>
      <c r="DQ828" s="16" t="s">
        <v>4474</v>
      </c>
      <c r="DR828" s="16" t="s">
        <v>623</v>
      </c>
      <c r="DS828" s="17">
        <v>4</v>
      </c>
      <c r="DU828" s="17">
        <v>1</v>
      </c>
      <c r="DW828" s="12"/>
      <c r="DX828" s="12"/>
      <c r="DY828" s="16"/>
      <c r="DZ828" s="16"/>
      <c r="EA828" s="16" t="s">
        <v>624</v>
      </c>
      <c r="EB828" s="16" t="s">
        <v>623</v>
      </c>
      <c r="EC828" s="16" t="s">
        <v>623</v>
      </c>
      <c r="ED828" s="16" t="s">
        <v>623</v>
      </c>
      <c r="EE828" s="16" t="s">
        <v>623</v>
      </c>
      <c r="EF828" s="16" t="s">
        <v>623</v>
      </c>
      <c r="EG828" s="16" t="s">
        <v>623</v>
      </c>
      <c r="EH828" s="16" t="s">
        <v>623</v>
      </c>
      <c r="EI828" s="16" t="s">
        <v>623</v>
      </c>
      <c r="EJ828" s="16" t="s">
        <v>623</v>
      </c>
      <c r="EK828" s="16" t="s">
        <v>623</v>
      </c>
      <c r="EL828" s="16" t="s">
        <v>623</v>
      </c>
      <c r="EM828" s="16" t="s">
        <v>623</v>
      </c>
      <c r="EN828" s="16" t="s">
        <v>623</v>
      </c>
      <c r="EO828" s="16" t="s">
        <v>623</v>
      </c>
      <c r="EP828" s="16" t="s">
        <v>623</v>
      </c>
      <c r="EQ828" s="16" t="s">
        <v>623</v>
      </c>
      <c r="ER828" s="16" t="s">
        <v>625</v>
      </c>
      <c r="ES828" s="12"/>
      <c r="ET828" s="16" t="s">
        <v>624</v>
      </c>
      <c r="EU828" s="16" t="s">
        <v>624</v>
      </c>
      <c r="EV828" s="16" t="s">
        <v>624</v>
      </c>
      <c r="EW828" s="16" t="s">
        <v>623</v>
      </c>
      <c r="EX828" s="16" t="s">
        <v>623</v>
      </c>
      <c r="EY828" s="16" t="s">
        <v>623</v>
      </c>
      <c r="EZ828" s="16" t="s">
        <v>623</v>
      </c>
      <c r="FA828" s="16" t="s">
        <v>623</v>
      </c>
      <c r="FB828" s="16" t="s">
        <v>623</v>
      </c>
      <c r="FC828" s="16" t="s">
        <v>624</v>
      </c>
      <c r="FD828" s="16" t="s">
        <v>624</v>
      </c>
      <c r="FE828" s="16" t="s">
        <v>623</v>
      </c>
      <c r="FF828" s="16" t="s">
        <v>625</v>
      </c>
      <c r="FG828" s="12"/>
      <c r="FH828" s="12"/>
      <c r="FI828" s="12"/>
      <c r="FJ828" s="12"/>
      <c r="FK828" s="12"/>
      <c r="FL828" s="12"/>
      <c r="FM828" s="12"/>
      <c r="FN828" s="12"/>
      <c r="FO828" s="12"/>
      <c r="FP828" s="12"/>
      <c r="FQ828" s="16"/>
      <c r="FR828" s="16" t="s">
        <v>629</v>
      </c>
      <c r="FS828" s="16" t="s">
        <v>625</v>
      </c>
      <c r="FT828" s="16" t="s">
        <v>629</v>
      </c>
      <c r="FU828" s="16" t="s">
        <v>625</v>
      </c>
      <c r="FV828" s="17">
        <v>28</v>
      </c>
      <c r="FW828" s="17">
        <v>85</v>
      </c>
      <c r="FX828" s="17">
        <v>138</v>
      </c>
      <c r="FY828" s="17">
        <v>1420</v>
      </c>
      <c r="FZ828" s="17">
        <v>7688</v>
      </c>
      <c r="GA828" s="17">
        <v>71</v>
      </c>
      <c r="GB828" s="17">
        <v>459</v>
      </c>
      <c r="GC828" s="17">
        <v>1230</v>
      </c>
      <c r="GD828" s="17">
        <v>1</v>
      </c>
      <c r="GE828" s="17">
        <v>66</v>
      </c>
      <c r="GF828" s="17">
        <v>209</v>
      </c>
      <c r="GG828" s="16" t="s">
        <v>4475</v>
      </c>
      <c r="GH828" s="17">
        <v>754</v>
      </c>
      <c r="GI828" s="17">
        <v>0</v>
      </c>
      <c r="GJ828" s="17">
        <v>0</v>
      </c>
      <c r="GK828" s="17">
        <v>0</v>
      </c>
      <c r="GL828" s="16" t="s">
        <v>624</v>
      </c>
      <c r="GM828" s="16" t="s">
        <v>4190</v>
      </c>
      <c r="GN828" s="16"/>
      <c r="GO828" s="12"/>
      <c r="GR828" s="16" t="s">
        <v>4476</v>
      </c>
      <c r="GS828" s="16" t="s">
        <v>624</v>
      </c>
      <c r="GT828" s="16" t="s">
        <v>4192</v>
      </c>
      <c r="GW828" s="16"/>
      <c r="GX828" s="17">
        <v>100</v>
      </c>
      <c r="GY828" s="17">
        <v>14</v>
      </c>
      <c r="GZ828" s="17">
        <v>0</v>
      </c>
      <c r="HA828" s="17">
        <v>37</v>
      </c>
      <c r="HB828" s="17">
        <v>18</v>
      </c>
      <c r="HC828" s="17">
        <v>0</v>
      </c>
      <c r="HD828" s="17">
        <v>0</v>
      </c>
      <c r="HE828" s="17">
        <v>12</v>
      </c>
      <c r="HF828" s="17">
        <v>8</v>
      </c>
      <c r="HG828" s="17">
        <v>0</v>
      </c>
      <c r="HH828" s="17">
        <v>10</v>
      </c>
      <c r="HI828" s="17">
        <v>1</v>
      </c>
      <c r="HJ828" s="17">
        <v>0</v>
      </c>
      <c r="HK828" s="17">
        <v>0</v>
      </c>
      <c r="HL828" s="17">
        <v>0</v>
      </c>
      <c r="HM828" s="17">
        <v>0</v>
      </c>
      <c r="HN828" s="17">
        <v>7</v>
      </c>
      <c r="HO828" s="17">
        <v>26</v>
      </c>
      <c r="HP828" s="17">
        <v>5</v>
      </c>
      <c r="HQ828" s="17">
        <v>0</v>
      </c>
      <c r="HR828" s="17">
        <v>11</v>
      </c>
      <c r="HS828" s="17">
        <v>2</v>
      </c>
      <c r="HT828" s="17">
        <v>0</v>
      </c>
      <c r="HU828" s="17">
        <v>0</v>
      </c>
      <c r="HV828" s="17">
        <v>3</v>
      </c>
      <c r="HW828" s="17">
        <v>1</v>
      </c>
      <c r="HX828" s="17">
        <v>0</v>
      </c>
      <c r="HY828" s="17">
        <v>1</v>
      </c>
      <c r="HZ828" s="17">
        <v>0</v>
      </c>
      <c r="IA828" s="17">
        <v>0</v>
      </c>
      <c r="IB828" s="17">
        <v>0</v>
      </c>
      <c r="IC828" s="17">
        <v>0</v>
      </c>
      <c r="ID828" s="17">
        <v>3</v>
      </c>
      <c r="IE828" s="13">
        <v>0</v>
      </c>
      <c r="IF828" s="17">
        <v>0</v>
      </c>
      <c r="IG828" s="17">
        <v>10</v>
      </c>
      <c r="IH828" s="17">
        <v>0</v>
      </c>
      <c r="II828" s="17">
        <v>0</v>
      </c>
      <c r="IJ828" s="17">
        <v>10</v>
      </c>
      <c r="IK828" s="17">
        <v>0</v>
      </c>
      <c r="IL828" s="13">
        <v>0</v>
      </c>
      <c r="JB828" s="17">
        <v>0</v>
      </c>
      <c r="JC828" s="17">
        <v>0</v>
      </c>
      <c r="JD828" s="17">
        <v>0</v>
      </c>
      <c r="JE828" s="17">
        <v>0</v>
      </c>
      <c r="JF828" s="17">
        <v>0</v>
      </c>
      <c r="JG828" s="17">
        <v>0</v>
      </c>
      <c r="JH828" s="17">
        <v>0</v>
      </c>
      <c r="JI828" s="17">
        <v>0</v>
      </c>
      <c r="JJ828" s="17">
        <v>0</v>
      </c>
      <c r="JK828" s="17">
        <v>0</v>
      </c>
      <c r="JL828" s="17">
        <v>0</v>
      </c>
      <c r="JM828" s="17">
        <v>0</v>
      </c>
      <c r="JN828" s="17">
        <v>0</v>
      </c>
      <c r="JO828" s="17">
        <v>0</v>
      </c>
      <c r="JP828" s="17">
        <v>0</v>
      </c>
      <c r="JQ828" s="17">
        <v>0</v>
      </c>
      <c r="JR828" s="17">
        <v>0</v>
      </c>
      <c r="JS828" s="18"/>
      <c r="JT828" s="16" t="s">
        <v>624</v>
      </c>
      <c r="JU828" s="16" t="s">
        <v>4193</v>
      </c>
      <c r="KE828" s="16" t="s">
        <v>4194</v>
      </c>
      <c r="KF828" s="16" t="s">
        <v>3633</v>
      </c>
      <c r="KG828" s="16"/>
      <c r="KH828" s="16"/>
      <c r="KI828" s="16"/>
      <c r="KJ828" s="17">
        <v>3</v>
      </c>
      <c r="KK828" s="17">
        <v>0</v>
      </c>
      <c r="KL828" s="17">
        <v>1</v>
      </c>
      <c r="KM828" s="17">
        <v>0</v>
      </c>
      <c r="KN828" s="17">
        <v>1</v>
      </c>
      <c r="KO828" s="17">
        <v>0</v>
      </c>
      <c r="KP828" s="17">
        <v>3</v>
      </c>
      <c r="KQ828" s="17">
        <v>0</v>
      </c>
      <c r="KR828" s="17">
        <v>0</v>
      </c>
      <c r="KS828" s="17">
        <v>1</v>
      </c>
      <c r="KT828" s="17">
        <v>0</v>
      </c>
      <c r="KU828" s="17">
        <v>0</v>
      </c>
      <c r="KV828" s="17">
        <v>0</v>
      </c>
      <c r="KW828" s="17">
        <v>0</v>
      </c>
      <c r="KX828" s="17">
        <v>1</v>
      </c>
      <c r="KY828" s="16">
        <v>0</v>
      </c>
      <c r="KZ828" s="16" t="s">
        <v>2071</v>
      </c>
      <c r="LA828" s="16" t="s">
        <v>4195</v>
      </c>
      <c r="LB828" s="16" t="s">
        <v>624</v>
      </c>
      <c r="LC828" s="16"/>
      <c r="LD828" s="16" t="s">
        <v>624</v>
      </c>
      <c r="LE828" s="16" t="s">
        <v>623</v>
      </c>
      <c r="LF828" s="16"/>
      <c r="LG828" s="16" t="s">
        <v>623</v>
      </c>
      <c r="LH828" s="16" t="s">
        <v>623</v>
      </c>
      <c r="LI828" s="16" t="s">
        <v>623</v>
      </c>
      <c r="LJ828" s="16" t="s">
        <v>624</v>
      </c>
      <c r="LK828" s="16" t="s">
        <v>623</v>
      </c>
      <c r="LL828" s="16" t="s">
        <v>623</v>
      </c>
      <c r="LM828" s="16" t="s">
        <v>623</v>
      </c>
      <c r="LN828" s="16" t="s">
        <v>624</v>
      </c>
      <c r="LO828" s="16" t="s">
        <v>623</v>
      </c>
      <c r="LP828" s="16" t="s">
        <v>623</v>
      </c>
      <c r="LQ828" s="16" t="s">
        <v>623</v>
      </c>
      <c r="LR828" s="16" t="s">
        <v>623</v>
      </c>
      <c r="LS828" s="16" t="s">
        <v>623</v>
      </c>
      <c r="LT828" s="16" t="s">
        <v>623</v>
      </c>
      <c r="LU828" s="16" t="s">
        <v>625</v>
      </c>
      <c r="LV828" s="16"/>
      <c r="LW828" s="16" t="s">
        <v>781</v>
      </c>
      <c r="LX828" s="16"/>
      <c r="LY828" s="16" t="s">
        <v>634</v>
      </c>
      <c r="LZ828" s="16"/>
      <c r="MA828" s="16" t="s">
        <v>4199</v>
      </c>
      <c r="MB828" s="16" t="s">
        <v>4200</v>
      </c>
      <c r="MC828" s="16"/>
      <c r="MD828" s="16"/>
      <c r="ME828" s="16"/>
      <c r="MF828" s="16"/>
      <c r="MG828" s="16"/>
      <c r="MH828" s="16"/>
      <c r="MI828" s="16"/>
      <c r="MJ828" s="16"/>
      <c r="MK828" s="16"/>
      <c r="ML828" s="16"/>
      <c r="MM828" s="16"/>
      <c r="MN828" s="16"/>
      <c r="MO828" s="16"/>
      <c r="MP828" s="16"/>
      <c r="MQ828" s="16"/>
      <c r="MR828" s="16"/>
      <c r="MS828" s="16" t="s">
        <v>4201</v>
      </c>
      <c r="MT828" s="16" t="s">
        <v>4477</v>
      </c>
    </row>
    <row r="829" spans="1:358">
      <c r="A829" s="12" t="s">
        <v>769</v>
      </c>
      <c r="B829" s="12" t="s">
        <v>1896</v>
      </c>
      <c r="C829" s="12" t="s">
        <v>1897</v>
      </c>
      <c r="D829" s="12">
        <v>2024</v>
      </c>
      <c r="E829" s="12" t="s">
        <v>1896</v>
      </c>
      <c r="F829" s="12" t="s">
        <v>622</v>
      </c>
      <c r="G829" s="13">
        <v>66</v>
      </c>
      <c r="H829" s="13">
        <v>2</v>
      </c>
      <c r="I829" s="13">
        <v>64</v>
      </c>
      <c r="J829" s="13">
        <v>0</v>
      </c>
      <c r="K829" s="13">
        <v>16</v>
      </c>
      <c r="Q829" s="13">
        <v>0</v>
      </c>
      <c r="R829" s="13">
        <v>0</v>
      </c>
      <c r="S829" s="13">
        <v>0</v>
      </c>
      <c r="T829" s="13">
        <v>0</v>
      </c>
      <c r="U829" s="13">
        <v>0</v>
      </c>
      <c r="V829" s="12"/>
      <c r="W829" s="12"/>
      <c r="X829" s="12"/>
      <c r="Y829" s="12"/>
      <c r="Z829" s="12"/>
      <c r="AA829" s="12"/>
      <c r="AB829" s="13">
        <v>0</v>
      </c>
      <c r="AC829" s="13">
        <v>0</v>
      </c>
      <c r="AD829" s="13">
        <v>17</v>
      </c>
      <c r="AE829" s="13">
        <v>17</v>
      </c>
      <c r="AF829" s="13"/>
      <c r="AG829" s="13"/>
      <c r="AH829" s="13">
        <v>0</v>
      </c>
      <c r="AI829" s="13">
        <v>0</v>
      </c>
      <c r="AJ829" s="12"/>
      <c r="AK829" s="12"/>
      <c r="AL829" s="12" t="s">
        <v>623</v>
      </c>
      <c r="AM829" s="12"/>
      <c r="AN829" s="12"/>
      <c r="AP829" s="12"/>
      <c r="AQ829" s="12"/>
      <c r="AT829" s="12" t="s">
        <v>623</v>
      </c>
      <c r="AV829" s="12"/>
      <c r="BA829" s="12"/>
      <c r="BB829" s="12"/>
      <c r="BD829" s="13">
        <v>1</v>
      </c>
      <c r="BE829" s="13">
        <v>0</v>
      </c>
      <c r="BF829" s="13">
        <v>1</v>
      </c>
      <c r="BN829" s="12"/>
      <c r="BO829" s="13">
        <v>1</v>
      </c>
      <c r="BP829" s="13"/>
      <c r="BV829" s="12"/>
      <c r="BW829" s="13">
        <v>0</v>
      </c>
      <c r="BX829" s="13">
        <v>0</v>
      </c>
      <c r="BY829" s="13">
        <v>0</v>
      </c>
      <c r="BZ829" s="13">
        <v>0</v>
      </c>
      <c r="CA829" s="13">
        <v>0</v>
      </c>
      <c r="CB829" s="13">
        <v>0</v>
      </c>
      <c r="CC829" s="12"/>
      <c r="CD829" s="13">
        <v>0</v>
      </c>
      <c r="CE829" s="13">
        <v>0</v>
      </c>
      <c r="CF829" s="13">
        <v>0</v>
      </c>
      <c r="CG829" s="13">
        <v>0</v>
      </c>
      <c r="CH829" s="13">
        <v>0</v>
      </c>
      <c r="CI829" s="13">
        <v>0</v>
      </c>
      <c r="CJ829" s="12"/>
      <c r="CK829" s="12" t="s">
        <v>626</v>
      </c>
      <c r="CL829" s="12" t="s">
        <v>626</v>
      </c>
      <c r="CM829" s="12" t="s">
        <v>626</v>
      </c>
      <c r="CN829" s="12" t="s">
        <v>626</v>
      </c>
      <c r="CO829" s="12" t="s">
        <v>626</v>
      </c>
      <c r="CP829" s="12" t="s">
        <v>626</v>
      </c>
      <c r="CQ829" s="12" t="s">
        <v>626</v>
      </c>
      <c r="CR829" s="12" t="s">
        <v>626</v>
      </c>
      <c r="CS829" s="12" t="s">
        <v>626</v>
      </c>
      <c r="CV829" s="13">
        <v>0</v>
      </c>
      <c r="CW829" s="13">
        <v>0</v>
      </c>
      <c r="CX829" s="13">
        <v>0</v>
      </c>
      <c r="CY829" s="13">
        <v>0</v>
      </c>
      <c r="CZ829" s="13">
        <v>0</v>
      </c>
      <c r="DA829" s="13">
        <v>0</v>
      </c>
      <c r="DN829" s="12"/>
      <c r="DO829" s="12" t="s">
        <v>623</v>
      </c>
      <c r="DP829" s="12" t="s">
        <v>623</v>
      </c>
      <c r="DQ829" s="12"/>
      <c r="DR829" s="12" t="s">
        <v>2060</v>
      </c>
      <c r="DS829" s="13">
        <v>4</v>
      </c>
      <c r="DW829" s="12" t="s">
        <v>669</v>
      </c>
      <c r="DX829" s="12"/>
      <c r="DY829" s="12"/>
      <c r="EA829" s="12" t="s">
        <v>624</v>
      </c>
      <c r="EB829" s="12" t="s">
        <v>623</v>
      </c>
      <c r="EC829" s="12" t="s">
        <v>623</v>
      </c>
      <c r="ED829" s="12" t="s">
        <v>623</v>
      </c>
      <c r="EE829" s="12" t="s">
        <v>623</v>
      </c>
      <c r="EF829" s="12" t="s">
        <v>623</v>
      </c>
      <c r="EG829" s="12" t="s">
        <v>623</v>
      </c>
      <c r="EH829" s="12" t="s">
        <v>623</v>
      </c>
      <c r="EI829" s="12" t="s">
        <v>623</v>
      </c>
      <c r="EJ829" s="12" t="s">
        <v>623</v>
      </c>
      <c r="EK829" s="12" t="s">
        <v>623</v>
      </c>
      <c r="EL829" s="12" t="s">
        <v>623</v>
      </c>
      <c r="EM829" s="12" t="s">
        <v>623</v>
      </c>
      <c r="EN829" s="12" t="s">
        <v>623</v>
      </c>
      <c r="EO829" s="12" t="s">
        <v>623</v>
      </c>
      <c r="EP829" s="12" t="s">
        <v>623</v>
      </c>
      <c r="EQ829" s="12" t="s">
        <v>623</v>
      </c>
      <c r="ER829" s="12" t="s">
        <v>625</v>
      </c>
      <c r="ES829" s="12" t="s">
        <v>623</v>
      </c>
      <c r="ET829" s="12" t="s">
        <v>624</v>
      </c>
      <c r="EU829" s="12" t="s">
        <v>624</v>
      </c>
      <c r="EV829" s="12" t="s">
        <v>624</v>
      </c>
      <c r="EW829" s="12" t="s">
        <v>623</v>
      </c>
      <c r="EX829" s="12" t="s">
        <v>623</v>
      </c>
      <c r="EY829" s="12" t="s">
        <v>623</v>
      </c>
      <c r="EZ829" s="12" t="s">
        <v>623</v>
      </c>
      <c r="FA829" s="12" t="s">
        <v>623</v>
      </c>
      <c r="FB829" s="12" t="s">
        <v>623</v>
      </c>
      <c r="FC829" s="12" t="s">
        <v>624</v>
      </c>
      <c r="FD829" s="12" t="s">
        <v>624</v>
      </c>
      <c r="FE829" s="12" t="s">
        <v>623</v>
      </c>
      <c r="FF829" s="12" t="s">
        <v>625</v>
      </c>
      <c r="FG829" s="12"/>
      <c r="FH829" s="12"/>
      <c r="FI829" s="12"/>
      <c r="FJ829" s="12"/>
      <c r="FK829" s="12"/>
      <c r="FL829" s="12"/>
      <c r="FM829" s="12"/>
      <c r="FN829" s="12"/>
      <c r="FO829" s="12"/>
      <c r="FP829" s="12"/>
      <c r="FQ829" s="12"/>
      <c r="FR829" s="12" t="s">
        <v>629</v>
      </c>
      <c r="FS829" s="12" t="s">
        <v>625</v>
      </c>
      <c r="FT829" s="12" t="s">
        <v>629</v>
      </c>
      <c r="FU829" s="12" t="s">
        <v>625</v>
      </c>
      <c r="FV829" s="13">
        <v>36</v>
      </c>
      <c r="FW829" s="13">
        <v>89</v>
      </c>
      <c r="FX829" s="13">
        <v>135</v>
      </c>
      <c r="FY829" s="13">
        <v>1382</v>
      </c>
      <c r="FZ829" s="13">
        <v>7692</v>
      </c>
      <c r="GA829" s="13">
        <v>70</v>
      </c>
      <c r="GB829" s="13">
        <v>453</v>
      </c>
      <c r="GC829" s="13">
        <v>1584</v>
      </c>
      <c r="GD829" s="13">
        <v>1</v>
      </c>
      <c r="GE829" s="13">
        <v>10</v>
      </c>
      <c r="GF829" s="13">
        <v>21</v>
      </c>
      <c r="GG829" s="12" t="s">
        <v>2787</v>
      </c>
      <c r="GH829" s="13">
        <v>26</v>
      </c>
      <c r="GI829" s="13">
        <v>0</v>
      </c>
      <c r="GJ829" s="13">
        <v>0</v>
      </c>
      <c r="GK829" s="13">
        <v>0</v>
      </c>
      <c r="GL829" s="12" t="s">
        <v>624</v>
      </c>
      <c r="GM829" s="12" t="s">
        <v>2964</v>
      </c>
      <c r="GN829" s="12"/>
      <c r="GO829" s="12"/>
      <c r="GS829" s="12" t="s">
        <v>624</v>
      </c>
      <c r="GT829" s="12" t="s">
        <v>2997</v>
      </c>
      <c r="GU829" s="12" t="s">
        <v>624</v>
      </c>
      <c r="GX829" s="13">
        <v>91</v>
      </c>
      <c r="GY829" s="13">
        <v>13</v>
      </c>
      <c r="GZ829" s="13">
        <v>0</v>
      </c>
      <c r="HA829" s="13">
        <v>35</v>
      </c>
      <c r="HB829" s="13">
        <v>14</v>
      </c>
      <c r="HC829" s="13">
        <v>1</v>
      </c>
      <c r="HD829" s="13">
        <v>0</v>
      </c>
      <c r="HE829" s="13">
        <v>10</v>
      </c>
      <c r="HF829" s="13">
        <v>7</v>
      </c>
      <c r="HG829" s="13">
        <v>0</v>
      </c>
      <c r="HH829" s="13">
        <v>10</v>
      </c>
      <c r="HI829" s="13">
        <v>1</v>
      </c>
      <c r="HJ829" s="13">
        <v>0</v>
      </c>
      <c r="HK829" s="13">
        <v>0</v>
      </c>
      <c r="HL829" s="13">
        <v>0</v>
      </c>
      <c r="HM829" s="13">
        <v>0</v>
      </c>
      <c r="HN829" s="13">
        <v>12</v>
      </c>
      <c r="HO829" s="13">
        <v>19</v>
      </c>
      <c r="HP829" s="13">
        <v>4</v>
      </c>
      <c r="HQ829" s="13">
        <v>0</v>
      </c>
      <c r="HR829" s="13">
        <v>2</v>
      </c>
      <c r="HS829" s="13">
        <v>2</v>
      </c>
      <c r="HT829" s="13">
        <v>1</v>
      </c>
      <c r="HU829" s="13">
        <v>0</v>
      </c>
      <c r="HV829" s="13">
        <v>1</v>
      </c>
      <c r="HW829" s="13">
        <v>0</v>
      </c>
      <c r="HX829" s="13">
        <v>0</v>
      </c>
      <c r="HY829" s="13">
        <v>2</v>
      </c>
      <c r="HZ829" s="13">
        <v>0</v>
      </c>
      <c r="IA829" s="13">
        <v>0</v>
      </c>
      <c r="IB829" s="13">
        <v>0</v>
      </c>
      <c r="IC829" s="13">
        <v>0</v>
      </c>
      <c r="ID829" s="13">
        <v>3</v>
      </c>
      <c r="IE829" s="13">
        <v>4</v>
      </c>
      <c r="IF829" s="13">
        <v>0</v>
      </c>
      <c r="IG829" s="13">
        <v>4</v>
      </c>
      <c r="IH829" s="13">
        <v>0</v>
      </c>
      <c r="II829" s="13">
        <v>0</v>
      </c>
      <c r="IJ829" s="13">
        <v>4</v>
      </c>
      <c r="IK829" s="13">
        <v>0</v>
      </c>
      <c r="IL829" s="13">
        <v>0</v>
      </c>
      <c r="JB829" s="13">
        <v>2</v>
      </c>
      <c r="JC829" s="13">
        <v>0</v>
      </c>
      <c r="JD829" s="13">
        <v>0</v>
      </c>
      <c r="JE829" s="13">
        <v>0</v>
      </c>
      <c r="JF829" s="13">
        <v>0</v>
      </c>
      <c r="JG829" s="13">
        <v>0</v>
      </c>
      <c r="JH829" s="13">
        <v>0</v>
      </c>
      <c r="JI829" s="13">
        <v>0</v>
      </c>
      <c r="JJ829" s="13">
        <v>0</v>
      </c>
      <c r="JK829" s="13">
        <v>0</v>
      </c>
      <c r="JL829" s="13">
        <v>0</v>
      </c>
      <c r="JM829" s="13">
        <v>0</v>
      </c>
      <c r="JN829" s="13">
        <v>0</v>
      </c>
      <c r="JO829" s="13">
        <v>0</v>
      </c>
      <c r="JP829" s="13">
        <v>0</v>
      </c>
      <c r="JQ829" s="13">
        <v>0</v>
      </c>
      <c r="JR829" s="13">
        <v>0</v>
      </c>
      <c r="JT829" s="12" t="s">
        <v>624</v>
      </c>
      <c r="JU829" s="12" t="s">
        <v>2998</v>
      </c>
      <c r="JV829" s="12" t="s">
        <v>623</v>
      </c>
      <c r="JW829" s="12" t="s">
        <v>624</v>
      </c>
      <c r="JX829" s="12" t="s">
        <v>623</v>
      </c>
      <c r="JY829" s="12" t="s">
        <v>624</v>
      </c>
      <c r="JZ829" s="12" t="s">
        <v>624</v>
      </c>
      <c r="KA829" s="12" t="s">
        <v>623</v>
      </c>
      <c r="KB829" s="12" t="s">
        <v>623</v>
      </c>
      <c r="KC829" s="12" t="s">
        <v>623</v>
      </c>
      <c r="KE829" s="12" t="s">
        <v>2791</v>
      </c>
      <c r="KF829" s="12" t="s">
        <v>1129</v>
      </c>
      <c r="KJ829" s="13">
        <v>2</v>
      </c>
      <c r="KK829" s="13">
        <v>0</v>
      </c>
      <c r="KL829" s="13">
        <v>0</v>
      </c>
      <c r="KM829" s="13">
        <v>2</v>
      </c>
      <c r="KN829" s="13">
        <v>0</v>
      </c>
      <c r="KO829" s="13">
        <v>0</v>
      </c>
      <c r="KP829" s="13">
        <v>0</v>
      </c>
      <c r="KQ829" s="13">
        <v>0</v>
      </c>
      <c r="KR829" s="13">
        <v>0</v>
      </c>
      <c r="KS829" s="13">
        <v>0</v>
      </c>
      <c r="KT829" s="13">
        <v>0</v>
      </c>
      <c r="KU829" s="13">
        <v>0</v>
      </c>
      <c r="KV829" s="13">
        <v>0</v>
      </c>
      <c r="KW829" s="13">
        <v>0</v>
      </c>
      <c r="KX829" s="13">
        <v>0</v>
      </c>
      <c r="KY829" s="12">
        <v>0</v>
      </c>
      <c r="KZ829" s="12" t="s">
        <v>2071</v>
      </c>
      <c r="LA829" s="12" t="s">
        <v>2999</v>
      </c>
      <c r="LB829" s="12" t="s">
        <v>624</v>
      </c>
    </row>
    <row r="830" spans="1:358">
      <c r="A830" s="12" t="s">
        <v>769</v>
      </c>
      <c r="B830" s="12" t="s">
        <v>1896</v>
      </c>
      <c r="C830" s="12" t="s">
        <v>1897</v>
      </c>
      <c r="D830" s="12">
        <v>2025</v>
      </c>
      <c r="E830" s="12" t="s">
        <v>1896</v>
      </c>
      <c r="F830" s="12" t="s">
        <v>622</v>
      </c>
      <c r="G830" s="13">
        <v>68</v>
      </c>
      <c r="H830" s="13">
        <v>2</v>
      </c>
      <c r="I830" s="13">
        <v>66</v>
      </c>
      <c r="J830" s="13">
        <v>0</v>
      </c>
      <c r="K830" s="13">
        <v>15</v>
      </c>
      <c r="L830" s="13">
        <v>0</v>
      </c>
      <c r="M830" s="13">
        <v>0</v>
      </c>
      <c r="N830" s="13">
        <v>0</v>
      </c>
      <c r="O830" s="13">
        <v>0</v>
      </c>
      <c r="P830" s="13">
        <v>0</v>
      </c>
      <c r="V830" s="13">
        <v>0</v>
      </c>
      <c r="W830" s="13">
        <v>0</v>
      </c>
      <c r="X830" s="13">
        <v>0</v>
      </c>
      <c r="Y830" s="13">
        <v>0</v>
      </c>
      <c r="Z830" s="13">
        <v>0</v>
      </c>
      <c r="AA830" s="13">
        <v>0</v>
      </c>
      <c r="AD830" s="13">
        <v>16</v>
      </c>
      <c r="AE830" s="12">
        <v>16</v>
      </c>
      <c r="AF830" s="13">
        <v>0</v>
      </c>
      <c r="AG830" s="13">
        <v>0</v>
      </c>
      <c r="AJ830" s="13">
        <v>0</v>
      </c>
      <c r="AK830" s="13">
        <v>0</v>
      </c>
      <c r="AL830" s="13" t="s">
        <v>623</v>
      </c>
      <c r="AN830" s="13" t="s">
        <v>624</v>
      </c>
      <c r="AO830" s="12" t="s">
        <v>624</v>
      </c>
      <c r="AP830" s="13" t="s">
        <v>624</v>
      </c>
      <c r="AQ830" s="13" t="s">
        <v>623</v>
      </c>
      <c r="AR830" s="12" t="s">
        <v>1640</v>
      </c>
      <c r="AT830" s="13" t="s">
        <v>623</v>
      </c>
      <c r="AV830" s="13" t="s">
        <v>623</v>
      </c>
      <c r="AW830" s="12" t="s">
        <v>623</v>
      </c>
      <c r="AX830" s="12" t="s">
        <v>623</v>
      </c>
      <c r="AY830" s="12" t="s">
        <v>623</v>
      </c>
      <c r="AZ830" s="12" t="s">
        <v>623</v>
      </c>
      <c r="BA830" s="13" t="s">
        <v>623</v>
      </c>
      <c r="BC830" s="13">
        <v>0</v>
      </c>
      <c r="BD830" s="13">
        <v>7</v>
      </c>
      <c r="BE830" s="13">
        <v>0</v>
      </c>
      <c r="BF830" s="13">
        <v>6</v>
      </c>
      <c r="BQ830" s="13">
        <v>3</v>
      </c>
      <c r="BR830" s="13">
        <v>3</v>
      </c>
      <c r="BW830" s="13">
        <v>0</v>
      </c>
      <c r="BX830" s="13">
        <v>0</v>
      </c>
      <c r="BY830" s="13">
        <v>0</v>
      </c>
      <c r="BZ830" s="13">
        <v>0</v>
      </c>
      <c r="CA830" s="13">
        <v>0</v>
      </c>
      <c r="CB830" s="12">
        <v>0</v>
      </c>
      <c r="CD830" s="13">
        <v>0</v>
      </c>
      <c r="CE830" s="13">
        <v>0</v>
      </c>
      <c r="CF830" s="13">
        <v>0</v>
      </c>
      <c r="CG830" s="13">
        <v>0</v>
      </c>
      <c r="CH830" s="13">
        <v>0</v>
      </c>
      <c r="CI830" s="12">
        <v>0</v>
      </c>
      <c r="CK830" s="13" t="s">
        <v>626</v>
      </c>
      <c r="CL830" s="13" t="s">
        <v>626</v>
      </c>
      <c r="CM830" s="13" t="s">
        <v>626</v>
      </c>
      <c r="CN830" s="13" t="s">
        <v>626</v>
      </c>
      <c r="CO830" s="13" t="s">
        <v>626</v>
      </c>
      <c r="CP830" s="12" t="s">
        <v>626</v>
      </c>
      <c r="CQ830" s="12" t="s">
        <v>626</v>
      </c>
      <c r="CR830" s="12" t="s">
        <v>626</v>
      </c>
      <c r="CS830" s="12" t="s">
        <v>626</v>
      </c>
      <c r="CV830" s="12">
        <v>0</v>
      </c>
      <c r="CW830" s="12">
        <v>0</v>
      </c>
      <c r="CX830" s="12">
        <v>0</v>
      </c>
      <c r="CY830" s="12">
        <v>0</v>
      </c>
      <c r="CZ830" s="12">
        <v>0</v>
      </c>
      <c r="DA830" s="12">
        <v>0</v>
      </c>
      <c r="DO830" s="13" t="s">
        <v>624</v>
      </c>
      <c r="DP830" s="13" t="s">
        <v>623</v>
      </c>
      <c r="DR830" s="13" t="s">
        <v>623</v>
      </c>
      <c r="DS830" s="13">
        <v>4</v>
      </c>
      <c r="DT830" s="13">
        <v>1</v>
      </c>
      <c r="DU830" s="13">
        <v>1</v>
      </c>
      <c r="DV830" s="13">
        <v>1</v>
      </c>
      <c r="DW830" s="14" t="s">
        <v>708</v>
      </c>
      <c r="EA830" s="14" t="s">
        <v>624</v>
      </c>
      <c r="EB830" s="14" t="s">
        <v>623</v>
      </c>
      <c r="EC830" s="14" t="s">
        <v>623</v>
      </c>
      <c r="ED830" s="14" t="s">
        <v>623</v>
      </c>
      <c r="EE830" s="14" t="s">
        <v>623</v>
      </c>
      <c r="EF830" s="14" t="s">
        <v>623</v>
      </c>
      <c r="EG830" s="14" t="s">
        <v>623</v>
      </c>
      <c r="EH830" s="14" t="s">
        <v>623</v>
      </c>
      <c r="EI830" s="14" t="s">
        <v>623</v>
      </c>
      <c r="EJ830" s="14" t="s">
        <v>623</v>
      </c>
      <c r="EK830" s="14" t="s">
        <v>623</v>
      </c>
      <c r="EL830" s="14" t="s">
        <v>623</v>
      </c>
      <c r="EM830" s="14" t="s">
        <v>623</v>
      </c>
      <c r="EN830" s="14" t="s">
        <v>623</v>
      </c>
      <c r="EO830" s="14" t="s">
        <v>623</v>
      </c>
      <c r="EP830" s="14" t="s">
        <v>623</v>
      </c>
      <c r="EQ830" s="14" t="s">
        <v>623</v>
      </c>
      <c r="ER830" s="14" t="s">
        <v>625</v>
      </c>
      <c r="ES830" s="14" t="s">
        <v>623</v>
      </c>
      <c r="ET830" s="14" t="s">
        <v>624</v>
      </c>
      <c r="EU830" s="14" t="s">
        <v>624</v>
      </c>
      <c r="EV830" s="14" t="s">
        <v>623</v>
      </c>
      <c r="EW830" s="14" t="s">
        <v>623</v>
      </c>
      <c r="EX830" s="14" t="s">
        <v>623</v>
      </c>
      <c r="EY830" s="14" t="s">
        <v>623</v>
      </c>
      <c r="EZ830" s="14" t="s">
        <v>623</v>
      </c>
      <c r="FA830" s="14" t="s">
        <v>623</v>
      </c>
      <c r="FB830" s="14" t="s">
        <v>623</v>
      </c>
      <c r="FC830" s="14" t="s">
        <v>624</v>
      </c>
      <c r="FD830" s="14" t="s">
        <v>624</v>
      </c>
      <c r="FE830" s="14" t="s">
        <v>623</v>
      </c>
      <c r="FF830" s="14" t="s">
        <v>625</v>
      </c>
      <c r="FG830" s="14" t="s">
        <v>624</v>
      </c>
      <c r="FI830" s="14" t="s">
        <v>624</v>
      </c>
      <c r="FK830" s="14" t="s">
        <v>623</v>
      </c>
      <c r="FM830" s="14" t="s">
        <v>623</v>
      </c>
      <c r="FO830" s="14" t="s">
        <v>624</v>
      </c>
      <c r="FR830" s="14" t="s">
        <v>629</v>
      </c>
      <c r="FS830" s="14" t="s">
        <v>625</v>
      </c>
      <c r="FT830" s="14" t="s">
        <v>629</v>
      </c>
      <c r="FU830" s="14" t="s">
        <v>625</v>
      </c>
      <c r="FV830" s="13">
        <v>35</v>
      </c>
      <c r="FW830" s="13">
        <v>87</v>
      </c>
      <c r="FX830" s="13">
        <v>136</v>
      </c>
      <c r="FY830" s="13">
        <v>1347</v>
      </c>
      <c r="FZ830" s="13">
        <v>7675</v>
      </c>
      <c r="GA830" s="13">
        <v>65</v>
      </c>
      <c r="GB830" s="13">
        <v>478</v>
      </c>
      <c r="GC830" s="13">
        <v>794</v>
      </c>
      <c r="GD830" s="13">
        <v>0</v>
      </c>
      <c r="GE830" s="13">
        <v>14</v>
      </c>
      <c r="GF830" s="13">
        <v>21</v>
      </c>
      <c r="GG830" s="14" t="s">
        <v>1898</v>
      </c>
      <c r="GH830" s="13">
        <v>13</v>
      </c>
      <c r="GI830" s="13">
        <v>0</v>
      </c>
      <c r="GJ830" s="13">
        <v>0</v>
      </c>
      <c r="GK830" s="13">
        <v>0</v>
      </c>
      <c r="GL830" s="14" t="s">
        <v>624</v>
      </c>
      <c r="GM830" s="14" t="s">
        <v>1642</v>
      </c>
      <c r="GO830" s="14" t="s">
        <v>633</v>
      </c>
      <c r="GP830" s="12" t="s">
        <v>625</v>
      </c>
      <c r="GQ830" s="12" t="s">
        <v>1899</v>
      </c>
      <c r="GR830" s="12" t="s">
        <v>1644</v>
      </c>
      <c r="GS830" s="12" t="s">
        <v>624</v>
      </c>
      <c r="GT830" s="12" t="s">
        <v>1645</v>
      </c>
      <c r="GU830" s="12" t="s">
        <v>624</v>
      </c>
      <c r="GX830" s="12">
        <v>88</v>
      </c>
      <c r="GY830" s="12">
        <v>14</v>
      </c>
      <c r="GZ830" s="12">
        <v>0</v>
      </c>
      <c r="HA830" s="12">
        <v>33</v>
      </c>
      <c r="HB830" s="12">
        <v>14</v>
      </c>
      <c r="HC830" s="12">
        <v>1</v>
      </c>
      <c r="HD830" s="12">
        <v>0</v>
      </c>
      <c r="HE830" s="12">
        <v>11</v>
      </c>
      <c r="HF830" s="12">
        <v>6</v>
      </c>
      <c r="HG830" s="12">
        <v>0</v>
      </c>
      <c r="HH830" s="12">
        <v>11</v>
      </c>
      <c r="HI830" s="12">
        <v>0</v>
      </c>
      <c r="HJ830" s="12">
        <v>1</v>
      </c>
      <c r="HK830" s="12">
        <v>0</v>
      </c>
      <c r="HL830" s="12">
        <v>0</v>
      </c>
      <c r="HM830" s="12">
        <v>0</v>
      </c>
      <c r="HN830" s="13">
        <v>6</v>
      </c>
      <c r="HO830" s="13">
        <v>27</v>
      </c>
      <c r="HP830" s="13">
        <v>4</v>
      </c>
      <c r="HQ830" s="13">
        <v>0</v>
      </c>
      <c r="HR830" s="13">
        <v>5</v>
      </c>
      <c r="HS830" s="13">
        <v>4</v>
      </c>
      <c r="HT830" s="13">
        <v>2</v>
      </c>
      <c r="HU830" s="13">
        <v>0</v>
      </c>
      <c r="HV830" s="13">
        <v>3</v>
      </c>
      <c r="HW830" s="13">
        <v>2</v>
      </c>
      <c r="HX830" s="13">
        <v>0</v>
      </c>
      <c r="HY830" s="13">
        <v>1</v>
      </c>
      <c r="HZ830" s="13">
        <v>0</v>
      </c>
      <c r="IA830" s="13">
        <v>0</v>
      </c>
      <c r="IB830" s="13">
        <v>0</v>
      </c>
      <c r="IC830" s="13">
        <v>0</v>
      </c>
      <c r="ID830" s="13">
        <v>1</v>
      </c>
      <c r="IE830" s="13">
        <v>5</v>
      </c>
      <c r="IF830" s="13">
        <v>0</v>
      </c>
      <c r="IG830" s="13">
        <v>5</v>
      </c>
      <c r="IH830" s="13">
        <v>0</v>
      </c>
      <c r="II830" s="13">
        <v>0</v>
      </c>
      <c r="IJ830" s="13">
        <v>5</v>
      </c>
      <c r="IK830" s="13">
        <v>0</v>
      </c>
      <c r="IL830" s="13">
        <v>0</v>
      </c>
      <c r="JB830" s="13">
        <v>3</v>
      </c>
      <c r="JC830" s="13">
        <v>0</v>
      </c>
      <c r="JD830" s="13">
        <v>0</v>
      </c>
      <c r="JE830" s="13">
        <v>0</v>
      </c>
      <c r="JF830" s="13">
        <v>0</v>
      </c>
      <c r="JG830" s="13">
        <v>0</v>
      </c>
      <c r="JH830" s="13">
        <v>0</v>
      </c>
      <c r="JI830" s="13">
        <v>0</v>
      </c>
      <c r="JJ830" s="13">
        <v>0</v>
      </c>
      <c r="JK830" s="13">
        <v>0</v>
      </c>
      <c r="JL830" s="13">
        <v>0</v>
      </c>
      <c r="JM830" s="13">
        <v>0</v>
      </c>
      <c r="JN830" s="13">
        <v>0</v>
      </c>
      <c r="JO830" s="13">
        <v>0</v>
      </c>
      <c r="JP830" s="13">
        <v>0</v>
      </c>
      <c r="JQ830" s="13">
        <v>0</v>
      </c>
      <c r="JR830" s="13">
        <v>0</v>
      </c>
      <c r="JT830" s="12" t="s">
        <v>624</v>
      </c>
      <c r="JU830" s="12" t="s">
        <v>1646</v>
      </c>
      <c r="JV830" s="12" t="s">
        <v>624</v>
      </c>
      <c r="JW830" s="12" t="s">
        <v>624</v>
      </c>
      <c r="JX830" s="12" t="s">
        <v>623</v>
      </c>
      <c r="JY830" s="12" t="s">
        <v>624</v>
      </c>
      <c r="JZ830" s="12" t="s">
        <v>624</v>
      </c>
      <c r="KA830" s="12" t="s">
        <v>623</v>
      </c>
      <c r="KB830" s="12" t="s">
        <v>623</v>
      </c>
      <c r="KC830" s="12" t="s">
        <v>623</v>
      </c>
      <c r="KE830" s="12" t="s">
        <v>1647</v>
      </c>
      <c r="KF830" s="12" t="s">
        <v>1129</v>
      </c>
    </row>
    <row r="831" spans="1:358">
      <c r="A831" s="12" t="s">
        <v>703</v>
      </c>
      <c r="B831" s="12" t="s">
        <v>1900</v>
      </c>
      <c r="C831" s="12" t="s">
        <v>1901</v>
      </c>
      <c r="D831" s="12">
        <v>2020</v>
      </c>
      <c r="E831" s="12" t="s">
        <v>6744</v>
      </c>
      <c r="F831" s="12" t="s">
        <v>622</v>
      </c>
      <c r="G831" s="13">
        <v>39</v>
      </c>
      <c r="H831" s="13">
        <v>7</v>
      </c>
      <c r="I831" s="13">
        <v>32</v>
      </c>
      <c r="J831" s="13">
        <v>0</v>
      </c>
      <c r="K831" s="13">
        <v>0</v>
      </c>
      <c r="Q831" s="13">
        <v>2</v>
      </c>
      <c r="R831" s="13">
        <v>0</v>
      </c>
      <c r="S831" s="13">
        <v>2</v>
      </c>
      <c r="T831" s="13">
        <v>0</v>
      </c>
      <c r="U831" s="13">
        <v>0</v>
      </c>
      <c r="V831" s="12"/>
      <c r="W831" s="12"/>
      <c r="X831" s="12"/>
      <c r="Y831" s="12"/>
      <c r="Z831" s="12"/>
      <c r="AA831" s="12"/>
      <c r="AB831" s="13"/>
      <c r="AC831" s="13"/>
      <c r="AE831" s="13"/>
      <c r="AF831" s="13"/>
      <c r="AG831" s="13"/>
      <c r="AJ831" s="12"/>
      <c r="AK831" s="12"/>
      <c r="AL831" s="12"/>
      <c r="AM831" s="12"/>
      <c r="AN831" s="12"/>
      <c r="AP831" s="12"/>
      <c r="AQ831" s="12"/>
      <c r="AT831" s="12" t="s">
        <v>623</v>
      </c>
      <c r="AU831" s="12" t="s">
        <v>625</v>
      </c>
      <c r="AV831" s="12"/>
      <c r="BA831" s="12"/>
      <c r="BB831" s="12"/>
      <c r="BN831" s="12"/>
      <c r="BP831" s="13"/>
      <c r="BV831" s="12"/>
      <c r="CB831" s="13"/>
      <c r="CC831" s="12"/>
      <c r="CI831" s="13"/>
      <c r="CJ831" s="12"/>
      <c r="CK831" s="12"/>
      <c r="CL831" s="12"/>
      <c r="CM831" s="12"/>
      <c r="CN831" s="12"/>
      <c r="CO831" s="12"/>
      <c r="CV831" s="13"/>
      <c r="CW831" s="13"/>
      <c r="CX831" s="13"/>
      <c r="CY831" s="13"/>
      <c r="CZ831" s="13"/>
      <c r="DA831" s="13"/>
      <c r="DN831" s="12"/>
      <c r="DO831" s="12" t="s">
        <v>624</v>
      </c>
      <c r="DP831" s="12" t="s">
        <v>624</v>
      </c>
      <c r="DQ831" s="12"/>
      <c r="DR831" s="12" t="s">
        <v>623</v>
      </c>
      <c r="DS831" s="13">
        <v>3</v>
      </c>
      <c r="DU831" s="13">
        <v>3</v>
      </c>
      <c r="DW831" s="12"/>
      <c r="DX831" s="12"/>
      <c r="DY831" s="12"/>
      <c r="EA831" s="12" t="s">
        <v>623</v>
      </c>
      <c r="EB831" s="12" t="s">
        <v>623</v>
      </c>
      <c r="EC831" s="12" t="s">
        <v>623</v>
      </c>
      <c r="ED831" s="12" t="s">
        <v>623</v>
      </c>
      <c r="EE831" s="12" t="s">
        <v>623</v>
      </c>
      <c r="EF831" s="12" t="s">
        <v>623</v>
      </c>
      <c r="EG831" s="12" t="s">
        <v>623</v>
      </c>
      <c r="EH831" s="12" t="s">
        <v>624</v>
      </c>
      <c r="EI831" s="12" t="s">
        <v>624</v>
      </c>
      <c r="EJ831" s="12" t="s">
        <v>624</v>
      </c>
      <c r="EK831" s="12" t="s">
        <v>623</v>
      </c>
      <c r="EL831" s="12" t="s">
        <v>623</v>
      </c>
      <c r="EM831" s="12" t="s">
        <v>623</v>
      </c>
      <c r="EN831" s="12" t="s">
        <v>623</v>
      </c>
      <c r="EO831" s="12" t="s">
        <v>624</v>
      </c>
      <c r="EP831" s="12" t="s">
        <v>623</v>
      </c>
      <c r="EQ831" s="12" t="s">
        <v>623</v>
      </c>
      <c r="ER831" s="12" t="s">
        <v>625</v>
      </c>
      <c r="ES831" s="12"/>
      <c r="ET831" s="12" t="s">
        <v>624</v>
      </c>
      <c r="EU831" s="12" t="s">
        <v>624</v>
      </c>
      <c r="EV831" s="12" t="s">
        <v>624</v>
      </c>
      <c r="EW831" s="12" t="s">
        <v>623</v>
      </c>
      <c r="EX831" s="12" t="s">
        <v>623</v>
      </c>
      <c r="EY831" s="12" t="s">
        <v>623</v>
      </c>
      <c r="EZ831" s="12" t="s">
        <v>623</v>
      </c>
      <c r="FA831" s="12" t="s">
        <v>623</v>
      </c>
      <c r="FB831" s="12" t="s">
        <v>623</v>
      </c>
      <c r="FC831" s="12" t="s">
        <v>624</v>
      </c>
      <c r="FD831" s="12" t="s">
        <v>624</v>
      </c>
      <c r="FE831" s="12" t="s">
        <v>623</v>
      </c>
      <c r="FF831" s="12" t="s">
        <v>625</v>
      </c>
      <c r="FG831" s="12"/>
      <c r="FH831" s="12"/>
      <c r="FI831" s="12"/>
      <c r="FJ831" s="12"/>
      <c r="FK831" s="12"/>
      <c r="FL831" s="12"/>
      <c r="FM831" s="12"/>
      <c r="FN831" s="12"/>
      <c r="FO831" s="12"/>
      <c r="FP831" s="12"/>
      <c r="FQ831" s="12"/>
      <c r="FR831" s="12" t="s">
        <v>629</v>
      </c>
      <c r="FS831" s="12" t="s">
        <v>625</v>
      </c>
      <c r="FT831" s="12" t="s">
        <v>629</v>
      </c>
      <c r="FU831" s="12" t="s">
        <v>625</v>
      </c>
      <c r="FV831" s="13">
        <v>361</v>
      </c>
      <c r="FW831" s="13">
        <v>90</v>
      </c>
      <c r="FX831" s="13">
        <v>42</v>
      </c>
      <c r="FY831" s="13">
        <v>1388</v>
      </c>
      <c r="FZ831" s="13">
        <v>4992</v>
      </c>
      <c r="GA831" s="13">
        <v>0</v>
      </c>
      <c r="GB831" s="13">
        <v>431</v>
      </c>
      <c r="GC831" s="13">
        <v>627</v>
      </c>
      <c r="GG831" s="12"/>
      <c r="GH831" s="13">
        <v>3</v>
      </c>
      <c r="GI831" s="13">
        <v>363</v>
      </c>
      <c r="GJ831" s="13">
        <v>3</v>
      </c>
      <c r="GL831" s="12"/>
      <c r="GM831" s="12"/>
      <c r="GN831" s="12"/>
      <c r="GO831" s="12"/>
      <c r="HM831" s="13">
        <v>4</v>
      </c>
      <c r="HO831" s="13">
        <v>0</v>
      </c>
      <c r="IF831" s="13">
        <v>0</v>
      </c>
      <c r="IG831" s="13">
        <v>0</v>
      </c>
      <c r="IH831" s="13">
        <v>0</v>
      </c>
      <c r="II831" s="13">
        <v>0</v>
      </c>
      <c r="IJ831" s="13">
        <v>0</v>
      </c>
      <c r="IK831" s="13">
        <v>0</v>
      </c>
      <c r="IL831" s="13">
        <v>0</v>
      </c>
      <c r="KY831" s="12">
        <v>0</v>
      </c>
      <c r="LB831" s="12" t="s">
        <v>624</v>
      </c>
      <c r="LD831" s="12" t="s">
        <v>624</v>
      </c>
      <c r="LE831" s="12" t="s">
        <v>624</v>
      </c>
      <c r="LF831" s="12" t="s">
        <v>7320</v>
      </c>
      <c r="LW831" s="12" t="s">
        <v>781</v>
      </c>
      <c r="LY831" s="12" t="s">
        <v>781</v>
      </c>
      <c r="MA831" s="12" t="s">
        <v>7321</v>
      </c>
      <c r="MB831" s="12" t="s">
        <v>781</v>
      </c>
    </row>
    <row r="832" spans="1:358">
      <c r="A832" s="12" t="s">
        <v>703</v>
      </c>
      <c r="B832" s="12" t="s">
        <v>1900</v>
      </c>
      <c r="C832" s="12" t="s">
        <v>1901</v>
      </c>
      <c r="D832" s="12">
        <v>2021</v>
      </c>
      <c r="E832" s="12" t="s">
        <v>6744</v>
      </c>
      <c r="F832" s="12" t="s">
        <v>622</v>
      </c>
      <c r="G832" s="13">
        <v>38</v>
      </c>
      <c r="H832" s="13">
        <v>8</v>
      </c>
      <c r="I832" s="13">
        <v>30</v>
      </c>
      <c r="J832" s="13">
        <v>0</v>
      </c>
      <c r="K832" s="13">
        <v>9</v>
      </c>
      <c r="Q832" s="13">
        <v>0</v>
      </c>
      <c r="R832" s="13">
        <v>0</v>
      </c>
      <c r="S832" s="13">
        <v>0</v>
      </c>
      <c r="T832" s="13">
        <v>0</v>
      </c>
      <c r="U832" s="13">
        <v>0</v>
      </c>
      <c r="V832" s="12"/>
      <c r="W832" s="12"/>
      <c r="X832" s="12"/>
      <c r="Y832" s="12"/>
      <c r="Z832" s="12"/>
      <c r="AA832" s="12"/>
      <c r="AB832" s="13">
        <v>0</v>
      </c>
      <c r="AC832" s="13">
        <v>2</v>
      </c>
      <c r="AE832" s="13"/>
      <c r="AF832" s="13"/>
      <c r="AG832" s="13"/>
      <c r="AJ832" s="12"/>
      <c r="AK832" s="12"/>
      <c r="AL832" s="12"/>
      <c r="AM832" s="12"/>
      <c r="AN832" s="12"/>
      <c r="AP832" s="12"/>
      <c r="AQ832" s="12"/>
      <c r="AT832" s="12" t="s">
        <v>623</v>
      </c>
      <c r="AV832" s="12"/>
      <c r="BA832" s="12"/>
      <c r="BB832" s="12"/>
      <c r="BN832" s="12"/>
      <c r="BP832" s="13"/>
      <c r="BV832" s="12"/>
      <c r="CB832" s="13"/>
      <c r="CC832" s="12"/>
      <c r="CI832" s="13"/>
      <c r="CJ832" s="12"/>
      <c r="CK832" s="12"/>
      <c r="CL832" s="12"/>
      <c r="CM832" s="12"/>
      <c r="CN832" s="12"/>
      <c r="CO832" s="12"/>
      <c r="CV832" s="13"/>
      <c r="CW832" s="13"/>
      <c r="CX832" s="13"/>
      <c r="CY832" s="13"/>
      <c r="CZ832" s="13"/>
      <c r="DA832" s="13"/>
      <c r="DN832" s="12"/>
      <c r="DO832" s="12" t="s">
        <v>623</v>
      </c>
      <c r="DP832" s="12" t="s">
        <v>624</v>
      </c>
      <c r="DQ832" s="12" t="s">
        <v>6745</v>
      </c>
      <c r="DR832" s="12" t="s">
        <v>625</v>
      </c>
      <c r="DS832" s="13">
        <v>3</v>
      </c>
      <c r="DW832" s="12"/>
      <c r="DX832" s="12"/>
      <c r="DY832" s="12"/>
      <c r="EA832" s="12" t="s">
        <v>623</v>
      </c>
      <c r="EB832" s="12" t="s">
        <v>623</v>
      </c>
      <c r="EC832" s="12" t="s">
        <v>623</v>
      </c>
      <c r="ED832" s="12" t="s">
        <v>623</v>
      </c>
      <c r="EE832" s="12" t="s">
        <v>623</v>
      </c>
      <c r="EF832" s="12" t="s">
        <v>623</v>
      </c>
      <c r="EG832" s="12" t="s">
        <v>623</v>
      </c>
      <c r="EH832" s="12" t="s">
        <v>624</v>
      </c>
      <c r="EI832" s="12" t="s">
        <v>624</v>
      </c>
      <c r="EJ832" s="12" t="s">
        <v>624</v>
      </c>
      <c r="EK832" s="12" t="s">
        <v>623</v>
      </c>
      <c r="EL832" s="12" t="s">
        <v>623</v>
      </c>
      <c r="EM832" s="12" t="s">
        <v>623</v>
      </c>
      <c r="EN832" s="12" t="s">
        <v>623</v>
      </c>
      <c r="EO832" s="12" t="s">
        <v>624</v>
      </c>
      <c r="EP832" s="12" t="s">
        <v>623</v>
      </c>
      <c r="EQ832" s="12" t="s">
        <v>623</v>
      </c>
      <c r="ER832" s="12" t="s">
        <v>625</v>
      </c>
      <c r="ES832" s="12"/>
      <c r="ET832" s="12" t="s">
        <v>624</v>
      </c>
      <c r="EU832" s="12" t="s">
        <v>624</v>
      </c>
      <c r="EV832" s="12" t="s">
        <v>623</v>
      </c>
      <c r="EW832" s="12" t="s">
        <v>623</v>
      </c>
      <c r="EX832" s="12" t="s">
        <v>623</v>
      </c>
      <c r="EY832" s="12" t="s">
        <v>623</v>
      </c>
      <c r="EZ832" s="12" t="s">
        <v>623</v>
      </c>
      <c r="FA832" s="12" t="s">
        <v>623</v>
      </c>
      <c r="FB832" s="12" t="s">
        <v>623</v>
      </c>
      <c r="FC832" s="12" t="s">
        <v>624</v>
      </c>
      <c r="FD832" s="12" t="s">
        <v>624</v>
      </c>
      <c r="FE832" s="12" t="s">
        <v>623</v>
      </c>
      <c r="FF832" s="12" t="s">
        <v>625</v>
      </c>
      <c r="FG832" s="12"/>
      <c r="FH832" s="12"/>
      <c r="FI832" s="12"/>
      <c r="FJ832" s="12"/>
      <c r="FK832" s="12"/>
      <c r="FL832" s="12"/>
      <c r="FM832" s="12"/>
      <c r="FN832" s="12"/>
      <c r="FO832" s="12"/>
      <c r="FP832" s="12"/>
      <c r="FQ832" s="12"/>
      <c r="FR832" s="12" t="s">
        <v>629</v>
      </c>
      <c r="FS832" s="12" t="s">
        <v>625</v>
      </c>
      <c r="FT832" s="12" t="s">
        <v>629</v>
      </c>
      <c r="FU832" s="12" t="s">
        <v>625</v>
      </c>
      <c r="FV832" s="13">
        <v>367</v>
      </c>
      <c r="FW832" s="13">
        <v>87</v>
      </c>
      <c r="FX832" s="13">
        <v>42</v>
      </c>
      <c r="FY832" s="13">
        <v>1389</v>
      </c>
      <c r="FZ832" s="13">
        <v>5064</v>
      </c>
      <c r="GA832" s="13">
        <v>42</v>
      </c>
      <c r="GB832" s="13">
        <v>100</v>
      </c>
      <c r="GC832" s="13">
        <v>631</v>
      </c>
      <c r="GG832" s="12"/>
      <c r="GH832" s="13">
        <v>166</v>
      </c>
      <c r="GI832" s="13">
        <v>0</v>
      </c>
      <c r="GJ832" s="13">
        <v>0</v>
      </c>
      <c r="GL832" s="12" t="s">
        <v>624</v>
      </c>
      <c r="GM832" s="12" t="s">
        <v>6746</v>
      </c>
      <c r="GN832" s="12"/>
      <c r="GO832" s="12"/>
      <c r="HM832" s="13">
        <v>4</v>
      </c>
      <c r="HO832" s="13">
        <v>0</v>
      </c>
      <c r="IF832" s="13">
        <v>0</v>
      </c>
      <c r="IG832" s="13">
        <v>0</v>
      </c>
      <c r="IH832" s="13">
        <v>0</v>
      </c>
      <c r="II832" s="13">
        <v>0</v>
      </c>
      <c r="IJ832" s="13">
        <v>0</v>
      </c>
      <c r="IK832" s="13">
        <v>0</v>
      </c>
      <c r="IL832" s="13">
        <v>0</v>
      </c>
      <c r="KY832" s="12">
        <v>7</v>
      </c>
      <c r="KZ832" s="12" t="s">
        <v>2071</v>
      </c>
      <c r="LA832" s="12" t="s">
        <v>6747</v>
      </c>
      <c r="LB832" s="12" t="s">
        <v>624</v>
      </c>
      <c r="LD832" s="12" t="s">
        <v>624</v>
      </c>
      <c r="LE832" s="12" t="s">
        <v>623</v>
      </c>
      <c r="LF832" s="12" t="s">
        <v>6748</v>
      </c>
      <c r="LW832" s="12" t="s">
        <v>624</v>
      </c>
      <c r="LY832" s="12" t="s">
        <v>781</v>
      </c>
      <c r="MA832" s="12" t="s">
        <v>6749</v>
      </c>
      <c r="MB832" s="12" t="s">
        <v>6750</v>
      </c>
    </row>
    <row r="833" spans="1:358">
      <c r="A833" s="12" t="s">
        <v>703</v>
      </c>
      <c r="B833" s="12" t="s">
        <v>1900</v>
      </c>
      <c r="C833" s="12" t="s">
        <v>1901</v>
      </c>
      <c r="D833" s="12">
        <v>2022</v>
      </c>
      <c r="E833" s="12" t="s">
        <v>1900</v>
      </c>
      <c r="F833" s="12" t="s">
        <v>622</v>
      </c>
      <c r="G833" s="13">
        <v>38</v>
      </c>
      <c r="H833" s="13">
        <v>9</v>
      </c>
      <c r="I833" s="13">
        <v>29</v>
      </c>
      <c r="J833" s="13">
        <v>0</v>
      </c>
      <c r="K833" s="13">
        <v>10</v>
      </c>
      <c r="Q833" s="13">
        <v>0</v>
      </c>
      <c r="R833" s="13">
        <v>0</v>
      </c>
      <c r="S833" s="13">
        <v>0</v>
      </c>
      <c r="T833" s="13">
        <v>0</v>
      </c>
      <c r="U833" s="13">
        <v>0</v>
      </c>
      <c r="V833" s="12"/>
      <c r="W833" s="12"/>
      <c r="X833" s="12"/>
      <c r="Y833" s="12"/>
      <c r="Z833" s="12"/>
      <c r="AA833" s="12"/>
      <c r="AB833" s="13">
        <v>0</v>
      </c>
      <c r="AC833" s="13">
        <v>2</v>
      </c>
      <c r="AD833" s="13">
        <v>9</v>
      </c>
      <c r="AE833" s="13">
        <v>9</v>
      </c>
      <c r="AF833" s="13"/>
      <c r="AG833" s="13"/>
      <c r="AH833" s="13">
        <v>0</v>
      </c>
      <c r="AI833" s="13">
        <v>0</v>
      </c>
      <c r="AJ833" s="12"/>
      <c r="AK833" s="12"/>
      <c r="AL833" s="12"/>
      <c r="AM833" s="12"/>
      <c r="AN833" s="12"/>
      <c r="AP833" s="12"/>
      <c r="AQ833" s="12"/>
      <c r="AT833" s="12" t="s">
        <v>624</v>
      </c>
      <c r="AU833" s="12" t="s">
        <v>5793</v>
      </c>
      <c r="AV833" s="12"/>
      <c r="BA833" s="12"/>
      <c r="BB833" s="12"/>
      <c r="BN833" s="12"/>
      <c r="BP833" s="13"/>
      <c r="BV833" s="12"/>
      <c r="CB833" s="13"/>
      <c r="CC833" s="12"/>
      <c r="CI833" s="13"/>
      <c r="CJ833" s="12"/>
      <c r="CK833" s="12"/>
      <c r="CL833" s="12"/>
      <c r="CM833" s="12"/>
      <c r="CN833" s="12"/>
      <c r="CO833" s="12"/>
      <c r="CV833" s="13"/>
      <c r="CW833" s="13"/>
      <c r="CX833" s="13"/>
      <c r="CY833" s="13"/>
      <c r="CZ833" s="13"/>
      <c r="DA833" s="13"/>
      <c r="DN833" s="12"/>
      <c r="DO833" s="12" t="s">
        <v>623</v>
      </c>
      <c r="DP833" s="12" t="s">
        <v>624</v>
      </c>
      <c r="DQ833" s="12"/>
      <c r="DR833" s="12" t="s">
        <v>2060</v>
      </c>
      <c r="DS833" s="13">
        <v>3</v>
      </c>
      <c r="DW833" s="12"/>
      <c r="DX833" s="12"/>
      <c r="DY833" s="12"/>
      <c r="EA833" s="12" t="s">
        <v>623</v>
      </c>
      <c r="EB833" s="12" t="s">
        <v>624</v>
      </c>
      <c r="EC833" s="12" t="s">
        <v>624</v>
      </c>
      <c r="ED833" s="12" t="s">
        <v>624</v>
      </c>
      <c r="EE833" s="12" t="s">
        <v>624</v>
      </c>
      <c r="EF833" s="12" t="s">
        <v>623</v>
      </c>
      <c r="EG833" s="12" t="s">
        <v>623</v>
      </c>
      <c r="EH833" s="12" t="s">
        <v>623</v>
      </c>
      <c r="EI833" s="12" t="s">
        <v>623</v>
      </c>
      <c r="EJ833" s="12" t="s">
        <v>624</v>
      </c>
      <c r="EK833" s="12" t="s">
        <v>623</v>
      </c>
      <c r="EL833" s="12" t="s">
        <v>623</v>
      </c>
      <c r="EM833" s="12" t="s">
        <v>623</v>
      </c>
      <c r="EN833" s="12" t="s">
        <v>623</v>
      </c>
      <c r="EO833" s="12" t="s">
        <v>624</v>
      </c>
      <c r="EP833" s="12" t="s">
        <v>623</v>
      </c>
      <c r="EQ833" s="12" t="s">
        <v>623</v>
      </c>
      <c r="ER833" s="12" t="s">
        <v>625</v>
      </c>
      <c r="ES833" s="12"/>
      <c r="ET833" s="12" t="s">
        <v>624</v>
      </c>
      <c r="EU833" s="12" t="s">
        <v>624</v>
      </c>
      <c r="EV833" s="12" t="s">
        <v>623</v>
      </c>
      <c r="EW833" s="12" t="s">
        <v>623</v>
      </c>
      <c r="EX833" s="12" t="s">
        <v>623</v>
      </c>
      <c r="EY833" s="12" t="s">
        <v>623</v>
      </c>
      <c r="EZ833" s="12" t="s">
        <v>623</v>
      </c>
      <c r="FA833" s="12" t="s">
        <v>623</v>
      </c>
      <c r="FB833" s="12" t="s">
        <v>623</v>
      </c>
      <c r="FC833" s="12" t="s">
        <v>624</v>
      </c>
      <c r="FD833" s="12" t="s">
        <v>624</v>
      </c>
      <c r="FE833" s="12" t="s">
        <v>623</v>
      </c>
      <c r="FF833" s="12" t="s">
        <v>625</v>
      </c>
      <c r="FG833" s="12"/>
      <c r="FH833" s="12"/>
      <c r="FI833" s="12"/>
      <c r="FJ833" s="12"/>
      <c r="FK833" s="12"/>
      <c r="FL833" s="12"/>
      <c r="FM833" s="12"/>
      <c r="FN833" s="12"/>
      <c r="FO833" s="12"/>
      <c r="FP833" s="12"/>
      <c r="FQ833" s="12"/>
      <c r="FR833" s="12" t="s">
        <v>629</v>
      </c>
      <c r="FS833" s="12" t="s">
        <v>625</v>
      </c>
      <c r="FT833" s="12" t="s">
        <v>629</v>
      </c>
      <c r="FU833" s="12" t="s">
        <v>625</v>
      </c>
      <c r="FV833" s="13">
        <v>383</v>
      </c>
      <c r="FW833" s="13">
        <v>83</v>
      </c>
      <c r="FX833" s="13">
        <v>45</v>
      </c>
      <c r="FY833" s="13">
        <v>1166</v>
      </c>
      <c r="FZ833" s="13">
        <v>4574</v>
      </c>
      <c r="GA833" s="13">
        <v>5</v>
      </c>
      <c r="GB833" s="13">
        <v>503</v>
      </c>
      <c r="GC833" s="13">
        <v>748</v>
      </c>
      <c r="GG833" s="12"/>
      <c r="GH833" s="13">
        <v>93</v>
      </c>
      <c r="GI833" s="13">
        <v>22</v>
      </c>
      <c r="GJ833" s="13">
        <v>9</v>
      </c>
      <c r="GK833" s="13">
        <v>9</v>
      </c>
      <c r="GL833" s="12" t="s">
        <v>624</v>
      </c>
      <c r="GM833" s="12" t="s">
        <v>5794</v>
      </c>
      <c r="GN833" s="12"/>
      <c r="GO833" s="12"/>
      <c r="GS833" s="12" t="s">
        <v>624</v>
      </c>
      <c r="GT833" s="12" t="s">
        <v>5795</v>
      </c>
      <c r="GX833" s="13">
        <v>61</v>
      </c>
      <c r="GY833" s="13">
        <v>11</v>
      </c>
      <c r="GZ833" s="13">
        <v>1</v>
      </c>
      <c r="HA833" s="13">
        <v>11</v>
      </c>
      <c r="HB833" s="13">
        <v>19</v>
      </c>
      <c r="HC833" s="13">
        <v>0</v>
      </c>
      <c r="HD833" s="13">
        <v>1</v>
      </c>
      <c r="HE833" s="13">
        <v>15</v>
      </c>
      <c r="HF833" s="13">
        <v>6</v>
      </c>
      <c r="HG833" s="13">
        <v>1</v>
      </c>
      <c r="HH833" s="13">
        <v>10</v>
      </c>
      <c r="HI833" s="13">
        <v>0</v>
      </c>
      <c r="HJ833" s="13">
        <v>0</v>
      </c>
      <c r="HK833" s="13">
        <v>0</v>
      </c>
      <c r="HL833" s="13">
        <v>0</v>
      </c>
      <c r="HM833" s="13">
        <v>4</v>
      </c>
      <c r="HN833" s="13">
        <v>3</v>
      </c>
      <c r="HO833" s="13">
        <v>5</v>
      </c>
      <c r="IF833" s="13">
        <v>1</v>
      </c>
      <c r="IG833" s="13">
        <v>1</v>
      </c>
      <c r="IH833" s="13">
        <v>0</v>
      </c>
      <c r="II833" s="13">
        <v>0</v>
      </c>
      <c r="IJ833" s="13">
        <v>1</v>
      </c>
      <c r="IK833" s="13">
        <v>0</v>
      </c>
      <c r="IL833" s="13">
        <v>0</v>
      </c>
      <c r="JB833" s="13">
        <v>0</v>
      </c>
      <c r="JC833" s="13">
        <v>0</v>
      </c>
      <c r="JD833" s="13">
        <v>0</v>
      </c>
      <c r="JE833" s="13">
        <v>0</v>
      </c>
      <c r="JF833" s="13">
        <v>1</v>
      </c>
      <c r="JG833" s="13">
        <v>0</v>
      </c>
      <c r="JH833" s="13">
        <v>1</v>
      </c>
      <c r="JI833" s="13">
        <v>0</v>
      </c>
      <c r="JJ833" s="13">
        <v>0</v>
      </c>
      <c r="JK833" s="13">
        <v>0</v>
      </c>
      <c r="JL833" s="13">
        <v>0</v>
      </c>
      <c r="JM833" s="13">
        <v>0</v>
      </c>
      <c r="JN833" s="13">
        <v>0</v>
      </c>
      <c r="JO833" s="13">
        <v>0</v>
      </c>
      <c r="JP833" s="13">
        <v>0</v>
      </c>
      <c r="JQ833" s="13">
        <v>0</v>
      </c>
      <c r="JR833" s="13">
        <v>0</v>
      </c>
      <c r="JT833" s="12" t="s">
        <v>624</v>
      </c>
      <c r="KF833" s="12" t="s">
        <v>4683</v>
      </c>
      <c r="KI833" s="12" t="s">
        <v>5796</v>
      </c>
      <c r="KY833" s="12">
        <v>10</v>
      </c>
      <c r="KZ833" s="12" t="s">
        <v>2071</v>
      </c>
      <c r="LA833" s="12" t="s">
        <v>5797</v>
      </c>
      <c r="LB833" s="12" t="s">
        <v>624</v>
      </c>
      <c r="LC833" s="12" t="s">
        <v>5798</v>
      </c>
      <c r="LD833" s="12" t="s">
        <v>624</v>
      </c>
      <c r="LE833" s="12" t="s">
        <v>624</v>
      </c>
      <c r="LF833" s="12" t="s">
        <v>5799</v>
      </c>
      <c r="LW833" s="12" t="s">
        <v>624</v>
      </c>
      <c r="LY833" s="12" t="s">
        <v>781</v>
      </c>
      <c r="MA833" s="12" t="s">
        <v>5800</v>
      </c>
      <c r="MC833" s="12" t="s">
        <v>5801</v>
      </c>
      <c r="MD833" s="12" t="s">
        <v>624</v>
      </c>
      <c r="ME833" s="12" t="s">
        <v>624</v>
      </c>
      <c r="MF833" s="12" t="s">
        <v>623</v>
      </c>
      <c r="MG833" s="12" t="s">
        <v>624</v>
      </c>
      <c r="MH833" s="12" t="s">
        <v>624</v>
      </c>
      <c r="MI833" s="12" t="s">
        <v>623</v>
      </c>
      <c r="MJ833" s="12" t="s">
        <v>625</v>
      </c>
      <c r="MK833" s="12" t="s">
        <v>624</v>
      </c>
      <c r="ML833" s="12" t="s">
        <v>624</v>
      </c>
      <c r="MM833" s="12" t="s">
        <v>624</v>
      </c>
      <c r="MN833" s="12" t="s">
        <v>624</v>
      </c>
      <c r="MO833" s="12" t="s">
        <v>624</v>
      </c>
      <c r="MP833" s="12" t="s">
        <v>623</v>
      </c>
      <c r="MQ833" s="12" t="s">
        <v>625</v>
      </c>
      <c r="MS833" s="12" t="s">
        <v>5802</v>
      </c>
      <c r="MT833" s="12" t="s">
        <v>5803</v>
      </c>
    </row>
    <row r="834" spans="1:358">
      <c r="A834" s="16" t="s">
        <v>703</v>
      </c>
      <c r="B834" s="16" t="s">
        <v>1900</v>
      </c>
      <c r="C834" s="16" t="s">
        <v>1901</v>
      </c>
      <c r="D834" s="16">
        <v>2023</v>
      </c>
      <c r="E834" s="16" t="s">
        <v>1900</v>
      </c>
      <c r="F834" s="12" t="s">
        <v>622</v>
      </c>
      <c r="G834" s="13">
        <v>38</v>
      </c>
      <c r="H834" s="17">
        <v>8</v>
      </c>
      <c r="I834" s="17">
        <v>30</v>
      </c>
      <c r="J834" s="17">
        <v>1</v>
      </c>
      <c r="K834" s="17">
        <v>9</v>
      </c>
      <c r="L834" s="17"/>
      <c r="M834" s="17"/>
      <c r="N834" s="17"/>
      <c r="O834" s="17"/>
      <c r="P834" s="17"/>
      <c r="Q834" s="13">
        <v>0</v>
      </c>
      <c r="R834" s="17">
        <v>0</v>
      </c>
      <c r="S834" s="17">
        <v>0</v>
      </c>
      <c r="T834" s="17">
        <v>0</v>
      </c>
      <c r="U834" s="17">
        <v>0</v>
      </c>
      <c r="V834" s="12"/>
      <c r="W834" s="12"/>
      <c r="X834" s="12"/>
      <c r="Y834" s="12"/>
      <c r="Z834" s="12"/>
      <c r="AA834" s="12"/>
      <c r="AB834" s="17"/>
      <c r="AC834" s="17">
        <v>2</v>
      </c>
      <c r="AD834" s="17">
        <v>9</v>
      </c>
      <c r="AE834" s="17">
        <v>9</v>
      </c>
      <c r="AF834" s="17"/>
      <c r="AG834" s="17"/>
      <c r="AH834" s="17">
        <v>1</v>
      </c>
      <c r="AI834" s="17">
        <v>1</v>
      </c>
      <c r="AJ834" s="12"/>
      <c r="AK834" s="12"/>
      <c r="AL834" s="12"/>
      <c r="AM834" s="12"/>
      <c r="AN834" s="12"/>
      <c r="AP834" s="12"/>
      <c r="AQ834" s="12"/>
      <c r="AT834" s="16" t="s">
        <v>623</v>
      </c>
      <c r="AU834" s="16"/>
      <c r="AV834" s="12"/>
      <c r="BA834" s="12"/>
      <c r="BB834" s="12"/>
      <c r="BC834" s="17">
        <v>0</v>
      </c>
      <c r="BD834" s="17">
        <v>4</v>
      </c>
      <c r="BE834" s="17">
        <v>0</v>
      </c>
      <c r="BF834" s="17">
        <v>1</v>
      </c>
      <c r="BG834" s="17"/>
      <c r="BH834" s="17"/>
      <c r="BI834" s="17"/>
      <c r="BJ834" s="17"/>
      <c r="BK834" s="17"/>
      <c r="BL834" s="17"/>
      <c r="BM834" s="17"/>
      <c r="BN834" s="16"/>
      <c r="BO834" s="17"/>
      <c r="BP834" s="17"/>
      <c r="BQ834" s="17"/>
      <c r="BR834" s="17"/>
      <c r="BS834" s="17"/>
      <c r="BT834" s="17"/>
      <c r="BU834" s="17">
        <v>1</v>
      </c>
      <c r="BV834" s="16" t="s">
        <v>797</v>
      </c>
      <c r="BW834" s="17">
        <v>0</v>
      </c>
      <c r="BX834" s="17">
        <v>0</v>
      </c>
      <c r="BY834" s="17">
        <v>0</v>
      </c>
      <c r="BZ834" s="17">
        <v>0</v>
      </c>
      <c r="CA834" s="17">
        <v>0</v>
      </c>
      <c r="CB834" s="17">
        <v>0</v>
      </c>
      <c r="CC834" s="16"/>
      <c r="CD834" s="17">
        <v>0</v>
      </c>
      <c r="CE834" s="17">
        <v>0</v>
      </c>
      <c r="CF834" s="17">
        <v>0</v>
      </c>
      <c r="CG834" s="17">
        <v>0</v>
      </c>
      <c r="CH834" s="17">
        <v>0</v>
      </c>
      <c r="CI834" s="17">
        <v>0</v>
      </c>
      <c r="CJ834" s="16"/>
      <c r="CK834" s="16" t="s">
        <v>626</v>
      </c>
      <c r="CL834" s="16" t="s">
        <v>626</v>
      </c>
      <c r="CM834" s="16" t="s">
        <v>626</v>
      </c>
      <c r="CN834" s="16" t="s">
        <v>626</v>
      </c>
      <c r="CO834" s="16" t="s">
        <v>626</v>
      </c>
      <c r="CP834" s="16" t="s">
        <v>626</v>
      </c>
      <c r="CQ834" s="16" t="s">
        <v>626</v>
      </c>
      <c r="CR834" s="16" t="s">
        <v>626</v>
      </c>
      <c r="CS834" s="16" t="s">
        <v>626</v>
      </c>
      <c r="CT834" s="16"/>
      <c r="CU834" s="16"/>
      <c r="CV834" s="17">
        <v>0</v>
      </c>
      <c r="CW834" s="17">
        <v>0</v>
      </c>
      <c r="CX834" s="17">
        <v>0</v>
      </c>
      <c r="CY834" s="17">
        <v>0</v>
      </c>
      <c r="CZ834" s="17">
        <v>0</v>
      </c>
      <c r="DA834" s="17">
        <v>0</v>
      </c>
      <c r="DB834" s="16"/>
      <c r="DC834" s="17"/>
      <c r="DD834" s="17"/>
      <c r="DE834" s="17"/>
      <c r="DF834" s="17"/>
      <c r="DG834" s="17"/>
      <c r="DH834" s="17"/>
      <c r="DI834" s="17"/>
      <c r="DJ834" s="17"/>
      <c r="DK834" s="17"/>
      <c r="DL834" s="17"/>
      <c r="DM834" s="17"/>
      <c r="DN834" s="16"/>
      <c r="DO834" s="16" t="s">
        <v>623</v>
      </c>
      <c r="DP834" s="16" t="s">
        <v>624</v>
      </c>
      <c r="DQ834" s="16"/>
      <c r="DR834" s="12" t="s">
        <v>2060</v>
      </c>
      <c r="DS834" s="17">
        <v>3</v>
      </c>
      <c r="DU834" s="17"/>
      <c r="DW834" s="12"/>
      <c r="DX834" s="12"/>
      <c r="DY834" s="16"/>
      <c r="DZ834" s="16"/>
      <c r="EA834" s="16" t="s">
        <v>623</v>
      </c>
      <c r="EB834" s="16" t="s">
        <v>624</v>
      </c>
      <c r="EC834" s="16" t="s">
        <v>624</v>
      </c>
      <c r="ED834" s="16" t="s">
        <v>623</v>
      </c>
      <c r="EE834" s="16" t="s">
        <v>623</v>
      </c>
      <c r="EF834" s="16" t="s">
        <v>623</v>
      </c>
      <c r="EG834" s="16" t="s">
        <v>623</v>
      </c>
      <c r="EH834" s="16" t="s">
        <v>624</v>
      </c>
      <c r="EI834" s="16" t="s">
        <v>623</v>
      </c>
      <c r="EJ834" s="16" t="s">
        <v>624</v>
      </c>
      <c r="EK834" s="16" t="s">
        <v>623</v>
      </c>
      <c r="EL834" s="16" t="s">
        <v>623</v>
      </c>
      <c r="EM834" s="16" t="s">
        <v>623</v>
      </c>
      <c r="EN834" s="16" t="s">
        <v>623</v>
      </c>
      <c r="EO834" s="16" t="s">
        <v>623</v>
      </c>
      <c r="EP834" s="16" t="s">
        <v>623</v>
      </c>
      <c r="EQ834" s="16" t="s">
        <v>623</v>
      </c>
      <c r="ER834" s="16" t="s">
        <v>625</v>
      </c>
      <c r="ES834" s="12"/>
      <c r="ET834" s="16" t="s">
        <v>624</v>
      </c>
      <c r="EU834" s="16" t="s">
        <v>624</v>
      </c>
      <c r="EV834" s="16" t="s">
        <v>623</v>
      </c>
      <c r="EW834" s="16" t="s">
        <v>623</v>
      </c>
      <c r="EX834" s="16" t="s">
        <v>623</v>
      </c>
      <c r="EY834" s="16" t="s">
        <v>623</v>
      </c>
      <c r="EZ834" s="16" t="s">
        <v>623</v>
      </c>
      <c r="FA834" s="16" t="s">
        <v>623</v>
      </c>
      <c r="FB834" s="16" t="s">
        <v>623</v>
      </c>
      <c r="FC834" s="16" t="s">
        <v>624</v>
      </c>
      <c r="FD834" s="16" t="s">
        <v>624</v>
      </c>
      <c r="FE834" s="16" t="s">
        <v>623</v>
      </c>
      <c r="FF834" s="16" t="s">
        <v>625</v>
      </c>
      <c r="FG834" s="12"/>
      <c r="FH834" s="12"/>
      <c r="FI834" s="12"/>
      <c r="FJ834" s="12"/>
      <c r="FK834" s="12"/>
      <c r="FL834" s="12"/>
      <c r="FM834" s="12"/>
      <c r="FN834" s="12"/>
      <c r="FO834" s="12"/>
      <c r="FP834" s="12"/>
      <c r="FQ834" s="16"/>
      <c r="FR834" s="16" t="s">
        <v>629</v>
      </c>
      <c r="FS834" s="16" t="s">
        <v>625</v>
      </c>
      <c r="FT834" s="16" t="s">
        <v>629</v>
      </c>
      <c r="FU834" s="16" t="s">
        <v>625</v>
      </c>
      <c r="FV834" s="17">
        <v>362</v>
      </c>
      <c r="FW834" s="17">
        <v>91</v>
      </c>
      <c r="FX834" s="17">
        <v>44</v>
      </c>
      <c r="FY834" s="17">
        <v>1188</v>
      </c>
      <c r="FZ834" s="17">
        <v>4569</v>
      </c>
      <c r="GA834" s="17">
        <v>18</v>
      </c>
      <c r="GB834" s="17">
        <v>481</v>
      </c>
      <c r="GC834" s="17">
        <v>829</v>
      </c>
      <c r="GD834" s="17">
        <v>18</v>
      </c>
      <c r="GE834" s="17">
        <v>47</v>
      </c>
      <c r="GF834" s="17">
        <v>108</v>
      </c>
      <c r="GG834" s="16"/>
      <c r="GH834" s="17">
        <v>100</v>
      </c>
      <c r="GI834" s="17">
        <v>10</v>
      </c>
      <c r="GJ834" s="17">
        <v>2</v>
      </c>
      <c r="GK834" s="17">
        <v>4</v>
      </c>
      <c r="GL834" s="16" t="s">
        <v>624</v>
      </c>
      <c r="GM834" s="16" t="s">
        <v>4478</v>
      </c>
      <c r="GN834" s="16"/>
      <c r="GO834" s="12"/>
      <c r="GR834" s="16"/>
      <c r="GS834" s="16" t="s">
        <v>624</v>
      </c>
      <c r="GT834" s="16" t="s">
        <v>1905</v>
      </c>
      <c r="GW834" s="16"/>
      <c r="GX834" s="17">
        <v>54</v>
      </c>
      <c r="GY834" s="17">
        <v>11</v>
      </c>
      <c r="GZ834" s="17">
        <v>0</v>
      </c>
      <c r="HA834" s="17">
        <v>8</v>
      </c>
      <c r="HB834" s="17">
        <v>16</v>
      </c>
      <c r="HC834" s="17">
        <v>0</v>
      </c>
      <c r="HD834" s="17">
        <v>0</v>
      </c>
      <c r="HE834" s="17">
        <v>13</v>
      </c>
      <c r="HF834" s="17">
        <v>11</v>
      </c>
      <c r="HG834" s="17">
        <v>0</v>
      </c>
      <c r="HH834" s="17">
        <v>7</v>
      </c>
      <c r="HI834" s="17">
        <v>0</v>
      </c>
      <c r="HJ834" s="17">
        <v>1</v>
      </c>
      <c r="HK834" s="17">
        <v>0</v>
      </c>
      <c r="HL834" s="17">
        <v>0</v>
      </c>
      <c r="HM834" s="17">
        <v>4</v>
      </c>
      <c r="HN834" s="17">
        <v>1</v>
      </c>
      <c r="HO834" s="17">
        <v>13</v>
      </c>
      <c r="HP834" s="17">
        <v>7</v>
      </c>
      <c r="HQ834" s="17">
        <v>0</v>
      </c>
      <c r="HR834" s="17">
        <v>1</v>
      </c>
      <c r="HS834" s="17">
        <v>4</v>
      </c>
      <c r="HT834" s="17">
        <v>1</v>
      </c>
      <c r="HU834" s="17">
        <v>0</v>
      </c>
      <c r="HV834" s="17">
        <v>2</v>
      </c>
      <c r="HW834" s="17">
        <v>0</v>
      </c>
      <c r="HX834" s="17">
        <v>0</v>
      </c>
      <c r="HY834" s="17">
        <v>0</v>
      </c>
      <c r="HZ834" s="17">
        <v>0</v>
      </c>
      <c r="IA834" s="17">
        <v>0</v>
      </c>
      <c r="IB834" s="17">
        <v>0</v>
      </c>
      <c r="IC834" s="17">
        <v>0</v>
      </c>
      <c r="ID834" s="17">
        <v>0</v>
      </c>
      <c r="IE834" s="13">
        <v>0</v>
      </c>
      <c r="IF834" s="17">
        <v>0</v>
      </c>
      <c r="IG834" s="17">
        <v>6</v>
      </c>
      <c r="IH834" s="17">
        <v>0</v>
      </c>
      <c r="II834" s="17">
        <v>0</v>
      </c>
      <c r="IJ834" s="17">
        <v>6</v>
      </c>
      <c r="IK834" s="17">
        <v>0</v>
      </c>
      <c r="IL834" s="13">
        <v>0</v>
      </c>
      <c r="JB834" s="17">
        <v>0</v>
      </c>
      <c r="JC834" s="17">
        <v>0</v>
      </c>
      <c r="JD834" s="17">
        <v>0</v>
      </c>
      <c r="JE834" s="17">
        <v>0</v>
      </c>
      <c r="JF834" s="17">
        <v>1</v>
      </c>
      <c r="JG834" s="17">
        <v>0</v>
      </c>
      <c r="JH834" s="17">
        <v>1</v>
      </c>
      <c r="JI834" s="17">
        <v>0</v>
      </c>
      <c r="JJ834" s="17">
        <v>0</v>
      </c>
      <c r="JK834" s="17">
        <v>0</v>
      </c>
      <c r="JL834" s="17">
        <v>0</v>
      </c>
      <c r="JM834" s="17">
        <v>0</v>
      </c>
      <c r="JN834" s="17">
        <v>0</v>
      </c>
      <c r="JO834" s="17">
        <v>0</v>
      </c>
      <c r="JP834" s="17">
        <v>0</v>
      </c>
      <c r="JQ834" s="17">
        <v>0</v>
      </c>
      <c r="JR834" s="17">
        <v>0</v>
      </c>
      <c r="JS834" s="18"/>
      <c r="JT834" s="16" t="s">
        <v>624</v>
      </c>
      <c r="JU834" s="16" t="s">
        <v>4479</v>
      </c>
      <c r="KE834" s="16"/>
      <c r="KF834" s="16" t="s">
        <v>664</v>
      </c>
      <c r="KG834" s="16"/>
      <c r="KH834" s="16"/>
      <c r="KI834" s="16" t="s">
        <v>4480</v>
      </c>
      <c r="KJ834" s="17">
        <v>3</v>
      </c>
      <c r="KK834" s="17">
        <v>0</v>
      </c>
      <c r="KL834" s="17">
        <v>0</v>
      </c>
      <c r="KM834" s="17">
        <v>3</v>
      </c>
      <c r="KN834" s="17">
        <v>0</v>
      </c>
      <c r="KO834" s="17">
        <v>0</v>
      </c>
      <c r="KP834" s="17">
        <v>0</v>
      </c>
      <c r="KQ834" s="17">
        <v>0</v>
      </c>
      <c r="KR834" s="17">
        <v>0</v>
      </c>
      <c r="KS834" s="17">
        <v>0</v>
      </c>
      <c r="KT834" s="17">
        <v>0</v>
      </c>
      <c r="KU834" s="17">
        <v>0</v>
      </c>
      <c r="KV834" s="17">
        <v>0</v>
      </c>
      <c r="KW834" s="17">
        <v>0</v>
      </c>
      <c r="KX834" s="17">
        <v>0</v>
      </c>
      <c r="KY834" s="16">
        <v>3</v>
      </c>
      <c r="KZ834" s="16" t="s">
        <v>2071</v>
      </c>
      <c r="LA834" s="16" t="s">
        <v>4481</v>
      </c>
      <c r="LB834" s="16" t="s">
        <v>624</v>
      </c>
      <c r="LC834" s="16"/>
      <c r="LD834" s="16" t="s">
        <v>624</v>
      </c>
      <c r="LE834" s="16" t="s">
        <v>624</v>
      </c>
      <c r="LF834" s="16"/>
      <c r="LG834" s="16" t="s">
        <v>624</v>
      </c>
      <c r="LH834" s="16" t="s">
        <v>624</v>
      </c>
      <c r="LI834" s="16" t="s">
        <v>623</v>
      </c>
      <c r="LJ834" s="16" t="s">
        <v>624</v>
      </c>
      <c r="LK834" s="16" t="s">
        <v>623</v>
      </c>
      <c r="LL834" s="16" t="s">
        <v>623</v>
      </c>
      <c r="LM834" s="16" t="s">
        <v>623</v>
      </c>
      <c r="LN834" s="16" t="s">
        <v>624</v>
      </c>
      <c r="LO834" s="16" t="s">
        <v>623</v>
      </c>
      <c r="LP834" s="16" t="s">
        <v>624</v>
      </c>
      <c r="LQ834" s="16" t="s">
        <v>623</v>
      </c>
      <c r="LR834" s="16" t="s">
        <v>623</v>
      </c>
      <c r="LS834" s="16" t="s">
        <v>623</v>
      </c>
      <c r="LT834" s="16" t="s">
        <v>624</v>
      </c>
      <c r="LU834" s="16" t="s">
        <v>4482</v>
      </c>
      <c r="LV834" s="16"/>
      <c r="LW834" s="16" t="s">
        <v>624</v>
      </c>
      <c r="LX834" s="16" t="s">
        <v>4483</v>
      </c>
      <c r="LY834" s="16" t="s">
        <v>781</v>
      </c>
      <c r="LZ834" s="16"/>
      <c r="MA834" s="16" t="s">
        <v>4484</v>
      </c>
      <c r="MB834" s="16" t="s">
        <v>4485</v>
      </c>
      <c r="MC834" s="16" t="s">
        <v>4486</v>
      </c>
      <c r="MD834" s="16"/>
      <c r="ME834" s="16"/>
      <c r="MF834" s="16"/>
      <c r="MG834" s="16"/>
      <c r="MH834" s="16"/>
      <c r="MI834" s="16"/>
      <c r="MJ834" s="16"/>
      <c r="MK834" s="16"/>
      <c r="ML834" s="16"/>
      <c r="MM834" s="16"/>
      <c r="MN834" s="16"/>
      <c r="MO834" s="16"/>
      <c r="MP834" s="16"/>
      <c r="MQ834" s="16"/>
      <c r="MR834" s="16"/>
      <c r="MS834" s="16"/>
      <c r="MT834" s="16"/>
    </row>
    <row r="835" spans="1:358">
      <c r="A835" s="12" t="s">
        <v>703</v>
      </c>
      <c r="B835" s="12" t="s">
        <v>1900</v>
      </c>
      <c r="C835" s="12" t="s">
        <v>1901</v>
      </c>
      <c r="D835" s="12">
        <v>2024</v>
      </c>
      <c r="E835" s="12" t="s">
        <v>1900</v>
      </c>
      <c r="F835" s="12" t="s">
        <v>622</v>
      </c>
      <c r="G835" s="13">
        <v>40</v>
      </c>
      <c r="H835" s="13">
        <v>8</v>
      </c>
      <c r="I835" s="13">
        <v>32</v>
      </c>
      <c r="J835" s="13">
        <v>0</v>
      </c>
      <c r="K835" s="13">
        <v>6</v>
      </c>
      <c r="Q835" s="13">
        <v>0</v>
      </c>
      <c r="R835" s="13">
        <v>0</v>
      </c>
      <c r="S835" s="13">
        <v>0</v>
      </c>
      <c r="T835" s="13">
        <v>0</v>
      </c>
      <c r="U835" s="13">
        <v>0</v>
      </c>
      <c r="V835" s="12"/>
      <c r="W835" s="12"/>
      <c r="X835" s="12"/>
      <c r="Y835" s="12"/>
      <c r="Z835" s="12"/>
      <c r="AA835" s="12"/>
      <c r="AB835" s="13"/>
      <c r="AC835" s="13">
        <v>2</v>
      </c>
      <c r="AD835" s="13">
        <v>9</v>
      </c>
      <c r="AE835" s="13">
        <v>9</v>
      </c>
      <c r="AF835" s="13"/>
      <c r="AG835" s="13"/>
      <c r="AH835" s="13">
        <v>0</v>
      </c>
      <c r="AI835" s="13">
        <v>0</v>
      </c>
      <c r="AJ835" s="12"/>
      <c r="AK835" s="12"/>
      <c r="AL835" s="12" t="s">
        <v>623</v>
      </c>
      <c r="AM835" s="12"/>
      <c r="AN835" s="12"/>
      <c r="AP835" s="12"/>
      <c r="AQ835" s="12"/>
      <c r="AT835" s="12" t="s">
        <v>623</v>
      </c>
      <c r="AV835" s="12"/>
      <c r="BA835" s="12"/>
      <c r="BB835" s="12"/>
      <c r="BC835" s="13">
        <v>0</v>
      </c>
      <c r="BD835" s="13">
        <v>4</v>
      </c>
      <c r="BE835" s="13">
        <v>0</v>
      </c>
      <c r="BF835" s="13">
        <v>3</v>
      </c>
      <c r="BN835" s="12"/>
      <c r="BO835" s="13">
        <v>2</v>
      </c>
      <c r="BP835" s="13"/>
      <c r="BR835" s="13">
        <v>1</v>
      </c>
      <c r="BV835" s="12"/>
      <c r="BW835" s="13">
        <v>0</v>
      </c>
      <c r="BX835" s="13">
        <v>0</v>
      </c>
      <c r="BY835" s="13">
        <v>0</v>
      </c>
      <c r="BZ835" s="13">
        <v>0</v>
      </c>
      <c r="CA835" s="13">
        <v>0</v>
      </c>
      <c r="CB835" s="13">
        <v>0</v>
      </c>
      <c r="CC835" s="12"/>
      <c r="CD835" s="13">
        <v>0</v>
      </c>
      <c r="CE835" s="13">
        <v>0</v>
      </c>
      <c r="CF835" s="13">
        <v>0</v>
      </c>
      <c r="CG835" s="13">
        <v>0</v>
      </c>
      <c r="CH835" s="13">
        <v>0</v>
      </c>
      <c r="CI835" s="13">
        <v>0</v>
      </c>
      <c r="CJ835" s="12"/>
      <c r="CK835" s="12" t="s">
        <v>626</v>
      </c>
      <c r="CL835" s="12" t="s">
        <v>626</v>
      </c>
      <c r="CM835" s="12" t="s">
        <v>626</v>
      </c>
      <c r="CN835" s="12" t="s">
        <v>626</v>
      </c>
      <c r="CO835" s="12" t="s">
        <v>626</v>
      </c>
      <c r="CP835" s="12" t="s">
        <v>626</v>
      </c>
      <c r="CQ835" s="12" t="s">
        <v>626</v>
      </c>
      <c r="CR835" s="12" t="s">
        <v>626</v>
      </c>
      <c r="CS835" s="12" t="s">
        <v>626</v>
      </c>
      <c r="CV835" s="13"/>
      <c r="CW835" s="13"/>
      <c r="CX835" s="13"/>
      <c r="CY835" s="13"/>
      <c r="CZ835" s="13"/>
      <c r="DA835" s="13">
        <v>0</v>
      </c>
      <c r="DN835" s="12"/>
      <c r="DO835" s="12" t="s">
        <v>623</v>
      </c>
      <c r="DP835" s="12" t="s">
        <v>624</v>
      </c>
      <c r="DQ835" s="12" t="s">
        <v>3000</v>
      </c>
      <c r="DR835" s="12" t="s">
        <v>2060</v>
      </c>
      <c r="DS835" s="13">
        <v>3</v>
      </c>
      <c r="DW835" s="12" t="s">
        <v>669</v>
      </c>
      <c r="DX835" s="12"/>
      <c r="DY835" s="12"/>
      <c r="EA835" s="12" t="s">
        <v>623</v>
      </c>
      <c r="EB835" s="12" t="s">
        <v>624</v>
      </c>
      <c r="EC835" s="12" t="s">
        <v>624</v>
      </c>
      <c r="ED835" s="12" t="s">
        <v>623</v>
      </c>
      <c r="EE835" s="12" t="s">
        <v>623</v>
      </c>
      <c r="EF835" s="12" t="s">
        <v>623</v>
      </c>
      <c r="EG835" s="12" t="s">
        <v>623</v>
      </c>
      <c r="EH835" s="12" t="s">
        <v>624</v>
      </c>
      <c r="EI835" s="12" t="s">
        <v>623</v>
      </c>
      <c r="EJ835" s="12" t="s">
        <v>624</v>
      </c>
      <c r="EK835" s="12" t="s">
        <v>623</v>
      </c>
      <c r="EL835" s="12" t="s">
        <v>623</v>
      </c>
      <c r="EM835" s="12" t="s">
        <v>623</v>
      </c>
      <c r="EN835" s="12" t="s">
        <v>623</v>
      </c>
      <c r="EO835" s="12" t="s">
        <v>623</v>
      </c>
      <c r="EP835" s="12" t="s">
        <v>623</v>
      </c>
      <c r="EQ835" s="12" t="s">
        <v>623</v>
      </c>
      <c r="ER835" s="12" t="s">
        <v>625</v>
      </c>
      <c r="ES835" s="12" t="s">
        <v>624</v>
      </c>
      <c r="ET835" s="12" t="s">
        <v>624</v>
      </c>
      <c r="EU835" s="12" t="s">
        <v>624</v>
      </c>
      <c r="EV835" s="12" t="s">
        <v>623</v>
      </c>
      <c r="EW835" s="12" t="s">
        <v>623</v>
      </c>
      <c r="EX835" s="12" t="s">
        <v>623</v>
      </c>
      <c r="EY835" s="12" t="s">
        <v>623</v>
      </c>
      <c r="EZ835" s="12" t="s">
        <v>623</v>
      </c>
      <c r="FA835" s="12" t="s">
        <v>623</v>
      </c>
      <c r="FB835" s="12" t="s">
        <v>623</v>
      </c>
      <c r="FC835" s="12" t="s">
        <v>624</v>
      </c>
      <c r="FD835" s="12" t="s">
        <v>624</v>
      </c>
      <c r="FE835" s="12" t="s">
        <v>623</v>
      </c>
      <c r="FF835" s="12" t="s">
        <v>625</v>
      </c>
      <c r="FG835" s="12"/>
      <c r="FH835" s="12"/>
      <c r="FI835" s="12"/>
      <c r="FJ835" s="12"/>
      <c r="FK835" s="12"/>
      <c r="FL835" s="12"/>
      <c r="FM835" s="12"/>
      <c r="FN835" s="12"/>
      <c r="FO835" s="12"/>
      <c r="FP835" s="12"/>
      <c r="FQ835" s="12"/>
      <c r="FR835" s="12" t="s">
        <v>629</v>
      </c>
      <c r="FS835" s="12" t="s">
        <v>625</v>
      </c>
      <c r="FT835" s="12" t="s">
        <v>629</v>
      </c>
      <c r="FU835" s="12" t="s">
        <v>625</v>
      </c>
      <c r="FV835" s="13">
        <v>364</v>
      </c>
      <c r="FW835" s="13">
        <v>96</v>
      </c>
      <c r="FX835" s="13">
        <v>43</v>
      </c>
      <c r="FY835" s="13">
        <v>1180</v>
      </c>
      <c r="FZ835" s="13">
        <v>4644</v>
      </c>
      <c r="GA835" s="13">
        <v>19</v>
      </c>
      <c r="GB835" s="13">
        <v>145</v>
      </c>
      <c r="GC835" s="13">
        <v>842</v>
      </c>
      <c r="GD835" s="13">
        <v>3</v>
      </c>
      <c r="GE835" s="13">
        <v>20</v>
      </c>
      <c r="GF835" s="13">
        <v>63</v>
      </c>
      <c r="GG835" s="12"/>
      <c r="GH835" s="13">
        <v>42</v>
      </c>
      <c r="GI835" s="13">
        <v>13</v>
      </c>
      <c r="GJ835" s="13">
        <v>2</v>
      </c>
      <c r="GK835" s="13">
        <v>5</v>
      </c>
      <c r="GL835" s="12" t="s">
        <v>624</v>
      </c>
      <c r="GM835" s="12" t="s">
        <v>3001</v>
      </c>
      <c r="GN835" s="12"/>
      <c r="GO835" s="12"/>
      <c r="GS835" s="12" t="s">
        <v>624</v>
      </c>
      <c r="GT835" s="12" t="s">
        <v>1905</v>
      </c>
      <c r="GU835" s="12" t="s">
        <v>624</v>
      </c>
      <c r="GX835" s="13">
        <v>54</v>
      </c>
      <c r="GY835" s="13">
        <v>11</v>
      </c>
      <c r="GZ835" s="13">
        <v>0</v>
      </c>
      <c r="HA835" s="13">
        <v>8</v>
      </c>
      <c r="HB835" s="13">
        <v>16</v>
      </c>
      <c r="HC835" s="13">
        <v>0</v>
      </c>
      <c r="HD835" s="13">
        <v>0</v>
      </c>
      <c r="HE835" s="13">
        <v>13</v>
      </c>
      <c r="HF835" s="13">
        <v>11</v>
      </c>
      <c r="HG835" s="13">
        <v>0</v>
      </c>
      <c r="HH835" s="13">
        <v>7</v>
      </c>
      <c r="HI835" s="13">
        <v>0</v>
      </c>
      <c r="HJ835" s="13">
        <v>1</v>
      </c>
      <c r="HK835" s="13">
        <v>0</v>
      </c>
      <c r="HL835" s="13">
        <v>0</v>
      </c>
      <c r="HM835" s="13">
        <v>4</v>
      </c>
      <c r="HN835" s="13">
        <v>1</v>
      </c>
      <c r="HO835" s="13">
        <v>14</v>
      </c>
      <c r="HP835" s="13">
        <v>4</v>
      </c>
      <c r="HQ835" s="13">
        <v>0</v>
      </c>
      <c r="HR835" s="13">
        <v>0</v>
      </c>
      <c r="HS835" s="13">
        <v>6</v>
      </c>
      <c r="HT835" s="13">
        <v>0</v>
      </c>
      <c r="HU835" s="13">
        <v>0</v>
      </c>
      <c r="HV835" s="13">
        <v>5</v>
      </c>
      <c r="HW835" s="13">
        <v>0</v>
      </c>
      <c r="HX835" s="13">
        <v>0</v>
      </c>
      <c r="HY835" s="13">
        <v>0</v>
      </c>
      <c r="HZ835" s="13">
        <v>0</v>
      </c>
      <c r="IA835" s="13">
        <v>0</v>
      </c>
      <c r="IB835" s="13">
        <v>0</v>
      </c>
      <c r="IC835" s="13">
        <v>0</v>
      </c>
      <c r="ID835" s="13">
        <v>0</v>
      </c>
      <c r="IE835" s="13">
        <v>0</v>
      </c>
      <c r="IF835" s="13">
        <v>0</v>
      </c>
      <c r="IG835" s="13">
        <v>5</v>
      </c>
      <c r="IH835" s="13">
        <v>0</v>
      </c>
      <c r="II835" s="13">
        <v>0</v>
      </c>
      <c r="IJ835" s="13">
        <v>5</v>
      </c>
      <c r="IK835" s="13">
        <v>0</v>
      </c>
      <c r="IL835" s="13">
        <v>0</v>
      </c>
      <c r="JB835" s="13">
        <v>0</v>
      </c>
      <c r="JC835" s="13">
        <v>0</v>
      </c>
      <c r="JD835" s="13">
        <v>0</v>
      </c>
      <c r="JE835" s="13">
        <v>0</v>
      </c>
      <c r="JF835" s="13">
        <v>1</v>
      </c>
      <c r="JG835" s="13">
        <v>0</v>
      </c>
      <c r="JH835" s="13">
        <v>1</v>
      </c>
      <c r="JI835" s="13">
        <v>0</v>
      </c>
      <c r="JJ835" s="13">
        <v>0</v>
      </c>
      <c r="JK835" s="13">
        <v>0</v>
      </c>
      <c r="JL835" s="13">
        <v>0</v>
      </c>
      <c r="JM835" s="13">
        <v>0</v>
      </c>
      <c r="JN835" s="13">
        <v>0</v>
      </c>
      <c r="JO835" s="13">
        <v>0</v>
      </c>
      <c r="JP835" s="13">
        <v>0</v>
      </c>
      <c r="JQ835" s="13">
        <v>0</v>
      </c>
      <c r="JR835" s="13">
        <v>1</v>
      </c>
      <c r="JS835" s="14" t="s">
        <v>3002</v>
      </c>
      <c r="JT835" s="12" t="s">
        <v>623</v>
      </c>
      <c r="JV835" s="12" t="s">
        <v>634</v>
      </c>
      <c r="JW835" s="12" t="s">
        <v>634</v>
      </c>
      <c r="JX835" s="12" t="s">
        <v>634</v>
      </c>
      <c r="JY835" s="12" t="s">
        <v>634</v>
      </c>
      <c r="JZ835" s="12" t="s">
        <v>634</v>
      </c>
      <c r="KA835" s="12" t="s">
        <v>634</v>
      </c>
      <c r="KB835" s="12" t="s">
        <v>634</v>
      </c>
      <c r="KC835" s="12" t="s">
        <v>634</v>
      </c>
      <c r="KD835" s="12" t="s">
        <v>1906</v>
      </c>
      <c r="KF835" s="12" t="s">
        <v>664</v>
      </c>
      <c r="KI835" s="12" t="s">
        <v>3003</v>
      </c>
      <c r="KJ835" s="13">
        <v>0</v>
      </c>
      <c r="KK835" s="13">
        <v>0</v>
      </c>
      <c r="KL835" s="13">
        <v>0</v>
      </c>
      <c r="KM835" s="13">
        <v>3</v>
      </c>
      <c r="KN835" s="13">
        <v>0</v>
      </c>
      <c r="KO835" s="13">
        <v>0</v>
      </c>
      <c r="KP835" s="13">
        <v>2</v>
      </c>
      <c r="KQ835" s="13">
        <v>0</v>
      </c>
      <c r="KR835" s="13">
        <v>0</v>
      </c>
      <c r="KS835" s="13">
        <v>0</v>
      </c>
      <c r="KT835" s="13">
        <v>0</v>
      </c>
      <c r="KU835" s="13">
        <v>0</v>
      </c>
      <c r="KV835" s="13">
        <v>0</v>
      </c>
      <c r="KW835" s="13">
        <v>0</v>
      </c>
      <c r="KX835" s="13">
        <v>0</v>
      </c>
      <c r="KY835" s="12">
        <v>4</v>
      </c>
      <c r="KZ835" s="12" t="s">
        <v>2071</v>
      </c>
      <c r="LA835" s="12" t="s">
        <v>3004</v>
      </c>
      <c r="LB835" s="12" t="s">
        <v>624</v>
      </c>
    </row>
    <row r="836" spans="1:358">
      <c r="A836" s="12" t="s">
        <v>703</v>
      </c>
      <c r="B836" s="12" t="s">
        <v>1900</v>
      </c>
      <c r="C836" s="12" t="s">
        <v>1901</v>
      </c>
      <c r="D836" s="12">
        <v>2025</v>
      </c>
      <c r="E836" s="12" t="s">
        <v>1900</v>
      </c>
      <c r="F836" s="12" t="s">
        <v>622</v>
      </c>
      <c r="G836" s="13">
        <v>40</v>
      </c>
      <c r="H836" s="13">
        <v>8</v>
      </c>
      <c r="I836" s="13">
        <v>32</v>
      </c>
      <c r="J836" s="13">
        <v>0</v>
      </c>
      <c r="K836" s="13">
        <v>6</v>
      </c>
      <c r="L836" s="13">
        <v>0</v>
      </c>
      <c r="M836" s="13">
        <v>0</v>
      </c>
      <c r="N836" s="13">
        <v>0</v>
      </c>
      <c r="O836" s="13">
        <v>0</v>
      </c>
      <c r="P836" s="13">
        <v>0</v>
      </c>
      <c r="V836" s="13">
        <v>0</v>
      </c>
      <c r="W836" s="13">
        <v>2</v>
      </c>
      <c r="X836" s="13">
        <v>0</v>
      </c>
      <c r="Y836" s="13">
        <v>0</v>
      </c>
      <c r="Z836" s="13">
        <v>0</v>
      </c>
      <c r="AA836" s="13">
        <v>0</v>
      </c>
      <c r="AD836" s="13">
        <v>9</v>
      </c>
      <c r="AE836" s="12">
        <v>9</v>
      </c>
      <c r="AF836" s="13">
        <v>0</v>
      </c>
      <c r="AG836" s="13">
        <v>0</v>
      </c>
      <c r="AJ836" s="13">
        <v>0</v>
      </c>
      <c r="AK836" s="13">
        <v>0</v>
      </c>
      <c r="AL836" s="13" t="s">
        <v>623</v>
      </c>
      <c r="AN836" s="13" t="s">
        <v>624</v>
      </c>
      <c r="AO836" s="12" t="s">
        <v>624</v>
      </c>
      <c r="AP836" s="13" t="s">
        <v>623</v>
      </c>
      <c r="AQ836" s="13" t="s">
        <v>623</v>
      </c>
      <c r="AR836" s="12" t="s">
        <v>625</v>
      </c>
      <c r="AT836" s="13" t="s">
        <v>623</v>
      </c>
      <c r="AV836" s="13" t="s">
        <v>623</v>
      </c>
      <c r="AW836" s="12" t="s">
        <v>623</v>
      </c>
      <c r="AX836" s="12" t="s">
        <v>623</v>
      </c>
      <c r="AY836" s="12" t="s">
        <v>623</v>
      </c>
      <c r="AZ836" s="12" t="s">
        <v>623</v>
      </c>
      <c r="BA836" s="13" t="s">
        <v>623</v>
      </c>
      <c r="BC836" s="13">
        <v>1</v>
      </c>
      <c r="BD836" s="13">
        <v>1</v>
      </c>
      <c r="BE836" s="13">
        <v>0</v>
      </c>
      <c r="BF836" s="13">
        <v>2</v>
      </c>
      <c r="BQ836" s="13">
        <v>2</v>
      </c>
      <c r="BW836" s="13">
        <v>0</v>
      </c>
      <c r="BX836" s="13">
        <v>0</v>
      </c>
      <c r="BY836" s="13">
        <v>0</v>
      </c>
      <c r="BZ836" s="13">
        <v>0</v>
      </c>
      <c r="CA836" s="13">
        <v>0</v>
      </c>
      <c r="CB836" s="12">
        <v>0</v>
      </c>
      <c r="CD836" s="13">
        <v>0</v>
      </c>
      <c r="CE836" s="13">
        <v>0</v>
      </c>
      <c r="CF836" s="13">
        <v>0</v>
      </c>
      <c r="CG836" s="13">
        <v>0</v>
      </c>
      <c r="CH836" s="13">
        <v>0</v>
      </c>
      <c r="CI836" s="12">
        <v>0</v>
      </c>
      <c r="CK836" s="13" t="s">
        <v>626</v>
      </c>
      <c r="CL836" s="13" t="s">
        <v>626</v>
      </c>
      <c r="CM836" s="13" t="s">
        <v>626</v>
      </c>
      <c r="CN836" s="13" t="s">
        <v>626</v>
      </c>
      <c r="CO836" s="13" t="s">
        <v>626</v>
      </c>
      <c r="CP836" s="12" t="s">
        <v>626</v>
      </c>
      <c r="CQ836" s="12" t="s">
        <v>626</v>
      </c>
      <c r="CR836" s="12" t="s">
        <v>626</v>
      </c>
      <c r="CS836" s="12" t="s">
        <v>626</v>
      </c>
      <c r="CV836" s="12">
        <v>0</v>
      </c>
      <c r="CW836" s="12">
        <v>0</v>
      </c>
      <c r="CX836" s="12">
        <v>0</v>
      </c>
      <c r="CY836" s="12">
        <v>0</v>
      </c>
      <c r="CZ836" s="12">
        <v>0</v>
      </c>
      <c r="DA836" s="12">
        <v>0</v>
      </c>
      <c r="DO836" s="13" t="s">
        <v>624</v>
      </c>
      <c r="DP836" s="13" t="s">
        <v>624</v>
      </c>
      <c r="DR836" s="13" t="s">
        <v>624</v>
      </c>
      <c r="DS836" s="13">
        <v>3</v>
      </c>
      <c r="DT836" s="13">
        <v>2</v>
      </c>
      <c r="DU836" s="13">
        <v>0</v>
      </c>
      <c r="DV836" s="13">
        <v>0</v>
      </c>
      <c r="DW836" s="14" t="s">
        <v>708</v>
      </c>
      <c r="DX836" s="14" t="s">
        <v>1902</v>
      </c>
      <c r="EA836" s="14" t="s">
        <v>623</v>
      </c>
      <c r="EB836" s="14" t="s">
        <v>624</v>
      </c>
      <c r="EC836" s="14" t="s">
        <v>624</v>
      </c>
      <c r="ED836" s="14" t="s">
        <v>623</v>
      </c>
      <c r="EE836" s="14" t="s">
        <v>623</v>
      </c>
      <c r="EF836" s="14" t="s">
        <v>623</v>
      </c>
      <c r="EG836" s="14" t="s">
        <v>623</v>
      </c>
      <c r="EH836" s="14" t="s">
        <v>624</v>
      </c>
      <c r="EI836" s="14" t="s">
        <v>623</v>
      </c>
      <c r="EJ836" s="14" t="s">
        <v>624</v>
      </c>
      <c r="EK836" s="14" t="s">
        <v>623</v>
      </c>
      <c r="EL836" s="14" t="s">
        <v>623</v>
      </c>
      <c r="EM836" s="14" t="s">
        <v>623</v>
      </c>
      <c r="EN836" s="14" t="s">
        <v>623</v>
      </c>
      <c r="EO836" s="14" t="s">
        <v>624</v>
      </c>
      <c r="EP836" s="14" t="s">
        <v>623</v>
      </c>
      <c r="EQ836" s="14" t="s">
        <v>623</v>
      </c>
      <c r="ER836" s="14" t="s">
        <v>625</v>
      </c>
      <c r="ES836" s="14" t="s">
        <v>624</v>
      </c>
      <c r="ET836" s="14" t="s">
        <v>624</v>
      </c>
      <c r="EU836" s="14" t="s">
        <v>624</v>
      </c>
      <c r="EV836" s="14" t="s">
        <v>623</v>
      </c>
      <c r="EW836" s="14" t="s">
        <v>623</v>
      </c>
      <c r="EX836" s="14" t="s">
        <v>623</v>
      </c>
      <c r="EY836" s="14" t="s">
        <v>623</v>
      </c>
      <c r="EZ836" s="14" t="s">
        <v>623</v>
      </c>
      <c r="FA836" s="14" t="s">
        <v>623</v>
      </c>
      <c r="FB836" s="14" t="s">
        <v>623</v>
      </c>
      <c r="FC836" s="14" t="s">
        <v>624</v>
      </c>
      <c r="FD836" s="14" t="s">
        <v>624</v>
      </c>
      <c r="FE836" s="14" t="s">
        <v>623</v>
      </c>
      <c r="FF836" s="14" t="s">
        <v>625</v>
      </c>
      <c r="FG836" s="14" t="s">
        <v>623</v>
      </c>
      <c r="FI836" s="14" t="s">
        <v>624</v>
      </c>
      <c r="FK836" s="14" t="s">
        <v>623</v>
      </c>
      <c r="FM836" s="14" t="s">
        <v>623</v>
      </c>
      <c r="FO836" s="14" t="s">
        <v>624</v>
      </c>
      <c r="FR836" s="14" t="s">
        <v>629</v>
      </c>
      <c r="FS836" s="14" t="s">
        <v>625</v>
      </c>
      <c r="FT836" s="14" t="s">
        <v>629</v>
      </c>
      <c r="FU836" s="14" t="s">
        <v>625</v>
      </c>
      <c r="FV836" s="13">
        <v>340</v>
      </c>
      <c r="FW836" s="13">
        <v>95</v>
      </c>
      <c r="FX836" s="13">
        <v>42</v>
      </c>
      <c r="FY836" s="13">
        <v>1138</v>
      </c>
      <c r="FZ836" s="13">
        <v>4697</v>
      </c>
      <c r="GA836" s="13">
        <v>23</v>
      </c>
      <c r="GB836" s="13">
        <v>497</v>
      </c>
      <c r="GC836" s="13">
        <v>754</v>
      </c>
      <c r="GD836" s="13">
        <v>1</v>
      </c>
      <c r="GE836" s="13">
        <v>2</v>
      </c>
      <c r="GF836" s="13">
        <v>14</v>
      </c>
      <c r="GG836" s="14" t="s">
        <v>1903</v>
      </c>
      <c r="GH836" s="13">
        <v>35</v>
      </c>
      <c r="GI836" s="13">
        <v>0</v>
      </c>
      <c r="GJ836" s="13">
        <v>0</v>
      </c>
      <c r="GK836" s="13">
        <v>0</v>
      </c>
      <c r="GL836" s="14" t="s">
        <v>624</v>
      </c>
      <c r="GM836" s="14" t="s">
        <v>1904</v>
      </c>
      <c r="GO836" s="14" t="s">
        <v>633</v>
      </c>
      <c r="GP836" s="12" t="s">
        <v>625</v>
      </c>
      <c r="GS836" s="12" t="s">
        <v>624</v>
      </c>
      <c r="GT836" s="12" t="s">
        <v>1905</v>
      </c>
      <c r="GU836" s="12" t="s">
        <v>624</v>
      </c>
      <c r="GX836" s="12">
        <v>54</v>
      </c>
      <c r="GY836" s="12">
        <v>11</v>
      </c>
      <c r="GZ836" s="12">
        <v>0</v>
      </c>
      <c r="HA836" s="12">
        <v>8</v>
      </c>
      <c r="HB836" s="12">
        <v>16</v>
      </c>
      <c r="HC836" s="12">
        <v>0</v>
      </c>
      <c r="HD836" s="12">
        <v>0</v>
      </c>
      <c r="HE836" s="12">
        <v>13</v>
      </c>
      <c r="HF836" s="12">
        <v>11</v>
      </c>
      <c r="HG836" s="12">
        <v>0</v>
      </c>
      <c r="HH836" s="12">
        <v>7</v>
      </c>
      <c r="HI836" s="12">
        <v>0</v>
      </c>
      <c r="HJ836" s="12">
        <v>1</v>
      </c>
      <c r="HK836" s="12">
        <v>0</v>
      </c>
      <c r="HL836" s="12">
        <v>0</v>
      </c>
      <c r="HM836" s="12">
        <v>4</v>
      </c>
      <c r="HN836" s="13">
        <v>1</v>
      </c>
      <c r="HO836" s="13">
        <v>14</v>
      </c>
      <c r="HP836" s="13">
        <v>2</v>
      </c>
      <c r="HQ836" s="13">
        <v>0</v>
      </c>
      <c r="HR836" s="13">
        <v>1</v>
      </c>
      <c r="HS836" s="13">
        <v>5</v>
      </c>
      <c r="HT836" s="13">
        <v>0</v>
      </c>
      <c r="HU836" s="13">
        <v>0</v>
      </c>
      <c r="HV836" s="13">
        <v>3</v>
      </c>
      <c r="HW836" s="13">
        <v>3</v>
      </c>
      <c r="HX836" s="13">
        <v>0</v>
      </c>
      <c r="HY836" s="13">
        <v>0</v>
      </c>
      <c r="HZ836" s="13">
        <v>0</v>
      </c>
      <c r="IA836" s="13">
        <v>0</v>
      </c>
      <c r="IB836" s="13">
        <v>0</v>
      </c>
      <c r="IC836" s="13">
        <v>0</v>
      </c>
      <c r="ID836" s="13">
        <v>0</v>
      </c>
      <c r="IE836" s="13">
        <v>0</v>
      </c>
      <c r="IF836" s="13">
        <v>0</v>
      </c>
      <c r="IG836" s="13">
        <v>4</v>
      </c>
      <c r="IH836" s="13">
        <v>0</v>
      </c>
      <c r="II836" s="13">
        <v>0</v>
      </c>
      <c r="IJ836" s="13">
        <v>4</v>
      </c>
      <c r="IK836" s="13">
        <v>0</v>
      </c>
      <c r="IL836" s="13">
        <v>0</v>
      </c>
      <c r="JB836" s="13">
        <v>0</v>
      </c>
      <c r="JC836" s="13">
        <v>0</v>
      </c>
      <c r="JD836" s="13">
        <v>0</v>
      </c>
      <c r="JE836" s="13">
        <v>0</v>
      </c>
      <c r="JF836" s="13">
        <v>2</v>
      </c>
      <c r="JG836" s="13">
        <v>0</v>
      </c>
      <c r="JH836" s="13">
        <v>1</v>
      </c>
      <c r="JI836" s="13">
        <v>0</v>
      </c>
      <c r="JJ836" s="13">
        <v>0</v>
      </c>
      <c r="JK836" s="13">
        <v>0</v>
      </c>
      <c r="JL836" s="13">
        <v>0</v>
      </c>
      <c r="JM836" s="13">
        <v>0</v>
      </c>
      <c r="JN836" s="13">
        <v>0</v>
      </c>
      <c r="JO836" s="13">
        <v>0</v>
      </c>
      <c r="JP836" s="13">
        <v>0</v>
      </c>
      <c r="JQ836" s="13">
        <v>0</v>
      </c>
      <c r="JR836" s="13">
        <v>0</v>
      </c>
      <c r="JT836" s="12" t="s">
        <v>623</v>
      </c>
      <c r="JV836" s="12" t="s">
        <v>634</v>
      </c>
      <c r="JW836" s="12" t="s">
        <v>634</v>
      </c>
      <c r="JX836" s="12" t="s">
        <v>634</v>
      </c>
      <c r="JY836" s="12" t="s">
        <v>634</v>
      </c>
      <c r="JZ836" s="12" t="s">
        <v>634</v>
      </c>
      <c r="KA836" s="12" t="s">
        <v>634</v>
      </c>
      <c r="KB836" s="12" t="s">
        <v>634</v>
      </c>
      <c r="KC836" s="12" t="s">
        <v>634</v>
      </c>
      <c r="KD836" s="12" t="s">
        <v>1906</v>
      </c>
      <c r="KF836" s="12" t="s">
        <v>664</v>
      </c>
    </row>
    <row r="837" spans="1:358">
      <c r="A837" s="12" t="s">
        <v>939</v>
      </c>
      <c r="B837" s="12" t="s">
        <v>1907</v>
      </c>
      <c r="C837" s="12" t="s">
        <v>1908</v>
      </c>
      <c r="D837" s="12">
        <v>2020</v>
      </c>
      <c r="E837" s="12" t="s">
        <v>6751</v>
      </c>
      <c r="F837" s="12" t="s">
        <v>622</v>
      </c>
      <c r="G837" s="13">
        <v>70</v>
      </c>
      <c r="H837" s="13">
        <v>2</v>
      </c>
      <c r="I837" s="13">
        <v>68</v>
      </c>
      <c r="J837" s="13">
        <v>0</v>
      </c>
      <c r="K837" s="13">
        <v>0</v>
      </c>
      <c r="Q837" s="13">
        <v>4</v>
      </c>
      <c r="R837" s="13">
        <v>0</v>
      </c>
      <c r="S837" s="13">
        <v>4</v>
      </c>
      <c r="T837" s="13">
        <v>0</v>
      </c>
      <c r="U837" s="13">
        <v>0</v>
      </c>
      <c r="V837" s="12"/>
      <c r="W837" s="12"/>
      <c r="X837" s="12"/>
      <c r="Y837" s="12"/>
      <c r="Z837" s="12"/>
      <c r="AA837" s="12"/>
      <c r="AB837" s="13"/>
      <c r="AC837" s="13"/>
      <c r="AE837" s="13"/>
      <c r="AF837" s="13"/>
      <c r="AG837" s="13"/>
      <c r="AJ837" s="12"/>
      <c r="AK837" s="12"/>
      <c r="AL837" s="12"/>
      <c r="AM837" s="12"/>
      <c r="AN837" s="12"/>
      <c r="AP837" s="12"/>
      <c r="AQ837" s="12"/>
      <c r="AT837" s="12" t="s">
        <v>624</v>
      </c>
      <c r="AU837" s="12" t="s">
        <v>7322</v>
      </c>
      <c r="AV837" s="12"/>
      <c r="BA837" s="12"/>
      <c r="BB837" s="12"/>
      <c r="BN837" s="12"/>
      <c r="BP837" s="13"/>
      <c r="BV837" s="12"/>
      <c r="CB837" s="13"/>
      <c r="CC837" s="12"/>
      <c r="CI837" s="13"/>
      <c r="CJ837" s="12"/>
      <c r="CK837" s="12"/>
      <c r="CL837" s="12"/>
      <c r="CM837" s="12"/>
      <c r="CN837" s="12"/>
      <c r="CO837" s="12"/>
      <c r="CV837" s="13"/>
      <c r="CW837" s="13"/>
      <c r="CX837" s="13"/>
      <c r="CY837" s="13"/>
      <c r="CZ837" s="13"/>
      <c r="DA837" s="13"/>
      <c r="DN837" s="12"/>
      <c r="DO837" s="12" t="s">
        <v>624</v>
      </c>
      <c r="DP837" s="12" t="s">
        <v>623</v>
      </c>
      <c r="DQ837" s="12"/>
      <c r="DR837" s="12" t="s">
        <v>624</v>
      </c>
      <c r="DS837" s="13">
        <v>4</v>
      </c>
      <c r="DU837" s="13">
        <v>3</v>
      </c>
      <c r="DW837" s="12"/>
      <c r="DX837" s="12"/>
      <c r="DY837" s="12"/>
      <c r="EA837" s="12" t="s">
        <v>623</v>
      </c>
      <c r="EB837" s="12" t="s">
        <v>624</v>
      </c>
      <c r="EC837" s="12" t="s">
        <v>624</v>
      </c>
      <c r="ED837" s="12" t="s">
        <v>623</v>
      </c>
      <c r="EE837" s="12" t="s">
        <v>623</v>
      </c>
      <c r="EF837" s="12" t="s">
        <v>623</v>
      </c>
      <c r="EG837" s="12" t="s">
        <v>624</v>
      </c>
      <c r="EH837" s="12" t="s">
        <v>623</v>
      </c>
      <c r="EI837" s="12" t="s">
        <v>624</v>
      </c>
      <c r="EJ837" s="12" t="s">
        <v>623</v>
      </c>
      <c r="EK837" s="12" t="s">
        <v>623</v>
      </c>
      <c r="EL837" s="12" t="s">
        <v>623</v>
      </c>
      <c r="EM837" s="12" t="s">
        <v>623</v>
      </c>
      <c r="EN837" s="12" t="s">
        <v>623</v>
      </c>
      <c r="EO837" s="12" t="s">
        <v>623</v>
      </c>
      <c r="EP837" s="12" t="s">
        <v>623</v>
      </c>
      <c r="EQ837" s="12" t="s">
        <v>623</v>
      </c>
      <c r="ER837" s="12" t="s">
        <v>625</v>
      </c>
      <c r="ES837" s="12"/>
      <c r="ET837" s="12" t="s">
        <v>624</v>
      </c>
      <c r="EU837" s="12" t="s">
        <v>624</v>
      </c>
      <c r="EV837" s="12" t="s">
        <v>623</v>
      </c>
      <c r="EW837" s="12" t="s">
        <v>623</v>
      </c>
      <c r="EX837" s="12" t="s">
        <v>623</v>
      </c>
      <c r="EY837" s="12" t="s">
        <v>623</v>
      </c>
      <c r="EZ837" s="12" t="s">
        <v>623</v>
      </c>
      <c r="FA837" s="12" t="s">
        <v>623</v>
      </c>
      <c r="FB837" s="12" t="s">
        <v>623</v>
      </c>
      <c r="FC837" s="12" t="s">
        <v>624</v>
      </c>
      <c r="FD837" s="12" t="s">
        <v>624</v>
      </c>
      <c r="FE837" s="12" t="s">
        <v>623</v>
      </c>
      <c r="FF837" s="12" t="s">
        <v>625</v>
      </c>
      <c r="FG837" s="12"/>
      <c r="FH837" s="12"/>
      <c r="FI837" s="12"/>
      <c r="FJ837" s="12"/>
      <c r="FK837" s="12"/>
      <c r="FL837" s="12"/>
      <c r="FM837" s="12"/>
      <c r="FN837" s="12"/>
      <c r="FO837" s="12"/>
      <c r="FP837" s="12"/>
      <c r="FQ837" s="12"/>
      <c r="FR837" s="12" t="s">
        <v>629</v>
      </c>
      <c r="FS837" s="12" t="s">
        <v>625</v>
      </c>
      <c r="FT837" s="12" t="s">
        <v>629</v>
      </c>
      <c r="FU837" s="12" t="s">
        <v>625</v>
      </c>
      <c r="FV837" s="13">
        <v>30</v>
      </c>
      <c r="FW837" s="13">
        <v>90</v>
      </c>
      <c r="FX837" s="13">
        <v>46</v>
      </c>
      <c r="FY837" s="13">
        <v>2678</v>
      </c>
      <c r="FZ837" s="13">
        <v>3240</v>
      </c>
      <c r="GA837" s="13">
        <v>12</v>
      </c>
      <c r="GB837" s="13">
        <v>892</v>
      </c>
      <c r="GC837" s="13">
        <v>420</v>
      </c>
      <c r="GG837" s="12"/>
      <c r="GH837" s="13">
        <v>251</v>
      </c>
      <c r="GI837" s="13">
        <v>9</v>
      </c>
      <c r="GJ837" s="13">
        <v>3</v>
      </c>
      <c r="GL837" s="12"/>
      <c r="GM837" s="12"/>
      <c r="GN837" s="12"/>
      <c r="GO837" s="12"/>
      <c r="HM837" s="13">
        <v>2</v>
      </c>
      <c r="HO837" s="13">
        <v>44</v>
      </c>
      <c r="IF837" s="13">
        <v>0</v>
      </c>
      <c r="IG837" s="13">
        <v>0</v>
      </c>
      <c r="IH837" s="13">
        <v>0</v>
      </c>
      <c r="II837" s="13">
        <v>0</v>
      </c>
      <c r="IJ837" s="13">
        <v>0</v>
      </c>
      <c r="IK837" s="13">
        <v>0</v>
      </c>
      <c r="IL837" s="13">
        <v>0</v>
      </c>
      <c r="KY837" s="12">
        <v>0</v>
      </c>
      <c r="LB837" s="12" t="s">
        <v>624</v>
      </c>
      <c r="LD837" s="12" t="s">
        <v>624</v>
      </c>
      <c r="LE837" s="12" t="s">
        <v>624</v>
      </c>
      <c r="LF837" s="12" t="s">
        <v>7323</v>
      </c>
      <c r="LW837" s="12" t="s">
        <v>624</v>
      </c>
      <c r="LY837" s="12" t="s">
        <v>625</v>
      </c>
      <c r="MA837" s="12" t="s">
        <v>7324</v>
      </c>
      <c r="MB837" s="12" t="s">
        <v>7325</v>
      </c>
    </row>
    <row r="838" spans="1:358">
      <c r="A838" s="12" t="s">
        <v>939</v>
      </c>
      <c r="B838" s="12" t="s">
        <v>1907</v>
      </c>
      <c r="C838" s="12" t="s">
        <v>1908</v>
      </c>
      <c r="D838" s="12">
        <v>2021</v>
      </c>
      <c r="E838" s="12" t="s">
        <v>6751</v>
      </c>
      <c r="F838" s="12" t="s">
        <v>622</v>
      </c>
      <c r="G838" s="13">
        <v>56</v>
      </c>
      <c r="H838" s="13">
        <v>2</v>
      </c>
      <c r="I838" s="13">
        <v>54</v>
      </c>
      <c r="J838" s="13">
        <v>0</v>
      </c>
      <c r="K838" s="13">
        <v>17</v>
      </c>
      <c r="Q838" s="13">
        <v>5</v>
      </c>
      <c r="R838" s="13">
        <v>0</v>
      </c>
      <c r="S838" s="13">
        <v>5</v>
      </c>
      <c r="T838" s="13">
        <v>0</v>
      </c>
      <c r="U838" s="13">
        <v>5</v>
      </c>
      <c r="V838" s="12"/>
      <c r="W838" s="12"/>
      <c r="X838" s="12"/>
      <c r="Y838" s="12"/>
      <c r="Z838" s="12"/>
      <c r="AA838" s="12"/>
      <c r="AB838" s="13">
        <v>0</v>
      </c>
      <c r="AC838" s="13">
        <v>0</v>
      </c>
      <c r="AE838" s="13"/>
      <c r="AF838" s="13"/>
      <c r="AG838" s="13"/>
      <c r="AJ838" s="12"/>
      <c r="AK838" s="12"/>
      <c r="AL838" s="12"/>
      <c r="AM838" s="12"/>
      <c r="AN838" s="12"/>
      <c r="AP838" s="12"/>
      <c r="AQ838" s="12"/>
      <c r="AT838" s="12" t="s">
        <v>623</v>
      </c>
      <c r="AV838" s="12"/>
      <c r="BA838" s="12"/>
      <c r="BB838" s="12"/>
      <c r="BN838" s="12"/>
      <c r="BP838" s="13"/>
      <c r="BV838" s="12"/>
      <c r="CB838" s="13"/>
      <c r="CC838" s="12"/>
      <c r="CI838" s="13"/>
      <c r="CJ838" s="12"/>
      <c r="CK838" s="12"/>
      <c r="CL838" s="12"/>
      <c r="CM838" s="12"/>
      <c r="CN838" s="12"/>
      <c r="CO838" s="12"/>
      <c r="CV838" s="13"/>
      <c r="CW838" s="13"/>
      <c r="CX838" s="13"/>
      <c r="CY838" s="13"/>
      <c r="CZ838" s="13"/>
      <c r="DA838" s="13"/>
      <c r="DN838" s="12"/>
      <c r="DO838" s="12" t="s">
        <v>624</v>
      </c>
      <c r="DP838" s="12" t="s">
        <v>624</v>
      </c>
      <c r="DQ838" s="12" t="s">
        <v>5806</v>
      </c>
      <c r="DR838" s="12" t="s">
        <v>624</v>
      </c>
      <c r="DS838" s="13">
        <v>4</v>
      </c>
      <c r="DU838" s="13">
        <v>1</v>
      </c>
      <c r="DW838" s="12"/>
      <c r="DX838" s="12"/>
      <c r="DY838" s="12"/>
      <c r="EA838" s="12" t="s">
        <v>623</v>
      </c>
      <c r="EB838" s="12" t="s">
        <v>624</v>
      </c>
      <c r="EC838" s="12" t="s">
        <v>624</v>
      </c>
      <c r="ED838" s="12" t="s">
        <v>623</v>
      </c>
      <c r="EE838" s="12" t="s">
        <v>623</v>
      </c>
      <c r="EF838" s="12" t="s">
        <v>623</v>
      </c>
      <c r="EG838" s="12" t="s">
        <v>624</v>
      </c>
      <c r="EH838" s="12" t="s">
        <v>623</v>
      </c>
      <c r="EI838" s="12" t="s">
        <v>624</v>
      </c>
      <c r="EJ838" s="12" t="s">
        <v>623</v>
      </c>
      <c r="EK838" s="12" t="s">
        <v>623</v>
      </c>
      <c r="EL838" s="12" t="s">
        <v>623</v>
      </c>
      <c r="EM838" s="12" t="s">
        <v>623</v>
      </c>
      <c r="EN838" s="12" t="s">
        <v>623</v>
      </c>
      <c r="EO838" s="12" t="s">
        <v>624</v>
      </c>
      <c r="EP838" s="12" t="s">
        <v>623</v>
      </c>
      <c r="EQ838" s="12" t="s">
        <v>623</v>
      </c>
      <c r="ER838" s="12" t="s">
        <v>625</v>
      </c>
      <c r="ES838" s="12"/>
      <c r="ET838" s="12" t="s">
        <v>624</v>
      </c>
      <c r="EU838" s="12" t="s">
        <v>624</v>
      </c>
      <c r="EV838" s="12" t="s">
        <v>623</v>
      </c>
      <c r="EW838" s="12" t="s">
        <v>623</v>
      </c>
      <c r="EX838" s="12" t="s">
        <v>623</v>
      </c>
      <c r="EY838" s="12" t="s">
        <v>623</v>
      </c>
      <c r="EZ838" s="12" t="s">
        <v>623</v>
      </c>
      <c r="FA838" s="12" t="s">
        <v>623</v>
      </c>
      <c r="FB838" s="12" t="s">
        <v>623</v>
      </c>
      <c r="FC838" s="12" t="s">
        <v>624</v>
      </c>
      <c r="FD838" s="12" t="s">
        <v>623</v>
      </c>
      <c r="FE838" s="12" t="s">
        <v>623</v>
      </c>
      <c r="FF838" s="12" t="s">
        <v>625</v>
      </c>
      <c r="FG838" s="12"/>
      <c r="FH838" s="12"/>
      <c r="FI838" s="12"/>
      <c r="FJ838" s="12"/>
      <c r="FK838" s="12"/>
      <c r="FL838" s="12"/>
      <c r="FM838" s="12"/>
      <c r="FN838" s="12"/>
      <c r="FO838" s="12"/>
      <c r="FP838" s="12"/>
      <c r="FQ838" s="12"/>
      <c r="FR838" s="12" t="s">
        <v>629</v>
      </c>
      <c r="FS838" s="12" t="s">
        <v>625</v>
      </c>
      <c r="FT838" s="12" t="s">
        <v>629</v>
      </c>
      <c r="FU838" s="12" t="s">
        <v>625</v>
      </c>
      <c r="FV838" s="13">
        <v>30</v>
      </c>
      <c r="FW838" s="13">
        <v>94</v>
      </c>
      <c r="FX838" s="13">
        <v>46</v>
      </c>
      <c r="FY838" s="13">
        <v>2700</v>
      </c>
      <c r="FZ838" s="13">
        <v>3270</v>
      </c>
      <c r="GA838" s="13">
        <v>29</v>
      </c>
      <c r="GB838" s="13">
        <v>871</v>
      </c>
      <c r="GC838" s="13">
        <v>453</v>
      </c>
      <c r="GG838" s="12"/>
      <c r="GH838" s="13">
        <v>235</v>
      </c>
      <c r="GI838" s="13">
        <v>9</v>
      </c>
      <c r="GJ838" s="13">
        <v>9</v>
      </c>
      <c r="GL838" s="12" t="s">
        <v>624</v>
      </c>
      <c r="GM838" s="12" t="s">
        <v>6752</v>
      </c>
      <c r="GN838" s="12"/>
      <c r="GO838" s="12"/>
      <c r="HM838" s="13">
        <v>2</v>
      </c>
      <c r="HO838" s="13">
        <v>58</v>
      </c>
      <c r="IF838" s="13">
        <v>1</v>
      </c>
      <c r="IG838" s="13">
        <v>0</v>
      </c>
      <c r="IH838" s="13">
        <v>0</v>
      </c>
      <c r="II838" s="13">
        <v>0</v>
      </c>
      <c r="IJ838" s="13">
        <v>0</v>
      </c>
      <c r="IK838" s="13">
        <v>0</v>
      </c>
      <c r="IL838" s="13">
        <v>0</v>
      </c>
      <c r="KY838" s="12">
        <v>0</v>
      </c>
      <c r="KZ838" s="12" t="s">
        <v>5551</v>
      </c>
      <c r="LA838" s="12" t="s">
        <v>6753</v>
      </c>
      <c r="LB838" s="12" t="s">
        <v>624</v>
      </c>
      <c r="LD838" s="12" t="s">
        <v>624</v>
      </c>
      <c r="LE838" s="12" t="s">
        <v>624</v>
      </c>
      <c r="LF838" s="12" t="s">
        <v>6754</v>
      </c>
      <c r="LW838" s="12" t="s">
        <v>624</v>
      </c>
      <c r="LY838" s="12" t="s">
        <v>781</v>
      </c>
      <c r="MA838" s="12" t="s">
        <v>6755</v>
      </c>
      <c r="MB838" s="12" t="s">
        <v>6756</v>
      </c>
    </row>
    <row r="839" spans="1:358">
      <c r="A839" s="12" t="s">
        <v>939</v>
      </c>
      <c r="B839" s="12" t="s">
        <v>1907</v>
      </c>
      <c r="C839" s="12" t="s">
        <v>1908</v>
      </c>
      <c r="D839" s="12">
        <v>2022</v>
      </c>
      <c r="E839" s="12" t="s">
        <v>1907</v>
      </c>
      <c r="F839" s="12" t="s">
        <v>622</v>
      </c>
      <c r="G839" s="13">
        <v>60</v>
      </c>
      <c r="H839" s="13">
        <v>2</v>
      </c>
      <c r="I839" s="13">
        <v>58</v>
      </c>
      <c r="J839" s="13">
        <v>0</v>
      </c>
      <c r="K839" s="13">
        <v>15</v>
      </c>
      <c r="Q839" s="13">
        <v>4</v>
      </c>
      <c r="R839" s="13">
        <v>0</v>
      </c>
      <c r="S839" s="13">
        <v>4</v>
      </c>
      <c r="T839" s="13">
        <v>0</v>
      </c>
      <c r="U839" s="13">
        <v>4</v>
      </c>
      <c r="V839" s="12"/>
      <c r="W839" s="12"/>
      <c r="X839" s="12"/>
      <c r="Y839" s="12"/>
      <c r="Z839" s="12"/>
      <c r="AA839" s="12"/>
      <c r="AB839" s="13">
        <v>0</v>
      </c>
      <c r="AC839" s="13">
        <v>3</v>
      </c>
      <c r="AD839" s="13">
        <v>19</v>
      </c>
      <c r="AE839" s="13">
        <v>19</v>
      </c>
      <c r="AF839" s="13"/>
      <c r="AG839" s="13"/>
      <c r="AH839" s="13">
        <v>1</v>
      </c>
      <c r="AI839" s="13">
        <v>1</v>
      </c>
      <c r="AJ839" s="12"/>
      <c r="AK839" s="12"/>
      <c r="AL839" s="12"/>
      <c r="AM839" s="12"/>
      <c r="AN839" s="12"/>
      <c r="AP839" s="12"/>
      <c r="AQ839" s="12"/>
      <c r="AT839" s="12" t="s">
        <v>623</v>
      </c>
      <c r="AV839" s="12"/>
      <c r="BA839" s="12"/>
      <c r="BB839" s="12"/>
      <c r="BN839" s="12"/>
      <c r="BP839" s="13"/>
      <c r="BV839" s="12"/>
      <c r="CB839" s="13"/>
      <c r="CC839" s="12"/>
      <c r="CI839" s="13"/>
      <c r="CJ839" s="12"/>
      <c r="CK839" s="12"/>
      <c r="CL839" s="12"/>
      <c r="CM839" s="12"/>
      <c r="CN839" s="12"/>
      <c r="CO839" s="12"/>
      <c r="CV839" s="13"/>
      <c r="CW839" s="13"/>
      <c r="CX839" s="13"/>
      <c r="CY839" s="13"/>
      <c r="CZ839" s="13"/>
      <c r="DA839" s="13"/>
      <c r="DN839" s="12"/>
      <c r="DO839" s="12" t="s">
        <v>624</v>
      </c>
      <c r="DP839" s="12" t="s">
        <v>624</v>
      </c>
      <c r="DQ839" s="12" t="s">
        <v>3006</v>
      </c>
      <c r="DR839" s="12" t="s">
        <v>624</v>
      </c>
      <c r="DS839" s="13">
        <v>4</v>
      </c>
      <c r="DU839" s="13">
        <v>3</v>
      </c>
      <c r="DW839" s="12"/>
      <c r="DX839" s="12"/>
      <c r="DY839" s="12"/>
      <c r="EA839" s="12" t="s">
        <v>623</v>
      </c>
      <c r="EB839" s="12" t="s">
        <v>623</v>
      </c>
      <c r="EC839" s="12" t="s">
        <v>624</v>
      </c>
      <c r="ED839" s="12" t="s">
        <v>623</v>
      </c>
      <c r="EE839" s="12" t="s">
        <v>623</v>
      </c>
      <c r="EF839" s="12" t="s">
        <v>623</v>
      </c>
      <c r="EG839" s="12" t="s">
        <v>623</v>
      </c>
      <c r="EH839" s="12" t="s">
        <v>623</v>
      </c>
      <c r="EI839" s="12" t="s">
        <v>624</v>
      </c>
      <c r="EJ839" s="12" t="s">
        <v>623</v>
      </c>
      <c r="EK839" s="12" t="s">
        <v>623</v>
      </c>
      <c r="EL839" s="12" t="s">
        <v>623</v>
      </c>
      <c r="EM839" s="12" t="s">
        <v>623</v>
      </c>
      <c r="EN839" s="12" t="s">
        <v>623</v>
      </c>
      <c r="EO839" s="12" t="s">
        <v>624</v>
      </c>
      <c r="EP839" s="12" t="s">
        <v>623</v>
      </c>
      <c r="EQ839" s="12" t="s">
        <v>623</v>
      </c>
      <c r="ER839" s="12" t="s">
        <v>625</v>
      </c>
      <c r="ES839" s="12"/>
      <c r="ET839" s="12" t="s">
        <v>624</v>
      </c>
      <c r="EU839" s="12" t="s">
        <v>624</v>
      </c>
      <c r="EV839" s="12" t="s">
        <v>623</v>
      </c>
      <c r="EW839" s="12" t="s">
        <v>623</v>
      </c>
      <c r="EX839" s="12" t="s">
        <v>623</v>
      </c>
      <c r="EY839" s="12" t="s">
        <v>623</v>
      </c>
      <c r="EZ839" s="12" t="s">
        <v>623</v>
      </c>
      <c r="FA839" s="12" t="s">
        <v>623</v>
      </c>
      <c r="FB839" s="12" t="s">
        <v>623</v>
      </c>
      <c r="FC839" s="12" t="s">
        <v>624</v>
      </c>
      <c r="FD839" s="12" t="s">
        <v>623</v>
      </c>
      <c r="FE839" s="12" t="s">
        <v>624</v>
      </c>
      <c r="FF839" s="12" t="s">
        <v>625</v>
      </c>
      <c r="FG839" s="12"/>
      <c r="FH839" s="12"/>
      <c r="FI839" s="12"/>
      <c r="FJ839" s="12"/>
      <c r="FK839" s="12"/>
      <c r="FL839" s="12"/>
      <c r="FM839" s="12"/>
      <c r="FN839" s="12"/>
      <c r="FO839" s="12"/>
      <c r="FP839" s="12"/>
      <c r="FQ839" s="12"/>
      <c r="FR839" s="12" t="s">
        <v>629</v>
      </c>
      <c r="FS839" s="12" t="s">
        <v>625</v>
      </c>
      <c r="FT839" s="12" t="s">
        <v>629</v>
      </c>
      <c r="FU839" s="12" t="s">
        <v>625</v>
      </c>
      <c r="FV839" s="13">
        <v>29</v>
      </c>
      <c r="FW839" s="13">
        <v>93</v>
      </c>
      <c r="FX839" s="13">
        <v>44</v>
      </c>
      <c r="FY839" s="13">
        <v>2748</v>
      </c>
      <c r="FZ839" s="13">
        <v>3261</v>
      </c>
      <c r="GA839" s="13">
        <v>15</v>
      </c>
      <c r="GB839" s="13">
        <v>911</v>
      </c>
      <c r="GC839" s="13">
        <v>390</v>
      </c>
      <c r="GG839" s="12"/>
      <c r="GH839" s="13">
        <v>218</v>
      </c>
      <c r="GI839" s="13">
        <v>0</v>
      </c>
      <c r="GJ839" s="13">
        <v>8</v>
      </c>
      <c r="GK839" s="13">
        <v>8</v>
      </c>
      <c r="GL839" s="12" t="s">
        <v>624</v>
      </c>
      <c r="GM839" s="12" t="s">
        <v>5804</v>
      </c>
      <c r="GN839" s="12"/>
      <c r="GO839" s="12"/>
      <c r="GS839" s="12" t="s">
        <v>624</v>
      </c>
      <c r="GT839" s="12" t="s">
        <v>4489</v>
      </c>
      <c r="GX839" s="13">
        <v>97</v>
      </c>
      <c r="GY839" s="13">
        <v>18</v>
      </c>
      <c r="GZ839" s="13">
        <v>1</v>
      </c>
      <c r="HA839" s="13">
        <v>25</v>
      </c>
      <c r="HB839" s="13">
        <v>18</v>
      </c>
      <c r="HC839" s="13">
        <v>1</v>
      </c>
      <c r="HD839" s="13">
        <v>2</v>
      </c>
      <c r="HE839" s="13">
        <v>25</v>
      </c>
      <c r="HF839" s="13">
        <v>28</v>
      </c>
      <c r="HG839" s="13">
        <v>1</v>
      </c>
      <c r="HH839" s="13">
        <v>18</v>
      </c>
      <c r="HI839" s="13">
        <v>0</v>
      </c>
      <c r="HJ839" s="13">
        <v>0</v>
      </c>
      <c r="HK839" s="13">
        <v>0</v>
      </c>
      <c r="HL839" s="13">
        <v>0</v>
      </c>
      <c r="HM839" s="13">
        <v>1</v>
      </c>
      <c r="HN839" s="13">
        <v>95</v>
      </c>
      <c r="HO839" s="13">
        <v>41</v>
      </c>
      <c r="IF839" s="13">
        <v>0</v>
      </c>
      <c r="IG839" s="13">
        <v>0</v>
      </c>
      <c r="IH839" s="13">
        <v>0</v>
      </c>
      <c r="II839" s="13">
        <v>0</v>
      </c>
      <c r="IJ839" s="13">
        <v>0</v>
      </c>
      <c r="IK839" s="13">
        <v>0</v>
      </c>
      <c r="IL839" s="13">
        <v>0</v>
      </c>
      <c r="JB839" s="13">
        <v>8</v>
      </c>
      <c r="JC839" s="13">
        <v>0</v>
      </c>
      <c r="JD839" s="13">
        <v>0</v>
      </c>
      <c r="JE839" s="13">
        <v>0</v>
      </c>
      <c r="JF839" s="13">
        <v>0</v>
      </c>
      <c r="JG839" s="13">
        <v>0</v>
      </c>
      <c r="JH839" s="13">
        <v>1</v>
      </c>
      <c r="JI839" s="13">
        <v>0</v>
      </c>
      <c r="JJ839" s="13">
        <v>0</v>
      </c>
      <c r="JK839" s="13">
        <v>0</v>
      </c>
      <c r="JL839" s="13">
        <v>0</v>
      </c>
      <c r="JM839" s="13">
        <v>0</v>
      </c>
      <c r="JN839" s="13">
        <v>0</v>
      </c>
      <c r="JO839" s="13">
        <v>0</v>
      </c>
      <c r="JP839" s="13">
        <v>0</v>
      </c>
      <c r="JQ839" s="13">
        <v>0</v>
      </c>
      <c r="JR839" s="13">
        <v>0</v>
      </c>
      <c r="JT839" s="12" t="s">
        <v>624</v>
      </c>
      <c r="KF839" s="12" t="s">
        <v>3149</v>
      </c>
      <c r="KG839" s="12" t="s">
        <v>3013</v>
      </c>
      <c r="KI839" s="12" t="s">
        <v>3014</v>
      </c>
      <c r="KY839" s="12">
        <v>194</v>
      </c>
      <c r="KZ839" s="12" t="s">
        <v>2071</v>
      </c>
      <c r="LA839" s="12" t="s">
        <v>3015</v>
      </c>
      <c r="LB839" s="12" t="s">
        <v>624</v>
      </c>
      <c r="LC839" s="12" t="s">
        <v>4492</v>
      </c>
      <c r="LD839" s="12" t="s">
        <v>624</v>
      </c>
      <c r="LE839" s="12" t="s">
        <v>624</v>
      </c>
      <c r="LF839" s="12" t="s">
        <v>5805</v>
      </c>
      <c r="LW839" s="12" t="s">
        <v>624</v>
      </c>
      <c r="LY839" s="12" t="s">
        <v>623</v>
      </c>
      <c r="MA839" s="12" t="s">
        <v>5806</v>
      </c>
      <c r="MB839" s="12" t="s">
        <v>5807</v>
      </c>
      <c r="MC839" s="12" t="s">
        <v>4495</v>
      </c>
      <c r="MD839" s="12" t="s">
        <v>623</v>
      </c>
      <c r="ME839" s="12" t="s">
        <v>624</v>
      </c>
      <c r="MF839" s="12" t="s">
        <v>624</v>
      </c>
      <c r="MG839" s="12" t="s">
        <v>623</v>
      </c>
      <c r="MH839" s="12" t="s">
        <v>624</v>
      </c>
      <c r="MI839" s="12" t="s">
        <v>623</v>
      </c>
      <c r="MJ839" s="12" t="s">
        <v>625</v>
      </c>
      <c r="MK839" s="12" t="s">
        <v>623</v>
      </c>
      <c r="ML839" s="12" t="s">
        <v>624</v>
      </c>
      <c r="MM839" s="12" t="s">
        <v>624</v>
      </c>
      <c r="MN839" s="12" t="s">
        <v>624</v>
      </c>
      <c r="MO839" s="12" t="s">
        <v>624</v>
      </c>
      <c r="MP839" s="12" t="s">
        <v>623</v>
      </c>
      <c r="MQ839" s="12" t="s">
        <v>625</v>
      </c>
      <c r="MS839" s="12" t="s">
        <v>4496</v>
      </c>
      <c r="MT839" s="12" t="s">
        <v>4496</v>
      </c>
    </row>
    <row r="840" spans="1:358">
      <c r="A840" s="16" t="s">
        <v>939</v>
      </c>
      <c r="B840" s="16" t="s">
        <v>1907</v>
      </c>
      <c r="C840" s="16" t="s">
        <v>1908</v>
      </c>
      <c r="D840" s="16">
        <v>2023</v>
      </c>
      <c r="E840" s="16" t="s">
        <v>1907</v>
      </c>
      <c r="F840" s="12" t="s">
        <v>622</v>
      </c>
      <c r="G840" s="13">
        <v>66</v>
      </c>
      <c r="H840" s="17">
        <v>3</v>
      </c>
      <c r="I840" s="17">
        <v>63</v>
      </c>
      <c r="J840" s="17">
        <v>0</v>
      </c>
      <c r="K840" s="17">
        <v>18</v>
      </c>
      <c r="L840" s="17"/>
      <c r="M840" s="17"/>
      <c r="N840" s="17"/>
      <c r="O840" s="17"/>
      <c r="P840" s="17"/>
      <c r="Q840" s="13">
        <v>4</v>
      </c>
      <c r="R840" s="17">
        <v>0</v>
      </c>
      <c r="S840" s="17">
        <v>4</v>
      </c>
      <c r="T840" s="17">
        <v>0</v>
      </c>
      <c r="U840" s="17">
        <v>4</v>
      </c>
      <c r="V840" s="12"/>
      <c r="W840" s="12"/>
      <c r="X840" s="12"/>
      <c r="Y840" s="12"/>
      <c r="Z840" s="12"/>
      <c r="AA840" s="12"/>
      <c r="AB840" s="17">
        <v>0</v>
      </c>
      <c r="AC840" s="17">
        <v>0</v>
      </c>
      <c r="AD840" s="17">
        <v>19</v>
      </c>
      <c r="AE840" s="17">
        <v>19</v>
      </c>
      <c r="AF840" s="17"/>
      <c r="AG840" s="17"/>
      <c r="AH840" s="17">
        <v>1</v>
      </c>
      <c r="AI840" s="17">
        <v>1</v>
      </c>
      <c r="AJ840" s="12"/>
      <c r="AK840" s="12"/>
      <c r="AL840" s="12"/>
      <c r="AM840" s="12"/>
      <c r="AN840" s="12"/>
      <c r="AP840" s="12"/>
      <c r="AQ840" s="12"/>
      <c r="AT840" s="16" t="s">
        <v>623</v>
      </c>
      <c r="AU840" s="16"/>
      <c r="AV840" s="12"/>
      <c r="BA840" s="12"/>
      <c r="BB840" s="12"/>
      <c r="BC840" s="17">
        <v>1</v>
      </c>
      <c r="BD840" s="17">
        <v>8</v>
      </c>
      <c r="BE840" s="17">
        <v>0</v>
      </c>
      <c r="BF840" s="17">
        <v>5</v>
      </c>
      <c r="BG840" s="17"/>
      <c r="BH840" s="17"/>
      <c r="BI840" s="17"/>
      <c r="BJ840" s="17"/>
      <c r="BK840" s="17"/>
      <c r="BL840" s="17"/>
      <c r="BM840" s="17"/>
      <c r="BN840" s="16"/>
      <c r="BO840" s="17">
        <v>1</v>
      </c>
      <c r="BP840" s="17"/>
      <c r="BQ840" s="17"/>
      <c r="BR840" s="17"/>
      <c r="BS840" s="17">
        <v>4</v>
      </c>
      <c r="BT840" s="17"/>
      <c r="BU840" s="17"/>
      <c r="BV840" s="16"/>
      <c r="BW840" s="17">
        <v>0</v>
      </c>
      <c r="BX840" s="17">
        <v>0</v>
      </c>
      <c r="BY840" s="17">
        <v>0</v>
      </c>
      <c r="BZ840" s="17">
        <v>0</v>
      </c>
      <c r="CA840" s="17">
        <v>0</v>
      </c>
      <c r="CB840" s="17">
        <v>0</v>
      </c>
      <c r="CC840" s="16"/>
      <c r="CD840" s="17">
        <v>0</v>
      </c>
      <c r="CE840" s="17">
        <v>0</v>
      </c>
      <c r="CF840" s="17">
        <v>0</v>
      </c>
      <c r="CG840" s="17">
        <v>0</v>
      </c>
      <c r="CH840" s="17">
        <v>0</v>
      </c>
      <c r="CI840" s="17">
        <v>0</v>
      </c>
      <c r="CJ840" s="16"/>
      <c r="CK840" s="16" t="s">
        <v>626</v>
      </c>
      <c r="CL840" s="16" t="s">
        <v>626</v>
      </c>
      <c r="CM840" s="16" t="s">
        <v>626</v>
      </c>
      <c r="CN840" s="16" t="s">
        <v>626</v>
      </c>
      <c r="CO840" s="16" t="s">
        <v>626</v>
      </c>
      <c r="CP840" s="16" t="s">
        <v>626</v>
      </c>
      <c r="CQ840" s="16" t="s">
        <v>626</v>
      </c>
      <c r="CR840" s="16" t="s">
        <v>626</v>
      </c>
      <c r="CS840" s="16" t="s">
        <v>626</v>
      </c>
      <c r="CT840" s="16"/>
      <c r="CU840" s="16"/>
      <c r="CV840" s="17">
        <v>0</v>
      </c>
      <c r="CW840" s="17">
        <v>0</v>
      </c>
      <c r="CX840" s="17">
        <v>0</v>
      </c>
      <c r="CY840" s="17">
        <v>0</v>
      </c>
      <c r="CZ840" s="17">
        <v>0</v>
      </c>
      <c r="DA840" s="17">
        <v>0</v>
      </c>
      <c r="DB840" s="16"/>
      <c r="DC840" s="17"/>
      <c r="DD840" s="17"/>
      <c r="DE840" s="17"/>
      <c r="DF840" s="17"/>
      <c r="DG840" s="17"/>
      <c r="DH840" s="17"/>
      <c r="DI840" s="17"/>
      <c r="DJ840" s="17"/>
      <c r="DK840" s="17"/>
      <c r="DL840" s="17"/>
      <c r="DM840" s="17"/>
      <c r="DN840" s="16"/>
      <c r="DO840" s="16" t="s">
        <v>624</v>
      </c>
      <c r="DP840" s="16" t="s">
        <v>624</v>
      </c>
      <c r="DQ840" s="16" t="s">
        <v>3006</v>
      </c>
      <c r="DR840" s="16" t="s">
        <v>624</v>
      </c>
      <c r="DS840" s="17">
        <v>4</v>
      </c>
      <c r="DU840" s="17">
        <v>3</v>
      </c>
      <c r="DW840" s="12"/>
      <c r="DX840" s="12"/>
      <c r="DY840" s="16"/>
      <c r="DZ840" s="16"/>
      <c r="EA840" s="16" t="s">
        <v>623</v>
      </c>
      <c r="EB840" s="16" t="s">
        <v>623</v>
      </c>
      <c r="EC840" s="16" t="s">
        <v>624</v>
      </c>
      <c r="ED840" s="16" t="s">
        <v>623</v>
      </c>
      <c r="EE840" s="16" t="s">
        <v>623</v>
      </c>
      <c r="EF840" s="16" t="s">
        <v>623</v>
      </c>
      <c r="EG840" s="16" t="s">
        <v>623</v>
      </c>
      <c r="EH840" s="16" t="s">
        <v>623</v>
      </c>
      <c r="EI840" s="16" t="s">
        <v>624</v>
      </c>
      <c r="EJ840" s="16" t="s">
        <v>623</v>
      </c>
      <c r="EK840" s="16" t="s">
        <v>623</v>
      </c>
      <c r="EL840" s="16" t="s">
        <v>623</v>
      </c>
      <c r="EM840" s="16" t="s">
        <v>623</v>
      </c>
      <c r="EN840" s="16" t="s">
        <v>623</v>
      </c>
      <c r="EO840" s="16" t="s">
        <v>624</v>
      </c>
      <c r="EP840" s="16" t="s">
        <v>623</v>
      </c>
      <c r="EQ840" s="16" t="s">
        <v>624</v>
      </c>
      <c r="ER840" s="16" t="s">
        <v>3007</v>
      </c>
      <c r="ES840" s="12"/>
      <c r="ET840" s="16" t="s">
        <v>624</v>
      </c>
      <c r="EU840" s="16" t="s">
        <v>624</v>
      </c>
      <c r="EV840" s="16" t="s">
        <v>623</v>
      </c>
      <c r="EW840" s="16" t="s">
        <v>623</v>
      </c>
      <c r="EX840" s="16" t="s">
        <v>623</v>
      </c>
      <c r="EY840" s="16" t="s">
        <v>623</v>
      </c>
      <c r="EZ840" s="16" t="s">
        <v>623</v>
      </c>
      <c r="FA840" s="16" t="s">
        <v>623</v>
      </c>
      <c r="FB840" s="16" t="s">
        <v>623</v>
      </c>
      <c r="FC840" s="16" t="s">
        <v>624</v>
      </c>
      <c r="FD840" s="16" t="s">
        <v>623</v>
      </c>
      <c r="FE840" s="16" t="s">
        <v>624</v>
      </c>
      <c r="FF840" s="16" t="s">
        <v>625</v>
      </c>
      <c r="FG840" s="12"/>
      <c r="FH840" s="12"/>
      <c r="FI840" s="12"/>
      <c r="FJ840" s="12"/>
      <c r="FK840" s="12"/>
      <c r="FL840" s="12"/>
      <c r="FM840" s="12"/>
      <c r="FN840" s="12"/>
      <c r="FO840" s="12"/>
      <c r="FP840" s="12"/>
      <c r="FQ840" s="16"/>
      <c r="FR840" s="16" t="s">
        <v>629</v>
      </c>
      <c r="FS840" s="16" t="s">
        <v>625</v>
      </c>
      <c r="FT840" s="16" t="s">
        <v>629</v>
      </c>
      <c r="FU840" s="16" t="s">
        <v>625</v>
      </c>
      <c r="FV840" s="17">
        <v>10</v>
      </c>
      <c r="FW840" s="17">
        <v>90</v>
      </c>
      <c r="FX840" s="17">
        <v>49</v>
      </c>
      <c r="FY840" s="17">
        <v>3089</v>
      </c>
      <c r="FZ840" s="17">
        <v>3470</v>
      </c>
      <c r="GA840" s="17">
        <v>29</v>
      </c>
      <c r="GB840" s="17">
        <v>878</v>
      </c>
      <c r="GC840" s="17">
        <v>478</v>
      </c>
      <c r="GD840" s="17">
        <v>3</v>
      </c>
      <c r="GE840" s="17">
        <v>0</v>
      </c>
      <c r="GF840" s="17">
        <v>300</v>
      </c>
      <c r="GG840" s="16" t="s">
        <v>4487</v>
      </c>
      <c r="GH840" s="17">
        <v>189</v>
      </c>
      <c r="GI840" s="17">
        <v>6</v>
      </c>
      <c r="GJ840" s="17">
        <v>6</v>
      </c>
      <c r="GK840" s="17">
        <v>6</v>
      </c>
      <c r="GL840" s="16" t="s">
        <v>624</v>
      </c>
      <c r="GM840" s="16" t="s">
        <v>3009</v>
      </c>
      <c r="GN840" s="16"/>
      <c r="GO840" s="12"/>
      <c r="GR840" s="16" t="s">
        <v>4488</v>
      </c>
      <c r="GS840" s="16" t="s">
        <v>624</v>
      </c>
      <c r="GT840" s="16" t="s">
        <v>4489</v>
      </c>
      <c r="GW840" s="16"/>
      <c r="GX840" s="17">
        <v>101</v>
      </c>
      <c r="GY840" s="17">
        <v>19</v>
      </c>
      <c r="GZ840" s="17">
        <v>1</v>
      </c>
      <c r="HA840" s="17">
        <v>30</v>
      </c>
      <c r="HB840" s="17">
        <v>22</v>
      </c>
      <c r="HC840" s="17">
        <v>1</v>
      </c>
      <c r="HD840" s="17">
        <v>1</v>
      </c>
      <c r="HE840" s="17">
        <v>29</v>
      </c>
      <c r="HF840" s="17">
        <v>18</v>
      </c>
      <c r="HG840" s="17">
        <v>1</v>
      </c>
      <c r="HH840" s="17">
        <v>14</v>
      </c>
      <c r="HI840" s="17">
        <v>0</v>
      </c>
      <c r="HJ840" s="17">
        <v>0</v>
      </c>
      <c r="HK840" s="17">
        <v>0</v>
      </c>
      <c r="HL840" s="17">
        <v>0</v>
      </c>
      <c r="HM840" s="17">
        <v>1</v>
      </c>
      <c r="HN840" s="17">
        <v>102</v>
      </c>
      <c r="HO840" s="17">
        <v>54</v>
      </c>
      <c r="HP840" s="17">
        <v>7</v>
      </c>
      <c r="HQ840" s="17">
        <v>0</v>
      </c>
      <c r="HR840" s="17">
        <v>5</v>
      </c>
      <c r="HS840" s="17">
        <v>5</v>
      </c>
      <c r="HT840" s="17">
        <v>0</v>
      </c>
      <c r="HU840" s="17">
        <v>1</v>
      </c>
      <c r="HV840" s="17">
        <v>10</v>
      </c>
      <c r="HW840" s="17">
        <v>4</v>
      </c>
      <c r="HX840" s="17">
        <v>0</v>
      </c>
      <c r="HY840" s="17">
        <v>2</v>
      </c>
      <c r="HZ840" s="17">
        <v>0</v>
      </c>
      <c r="IA840" s="17">
        <v>0</v>
      </c>
      <c r="IB840" s="17">
        <v>0</v>
      </c>
      <c r="IC840" s="17">
        <v>0</v>
      </c>
      <c r="ID840" s="17">
        <v>29</v>
      </c>
      <c r="IE840" s="13">
        <v>0</v>
      </c>
      <c r="IF840" s="17">
        <v>1</v>
      </c>
      <c r="IG840" s="17">
        <v>40</v>
      </c>
      <c r="IH840" s="17">
        <v>1</v>
      </c>
      <c r="II840" s="17">
        <v>0</v>
      </c>
      <c r="IJ840" s="17">
        <v>39</v>
      </c>
      <c r="IK840" s="17">
        <v>1</v>
      </c>
      <c r="IL840" s="13">
        <v>0</v>
      </c>
      <c r="JB840" s="17">
        <v>8</v>
      </c>
      <c r="JC840" s="17">
        <v>0</v>
      </c>
      <c r="JD840" s="17">
        <v>0</v>
      </c>
      <c r="JE840" s="17">
        <v>0</v>
      </c>
      <c r="JF840" s="17">
        <v>1</v>
      </c>
      <c r="JG840" s="17">
        <v>0</v>
      </c>
      <c r="JH840" s="17">
        <v>1</v>
      </c>
      <c r="JI840" s="17">
        <v>0</v>
      </c>
      <c r="JJ840" s="17">
        <v>0</v>
      </c>
      <c r="JK840" s="17">
        <v>0</v>
      </c>
      <c r="JL840" s="17">
        <v>0</v>
      </c>
      <c r="JM840" s="17">
        <v>0</v>
      </c>
      <c r="JN840" s="17">
        <v>0</v>
      </c>
      <c r="JO840" s="17">
        <v>0</v>
      </c>
      <c r="JP840" s="17">
        <v>0</v>
      </c>
      <c r="JQ840" s="17">
        <v>0</v>
      </c>
      <c r="JR840" s="17">
        <v>0</v>
      </c>
      <c r="JS840" s="18"/>
      <c r="JT840" s="16" t="s">
        <v>624</v>
      </c>
      <c r="JU840" s="16" t="s">
        <v>4490</v>
      </c>
      <c r="KE840" s="16" t="s">
        <v>4491</v>
      </c>
      <c r="KF840" s="16" t="s">
        <v>3149</v>
      </c>
      <c r="KG840" s="16" t="s">
        <v>3013</v>
      </c>
      <c r="KH840" s="16"/>
      <c r="KI840" s="16" t="s">
        <v>3014</v>
      </c>
      <c r="KJ840" s="17">
        <v>4</v>
      </c>
      <c r="KK840" s="17">
        <v>0</v>
      </c>
      <c r="KL840" s="17">
        <v>3</v>
      </c>
      <c r="KM840" s="17">
        <v>5</v>
      </c>
      <c r="KN840" s="17">
        <v>0</v>
      </c>
      <c r="KO840" s="17">
        <v>0</v>
      </c>
      <c r="KP840" s="17">
        <v>5</v>
      </c>
      <c r="KQ840" s="17">
        <v>4</v>
      </c>
      <c r="KR840" s="17">
        <v>0</v>
      </c>
      <c r="KS840" s="17">
        <v>0</v>
      </c>
      <c r="KT840" s="17">
        <v>0</v>
      </c>
      <c r="KU840" s="17">
        <v>0</v>
      </c>
      <c r="KV840" s="17">
        <v>0</v>
      </c>
      <c r="KW840" s="17">
        <v>0</v>
      </c>
      <c r="KX840" s="17">
        <v>20</v>
      </c>
      <c r="KY840" s="16">
        <v>265</v>
      </c>
      <c r="KZ840" s="16" t="s">
        <v>2071</v>
      </c>
      <c r="LA840" s="16" t="s">
        <v>3015</v>
      </c>
      <c r="LB840" s="16" t="s">
        <v>624</v>
      </c>
      <c r="LC840" s="16" t="s">
        <v>4492</v>
      </c>
      <c r="LD840" s="16" t="s">
        <v>624</v>
      </c>
      <c r="LE840" s="16" t="s">
        <v>624</v>
      </c>
      <c r="LF840" s="16"/>
      <c r="LG840" s="16" t="s">
        <v>623</v>
      </c>
      <c r="LH840" s="16" t="s">
        <v>624</v>
      </c>
      <c r="LI840" s="16" t="s">
        <v>623</v>
      </c>
      <c r="LJ840" s="16" t="s">
        <v>624</v>
      </c>
      <c r="LK840" s="16" t="s">
        <v>623</v>
      </c>
      <c r="LL840" s="16" t="s">
        <v>624</v>
      </c>
      <c r="LM840" s="16" t="s">
        <v>623</v>
      </c>
      <c r="LN840" s="16" t="s">
        <v>624</v>
      </c>
      <c r="LO840" s="16" t="s">
        <v>624</v>
      </c>
      <c r="LP840" s="16" t="s">
        <v>623</v>
      </c>
      <c r="LQ840" s="16" t="s">
        <v>623</v>
      </c>
      <c r="LR840" s="16" t="s">
        <v>623</v>
      </c>
      <c r="LS840" s="16" t="s">
        <v>623</v>
      </c>
      <c r="LT840" s="16" t="s">
        <v>623</v>
      </c>
      <c r="LU840" s="16" t="s">
        <v>625</v>
      </c>
      <c r="LV840" s="16"/>
      <c r="LW840" s="16" t="s">
        <v>623</v>
      </c>
      <c r="LX840" s="16"/>
      <c r="LY840" s="16" t="s">
        <v>623</v>
      </c>
      <c r="LZ840" s="16"/>
      <c r="MA840" s="16" t="s">
        <v>4493</v>
      </c>
      <c r="MB840" s="16" t="s">
        <v>4494</v>
      </c>
      <c r="MC840" s="16" t="s">
        <v>4495</v>
      </c>
      <c r="MD840" s="16"/>
      <c r="ME840" s="16"/>
      <c r="MF840" s="16"/>
      <c r="MG840" s="16"/>
      <c r="MH840" s="16"/>
      <c r="MI840" s="16"/>
      <c r="MJ840" s="16"/>
      <c r="MK840" s="16"/>
      <c r="ML840" s="16"/>
      <c r="MM840" s="16"/>
      <c r="MN840" s="16"/>
      <c r="MO840" s="16"/>
      <c r="MP840" s="16"/>
      <c r="MQ840" s="16"/>
      <c r="MR840" s="16"/>
      <c r="MS840" s="16" t="s">
        <v>4496</v>
      </c>
      <c r="MT840" s="16" t="s">
        <v>4496</v>
      </c>
    </row>
    <row r="841" spans="1:358">
      <c r="A841" s="12" t="s">
        <v>939</v>
      </c>
      <c r="B841" s="12" t="s">
        <v>1907</v>
      </c>
      <c r="C841" s="12" t="s">
        <v>1908</v>
      </c>
      <c r="D841" s="12">
        <v>2024</v>
      </c>
      <c r="E841" s="12" t="s">
        <v>1907</v>
      </c>
      <c r="F841" s="12" t="s">
        <v>622</v>
      </c>
      <c r="G841" s="13">
        <v>56</v>
      </c>
      <c r="H841" s="13">
        <v>3</v>
      </c>
      <c r="I841" s="13">
        <v>53</v>
      </c>
      <c r="J841" s="13">
        <v>0</v>
      </c>
      <c r="K841" s="13">
        <v>14</v>
      </c>
      <c r="Q841" s="13">
        <v>4</v>
      </c>
      <c r="R841" s="13">
        <v>0</v>
      </c>
      <c r="S841" s="13">
        <v>4</v>
      </c>
      <c r="T841" s="13">
        <v>0</v>
      </c>
      <c r="U841" s="13">
        <v>4</v>
      </c>
      <c r="V841" s="12"/>
      <c r="W841" s="12"/>
      <c r="X841" s="12"/>
      <c r="Y841" s="12"/>
      <c r="Z841" s="12"/>
      <c r="AA841" s="12"/>
      <c r="AB841" s="13">
        <v>0</v>
      </c>
      <c r="AC841" s="13">
        <v>0</v>
      </c>
      <c r="AD841" s="13">
        <v>14</v>
      </c>
      <c r="AE841" s="13">
        <v>14</v>
      </c>
      <c r="AF841" s="13"/>
      <c r="AG841" s="13"/>
      <c r="AH841" s="13">
        <v>1</v>
      </c>
      <c r="AI841" s="13">
        <v>1</v>
      </c>
      <c r="AJ841" s="12"/>
      <c r="AK841" s="12"/>
      <c r="AL841" s="12" t="s">
        <v>623</v>
      </c>
      <c r="AM841" s="12"/>
      <c r="AN841" s="12"/>
      <c r="AP841" s="12"/>
      <c r="AQ841" s="12"/>
      <c r="AT841" s="12" t="s">
        <v>624</v>
      </c>
      <c r="AU841" s="12" t="s">
        <v>3005</v>
      </c>
      <c r="AV841" s="12"/>
      <c r="BA841" s="12"/>
      <c r="BB841" s="12"/>
      <c r="BC841" s="13">
        <v>0</v>
      </c>
      <c r="BD841" s="13">
        <v>1</v>
      </c>
      <c r="BE841" s="13">
        <v>0</v>
      </c>
      <c r="BF841" s="13">
        <v>4</v>
      </c>
      <c r="BN841" s="12"/>
      <c r="BO841" s="13">
        <v>2</v>
      </c>
      <c r="BP841" s="13"/>
      <c r="BQ841" s="13">
        <v>1</v>
      </c>
      <c r="BS841" s="13">
        <v>1</v>
      </c>
      <c r="BV841" s="12"/>
      <c r="BW841" s="13">
        <v>0</v>
      </c>
      <c r="BX841" s="13">
        <v>0</v>
      </c>
      <c r="BY841" s="13">
        <v>0</v>
      </c>
      <c r="BZ841" s="13">
        <v>0</v>
      </c>
      <c r="CA841" s="13">
        <v>0</v>
      </c>
      <c r="CB841" s="13">
        <v>0</v>
      </c>
      <c r="CC841" s="12"/>
      <c r="CD841" s="13">
        <v>0</v>
      </c>
      <c r="CE841" s="13">
        <v>0</v>
      </c>
      <c r="CF841" s="13">
        <v>0</v>
      </c>
      <c r="CG841" s="13">
        <v>0</v>
      </c>
      <c r="CH841" s="13">
        <v>0</v>
      </c>
      <c r="CI841" s="13">
        <v>0</v>
      </c>
      <c r="CJ841" s="12"/>
      <c r="CK841" s="12" t="s">
        <v>626</v>
      </c>
      <c r="CL841" s="12" t="s">
        <v>626</v>
      </c>
      <c r="CM841" s="12" t="s">
        <v>626</v>
      </c>
      <c r="CN841" s="12" t="s">
        <v>626</v>
      </c>
      <c r="CO841" s="12" t="s">
        <v>626</v>
      </c>
      <c r="CP841" s="12" t="s">
        <v>626</v>
      </c>
      <c r="CQ841" s="12" t="s">
        <v>626</v>
      </c>
      <c r="CR841" s="12" t="s">
        <v>626</v>
      </c>
      <c r="CS841" s="12" t="s">
        <v>626</v>
      </c>
      <c r="CV841" s="13">
        <v>0</v>
      </c>
      <c r="CW841" s="13">
        <v>0</v>
      </c>
      <c r="CX841" s="13">
        <v>0</v>
      </c>
      <c r="CY841" s="13">
        <v>0</v>
      </c>
      <c r="CZ841" s="13">
        <v>0</v>
      </c>
      <c r="DA841" s="13">
        <v>0</v>
      </c>
      <c r="DN841" s="12"/>
      <c r="DO841" s="12" t="s">
        <v>624</v>
      </c>
      <c r="DP841" s="12" t="s">
        <v>623</v>
      </c>
      <c r="DQ841" s="12" t="s">
        <v>3006</v>
      </c>
      <c r="DR841" s="12" t="s">
        <v>624</v>
      </c>
      <c r="DS841" s="13">
        <v>3</v>
      </c>
      <c r="DU841" s="13">
        <v>2</v>
      </c>
      <c r="DW841" s="12" t="s">
        <v>708</v>
      </c>
      <c r="DX841" s="12"/>
      <c r="DY841" s="12"/>
      <c r="EA841" s="12" t="s">
        <v>623</v>
      </c>
      <c r="EB841" s="12" t="s">
        <v>623</v>
      </c>
      <c r="EC841" s="12" t="s">
        <v>624</v>
      </c>
      <c r="ED841" s="12" t="s">
        <v>623</v>
      </c>
      <c r="EE841" s="12" t="s">
        <v>623</v>
      </c>
      <c r="EF841" s="12" t="s">
        <v>623</v>
      </c>
      <c r="EG841" s="12" t="s">
        <v>623</v>
      </c>
      <c r="EH841" s="12" t="s">
        <v>623</v>
      </c>
      <c r="EI841" s="12" t="s">
        <v>624</v>
      </c>
      <c r="EJ841" s="12" t="s">
        <v>623</v>
      </c>
      <c r="EK841" s="12" t="s">
        <v>623</v>
      </c>
      <c r="EL841" s="12" t="s">
        <v>623</v>
      </c>
      <c r="EM841" s="12" t="s">
        <v>623</v>
      </c>
      <c r="EN841" s="12" t="s">
        <v>623</v>
      </c>
      <c r="EO841" s="12" t="s">
        <v>624</v>
      </c>
      <c r="EP841" s="12" t="s">
        <v>623</v>
      </c>
      <c r="EQ841" s="12" t="s">
        <v>624</v>
      </c>
      <c r="ER841" s="12" t="s">
        <v>3007</v>
      </c>
      <c r="ES841" s="12" t="s">
        <v>624</v>
      </c>
      <c r="ET841" s="12" t="s">
        <v>624</v>
      </c>
      <c r="EU841" s="12" t="s">
        <v>623</v>
      </c>
      <c r="EV841" s="12" t="s">
        <v>623</v>
      </c>
      <c r="EW841" s="12" t="s">
        <v>623</v>
      </c>
      <c r="EX841" s="12" t="s">
        <v>623</v>
      </c>
      <c r="EY841" s="12" t="s">
        <v>623</v>
      </c>
      <c r="EZ841" s="12" t="s">
        <v>623</v>
      </c>
      <c r="FA841" s="12" t="s">
        <v>623</v>
      </c>
      <c r="FB841" s="12" t="s">
        <v>623</v>
      </c>
      <c r="FC841" s="12" t="s">
        <v>624</v>
      </c>
      <c r="FD841" s="12" t="s">
        <v>623</v>
      </c>
      <c r="FE841" s="12" t="s">
        <v>624</v>
      </c>
      <c r="FF841" s="12" t="s">
        <v>625</v>
      </c>
      <c r="FG841" s="12"/>
      <c r="FH841" s="12"/>
      <c r="FI841" s="12"/>
      <c r="FJ841" s="12"/>
      <c r="FK841" s="12"/>
      <c r="FL841" s="12"/>
      <c r="FM841" s="12"/>
      <c r="FN841" s="12"/>
      <c r="FO841" s="12"/>
      <c r="FP841" s="12"/>
      <c r="FQ841" s="12"/>
      <c r="FR841" s="12" t="s">
        <v>629</v>
      </c>
      <c r="FS841" s="12" t="s">
        <v>625</v>
      </c>
      <c r="FT841" s="12" t="s">
        <v>629</v>
      </c>
      <c r="FU841" s="12" t="s">
        <v>625</v>
      </c>
      <c r="FV841" s="13">
        <v>10</v>
      </c>
      <c r="FW841" s="13">
        <v>92</v>
      </c>
      <c r="FX841" s="13">
        <v>48</v>
      </c>
      <c r="FY841" s="13">
        <v>3026</v>
      </c>
      <c r="FZ841" s="13">
        <v>3502</v>
      </c>
      <c r="GA841" s="13">
        <v>19</v>
      </c>
      <c r="GB841" s="13">
        <v>922</v>
      </c>
      <c r="GC841" s="13">
        <v>515</v>
      </c>
      <c r="GD841" s="13">
        <v>0</v>
      </c>
      <c r="GE841" s="13">
        <v>12</v>
      </c>
      <c r="GF841" s="13">
        <v>127</v>
      </c>
      <c r="GG841" s="12" t="s">
        <v>3008</v>
      </c>
      <c r="GH841" s="13">
        <v>104</v>
      </c>
      <c r="GI841" s="13">
        <v>3</v>
      </c>
      <c r="GJ841" s="13">
        <v>3</v>
      </c>
      <c r="GK841" s="13">
        <v>3</v>
      </c>
      <c r="GL841" s="12" t="s">
        <v>624</v>
      </c>
      <c r="GM841" s="12" t="s">
        <v>3009</v>
      </c>
      <c r="GN841" s="12"/>
      <c r="GO841" s="12"/>
      <c r="GS841" s="12" t="s">
        <v>624</v>
      </c>
      <c r="GT841" s="12" t="s">
        <v>3010</v>
      </c>
      <c r="GU841" s="12" t="s">
        <v>623</v>
      </c>
      <c r="GX841" s="13">
        <v>100</v>
      </c>
      <c r="GY841" s="13">
        <v>17</v>
      </c>
      <c r="GZ841" s="13">
        <v>1</v>
      </c>
      <c r="HA841" s="13">
        <v>31</v>
      </c>
      <c r="HB841" s="13">
        <v>16</v>
      </c>
      <c r="HC841" s="13">
        <v>2</v>
      </c>
      <c r="HD841" s="13">
        <v>1</v>
      </c>
      <c r="HE841" s="13">
        <v>35</v>
      </c>
      <c r="HF841" s="13">
        <v>22</v>
      </c>
      <c r="HG841" s="13">
        <v>1</v>
      </c>
      <c r="HH841" s="13">
        <v>12</v>
      </c>
      <c r="HI841" s="13">
        <v>0</v>
      </c>
      <c r="HJ841" s="13">
        <v>0</v>
      </c>
      <c r="HK841" s="13">
        <v>0</v>
      </c>
      <c r="HL841" s="13">
        <v>0</v>
      </c>
      <c r="HM841" s="13">
        <v>1</v>
      </c>
      <c r="HN841" s="13">
        <v>99</v>
      </c>
      <c r="HO841" s="13">
        <v>57</v>
      </c>
      <c r="HP841" s="13">
        <v>0</v>
      </c>
      <c r="HQ841" s="13">
        <v>0</v>
      </c>
      <c r="HR841" s="13">
        <v>10</v>
      </c>
      <c r="HS841" s="13">
        <v>10</v>
      </c>
      <c r="HT841" s="13">
        <v>0</v>
      </c>
      <c r="HU841" s="13">
        <v>0</v>
      </c>
      <c r="HV841" s="13">
        <v>12</v>
      </c>
      <c r="HW841" s="13">
        <v>8</v>
      </c>
      <c r="HX841" s="13">
        <v>0</v>
      </c>
      <c r="HY841" s="13">
        <v>3</v>
      </c>
      <c r="HZ841" s="13">
        <v>0</v>
      </c>
      <c r="IA841" s="13">
        <v>0</v>
      </c>
      <c r="IB841" s="13">
        <v>0</v>
      </c>
      <c r="IC841" s="13">
        <v>0</v>
      </c>
      <c r="ID841" s="13">
        <v>30</v>
      </c>
      <c r="IE841" s="13">
        <v>1</v>
      </c>
      <c r="IF841" s="13">
        <v>0</v>
      </c>
      <c r="IG841" s="13">
        <v>27</v>
      </c>
      <c r="IH841" s="13">
        <v>0</v>
      </c>
      <c r="II841" s="13">
        <v>0</v>
      </c>
      <c r="IJ841" s="13">
        <v>25</v>
      </c>
      <c r="IK841" s="13">
        <v>0</v>
      </c>
      <c r="IL841" s="13">
        <v>0</v>
      </c>
      <c r="JB841" s="13">
        <v>8</v>
      </c>
      <c r="JC841" s="13">
        <v>0</v>
      </c>
      <c r="JD841" s="13">
        <v>0</v>
      </c>
      <c r="JE841" s="13">
        <v>0</v>
      </c>
      <c r="JF841" s="13">
        <v>1</v>
      </c>
      <c r="JG841" s="13">
        <v>0</v>
      </c>
      <c r="JH841" s="13">
        <v>1</v>
      </c>
      <c r="JI841" s="13">
        <v>0</v>
      </c>
      <c r="JJ841" s="13">
        <v>0</v>
      </c>
      <c r="JK841" s="13">
        <v>0</v>
      </c>
      <c r="JL841" s="13">
        <v>0</v>
      </c>
      <c r="JM841" s="13">
        <v>0</v>
      </c>
      <c r="JN841" s="13">
        <v>0</v>
      </c>
      <c r="JO841" s="13">
        <v>0</v>
      </c>
      <c r="JP841" s="13">
        <v>0</v>
      </c>
      <c r="JQ841" s="13">
        <v>0</v>
      </c>
      <c r="JR841" s="13">
        <v>0</v>
      </c>
      <c r="JT841" s="12" t="s">
        <v>624</v>
      </c>
      <c r="JU841" s="12" t="s">
        <v>3011</v>
      </c>
      <c r="JV841" s="12" t="s">
        <v>623</v>
      </c>
      <c r="JW841" s="12" t="s">
        <v>623</v>
      </c>
      <c r="JX841" s="12" t="s">
        <v>624</v>
      </c>
      <c r="JY841" s="12" t="s">
        <v>623</v>
      </c>
      <c r="JZ841" s="12" t="s">
        <v>623</v>
      </c>
      <c r="KA841" s="12" t="s">
        <v>623</v>
      </c>
      <c r="KB841" s="12" t="s">
        <v>623</v>
      </c>
      <c r="KC841" s="12" t="s">
        <v>623</v>
      </c>
      <c r="KE841" s="12" t="s">
        <v>3012</v>
      </c>
      <c r="KF841" s="12" t="s">
        <v>648</v>
      </c>
      <c r="KG841" s="12" t="s">
        <v>3013</v>
      </c>
      <c r="KI841" s="12" t="s">
        <v>3014</v>
      </c>
      <c r="KJ841" s="13">
        <v>0</v>
      </c>
      <c r="KK841" s="13">
        <v>0</v>
      </c>
      <c r="KL841" s="13">
        <v>4</v>
      </c>
      <c r="KM841" s="13">
        <v>6</v>
      </c>
      <c r="KN841" s="13">
        <v>0</v>
      </c>
      <c r="KO841" s="13">
        <v>0</v>
      </c>
      <c r="KP841" s="13">
        <v>4</v>
      </c>
      <c r="KQ841" s="13">
        <v>4</v>
      </c>
      <c r="KR841" s="13">
        <v>0</v>
      </c>
      <c r="KS841" s="13">
        <v>0</v>
      </c>
      <c r="KT841" s="13">
        <v>0</v>
      </c>
      <c r="KU841" s="13">
        <v>0</v>
      </c>
      <c r="KV841" s="13">
        <v>0</v>
      </c>
      <c r="KW841" s="13">
        <v>0</v>
      </c>
      <c r="KX841" s="13">
        <v>16</v>
      </c>
      <c r="KY841" s="12">
        <v>362</v>
      </c>
      <c r="KZ841" s="12" t="s">
        <v>2071</v>
      </c>
      <c r="LA841" s="12" t="s">
        <v>3015</v>
      </c>
      <c r="LB841" s="12" t="s">
        <v>624</v>
      </c>
      <c r="LC841" s="12" t="s">
        <v>3016</v>
      </c>
    </row>
    <row r="842" spans="1:358">
      <c r="A842" s="12" t="s">
        <v>939</v>
      </c>
      <c r="B842" s="12" t="s">
        <v>1907</v>
      </c>
      <c r="C842" s="12" t="s">
        <v>1908</v>
      </c>
      <c r="D842" s="12">
        <v>2025</v>
      </c>
      <c r="E842" s="12" t="s">
        <v>1907</v>
      </c>
      <c r="F842" s="12" t="s">
        <v>622</v>
      </c>
      <c r="G842" s="13">
        <v>58</v>
      </c>
      <c r="H842" s="13">
        <v>3</v>
      </c>
      <c r="I842" s="13">
        <v>55</v>
      </c>
      <c r="J842" s="13">
        <v>0</v>
      </c>
      <c r="K842" s="13">
        <v>20</v>
      </c>
      <c r="L842" s="13">
        <v>0</v>
      </c>
      <c r="M842" s="13">
        <v>0</v>
      </c>
      <c r="N842" s="13">
        <v>0</v>
      </c>
      <c r="O842" s="13">
        <v>0</v>
      </c>
      <c r="P842" s="13">
        <v>0</v>
      </c>
      <c r="V842" s="13">
        <v>0</v>
      </c>
      <c r="W842" s="13">
        <v>4</v>
      </c>
      <c r="X842" s="13">
        <v>0</v>
      </c>
      <c r="Y842" s="13">
        <v>0</v>
      </c>
      <c r="Z842" s="13">
        <v>0</v>
      </c>
      <c r="AA842" s="13">
        <v>0</v>
      </c>
      <c r="AD842" s="13">
        <v>14</v>
      </c>
      <c r="AE842" s="12">
        <v>14</v>
      </c>
      <c r="AF842" s="13">
        <v>1</v>
      </c>
      <c r="AG842" s="13">
        <v>1</v>
      </c>
      <c r="AJ842" s="13">
        <v>2</v>
      </c>
      <c r="AK842" s="13">
        <v>18</v>
      </c>
      <c r="AL842" s="13" t="s">
        <v>623</v>
      </c>
      <c r="AN842" s="13" t="s">
        <v>624</v>
      </c>
      <c r="AO842" s="12" t="s">
        <v>624</v>
      </c>
      <c r="AP842" s="13" t="s">
        <v>623</v>
      </c>
      <c r="AQ842" s="13" t="s">
        <v>623</v>
      </c>
      <c r="AR842" s="12" t="s">
        <v>625</v>
      </c>
      <c r="AT842" s="13" t="s">
        <v>623</v>
      </c>
      <c r="AV842" s="13" t="s">
        <v>623</v>
      </c>
      <c r="AW842" s="12" t="s">
        <v>623</v>
      </c>
      <c r="AX842" s="12" t="s">
        <v>623</v>
      </c>
      <c r="AY842" s="12" t="s">
        <v>623</v>
      </c>
      <c r="AZ842" s="12" t="s">
        <v>623</v>
      </c>
      <c r="BA842" s="13" t="s">
        <v>623</v>
      </c>
      <c r="BD842" s="13">
        <v>3</v>
      </c>
      <c r="BF842" s="13">
        <v>4</v>
      </c>
      <c r="BO842" s="13">
        <v>1</v>
      </c>
      <c r="BQ842" s="13">
        <v>1</v>
      </c>
      <c r="BU842" s="13">
        <v>2</v>
      </c>
      <c r="BV842" s="13" t="s">
        <v>1909</v>
      </c>
      <c r="BW842" s="13">
        <v>0</v>
      </c>
      <c r="BX842" s="13">
        <v>0</v>
      </c>
      <c r="BY842" s="13">
        <v>0</v>
      </c>
      <c r="BZ842" s="13">
        <v>0</v>
      </c>
      <c r="CA842" s="13">
        <v>0</v>
      </c>
      <c r="CB842" s="12">
        <v>0</v>
      </c>
      <c r="CD842" s="13">
        <v>0</v>
      </c>
      <c r="CE842" s="13">
        <v>0</v>
      </c>
      <c r="CF842" s="13">
        <v>0</v>
      </c>
      <c r="CG842" s="13">
        <v>0</v>
      </c>
      <c r="CH842" s="13">
        <v>0</v>
      </c>
      <c r="CI842" s="12">
        <v>0</v>
      </c>
      <c r="CK842" s="13" t="s">
        <v>626</v>
      </c>
      <c r="CL842" s="13" t="s">
        <v>626</v>
      </c>
      <c r="CM842" s="13" t="s">
        <v>626</v>
      </c>
      <c r="CN842" s="13" t="s">
        <v>626</v>
      </c>
      <c r="CO842" s="13" t="s">
        <v>626</v>
      </c>
      <c r="CP842" s="12" t="s">
        <v>626</v>
      </c>
      <c r="CQ842" s="12" t="s">
        <v>626</v>
      </c>
      <c r="CR842" s="12" t="s">
        <v>626</v>
      </c>
      <c r="CS842" s="12" t="s">
        <v>626</v>
      </c>
      <c r="CV842" s="12">
        <v>0</v>
      </c>
      <c r="CW842" s="12">
        <v>0</v>
      </c>
      <c r="CX842" s="12">
        <v>0</v>
      </c>
      <c r="CY842" s="12">
        <v>0</v>
      </c>
      <c r="CZ842" s="12">
        <v>0</v>
      </c>
      <c r="DA842" s="12">
        <v>0</v>
      </c>
      <c r="DO842" s="13" t="s">
        <v>624</v>
      </c>
      <c r="DP842" s="13" t="s">
        <v>624</v>
      </c>
      <c r="DR842" s="13" t="s">
        <v>624</v>
      </c>
      <c r="DS842" s="13">
        <v>3</v>
      </c>
      <c r="DT842" s="13">
        <v>2</v>
      </c>
      <c r="DU842" s="13">
        <v>1</v>
      </c>
      <c r="DW842" s="14" t="s">
        <v>708</v>
      </c>
      <c r="EA842" s="14" t="s">
        <v>623</v>
      </c>
      <c r="EB842" s="14" t="s">
        <v>624</v>
      </c>
      <c r="EC842" s="14" t="s">
        <v>624</v>
      </c>
      <c r="ED842" s="14" t="s">
        <v>623</v>
      </c>
      <c r="EE842" s="14" t="s">
        <v>623</v>
      </c>
      <c r="EF842" s="14" t="s">
        <v>623</v>
      </c>
      <c r="EG842" s="14" t="s">
        <v>623</v>
      </c>
      <c r="EH842" s="14" t="s">
        <v>623</v>
      </c>
      <c r="EI842" s="14" t="s">
        <v>624</v>
      </c>
      <c r="EJ842" s="14" t="s">
        <v>623</v>
      </c>
      <c r="EK842" s="14" t="s">
        <v>623</v>
      </c>
      <c r="EL842" s="14" t="s">
        <v>623</v>
      </c>
      <c r="EM842" s="14" t="s">
        <v>623</v>
      </c>
      <c r="EN842" s="14" t="s">
        <v>623</v>
      </c>
      <c r="EO842" s="14" t="s">
        <v>624</v>
      </c>
      <c r="EP842" s="14" t="s">
        <v>623</v>
      </c>
      <c r="EQ842" s="14" t="s">
        <v>623</v>
      </c>
      <c r="ER842" s="14" t="s">
        <v>625</v>
      </c>
      <c r="ES842" s="14" t="s">
        <v>624</v>
      </c>
      <c r="ET842" s="14" t="s">
        <v>624</v>
      </c>
      <c r="EU842" s="14" t="s">
        <v>624</v>
      </c>
      <c r="EV842" s="14" t="s">
        <v>623</v>
      </c>
      <c r="EW842" s="14" t="s">
        <v>623</v>
      </c>
      <c r="EX842" s="14" t="s">
        <v>623</v>
      </c>
      <c r="EY842" s="14" t="s">
        <v>623</v>
      </c>
      <c r="EZ842" s="14" t="s">
        <v>623</v>
      </c>
      <c r="FA842" s="14" t="s">
        <v>623</v>
      </c>
      <c r="FB842" s="14" t="s">
        <v>623</v>
      </c>
      <c r="FC842" s="14" t="s">
        <v>624</v>
      </c>
      <c r="FD842" s="14" t="s">
        <v>624</v>
      </c>
      <c r="FE842" s="14" t="s">
        <v>623</v>
      </c>
      <c r="FF842" s="14" t="s">
        <v>625</v>
      </c>
      <c r="FG842" s="14" t="s">
        <v>623</v>
      </c>
      <c r="FH842" s="14" t="s">
        <v>1910</v>
      </c>
      <c r="FI842" s="14" t="s">
        <v>623</v>
      </c>
      <c r="FJ842" s="14" t="s">
        <v>1911</v>
      </c>
      <c r="FK842" s="14" t="s">
        <v>623</v>
      </c>
      <c r="FM842" s="14" t="s">
        <v>623</v>
      </c>
      <c r="FN842" s="14" t="s">
        <v>1912</v>
      </c>
      <c r="FO842" s="14" t="s">
        <v>624</v>
      </c>
      <c r="FP842" s="14" t="s">
        <v>1913</v>
      </c>
      <c r="FR842" s="14" t="s">
        <v>629</v>
      </c>
      <c r="FS842" s="14" t="s">
        <v>625</v>
      </c>
      <c r="FT842" s="14" t="s">
        <v>629</v>
      </c>
      <c r="FU842" s="14" t="s">
        <v>625</v>
      </c>
      <c r="FV842" s="13">
        <v>12</v>
      </c>
      <c r="FW842" s="13">
        <v>94</v>
      </c>
      <c r="FX842" s="13">
        <v>44</v>
      </c>
      <c r="FY842" s="13">
        <v>3052</v>
      </c>
      <c r="FZ842" s="13">
        <v>3479</v>
      </c>
      <c r="GA842" s="13">
        <v>21</v>
      </c>
      <c r="GB842" s="13">
        <v>1108</v>
      </c>
      <c r="GC842" s="13">
        <v>462</v>
      </c>
      <c r="GD842" s="13">
        <v>4</v>
      </c>
      <c r="GE842" s="13">
        <v>27</v>
      </c>
      <c r="GF842" s="13">
        <v>109</v>
      </c>
      <c r="GG842" s="14" t="s">
        <v>1914</v>
      </c>
      <c r="GH842" s="13">
        <v>89</v>
      </c>
      <c r="GI842" s="13">
        <v>11</v>
      </c>
      <c r="GJ842" s="13">
        <v>11</v>
      </c>
      <c r="GK842" s="13">
        <v>11</v>
      </c>
      <c r="GL842" s="14" t="s">
        <v>624</v>
      </c>
      <c r="GM842" s="14" t="s">
        <v>1915</v>
      </c>
      <c r="GO842" s="14" t="s">
        <v>633</v>
      </c>
      <c r="GP842" s="12" t="s">
        <v>625</v>
      </c>
      <c r="GS842" s="12" t="s">
        <v>624</v>
      </c>
      <c r="GT842" s="12" t="s">
        <v>1916</v>
      </c>
      <c r="GU842" s="12" t="s">
        <v>623</v>
      </c>
      <c r="GX842" s="12">
        <v>103</v>
      </c>
      <c r="GY842" s="12">
        <v>17</v>
      </c>
      <c r="GZ842" s="12">
        <v>1</v>
      </c>
      <c r="HA842" s="12">
        <v>30</v>
      </c>
      <c r="HB842" s="12">
        <v>13</v>
      </c>
      <c r="HC842" s="12">
        <v>3</v>
      </c>
      <c r="HD842" s="12">
        <v>2</v>
      </c>
      <c r="HE842" s="12">
        <v>34</v>
      </c>
      <c r="HF842" s="12">
        <v>30</v>
      </c>
      <c r="HG842" s="12">
        <v>1</v>
      </c>
      <c r="HH842" s="12">
        <v>11</v>
      </c>
      <c r="HI842" s="12">
        <v>0</v>
      </c>
      <c r="HJ842" s="12">
        <v>0</v>
      </c>
      <c r="HK842" s="12">
        <v>0</v>
      </c>
      <c r="HL842" s="12">
        <v>0</v>
      </c>
      <c r="HM842" s="12">
        <v>1</v>
      </c>
      <c r="HN842" s="13">
        <v>95</v>
      </c>
      <c r="HO842" s="13">
        <v>59</v>
      </c>
      <c r="HP842" s="13">
        <v>4</v>
      </c>
      <c r="HQ842" s="13">
        <v>0</v>
      </c>
      <c r="HR842" s="13">
        <v>3</v>
      </c>
      <c r="HS842" s="13">
        <v>2</v>
      </c>
      <c r="HT842" s="13">
        <v>2</v>
      </c>
      <c r="HU842" s="13">
        <v>0</v>
      </c>
      <c r="HV842" s="13">
        <v>10</v>
      </c>
      <c r="HW842" s="13">
        <v>12</v>
      </c>
      <c r="HX842" s="13">
        <v>1</v>
      </c>
      <c r="HY842" s="13">
        <v>6</v>
      </c>
      <c r="HZ842" s="13">
        <v>0</v>
      </c>
      <c r="IA842" s="13">
        <v>0</v>
      </c>
      <c r="IB842" s="13">
        <v>0</v>
      </c>
      <c r="IC842" s="13">
        <v>0</v>
      </c>
      <c r="ID842" s="13">
        <v>28</v>
      </c>
      <c r="IE842" s="13">
        <v>1</v>
      </c>
      <c r="IF842" s="13">
        <v>1</v>
      </c>
      <c r="IG842" s="13">
        <v>34</v>
      </c>
      <c r="IH842" s="13">
        <v>1</v>
      </c>
      <c r="II842" s="13">
        <v>0</v>
      </c>
      <c r="IJ842" s="13">
        <v>32</v>
      </c>
      <c r="IK842" s="13">
        <v>1</v>
      </c>
      <c r="IL842" s="13">
        <v>0</v>
      </c>
      <c r="JB842" s="13">
        <v>8</v>
      </c>
      <c r="JC842" s="13">
        <v>0</v>
      </c>
      <c r="JD842" s="13">
        <v>0</v>
      </c>
      <c r="JE842" s="13">
        <v>0</v>
      </c>
      <c r="JF842" s="13">
        <v>1</v>
      </c>
      <c r="JG842" s="13">
        <v>0</v>
      </c>
      <c r="JH842" s="13">
        <v>1</v>
      </c>
      <c r="JI842" s="13">
        <v>0</v>
      </c>
      <c r="JJ842" s="13">
        <v>0</v>
      </c>
      <c r="JK842" s="13">
        <v>0</v>
      </c>
      <c r="JL842" s="13">
        <v>0</v>
      </c>
      <c r="JM842" s="13">
        <v>0</v>
      </c>
      <c r="JN842" s="13">
        <v>0</v>
      </c>
      <c r="JO842" s="13">
        <v>0</v>
      </c>
      <c r="JP842" s="13">
        <v>0</v>
      </c>
      <c r="JQ842" s="13">
        <v>0</v>
      </c>
      <c r="JR842" s="13">
        <v>0</v>
      </c>
      <c r="JT842" s="12" t="s">
        <v>624</v>
      </c>
      <c r="JU842" s="12" t="s">
        <v>1917</v>
      </c>
      <c r="JV842" s="12" t="s">
        <v>623</v>
      </c>
      <c r="JW842" s="12" t="s">
        <v>623</v>
      </c>
      <c r="JX842" s="12" t="s">
        <v>624</v>
      </c>
      <c r="JY842" s="12" t="s">
        <v>623</v>
      </c>
      <c r="JZ842" s="12" t="s">
        <v>623</v>
      </c>
      <c r="KA842" s="12" t="s">
        <v>623</v>
      </c>
      <c r="KB842" s="12" t="s">
        <v>623</v>
      </c>
      <c r="KC842" s="12" t="s">
        <v>623</v>
      </c>
      <c r="KE842" s="12" t="s">
        <v>1918</v>
      </c>
      <c r="KF842" s="12" t="s">
        <v>648</v>
      </c>
    </row>
    <row r="843" spans="1:358">
      <c r="A843" s="12" t="s">
        <v>703</v>
      </c>
      <c r="B843" s="12" t="s">
        <v>1919</v>
      </c>
      <c r="C843" s="12" t="s">
        <v>1920</v>
      </c>
      <c r="D843" s="12">
        <v>2020</v>
      </c>
      <c r="E843" s="12" t="s">
        <v>6757</v>
      </c>
      <c r="F843" s="12" t="s">
        <v>622</v>
      </c>
      <c r="G843" s="13">
        <v>26</v>
      </c>
      <c r="H843" s="13">
        <v>3</v>
      </c>
      <c r="I843" s="13">
        <v>23</v>
      </c>
      <c r="J843" s="13">
        <v>0</v>
      </c>
      <c r="K843" s="13">
        <v>0</v>
      </c>
      <c r="Q843" s="13">
        <v>0</v>
      </c>
      <c r="R843" s="13">
        <v>0</v>
      </c>
      <c r="S843" s="13">
        <v>0</v>
      </c>
      <c r="T843" s="13">
        <v>0</v>
      </c>
      <c r="U843" s="13">
        <v>0</v>
      </c>
      <c r="V843" s="12"/>
      <c r="W843" s="12"/>
      <c r="X843" s="12"/>
      <c r="Y843" s="12"/>
      <c r="Z843" s="12"/>
      <c r="AA843" s="12"/>
      <c r="AB843" s="13"/>
      <c r="AC843" s="13"/>
      <c r="AE843" s="13"/>
      <c r="AF843" s="13"/>
      <c r="AG843" s="13"/>
      <c r="AJ843" s="12"/>
      <c r="AK843" s="12"/>
      <c r="AL843" s="12"/>
      <c r="AM843" s="12"/>
      <c r="AN843" s="12"/>
      <c r="AP843" s="12"/>
      <c r="AQ843" s="12"/>
      <c r="AT843" s="12" t="s">
        <v>623</v>
      </c>
      <c r="AU843" s="12" t="s">
        <v>625</v>
      </c>
      <c r="AV843" s="12"/>
      <c r="BA843" s="12"/>
      <c r="BB843" s="12"/>
      <c r="BN843" s="12"/>
      <c r="BP843" s="13"/>
      <c r="BV843" s="12"/>
      <c r="CB843" s="13"/>
      <c r="CC843" s="12"/>
      <c r="CI843" s="13"/>
      <c r="CJ843" s="12"/>
      <c r="CK843" s="12"/>
      <c r="CL843" s="12"/>
      <c r="CM843" s="12"/>
      <c r="CN843" s="12"/>
      <c r="CO843" s="12"/>
      <c r="CV843" s="13"/>
      <c r="CW843" s="13"/>
      <c r="CX843" s="13"/>
      <c r="CY843" s="13"/>
      <c r="CZ843" s="13"/>
      <c r="DA843" s="13"/>
      <c r="DN843" s="12"/>
      <c r="DO843" s="12" t="s">
        <v>623</v>
      </c>
      <c r="DP843" s="12" t="s">
        <v>624</v>
      </c>
      <c r="DQ843" s="12"/>
      <c r="DR843" s="12" t="s">
        <v>625</v>
      </c>
      <c r="DS843" s="13">
        <v>1</v>
      </c>
      <c r="DU843" s="13" t="s">
        <v>625</v>
      </c>
      <c r="DW843" s="12"/>
      <c r="DX843" s="12"/>
      <c r="DY843" s="12"/>
      <c r="EA843" s="12" t="s">
        <v>623</v>
      </c>
      <c r="EB843" s="12" t="s">
        <v>624</v>
      </c>
      <c r="EC843" s="12" t="s">
        <v>624</v>
      </c>
      <c r="ED843" s="12" t="s">
        <v>624</v>
      </c>
      <c r="EE843" s="12" t="s">
        <v>624</v>
      </c>
      <c r="EF843" s="12" t="s">
        <v>623</v>
      </c>
      <c r="EG843" s="12" t="s">
        <v>624</v>
      </c>
      <c r="EH843" s="12" t="s">
        <v>623</v>
      </c>
      <c r="EI843" s="12" t="s">
        <v>623</v>
      </c>
      <c r="EJ843" s="12" t="s">
        <v>623</v>
      </c>
      <c r="EK843" s="12" t="s">
        <v>623</v>
      </c>
      <c r="EL843" s="12" t="s">
        <v>623</v>
      </c>
      <c r="EM843" s="12" t="s">
        <v>623</v>
      </c>
      <c r="EN843" s="12" t="s">
        <v>623</v>
      </c>
      <c r="EO843" s="12" t="s">
        <v>623</v>
      </c>
      <c r="EP843" s="12" t="s">
        <v>623</v>
      </c>
      <c r="EQ843" s="12" t="s">
        <v>623</v>
      </c>
      <c r="ER843" s="12" t="s">
        <v>625</v>
      </c>
      <c r="ES843" s="12"/>
      <c r="ET843" s="12" t="s">
        <v>624</v>
      </c>
      <c r="EU843" s="12" t="s">
        <v>623</v>
      </c>
      <c r="EV843" s="12" t="s">
        <v>623</v>
      </c>
      <c r="EW843" s="12" t="s">
        <v>623</v>
      </c>
      <c r="EX843" s="12" t="s">
        <v>623</v>
      </c>
      <c r="EY843" s="12" t="s">
        <v>623</v>
      </c>
      <c r="EZ843" s="12" t="s">
        <v>623</v>
      </c>
      <c r="FA843" s="12" t="s">
        <v>623</v>
      </c>
      <c r="FB843" s="12" t="s">
        <v>623</v>
      </c>
      <c r="FC843" s="12" t="s">
        <v>624</v>
      </c>
      <c r="FD843" s="12" t="s">
        <v>623</v>
      </c>
      <c r="FE843" s="12" t="s">
        <v>623</v>
      </c>
      <c r="FF843" s="12" t="s">
        <v>625</v>
      </c>
      <c r="FG843" s="12"/>
      <c r="FH843" s="12"/>
      <c r="FI843" s="12"/>
      <c r="FJ843" s="12"/>
      <c r="FK843" s="12"/>
      <c r="FL843" s="12"/>
      <c r="FM843" s="12"/>
      <c r="FN843" s="12"/>
      <c r="FO843" s="12"/>
      <c r="FP843" s="12"/>
      <c r="FQ843" s="12"/>
      <c r="FR843" s="12" t="s">
        <v>629</v>
      </c>
      <c r="FS843" s="12" t="s">
        <v>625</v>
      </c>
      <c r="FT843" s="12" t="s">
        <v>629</v>
      </c>
      <c r="FU843" s="12" t="s">
        <v>625</v>
      </c>
      <c r="FV843" s="13">
        <v>57</v>
      </c>
      <c r="FW843" s="13">
        <v>95</v>
      </c>
      <c r="FX843" s="13">
        <v>0</v>
      </c>
      <c r="FY843" s="13">
        <v>512</v>
      </c>
      <c r="FZ843" s="13">
        <v>2078</v>
      </c>
      <c r="GA843" s="13">
        <v>0</v>
      </c>
      <c r="GB843" s="13">
        <v>468</v>
      </c>
      <c r="GC843" s="13">
        <v>178</v>
      </c>
      <c r="GG843" s="12"/>
      <c r="GH843" s="13">
        <v>47</v>
      </c>
      <c r="GI843" s="13">
        <v>3</v>
      </c>
      <c r="GJ843" s="13">
        <v>0</v>
      </c>
      <c r="GL843" s="12"/>
      <c r="GM843" s="12"/>
      <c r="GN843" s="12"/>
      <c r="GO843" s="12"/>
      <c r="HM843" s="13">
        <v>1</v>
      </c>
      <c r="HO843" s="13">
        <v>3</v>
      </c>
      <c r="IF843" s="13">
        <v>0</v>
      </c>
      <c r="IG843" s="13">
        <v>0</v>
      </c>
      <c r="IH843" s="13">
        <v>0</v>
      </c>
      <c r="II843" s="13">
        <v>0</v>
      </c>
      <c r="IJ843" s="13">
        <v>0</v>
      </c>
      <c r="IK843" s="13">
        <v>0</v>
      </c>
      <c r="IL843" s="13">
        <v>0</v>
      </c>
      <c r="KY843" s="12">
        <v>0</v>
      </c>
      <c r="LB843" s="12" t="s">
        <v>623</v>
      </c>
      <c r="LD843" s="12" t="s">
        <v>624</v>
      </c>
      <c r="LE843" s="12" t="s">
        <v>624</v>
      </c>
      <c r="LF843" s="12" t="s">
        <v>7326</v>
      </c>
      <c r="LW843" s="12" t="s">
        <v>625</v>
      </c>
      <c r="LY843" s="12" t="s">
        <v>623</v>
      </c>
      <c r="MA843" s="12" t="s">
        <v>7327</v>
      </c>
      <c r="MB843" s="12" t="s">
        <v>7328</v>
      </c>
    </row>
    <row r="844" spans="1:358">
      <c r="A844" s="12" t="s">
        <v>703</v>
      </c>
      <c r="B844" s="12" t="s">
        <v>1919</v>
      </c>
      <c r="C844" s="12" t="s">
        <v>1920</v>
      </c>
      <c r="D844" s="12">
        <v>2021</v>
      </c>
      <c r="E844" s="12" t="s">
        <v>6757</v>
      </c>
      <c r="F844" s="12" t="s">
        <v>622</v>
      </c>
      <c r="G844" s="13">
        <v>26</v>
      </c>
      <c r="H844" s="13">
        <v>3</v>
      </c>
      <c r="I844" s="13">
        <v>23</v>
      </c>
      <c r="J844" s="13">
        <v>1</v>
      </c>
      <c r="K844" s="13">
        <v>6</v>
      </c>
      <c r="Q844" s="13">
        <v>2</v>
      </c>
      <c r="R844" s="13">
        <v>0</v>
      </c>
      <c r="S844" s="13">
        <v>2</v>
      </c>
      <c r="T844" s="13">
        <v>0</v>
      </c>
      <c r="U844" s="13">
        <v>2</v>
      </c>
      <c r="V844" s="12"/>
      <c r="W844" s="12"/>
      <c r="X844" s="12"/>
      <c r="Y844" s="12"/>
      <c r="Z844" s="12"/>
      <c r="AA844" s="12"/>
      <c r="AB844" s="13">
        <v>0</v>
      </c>
      <c r="AC844" s="13">
        <v>0</v>
      </c>
      <c r="AE844" s="13"/>
      <c r="AF844" s="13"/>
      <c r="AG844" s="13"/>
      <c r="AJ844" s="12"/>
      <c r="AK844" s="12"/>
      <c r="AL844" s="12"/>
      <c r="AM844" s="12"/>
      <c r="AN844" s="12"/>
      <c r="AP844" s="12"/>
      <c r="AQ844" s="12"/>
      <c r="AT844" s="12" t="s">
        <v>623</v>
      </c>
      <c r="AV844" s="12"/>
      <c r="BA844" s="12"/>
      <c r="BB844" s="12"/>
      <c r="BN844" s="12"/>
      <c r="BP844" s="13"/>
      <c r="BV844" s="12"/>
      <c r="CB844" s="13"/>
      <c r="CC844" s="12"/>
      <c r="CI844" s="13"/>
      <c r="CJ844" s="12"/>
      <c r="CK844" s="12"/>
      <c r="CL844" s="12"/>
      <c r="CM844" s="12"/>
      <c r="CN844" s="12"/>
      <c r="CO844" s="12"/>
      <c r="CV844" s="13"/>
      <c r="CW844" s="13"/>
      <c r="CX844" s="13"/>
      <c r="CY844" s="13"/>
      <c r="CZ844" s="13"/>
      <c r="DA844" s="13"/>
      <c r="DN844" s="12"/>
      <c r="DO844" s="12" t="s">
        <v>624</v>
      </c>
      <c r="DP844" s="12" t="s">
        <v>624</v>
      </c>
      <c r="DQ844" s="12"/>
      <c r="DR844" s="12" t="s">
        <v>623</v>
      </c>
      <c r="DS844" s="13">
        <v>1</v>
      </c>
      <c r="DU844" s="13">
        <v>1</v>
      </c>
      <c r="DW844" s="12"/>
      <c r="DX844" s="12"/>
      <c r="DY844" s="12"/>
      <c r="EA844" s="12" t="s">
        <v>623</v>
      </c>
      <c r="EB844" s="12" t="s">
        <v>624</v>
      </c>
      <c r="EC844" s="12" t="s">
        <v>624</v>
      </c>
      <c r="ED844" s="12" t="s">
        <v>623</v>
      </c>
      <c r="EE844" s="12" t="s">
        <v>624</v>
      </c>
      <c r="EF844" s="12" t="s">
        <v>623</v>
      </c>
      <c r="EG844" s="12" t="s">
        <v>623</v>
      </c>
      <c r="EH844" s="12" t="s">
        <v>623</v>
      </c>
      <c r="EI844" s="12" t="s">
        <v>623</v>
      </c>
      <c r="EJ844" s="12" t="s">
        <v>624</v>
      </c>
      <c r="EK844" s="12" t="s">
        <v>623</v>
      </c>
      <c r="EL844" s="12" t="s">
        <v>623</v>
      </c>
      <c r="EM844" s="12" t="s">
        <v>623</v>
      </c>
      <c r="EN844" s="12" t="s">
        <v>623</v>
      </c>
      <c r="EO844" s="12" t="s">
        <v>623</v>
      </c>
      <c r="EP844" s="12" t="s">
        <v>623</v>
      </c>
      <c r="EQ844" s="12" t="s">
        <v>623</v>
      </c>
      <c r="ER844" s="12" t="s">
        <v>625</v>
      </c>
      <c r="ES844" s="12"/>
      <c r="ET844" s="12" t="s">
        <v>623</v>
      </c>
      <c r="EU844" s="12" t="s">
        <v>623</v>
      </c>
      <c r="EV844" s="12" t="s">
        <v>623</v>
      </c>
      <c r="EW844" s="12" t="s">
        <v>623</v>
      </c>
      <c r="EX844" s="12" t="s">
        <v>623</v>
      </c>
      <c r="EY844" s="12" t="s">
        <v>623</v>
      </c>
      <c r="EZ844" s="12" t="s">
        <v>623</v>
      </c>
      <c r="FA844" s="12" t="s">
        <v>623</v>
      </c>
      <c r="FB844" s="12" t="s">
        <v>623</v>
      </c>
      <c r="FC844" s="12" t="s">
        <v>623</v>
      </c>
      <c r="FD844" s="12" t="s">
        <v>623</v>
      </c>
      <c r="FE844" s="12" t="s">
        <v>623</v>
      </c>
      <c r="FF844" s="12"/>
      <c r="FG844" s="12"/>
      <c r="FH844" s="12"/>
      <c r="FI844" s="12"/>
      <c r="FJ844" s="12"/>
      <c r="FK844" s="12"/>
      <c r="FL844" s="12"/>
      <c r="FM844" s="12"/>
      <c r="FN844" s="12"/>
      <c r="FO844" s="12"/>
      <c r="FP844" s="12"/>
      <c r="FQ844" s="12"/>
      <c r="FR844" s="12" t="s">
        <v>629</v>
      </c>
      <c r="FS844" s="12" t="s">
        <v>625</v>
      </c>
      <c r="FT844" s="12" t="s">
        <v>629</v>
      </c>
      <c r="FU844" s="12" t="s">
        <v>625</v>
      </c>
      <c r="FV844" s="13">
        <v>43</v>
      </c>
      <c r="FW844" s="13">
        <v>79</v>
      </c>
      <c r="FX844" s="13">
        <v>31</v>
      </c>
      <c r="FY844" s="13">
        <v>1722</v>
      </c>
      <c r="FZ844" s="13">
        <v>881</v>
      </c>
      <c r="GA844" s="13">
        <v>7</v>
      </c>
      <c r="GB844" s="13">
        <v>354</v>
      </c>
      <c r="GC844" s="13">
        <v>195</v>
      </c>
      <c r="GG844" s="12"/>
      <c r="GH844" s="13">
        <v>106</v>
      </c>
      <c r="GI844" s="13">
        <v>5</v>
      </c>
      <c r="GJ844" s="13">
        <v>0</v>
      </c>
      <c r="GL844" s="12" t="s">
        <v>623</v>
      </c>
      <c r="GM844" s="12"/>
      <c r="GN844" s="12"/>
      <c r="GO844" s="12"/>
      <c r="HM844" s="13">
        <v>2</v>
      </c>
      <c r="HO844" s="13">
        <v>7</v>
      </c>
      <c r="IF844" s="13">
        <v>0</v>
      </c>
      <c r="IG844" s="13">
        <v>7</v>
      </c>
      <c r="IH844" s="13">
        <v>0</v>
      </c>
      <c r="II844" s="13">
        <v>0</v>
      </c>
      <c r="IJ844" s="13">
        <v>0</v>
      </c>
      <c r="IK844" s="13">
        <v>0</v>
      </c>
      <c r="IL844" s="13">
        <v>0</v>
      </c>
      <c r="KY844" s="12">
        <v>2</v>
      </c>
      <c r="KZ844" s="12" t="s">
        <v>2071</v>
      </c>
      <c r="LA844" s="12" t="s">
        <v>6758</v>
      </c>
      <c r="LB844" s="12" t="s">
        <v>623</v>
      </c>
      <c r="LD844" s="12" t="s">
        <v>624</v>
      </c>
      <c r="LE844" s="12" t="s">
        <v>624</v>
      </c>
      <c r="LF844" s="12" t="s">
        <v>6759</v>
      </c>
      <c r="LW844" s="12" t="s">
        <v>781</v>
      </c>
      <c r="LY844" s="12" t="s">
        <v>781</v>
      </c>
      <c r="MA844" s="12" t="s">
        <v>6760</v>
      </c>
      <c r="MB844" s="12" t="s">
        <v>6761</v>
      </c>
    </row>
    <row r="845" spans="1:358">
      <c r="A845" s="12" t="s">
        <v>703</v>
      </c>
      <c r="B845" s="12" t="s">
        <v>1919</v>
      </c>
      <c r="C845" s="12" t="s">
        <v>1920</v>
      </c>
      <c r="D845" s="12">
        <v>2022</v>
      </c>
      <c r="E845" s="12" t="s">
        <v>1919</v>
      </c>
      <c r="F845" s="12" t="s">
        <v>622</v>
      </c>
      <c r="G845" s="13">
        <v>28</v>
      </c>
      <c r="H845" s="13">
        <v>3</v>
      </c>
      <c r="I845" s="13">
        <v>25</v>
      </c>
      <c r="J845" s="13">
        <v>1</v>
      </c>
      <c r="K845" s="13">
        <v>7</v>
      </c>
      <c r="Q845" s="13">
        <v>0</v>
      </c>
      <c r="R845" s="13">
        <v>0</v>
      </c>
      <c r="S845" s="13">
        <v>0</v>
      </c>
      <c r="T845" s="13">
        <v>0</v>
      </c>
      <c r="U845" s="13">
        <v>2</v>
      </c>
      <c r="V845" s="12"/>
      <c r="W845" s="12"/>
      <c r="X845" s="12"/>
      <c r="Y845" s="12"/>
      <c r="Z845" s="12"/>
      <c r="AA845" s="12"/>
      <c r="AB845" s="13">
        <v>0</v>
      </c>
      <c r="AC845" s="13">
        <v>0</v>
      </c>
      <c r="AD845" s="13">
        <v>6</v>
      </c>
      <c r="AE845" s="13">
        <v>6</v>
      </c>
      <c r="AF845" s="13"/>
      <c r="AG845" s="13"/>
      <c r="AH845" s="13">
        <v>0</v>
      </c>
      <c r="AI845" s="13">
        <v>0</v>
      </c>
      <c r="AJ845" s="12"/>
      <c r="AK845" s="12"/>
      <c r="AL845" s="12"/>
      <c r="AM845" s="12"/>
      <c r="AN845" s="12"/>
      <c r="AP845" s="12"/>
      <c r="AQ845" s="12"/>
      <c r="AT845" s="12" t="s">
        <v>623</v>
      </c>
      <c r="AV845" s="12"/>
      <c r="BA845" s="12"/>
      <c r="BB845" s="12"/>
      <c r="BN845" s="12"/>
      <c r="BP845" s="13"/>
      <c r="BV845" s="12"/>
      <c r="CB845" s="13"/>
      <c r="CC845" s="12"/>
      <c r="CI845" s="13"/>
      <c r="CJ845" s="12"/>
      <c r="CK845" s="12"/>
      <c r="CL845" s="12"/>
      <c r="CM845" s="12"/>
      <c r="CN845" s="12"/>
      <c r="CO845" s="12"/>
      <c r="CV845" s="13"/>
      <c r="CW845" s="13"/>
      <c r="CX845" s="13"/>
      <c r="CY845" s="13"/>
      <c r="CZ845" s="13"/>
      <c r="DA845" s="13"/>
      <c r="DN845" s="12"/>
      <c r="DO845" s="12" t="s">
        <v>624</v>
      </c>
      <c r="DP845" s="12" t="s">
        <v>624</v>
      </c>
      <c r="DQ845" s="12" t="s">
        <v>5808</v>
      </c>
      <c r="DR845" s="12" t="s">
        <v>623</v>
      </c>
      <c r="DS845" s="13">
        <v>1</v>
      </c>
      <c r="DU845" s="13">
        <v>1</v>
      </c>
      <c r="DW845" s="12"/>
      <c r="DX845" s="12"/>
      <c r="DY845" s="12"/>
      <c r="EA845" s="12" t="s">
        <v>623</v>
      </c>
      <c r="EB845" s="12" t="s">
        <v>623</v>
      </c>
      <c r="EC845" s="12" t="s">
        <v>623</v>
      </c>
      <c r="ED845" s="12" t="s">
        <v>623</v>
      </c>
      <c r="EE845" s="12" t="s">
        <v>623</v>
      </c>
      <c r="EF845" s="12" t="s">
        <v>623</v>
      </c>
      <c r="EG845" s="12" t="s">
        <v>624</v>
      </c>
      <c r="EH845" s="12" t="s">
        <v>623</v>
      </c>
      <c r="EI845" s="12" t="s">
        <v>623</v>
      </c>
      <c r="EJ845" s="12" t="s">
        <v>623</v>
      </c>
      <c r="EK845" s="12" t="s">
        <v>623</v>
      </c>
      <c r="EL845" s="12" t="s">
        <v>623</v>
      </c>
      <c r="EM845" s="12" t="s">
        <v>623</v>
      </c>
      <c r="EN845" s="12" t="s">
        <v>623</v>
      </c>
      <c r="EO845" s="12" t="s">
        <v>623</v>
      </c>
      <c r="EP845" s="12" t="s">
        <v>623</v>
      </c>
      <c r="EQ845" s="12" t="s">
        <v>623</v>
      </c>
      <c r="ER845" s="12" t="s">
        <v>625</v>
      </c>
      <c r="ES845" s="12"/>
      <c r="ET845" s="12" t="s">
        <v>624</v>
      </c>
      <c r="EU845" s="12" t="s">
        <v>623</v>
      </c>
      <c r="EV845" s="12" t="s">
        <v>623</v>
      </c>
      <c r="EW845" s="12" t="s">
        <v>624</v>
      </c>
      <c r="EX845" s="12" t="s">
        <v>623</v>
      </c>
      <c r="EY845" s="12" t="s">
        <v>624</v>
      </c>
      <c r="EZ845" s="12" t="s">
        <v>623</v>
      </c>
      <c r="FA845" s="12" t="s">
        <v>623</v>
      </c>
      <c r="FB845" s="12" t="s">
        <v>624</v>
      </c>
      <c r="FC845" s="12" t="s">
        <v>623</v>
      </c>
      <c r="FD845" s="12" t="s">
        <v>623</v>
      </c>
      <c r="FE845" s="12" t="s">
        <v>623</v>
      </c>
      <c r="FF845" s="12" t="s">
        <v>5809</v>
      </c>
      <c r="FG845" s="12"/>
      <c r="FH845" s="12"/>
      <c r="FI845" s="12"/>
      <c r="FJ845" s="12"/>
      <c r="FK845" s="12"/>
      <c r="FL845" s="12"/>
      <c r="FM845" s="12"/>
      <c r="FN845" s="12"/>
      <c r="FO845" s="12"/>
      <c r="FP845" s="12"/>
      <c r="FQ845" s="12"/>
      <c r="FR845" s="12" t="s">
        <v>629</v>
      </c>
      <c r="FS845" s="12" t="s">
        <v>625</v>
      </c>
      <c r="FT845" s="12" t="s">
        <v>629</v>
      </c>
      <c r="FU845" s="12" t="s">
        <v>625</v>
      </c>
      <c r="FV845" s="13">
        <v>51</v>
      </c>
      <c r="FW845" s="13">
        <v>84</v>
      </c>
      <c r="FX845" s="13">
        <v>30</v>
      </c>
      <c r="FY845" s="13">
        <v>1708</v>
      </c>
      <c r="FZ845" s="13">
        <v>900</v>
      </c>
      <c r="GA845" s="13">
        <v>9</v>
      </c>
      <c r="GB845" s="13">
        <v>525</v>
      </c>
      <c r="GC845" s="13">
        <v>145</v>
      </c>
      <c r="GG845" s="12"/>
      <c r="GH845" s="13">
        <v>20</v>
      </c>
      <c r="GI845" s="13">
        <v>20</v>
      </c>
      <c r="GJ845" s="13">
        <v>0</v>
      </c>
      <c r="GK845" s="13">
        <v>0</v>
      </c>
      <c r="GL845" s="12" t="s">
        <v>624</v>
      </c>
      <c r="GM845" s="12" t="s">
        <v>4725</v>
      </c>
      <c r="GN845" s="12"/>
      <c r="GO845" s="12"/>
      <c r="GS845" s="12" t="s">
        <v>624</v>
      </c>
      <c r="GT845" s="12" t="s">
        <v>4726</v>
      </c>
      <c r="GX845" s="13">
        <v>50</v>
      </c>
      <c r="GY845" s="13">
        <v>17</v>
      </c>
      <c r="GZ845" s="13">
        <v>0</v>
      </c>
      <c r="HA845" s="13">
        <v>19</v>
      </c>
      <c r="HB845" s="13">
        <v>3</v>
      </c>
      <c r="HC845" s="13">
        <v>1</v>
      </c>
      <c r="HD845" s="13">
        <v>0</v>
      </c>
      <c r="HE845" s="13">
        <v>3</v>
      </c>
      <c r="HF845" s="13">
        <v>2</v>
      </c>
      <c r="HG845" s="13">
        <v>0</v>
      </c>
      <c r="HH845" s="13">
        <v>5</v>
      </c>
      <c r="HI845" s="13">
        <v>0</v>
      </c>
      <c r="HJ845" s="13">
        <v>0</v>
      </c>
      <c r="HK845" s="13">
        <v>0</v>
      </c>
      <c r="HL845" s="13">
        <v>0</v>
      </c>
      <c r="HM845" s="13">
        <v>2</v>
      </c>
      <c r="HN845" s="13">
        <v>45</v>
      </c>
      <c r="HO845" s="13">
        <v>13</v>
      </c>
      <c r="IF845" s="13">
        <v>0</v>
      </c>
      <c r="IG845" s="13">
        <v>13</v>
      </c>
      <c r="IH845" s="13">
        <v>0</v>
      </c>
      <c r="II845" s="13">
        <v>0</v>
      </c>
      <c r="IJ845" s="13">
        <v>13</v>
      </c>
      <c r="IK845" s="13">
        <v>0</v>
      </c>
      <c r="IL845" s="13">
        <v>0</v>
      </c>
      <c r="JB845" s="13">
        <v>2</v>
      </c>
      <c r="JC845" s="13">
        <v>0</v>
      </c>
      <c r="JD845" s="13">
        <v>0</v>
      </c>
      <c r="JE845" s="13">
        <v>0</v>
      </c>
      <c r="JF845" s="13">
        <v>2</v>
      </c>
      <c r="JG845" s="13">
        <v>0</v>
      </c>
      <c r="JH845" s="13">
        <v>0</v>
      </c>
      <c r="JI845" s="13">
        <v>0</v>
      </c>
      <c r="JJ845" s="13">
        <v>0</v>
      </c>
      <c r="JK845" s="13">
        <v>0</v>
      </c>
      <c r="JL845" s="13">
        <v>0</v>
      </c>
      <c r="JM845" s="13">
        <v>0</v>
      </c>
      <c r="JN845" s="13">
        <v>0</v>
      </c>
      <c r="JO845" s="13">
        <v>0</v>
      </c>
      <c r="JP845" s="13">
        <v>0</v>
      </c>
      <c r="JQ845" s="13">
        <v>0</v>
      </c>
      <c r="JR845" s="13">
        <v>0</v>
      </c>
      <c r="JT845" s="12" t="s">
        <v>624</v>
      </c>
      <c r="KF845" s="12" t="s">
        <v>712</v>
      </c>
      <c r="KY845" s="12">
        <v>0</v>
      </c>
      <c r="KZ845" s="12" t="s">
        <v>2071</v>
      </c>
      <c r="LA845" s="12" t="s">
        <v>5810</v>
      </c>
      <c r="LB845" s="12" t="s">
        <v>624</v>
      </c>
      <c r="LC845" s="12" t="s">
        <v>5811</v>
      </c>
      <c r="LD845" s="12" t="s">
        <v>624</v>
      </c>
      <c r="LE845" s="12" t="s">
        <v>623</v>
      </c>
      <c r="LF845" s="12" t="s">
        <v>5812</v>
      </c>
      <c r="LW845" s="12" t="s">
        <v>781</v>
      </c>
      <c r="LY845" s="12" t="s">
        <v>634</v>
      </c>
      <c r="MA845" s="12" t="s">
        <v>5813</v>
      </c>
      <c r="MB845" s="12" t="s">
        <v>4730</v>
      </c>
      <c r="MC845" s="12" t="s">
        <v>2113</v>
      </c>
      <c r="MD845" s="12" t="s">
        <v>623</v>
      </c>
      <c r="ME845" s="12" t="s">
        <v>623</v>
      </c>
      <c r="MF845" s="12" t="s">
        <v>624</v>
      </c>
      <c r="MG845" s="12" t="s">
        <v>623</v>
      </c>
      <c r="MH845" s="12" t="s">
        <v>623</v>
      </c>
      <c r="MI845" s="12" t="s">
        <v>623</v>
      </c>
      <c r="MJ845" s="12" t="s">
        <v>625</v>
      </c>
      <c r="MK845" s="12" t="s">
        <v>623</v>
      </c>
      <c r="ML845" s="12" t="s">
        <v>624</v>
      </c>
      <c r="MM845" s="12" t="s">
        <v>623</v>
      </c>
      <c r="MN845" s="12" t="s">
        <v>623</v>
      </c>
      <c r="MO845" s="12" t="s">
        <v>623</v>
      </c>
      <c r="MP845" s="12" t="s">
        <v>623</v>
      </c>
      <c r="MQ845" s="12" t="s">
        <v>625</v>
      </c>
    </row>
    <row r="846" spans="1:358">
      <c r="A846" s="16" t="s">
        <v>703</v>
      </c>
      <c r="B846" s="16" t="s">
        <v>1919</v>
      </c>
      <c r="C846" s="16" t="s">
        <v>1920</v>
      </c>
      <c r="D846" s="16">
        <v>2023</v>
      </c>
      <c r="E846" s="16" t="s">
        <v>1919</v>
      </c>
      <c r="F846" s="12" t="s">
        <v>622</v>
      </c>
      <c r="G846" s="13">
        <v>28</v>
      </c>
      <c r="H846" s="17">
        <v>4</v>
      </c>
      <c r="I846" s="17">
        <v>24</v>
      </c>
      <c r="J846" s="17">
        <v>1</v>
      </c>
      <c r="K846" s="17">
        <v>7</v>
      </c>
      <c r="L846" s="17"/>
      <c r="M846" s="17"/>
      <c r="N846" s="17"/>
      <c r="O846" s="17"/>
      <c r="P846" s="17"/>
      <c r="Q846" s="13">
        <v>2</v>
      </c>
      <c r="R846" s="17">
        <v>0</v>
      </c>
      <c r="S846" s="17">
        <v>2</v>
      </c>
      <c r="T846" s="17">
        <v>0</v>
      </c>
      <c r="U846" s="17">
        <v>2</v>
      </c>
      <c r="V846" s="12"/>
      <c r="W846" s="12"/>
      <c r="X846" s="12"/>
      <c r="Y846" s="12"/>
      <c r="Z846" s="12"/>
      <c r="AA846" s="12"/>
      <c r="AB846" s="17">
        <v>0</v>
      </c>
      <c r="AC846" s="17">
        <v>0</v>
      </c>
      <c r="AD846" s="17">
        <v>6</v>
      </c>
      <c r="AE846" s="17">
        <v>6</v>
      </c>
      <c r="AF846" s="17"/>
      <c r="AG846" s="17"/>
      <c r="AH846" s="17">
        <v>0</v>
      </c>
      <c r="AI846" s="17">
        <v>0</v>
      </c>
      <c r="AJ846" s="12"/>
      <c r="AK846" s="12"/>
      <c r="AL846" s="12"/>
      <c r="AM846" s="12"/>
      <c r="AN846" s="12"/>
      <c r="AP846" s="12"/>
      <c r="AQ846" s="12"/>
      <c r="AT846" s="16" t="s">
        <v>623</v>
      </c>
      <c r="AU846" s="16"/>
      <c r="AV846" s="12"/>
      <c r="BA846" s="12"/>
      <c r="BB846" s="12"/>
      <c r="BC846" s="17">
        <v>1</v>
      </c>
      <c r="BD846" s="17">
        <v>2</v>
      </c>
      <c r="BE846" s="17"/>
      <c r="BF846" s="17">
        <v>3</v>
      </c>
      <c r="BG846" s="17"/>
      <c r="BH846" s="17"/>
      <c r="BI846" s="17"/>
      <c r="BJ846" s="17"/>
      <c r="BK846" s="17"/>
      <c r="BL846" s="17"/>
      <c r="BM846" s="17"/>
      <c r="BN846" s="16"/>
      <c r="BO846" s="17"/>
      <c r="BP846" s="17"/>
      <c r="BQ846" s="17">
        <v>3</v>
      </c>
      <c r="BR846" s="17"/>
      <c r="BS846" s="17"/>
      <c r="BT846" s="17"/>
      <c r="BU846" s="17"/>
      <c r="BV846" s="16"/>
      <c r="BW846" s="17">
        <v>0</v>
      </c>
      <c r="BX846" s="17">
        <v>0</v>
      </c>
      <c r="BY846" s="17">
        <v>0</v>
      </c>
      <c r="BZ846" s="17">
        <v>0</v>
      </c>
      <c r="CA846" s="17">
        <v>0</v>
      </c>
      <c r="CB846" s="17">
        <v>0</v>
      </c>
      <c r="CC846" s="16" t="s">
        <v>4497</v>
      </c>
      <c r="CD846" s="17">
        <v>0</v>
      </c>
      <c r="CE846" s="17">
        <v>0</v>
      </c>
      <c r="CF846" s="17">
        <v>0</v>
      </c>
      <c r="CG846" s="17">
        <v>0</v>
      </c>
      <c r="CH846" s="17">
        <v>0</v>
      </c>
      <c r="CI846" s="17">
        <v>0</v>
      </c>
      <c r="CJ846" s="16" t="s">
        <v>4498</v>
      </c>
      <c r="CK846" s="16" t="s">
        <v>623</v>
      </c>
      <c r="CL846" s="16" t="s">
        <v>623</v>
      </c>
      <c r="CM846" s="16" t="s">
        <v>623</v>
      </c>
      <c r="CN846" s="16" t="s">
        <v>623</v>
      </c>
      <c r="CO846" s="16" t="s">
        <v>623</v>
      </c>
      <c r="CP846" s="16" t="s">
        <v>623</v>
      </c>
      <c r="CQ846" s="16" t="s">
        <v>623</v>
      </c>
      <c r="CR846" s="16" t="s">
        <v>623</v>
      </c>
      <c r="CS846" s="16" t="s">
        <v>624</v>
      </c>
      <c r="CT846" s="16" t="s">
        <v>3017</v>
      </c>
      <c r="CU846" s="16"/>
      <c r="CV846" s="17">
        <v>0</v>
      </c>
      <c r="CW846" s="17">
        <v>0</v>
      </c>
      <c r="CX846" s="17">
        <v>0</v>
      </c>
      <c r="CY846" s="17">
        <v>0</v>
      </c>
      <c r="CZ846" s="17">
        <v>0</v>
      </c>
      <c r="DA846" s="17">
        <v>0</v>
      </c>
      <c r="DB846" s="16" t="s">
        <v>4499</v>
      </c>
      <c r="DC846" s="17"/>
      <c r="DD846" s="17"/>
      <c r="DE846" s="17"/>
      <c r="DF846" s="17"/>
      <c r="DG846" s="17"/>
      <c r="DH846" s="17"/>
      <c r="DI846" s="17"/>
      <c r="DJ846" s="17"/>
      <c r="DK846" s="17"/>
      <c r="DL846" s="17"/>
      <c r="DM846" s="17"/>
      <c r="DN846" s="16"/>
      <c r="DO846" s="16" t="s">
        <v>624</v>
      </c>
      <c r="DP846" s="16" t="s">
        <v>624</v>
      </c>
      <c r="DQ846" s="16"/>
      <c r="DR846" s="16" t="s">
        <v>623</v>
      </c>
      <c r="DS846" s="17">
        <v>1</v>
      </c>
      <c r="DU846" s="17">
        <v>1</v>
      </c>
      <c r="DW846" s="12"/>
      <c r="DX846" s="12"/>
      <c r="DY846" s="16"/>
      <c r="DZ846" s="16"/>
      <c r="EA846" s="16" t="s">
        <v>623</v>
      </c>
      <c r="EB846" s="16" t="s">
        <v>624</v>
      </c>
      <c r="EC846" s="16" t="s">
        <v>623</v>
      </c>
      <c r="ED846" s="16" t="s">
        <v>623</v>
      </c>
      <c r="EE846" s="16" t="s">
        <v>623</v>
      </c>
      <c r="EF846" s="16" t="s">
        <v>623</v>
      </c>
      <c r="EG846" s="16" t="s">
        <v>624</v>
      </c>
      <c r="EH846" s="16" t="s">
        <v>623</v>
      </c>
      <c r="EI846" s="16" t="s">
        <v>623</v>
      </c>
      <c r="EJ846" s="16" t="s">
        <v>623</v>
      </c>
      <c r="EK846" s="16" t="s">
        <v>623</v>
      </c>
      <c r="EL846" s="16" t="s">
        <v>623</v>
      </c>
      <c r="EM846" s="16" t="s">
        <v>623</v>
      </c>
      <c r="EN846" s="16" t="s">
        <v>624</v>
      </c>
      <c r="EO846" s="16" t="s">
        <v>623</v>
      </c>
      <c r="EP846" s="16" t="s">
        <v>623</v>
      </c>
      <c r="EQ846" s="16" t="s">
        <v>623</v>
      </c>
      <c r="ER846" s="16" t="s">
        <v>625</v>
      </c>
      <c r="ES846" s="12"/>
      <c r="ET846" s="16" t="s">
        <v>624</v>
      </c>
      <c r="EU846" s="16" t="s">
        <v>623</v>
      </c>
      <c r="EV846" s="16" t="s">
        <v>623</v>
      </c>
      <c r="EW846" s="16" t="s">
        <v>624</v>
      </c>
      <c r="EX846" s="16" t="s">
        <v>623</v>
      </c>
      <c r="EY846" s="16" t="s">
        <v>624</v>
      </c>
      <c r="EZ846" s="16" t="s">
        <v>623</v>
      </c>
      <c r="FA846" s="16" t="s">
        <v>623</v>
      </c>
      <c r="FB846" s="16" t="s">
        <v>624</v>
      </c>
      <c r="FC846" s="16" t="s">
        <v>623</v>
      </c>
      <c r="FD846" s="16" t="s">
        <v>623</v>
      </c>
      <c r="FE846" s="16" t="s">
        <v>623</v>
      </c>
      <c r="FF846" s="16" t="s">
        <v>3209</v>
      </c>
      <c r="FG846" s="12"/>
      <c r="FH846" s="12"/>
      <c r="FI846" s="12"/>
      <c r="FJ846" s="12"/>
      <c r="FK846" s="12"/>
      <c r="FL846" s="12"/>
      <c r="FM846" s="12"/>
      <c r="FN846" s="12"/>
      <c r="FO846" s="12"/>
      <c r="FP846" s="12"/>
      <c r="FQ846" s="16"/>
      <c r="FR846" s="16" t="s">
        <v>629</v>
      </c>
      <c r="FS846" s="16" t="s">
        <v>625</v>
      </c>
      <c r="FT846" s="16" t="s">
        <v>629</v>
      </c>
      <c r="FU846" s="16" t="s">
        <v>625</v>
      </c>
      <c r="FV846" s="17">
        <v>52</v>
      </c>
      <c r="FW846" s="17">
        <v>85</v>
      </c>
      <c r="FX846" s="17">
        <v>29</v>
      </c>
      <c r="FY846" s="17">
        <v>1639</v>
      </c>
      <c r="FZ846" s="17">
        <v>958</v>
      </c>
      <c r="GA846" s="17">
        <v>12</v>
      </c>
      <c r="GB846" s="17">
        <v>687</v>
      </c>
      <c r="GC846" s="17">
        <v>144</v>
      </c>
      <c r="GD846" s="17">
        <v>3</v>
      </c>
      <c r="GE846" s="17">
        <v>10</v>
      </c>
      <c r="GF846" s="17">
        <v>1</v>
      </c>
      <c r="GG846" s="16" t="s">
        <v>4500</v>
      </c>
      <c r="GH846" s="17">
        <v>12</v>
      </c>
      <c r="GI846" s="17">
        <v>0</v>
      </c>
      <c r="GJ846" s="17">
        <v>0</v>
      </c>
      <c r="GK846" s="17">
        <v>0</v>
      </c>
      <c r="GL846" s="16" t="s">
        <v>624</v>
      </c>
      <c r="GM846" s="16"/>
      <c r="GN846" s="16"/>
      <c r="GO846" s="12"/>
      <c r="GR846" s="16"/>
      <c r="GS846" s="16" t="s">
        <v>624</v>
      </c>
      <c r="GT846" s="16" t="s">
        <v>4501</v>
      </c>
      <c r="GW846" s="16"/>
      <c r="GX846" s="17">
        <v>57</v>
      </c>
      <c r="GY846" s="17">
        <v>18</v>
      </c>
      <c r="GZ846" s="17">
        <v>0</v>
      </c>
      <c r="HA846" s="17">
        <v>23</v>
      </c>
      <c r="HB846" s="17">
        <v>3</v>
      </c>
      <c r="HC846" s="17">
        <v>2</v>
      </c>
      <c r="HD846" s="17">
        <v>1</v>
      </c>
      <c r="HE846" s="17">
        <v>9</v>
      </c>
      <c r="HF846" s="17">
        <v>2</v>
      </c>
      <c r="HG846" s="17">
        <v>0</v>
      </c>
      <c r="HH846" s="17">
        <v>5</v>
      </c>
      <c r="HI846" s="17">
        <v>0</v>
      </c>
      <c r="HJ846" s="17">
        <v>0</v>
      </c>
      <c r="HK846" s="17">
        <v>0</v>
      </c>
      <c r="HL846" s="17">
        <v>0</v>
      </c>
      <c r="HM846" s="17">
        <v>2</v>
      </c>
      <c r="HN846" s="17">
        <v>56</v>
      </c>
      <c r="HO846" s="17">
        <v>15</v>
      </c>
      <c r="HP846" s="17">
        <v>7</v>
      </c>
      <c r="HQ846" s="17">
        <v>0</v>
      </c>
      <c r="HR846" s="17">
        <v>5</v>
      </c>
      <c r="HS846" s="17">
        <v>1</v>
      </c>
      <c r="HT846" s="17">
        <v>0</v>
      </c>
      <c r="HU846" s="17">
        <v>0</v>
      </c>
      <c r="HV846" s="17">
        <v>1</v>
      </c>
      <c r="HW846" s="17">
        <v>1</v>
      </c>
      <c r="HX846" s="17">
        <v>0</v>
      </c>
      <c r="HY846" s="17">
        <v>0</v>
      </c>
      <c r="HZ846" s="17">
        <v>0</v>
      </c>
      <c r="IA846" s="17">
        <v>0</v>
      </c>
      <c r="IB846" s="17">
        <v>0</v>
      </c>
      <c r="IC846" s="17">
        <v>0</v>
      </c>
      <c r="ID846" s="17">
        <v>0</v>
      </c>
      <c r="IE846" s="13">
        <v>0</v>
      </c>
      <c r="IF846" s="17">
        <v>0</v>
      </c>
      <c r="IG846" s="17">
        <v>15</v>
      </c>
      <c r="IH846" s="17">
        <v>0</v>
      </c>
      <c r="II846" s="17">
        <v>0</v>
      </c>
      <c r="IJ846" s="17">
        <v>0</v>
      </c>
      <c r="IK846" s="17">
        <v>0</v>
      </c>
      <c r="IL846" s="13">
        <v>0</v>
      </c>
      <c r="JB846" s="17">
        <v>2</v>
      </c>
      <c r="JC846" s="17">
        <v>0</v>
      </c>
      <c r="JD846" s="17">
        <v>0</v>
      </c>
      <c r="JE846" s="17">
        <v>0</v>
      </c>
      <c r="JF846" s="17">
        <v>2</v>
      </c>
      <c r="JG846" s="17">
        <v>0</v>
      </c>
      <c r="JH846" s="17">
        <v>0</v>
      </c>
      <c r="JI846" s="17">
        <v>0</v>
      </c>
      <c r="JJ846" s="17">
        <v>0</v>
      </c>
      <c r="JK846" s="17">
        <v>0</v>
      </c>
      <c r="JL846" s="17">
        <v>0</v>
      </c>
      <c r="JM846" s="17">
        <v>0</v>
      </c>
      <c r="JN846" s="17">
        <v>0</v>
      </c>
      <c r="JO846" s="17">
        <v>0</v>
      </c>
      <c r="JP846" s="17">
        <v>0</v>
      </c>
      <c r="JQ846" s="17">
        <v>0</v>
      </c>
      <c r="JR846" s="17">
        <v>0</v>
      </c>
      <c r="JS846" s="18"/>
      <c r="JT846" s="16" t="s">
        <v>624</v>
      </c>
      <c r="JU846" s="16"/>
      <c r="KE846" s="16"/>
      <c r="KF846" s="16" t="s">
        <v>712</v>
      </c>
      <c r="KG846" s="16"/>
      <c r="KH846" s="16"/>
      <c r="KI846" s="16"/>
      <c r="KJ846" s="17">
        <v>7</v>
      </c>
      <c r="KK846" s="17">
        <v>0</v>
      </c>
      <c r="KL846" s="17">
        <v>5</v>
      </c>
      <c r="KM846" s="17">
        <v>1</v>
      </c>
      <c r="KN846" s="17">
        <v>0</v>
      </c>
      <c r="KO846" s="17">
        <v>0</v>
      </c>
      <c r="KP846" s="17">
        <v>1</v>
      </c>
      <c r="KQ846" s="17">
        <v>1</v>
      </c>
      <c r="KR846" s="17">
        <v>0</v>
      </c>
      <c r="KS846" s="17">
        <v>0</v>
      </c>
      <c r="KT846" s="17">
        <v>0</v>
      </c>
      <c r="KU846" s="17">
        <v>0</v>
      </c>
      <c r="KV846" s="17">
        <v>0</v>
      </c>
      <c r="KW846" s="17">
        <v>0</v>
      </c>
      <c r="KX846" s="17">
        <v>0</v>
      </c>
      <c r="KY846" s="16">
        <v>100</v>
      </c>
      <c r="KZ846" s="16" t="s">
        <v>2071</v>
      </c>
      <c r="LA846" s="16" t="s">
        <v>4502</v>
      </c>
      <c r="LB846" s="16" t="s">
        <v>624</v>
      </c>
      <c r="LC846" s="16"/>
      <c r="LD846" s="16" t="s">
        <v>624</v>
      </c>
      <c r="LE846" s="16" t="s">
        <v>624</v>
      </c>
      <c r="LF846" s="16"/>
      <c r="LG846" s="16" t="s">
        <v>623</v>
      </c>
      <c r="LH846" s="16" t="s">
        <v>623</v>
      </c>
      <c r="LI846" s="16" t="s">
        <v>623</v>
      </c>
      <c r="LJ846" s="16" t="s">
        <v>624</v>
      </c>
      <c r="LK846" s="16" t="s">
        <v>623</v>
      </c>
      <c r="LL846" s="16" t="s">
        <v>623</v>
      </c>
      <c r="LM846" s="16" t="s">
        <v>623</v>
      </c>
      <c r="LN846" s="16" t="s">
        <v>624</v>
      </c>
      <c r="LO846" s="16" t="s">
        <v>623</v>
      </c>
      <c r="LP846" s="16" t="s">
        <v>624</v>
      </c>
      <c r="LQ846" s="16" t="s">
        <v>623</v>
      </c>
      <c r="LR846" s="16" t="s">
        <v>623</v>
      </c>
      <c r="LS846" s="16" t="s">
        <v>623</v>
      </c>
      <c r="LT846" s="16" t="s">
        <v>624</v>
      </c>
      <c r="LU846" s="16" t="s">
        <v>4503</v>
      </c>
      <c r="LV846" s="16"/>
      <c r="LW846" s="16" t="s">
        <v>624</v>
      </c>
      <c r="LX846" s="16" t="s">
        <v>4504</v>
      </c>
      <c r="LY846" s="16" t="s">
        <v>781</v>
      </c>
      <c r="LZ846" s="16"/>
      <c r="MA846" s="16" t="s">
        <v>4505</v>
      </c>
      <c r="MB846" s="16" t="s">
        <v>3517</v>
      </c>
      <c r="MC846" s="16" t="s">
        <v>2113</v>
      </c>
      <c r="MD846" s="16"/>
      <c r="ME846" s="16"/>
      <c r="MF846" s="16"/>
      <c r="MG846" s="16"/>
      <c r="MH846" s="16"/>
      <c r="MI846" s="16"/>
      <c r="MJ846" s="16"/>
      <c r="MK846" s="16"/>
      <c r="ML846" s="16"/>
      <c r="MM846" s="16"/>
      <c r="MN846" s="16"/>
      <c r="MO846" s="16"/>
      <c r="MP846" s="16"/>
      <c r="MQ846" s="16"/>
      <c r="MR846" s="16"/>
      <c r="MS846" s="16" t="s">
        <v>4506</v>
      </c>
      <c r="MT846" s="16"/>
    </row>
    <row r="847" spans="1:358">
      <c r="A847" s="12" t="s">
        <v>703</v>
      </c>
      <c r="B847" s="12" t="s">
        <v>1919</v>
      </c>
      <c r="C847" s="12" t="s">
        <v>1920</v>
      </c>
      <c r="D847" s="12">
        <v>2024</v>
      </c>
      <c r="E847" s="12" t="s">
        <v>1919</v>
      </c>
      <c r="F847" s="12" t="s">
        <v>622</v>
      </c>
      <c r="G847" s="13">
        <v>27</v>
      </c>
      <c r="H847" s="13">
        <v>4</v>
      </c>
      <c r="I847" s="13">
        <v>23</v>
      </c>
      <c r="J847" s="13">
        <v>1</v>
      </c>
      <c r="K847" s="13">
        <v>7</v>
      </c>
      <c r="Q847" s="13">
        <v>2</v>
      </c>
      <c r="R847" s="13">
        <v>0</v>
      </c>
      <c r="S847" s="13">
        <v>2</v>
      </c>
      <c r="T847" s="13">
        <v>0</v>
      </c>
      <c r="U847" s="13">
        <v>2</v>
      </c>
      <c r="V847" s="12"/>
      <c r="W847" s="12"/>
      <c r="X847" s="12"/>
      <c r="Y847" s="12"/>
      <c r="Z847" s="12"/>
      <c r="AA847" s="12"/>
      <c r="AB847" s="13">
        <v>0</v>
      </c>
      <c r="AC847" s="13">
        <v>0</v>
      </c>
      <c r="AD847" s="13">
        <v>6</v>
      </c>
      <c r="AE847" s="13">
        <v>6</v>
      </c>
      <c r="AF847" s="13"/>
      <c r="AG847" s="13"/>
      <c r="AH847" s="13">
        <v>0</v>
      </c>
      <c r="AI847" s="13">
        <v>0</v>
      </c>
      <c r="AJ847" s="12"/>
      <c r="AK847" s="12"/>
      <c r="AL847" s="12" t="s">
        <v>623</v>
      </c>
      <c r="AM847" s="12"/>
      <c r="AN847" s="12"/>
      <c r="AP847" s="12"/>
      <c r="AQ847" s="12"/>
      <c r="AT847" s="12" t="s">
        <v>623</v>
      </c>
      <c r="AV847" s="12"/>
      <c r="BA847" s="12"/>
      <c r="BB847" s="12"/>
      <c r="BD847" s="13">
        <v>2</v>
      </c>
      <c r="BF847" s="13">
        <v>2</v>
      </c>
      <c r="BN847" s="12"/>
      <c r="BO847" s="13">
        <v>1</v>
      </c>
      <c r="BP847" s="13"/>
      <c r="BS847" s="13">
        <v>1</v>
      </c>
      <c r="BV847" s="12"/>
      <c r="BW847" s="13">
        <v>0</v>
      </c>
      <c r="BX847" s="13">
        <v>0</v>
      </c>
      <c r="BY847" s="13">
        <v>0</v>
      </c>
      <c r="BZ847" s="13">
        <v>0</v>
      </c>
      <c r="CA847" s="13">
        <v>0</v>
      </c>
      <c r="CB847" s="13">
        <v>0</v>
      </c>
      <c r="CC847" s="12"/>
      <c r="CD847" s="13">
        <v>0</v>
      </c>
      <c r="CE847" s="13">
        <v>0</v>
      </c>
      <c r="CF847" s="13">
        <v>0</v>
      </c>
      <c r="CG847" s="13">
        <v>0</v>
      </c>
      <c r="CH847" s="13">
        <v>0</v>
      </c>
      <c r="CI847" s="13">
        <v>0</v>
      </c>
      <c r="CJ847" s="12"/>
      <c r="CK847" s="12" t="s">
        <v>623</v>
      </c>
      <c r="CL847" s="12" t="s">
        <v>623</v>
      </c>
      <c r="CM847" s="12" t="s">
        <v>623</v>
      </c>
      <c r="CN847" s="12" t="s">
        <v>623</v>
      </c>
      <c r="CO847" s="12" t="s">
        <v>623</v>
      </c>
      <c r="CP847" s="12" t="s">
        <v>623</v>
      </c>
      <c r="CQ847" s="12" t="s">
        <v>623</v>
      </c>
      <c r="CR847" s="12" t="s">
        <v>623</v>
      </c>
      <c r="CS847" s="12" t="s">
        <v>624</v>
      </c>
      <c r="CT847" s="12" t="s">
        <v>3017</v>
      </c>
      <c r="CV847" s="13">
        <v>0</v>
      </c>
      <c r="CW847" s="13">
        <v>0</v>
      </c>
      <c r="CX847" s="13">
        <v>0</v>
      </c>
      <c r="CY847" s="13">
        <v>0</v>
      </c>
      <c r="CZ847" s="13">
        <v>0</v>
      </c>
      <c r="DA847" s="13">
        <v>0</v>
      </c>
      <c r="DN847" s="12"/>
      <c r="DO847" s="12" t="s">
        <v>624</v>
      </c>
      <c r="DP847" s="12" t="s">
        <v>624</v>
      </c>
      <c r="DQ847" s="12"/>
      <c r="DR847" s="12" t="s">
        <v>623</v>
      </c>
      <c r="DS847" s="13">
        <v>1</v>
      </c>
      <c r="DU847" s="13">
        <v>1</v>
      </c>
      <c r="DW847" s="12" t="s">
        <v>669</v>
      </c>
      <c r="DX847" s="12"/>
      <c r="DY847" s="12"/>
      <c r="EA847" s="12" t="s">
        <v>623</v>
      </c>
      <c r="EB847" s="12" t="s">
        <v>624</v>
      </c>
      <c r="EC847" s="12" t="s">
        <v>623</v>
      </c>
      <c r="ED847" s="12" t="s">
        <v>623</v>
      </c>
      <c r="EE847" s="12" t="s">
        <v>623</v>
      </c>
      <c r="EF847" s="12" t="s">
        <v>623</v>
      </c>
      <c r="EG847" s="12" t="s">
        <v>624</v>
      </c>
      <c r="EH847" s="12" t="s">
        <v>623</v>
      </c>
      <c r="EI847" s="12" t="s">
        <v>623</v>
      </c>
      <c r="EJ847" s="12" t="s">
        <v>623</v>
      </c>
      <c r="EK847" s="12" t="s">
        <v>623</v>
      </c>
      <c r="EL847" s="12" t="s">
        <v>623</v>
      </c>
      <c r="EM847" s="12" t="s">
        <v>623</v>
      </c>
      <c r="EN847" s="12" t="s">
        <v>624</v>
      </c>
      <c r="EO847" s="12" t="s">
        <v>623</v>
      </c>
      <c r="EP847" s="12" t="s">
        <v>623</v>
      </c>
      <c r="EQ847" s="12" t="s">
        <v>623</v>
      </c>
      <c r="ER847" s="12" t="s">
        <v>625</v>
      </c>
      <c r="ES847" s="12" t="s">
        <v>623</v>
      </c>
      <c r="ET847" s="12" t="s">
        <v>624</v>
      </c>
      <c r="EU847" s="12" t="s">
        <v>623</v>
      </c>
      <c r="EV847" s="12" t="s">
        <v>623</v>
      </c>
      <c r="EW847" s="12" t="s">
        <v>624</v>
      </c>
      <c r="EX847" s="12" t="s">
        <v>623</v>
      </c>
      <c r="EY847" s="12" t="s">
        <v>624</v>
      </c>
      <c r="EZ847" s="12" t="s">
        <v>623</v>
      </c>
      <c r="FA847" s="12" t="s">
        <v>623</v>
      </c>
      <c r="FB847" s="12" t="s">
        <v>624</v>
      </c>
      <c r="FC847" s="12" t="s">
        <v>624</v>
      </c>
      <c r="FD847" s="12" t="s">
        <v>623</v>
      </c>
      <c r="FE847" s="12" t="s">
        <v>623</v>
      </c>
      <c r="FF847" s="12" t="s">
        <v>3018</v>
      </c>
      <c r="FG847" s="12"/>
      <c r="FH847" s="12"/>
      <c r="FI847" s="12"/>
      <c r="FJ847" s="12"/>
      <c r="FK847" s="12"/>
      <c r="FL847" s="12"/>
      <c r="FM847" s="12"/>
      <c r="FN847" s="12"/>
      <c r="FO847" s="12"/>
      <c r="FP847" s="12"/>
      <c r="FQ847" s="12"/>
      <c r="FR847" s="12" t="s">
        <v>629</v>
      </c>
      <c r="FS847" s="12" t="s">
        <v>625</v>
      </c>
      <c r="FT847" s="12" t="s">
        <v>629</v>
      </c>
      <c r="FU847" s="12" t="s">
        <v>625</v>
      </c>
      <c r="FV847" s="13">
        <v>56</v>
      </c>
      <c r="FW847" s="13">
        <v>93</v>
      </c>
      <c r="FX847" s="13">
        <v>27</v>
      </c>
      <c r="FY847" s="13">
        <v>1577</v>
      </c>
      <c r="FZ847" s="13">
        <v>1040</v>
      </c>
      <c r="GA847" s="13">
        <v>13</v>
      </c>
      <c r="GB847" s="13">
        <v>319</v>
      </c>
      <c r="GC847" s="13">
        <v>85</v>
      </c>
      <c r="GD847" s="13">
        <v>1</v>
      </c>
      <c r="GE847" s="13">
        <v>71</v>
      </c>
      <c r="GF847" s="13">
        <v>1</v>
      </c>
      <c r="GG847" s="12"/>
      <c r="GH847" s="13">
        <v>5</v>
      </c>
      <c r="GI847" s="13">
        <v>0</v>
      </c>
      <c r="GJ847" s="13">
        <v>0</v>
      </c>
      <c r="GK847" s="13">
        <v>0</v>
      </c>
      <c r="GL847" s="12" t="s">
        <v>624</v>
      </c>
      <c r="GM847" s="12"/>
      <c r="GN847" s="12"/>
      <c r="GO847" s="12"/>
      <c r="GS847" s="12" t="s">
        <v>624</v>
      </c>
      <c r="GT847" s="12" t="s">
        <v>710</v>
      </c>
      <c r="GU847" s="12" t="s">
        <v>623</v>
      </c>
      <c r="GX847" s="13">
        <v>57</v>
      </c>
      <c r="GY847" s="13">
        <v>18</v>
      </c>
      <c r="GZ847" s="13">
        <v>0</v>
      </c>
      <c r="HA847" s="13">
        <v>23</v>
      </c>
      <c r="HB847" s="13">
        <v>3</v>
      </c>
      <c r="HC847" s="13">
        <v>2</v>
      </c>
      <c r="HD847" s="13">
        <v>1</v>
      </c>
      <c r="HE847" s="13">
        <v>9</v>
      </c>
      <c r="HF847" s="13">
        <v>2</v>
      </c>
      <c r="HG847" s="13">
        <v>0</v>
      </c>
      <c r="HH847" s="13">
        <v>5</v>
      </c>
      <c r="HI847" s="13">
        <v>0</v>
      </c>
      <c r="HJ847" s="13">
        <v>0</v>
      </c>
      <c r="HK847" s="13">
        <v>0</v>
      </c>
      <c r="HL847" s="13">
        <v>0</v>
      </c>
      <c r="HM847" s="13">
        <v>1</v>
      </c>
      <c r="HN847" s="13">
        <v>56</v>
      </c>
      <c r="HO847" s="13">
        <v>33</v>
      </c>
      <c r="HP847" s="13">
        <v>3</v>
      </c>
      <c r="HQ847" s="13">
        <v>0</v>
      </c>
      <c r="HR847" s="13">
        <v>3</v>
      </c>
      <c r="HS847" s="13">
        <v>6</v>
      </c>
      <c r="HT847" s="13">
        <v>2</v>
      </c>
      <c r="HU847" s="13">
        <v>0</v>
      </c>
      <c r="HV847" s="13">
        <v>3</v>
      </c>
      <c r="HW847" s="13">
        <v>1</v>
      </c>
      <c r="HX847" s="13">
        <v>0</v>
      </c>
      <c r="HY847" s="13">
        <v>1</v>
      </c>
      <c r="HZ847" s="13">
        <v>0</v>
      </c>
      <c r="IA847" s="13">
        <v>0</v>
      </c>
      <c r="IB847" s="13">
        <v>0</v>
      </c>
      <c r="IC847" s="13">
        <v>0</v>
      </c>
      <c r="ID847" s="13">
        <v>0</v>
      </c>
      <c r="IE847" s="13">
        <v>0</v>
      </c>
      <c r="IF847" s="13">
        <v>0</v>
      </c>
      <c r="IG847" s="13">
        <v>33</v>
      </c>
      <c r="IH847" s="13">
        <v>0</v>
      </c>
      <c r="II847" s="13">
        <v>0</v>
      </c>
      <c r="IJ847" s="13">
        <v>33</v>
      </c>
      <c r="IK847" s="13">
        <v>0</v>
      </c>
      <c r="IL847" s="13">
        <v>0</v>
      </c>
      <c r="JB847" s="13">
        <v>0</v>
      </c>
      <c r="JC847" s="13">
        <v>0</v>
      </c>
      <c r="JD847" s="13">
        <v>0</v>
      </c>
      <c r="JE847" s="13">
        <v>0</v>
      </c>
      <c r="JF847" s="13">
        <v>2</v>
      </c>
      <c r="JG847" s="13">
        <v>0</v>
      </c>
      <c r="JH847" s="13">
        <v>0</v>
      </c>
      <c r="JI847" s="13">
        <v>0</v>
      </c>
      <c r="JJ847" s="13">
        <v>0</v>
      </c>
      <c r="JK847" s="13">
        <v>0</v>
      </c>
      <c r="JL847" s="13">
        <v>0</v>
      </c>
      <c r="JM847" s="13">
        <v>0</v>
      </c>
      <c r="JN847" s="13">
        <v>0</v>
      </c>
      <c r="JO847" s="13">
        <v>0</v>
      </c>
      <c r="JP847" s="13">
        <v>0</v>
      </c>
      <c r="JQ847" s="13">
        <v>0</v>
      </c>
      <c r="JR847" s="13">
        <v>0</v>
      </c>
      <c r="JT847" s="12" t="s">
        <v>624</v>
      </c>
      <c r="JU847" s="12" t="s">
        <v>3019</v>
      </c>
      <c r="JV847" s="12" t="s">
        <v>623</v>
      </c>
      <c r="JW847" s="12" t="s">
        <v>624</v>
      </c>
      <c r="JX847" s="12" t="s">
        <v>624</v>
      </c>
      <c r="JY847" s="12" t="s">
        <v>624</v>
      </c>
      <c r="JZ847" s="12" t="s">
        <v>623</v>
      </c>
      <c r="KA847" s="12" t="s">
        <v>623</v>
      </c>
      <c r="KB847" s="12" t="s">
        <v>623</v>
      </c>
      <c r="KC847" s="12" t="s">
        <v>623</v>
      </c>
      <c r="KF847" s="12" t="s">
        <v>712</v>
      </c>
      <c r="KJ847" s="13">
        <v>3</v>
      </c>
      <c r="KK847" s="13">
        <v>0</v>
      </c>
      <c r="KL847" s="13">
        <v>3</v>
      </c>
      <c r="KM847" s="13">
        <v>6</v>
      </c>
      <c r="KN847" s="13">
        <v>2</v>
      </c>
      <c r="KO847" s="13">
        <v>0</v>
      </c>
      <c r="KP847" s="13">
        <v>3</v>
      </c>
      <c r="KQ847" s="13">
        <v>1</v>
      </c>
      <c r="KR847" s="13">
        <v>0</v>
      </c>
      <c r="KS847" s="13">
        <v>1</v>
      </c>
      <c r="KT847" s="13">
        <v>0</v>
      </c>
      <c r="KU847" s="13">
        <v>0</v>
      </c>
      <c r="KV847" s="13">
        <v>0</v>
      </c>
      <c r="KW847" s="13">
        <v>0</v>
      </c>
      <c r="KX847" s="13">
        <v>0</v>
      </c>
      <c r="KY847" s="12">
        <v>100</v>
      </c>
      <c r="KZ847" s="12" t="s">
        <v>2071</v>
      </c>
      <c r="LA847" s="12" t="s">
        <v>3020</v>
      </c>
      <c r="LB847" s="12" t="s">
        <v>624</v>
      </c>
    </row>
    <row r="848" spans="1:358">
      <c r="A848" s="12" t="s">
        <v>703</v>
      </c>
      <c r="B848" s="12" t="s">
        <v>1919</v>
      </c>
      <c r="C848" s="12" t="s">
        <v>1920</v>
      </c>
      <c r="D848" s="12">
        <v>2025</v>
      </c>
      <c r="E848" s="12" t="s">
        <v>1919</v>
      </c>
      <c r="F848" s="12" t="s">
        <v>622</v>
      </c>
      <c r="G848" s="13">
        <v>27</v>
      </c>
      <c r="H848" s="13">
        <v>3</v>
      </c>
      <c r="I848" s="13">
        <v>24</v>
      </c>
      <c r="J848" s="13">
        <v>1</v>
      </c>
      <c r="K848" s="13">
        <v>7</v>
      </c>
      <c r="L848" s="13">
        <v>0</v>
      </c>
      <c r="M848" s="13">
        <v>0</v>
      </c>
      <c r="N848" s="13">
        <v>0</v>
      </c>
      <c r="O848" s="13">
        <v>0</v>
      </c>
      <c r="P848" s="13">
        <v>0</v>
      </c>
      <c r="V848" s="13">
        <v>0</v>
      </c>
      <c r="W848" s="13">
        <v>2</v>
      </c>
      <c r="X848" s="13">
        <v>0</v>
      </c>
      <c r="Y848" s="13">
        <v>0</v>
      </c>
      <c r="Z848" s="13">
        <v>0</v>
      </c>
      <c r="AA848" s="13">
        <v>0</v>
      </c>
      <c r="AD848" s="13">
        <v>6</v>
      </c>
      <c r="AE848" s="12">
        <v>6</v>
      </c>
      <c r="AF848" s="13">
        <v>0</v>
      </c>
      <c r="AG848" s="13">
        <v>0</v>
      </c>
      <c r="AJ848" s="13">
        <v>0</v>
      </c>
      <c r="AK848" s="13">
        <v>0</v>
      </c>
      <c r="AL848" s="13" t="s">
        <v>623</v>
      </c>
      <c r="AN848" s="13" t="s">
        <v>624</v>
      </c>
      <c r="AO848" s="12" t="s">
        <v>624</v>
      </c>
      <c r="AP848" s="13" t="s">
        <v>623</v>
      </c>
      <c r="AQ848" s="13" t="s">
        <v>623</v>
      </c>
      <c r="AR848" s="12" t="s">
        <v>625</v>
      </c>
      <c r="AT848" s="13" t="s">
        <v>623</v>
      </c>
      <c r="AV848" s="13" t="s">
        <v>623</v>
      </c>
      <c r="AW848" s="12" t="s">
        <v>623</v>
      </c>
      <c r="AX848" s="12" t="s">
        <v>623</v>
      </c>
      <c r="AY848" s="12" t="s">
        <v>623</v>
      </c>
      <c r="AZ848" s="12" t="s">
        <v>623</v>
      </c>
      <c r="BA848" s="13" t="s">
        <v>623</v>
      </c>
      <c r="BC848" s="13">
        <v>0</v>
      </c>
      <c r="BD848" s="13">
        <v>2</v>
      </c>
      <c r="BE848" s="13">
        <v>1</v>
      </c>
      <c r="BF848" s="13">
        <v>0</v>
      </c>
      <c r="BG848" s="13">
        <v>0</v>
      </c>
      <c r="BK848" s="13">
        <v>1</v>
      </c>
      <c r="BW848" s="13">
        <v>0</v>
      </c>
      <c r="BX848" s="13">
        <v>0</v>
      </c>
      <c r="BY848" s="13">
        <v>0</v>
      </c>
      <c r="BZ848" s="13">
        <v>0</v>
      </c>
      <c r="CA848" s="13">
        <v>0</v>
      </c>
      <c r="CB848" s="12">
        <v>0</v>
      </c>
      <c r="CD848" s="13">
        <v>0</v>
      </c>
      <c r="CE848" s="13">
        <v>0</v>
      </c>
      <c r="CF848" s="13">
        <v>0</v>
      </c>
      <c r="CG848" s="13">
        <v>0</v>
      </c>
      <c r="CH848" s="13">
        <v>0</v>
      </c>
      <c r="CI848" s="12">
        <v>0</v>
      </c>
      <c r="CK848" s="13" t="s">
        <v>626</v>
      </c>
      <c r="CL848" s="13" t="s">
        <v>626</v>
      </c>
      <c r="CM848" s="13" t="s">
        <v>626</v>
      </c>
      <c r="CN848" s="13" t="s">
        <v>626</v>
      </c>
      <c r="CO848" s="13" t="s">
        <v>626</v>
      </c>
      <c r="CP848" s="12" t="s">
        <v>626</v>
      </c>
      <c r="CQ848" s="12" t="s">
        <v>626</v>
      </c>
      <c r="CR848" s="12" t="s">
        <v>626</v>
      </c>
      <c r="CS848" s="12" t="s">
        <v>626</v>
      </c>
      <c r="CU848" s="12" t="s">
        <v>1921</v>
      </c>
      <c r="CV848" s="12">
        <v>0</v>
      </c>
      <c r="CW848" s="12">
        <v>0</v>
      </c>
      <c r="CX848" s="12">
        <v>0</v>
      </c>
      <c r="CY848" s="12">
        <v>0</v>
      </c>
      <c r="CZ848" s="12">
        <v>0</v>
      </c>
      <c r="DA848" s="12">
        <v>0</v>
      </c>
      <c r="DB848" s="12" t="s">
        <v>1922</v>
      </c>
      <c r="DO848" s="13" t="s">
        <v>624</v>
      </c>
      <c r="DP848" s="13" t="s">
        <v>624</v>
      </c>
      <c r="DR848" s="13" t="s">
        <v>623</v>
      </c>
      <c r="DS848" s="13">
        <v>1</v>
      </c>
      <c r="DW848" s="14" t="s">
        <v>708</v>
      </c>
      <c r="EA848" s="14" t="s">
        <v>623</v>
      </c>
      <c r="EB848" s="14" t="s">
        <v>624</v>
      </c>
      <c r="EC848" s="14" t="s">
        <v>624</v>
      </c>
      <c r="ED848" s="14" t="s">
        <v>623</v>
      </c>
      <c r="EE848" s="14" t="s">
        <v>623</v>
      </c>
      <c r="EF848" s="14" t="s">
        <v>623</v>
      </c>
      <c r="EG848" s="14" t="s">
        <v>623</v>
      </c>
      <c r="EH848" s="14" t="s">
        <v>623</v>
      </c>
      <c r="EI848" s="14" t="s">
        <v>623</v>
      </c>
      <c r="EJ848" s="14" t="s">
        <v>624</v>
      </c>
      <c r="EK848" s="14" t="s">
        <v>623</v>
      </c>
      <c r="EL848" s="14" t="s">
        <v>623</v>
      </c>
      <c r="EM848" s="14" t="s">
        <v>623</v>
      </c>
      <c r="EN848" s="14" t="s">
        <v>623</v>
      </c>
      <c r="EO848" s="14" t="s">
        <v>623</v>
      </c>
      <c r="EP848" s="14" t="s">
        <v>623</v>
      </c>
      <c r="EQ848" s="14" t="s">
        <v>623</v>
      </c>
      <c r="ER848" s="14" t="s">
        <v>625</v>
      </c>
      <c r="ES848" s="14" t="s">
        <v>626</v>
      </c>
      <c r="ET848" s="14" t="s">
        <v>624</v>
      </c>
      <c r="EU848" s="14" t="s">
        <v>623</v>
      </c>
      <c r="EV848" s="14" t="s">
        <v>623</v>
      </c>
      <c r="EW848" s="14" t="s">
        <v>623</v>
      </c>
      <c r="EX848" s="14" t="s">
        <v>623</v>
      </c>
      <c r="EY848" s="14" t="s">
        <v>623</v>
      </c>
      <c r="EZ848" s="14" t="s">
        <v>623</v>
      </c>
      <c r="FA848" s="14" t="s">
        <v>623</v>
      </c>
      <c r="FB848" s="14" t="s">
        <v>623</v>
      </c>
      <c r="FC848" s="14" t="s">
        <v>624</v>
      </c>
      <c r="FD848" s="14" t="s">
        <v>623</v>
      </c>
      <c r="FE848" s="14" t="s">
        <v>623</v>
      </c>
      <c r="FF848" s="14" t="s">
        <v>625</v>
      </c>
      <c r="FG848" s="14" t="s">
        <v>623</v>
      </c>
      <c r="FI848" s="14" t="s">
        <v>623</v>
      </c>
      <c r="FK848" s="14" t="s">
        <v>624</v>
      </c>
      <c r="FL848" s="14" t="s">
        <v>1923</v>
      </c>
      <c r="FM848" s="14" t="s">
        <v>623</v>
      </c>
      <c r="FO848" s="14" t="s">
        <v>623</v>
      </c>
      <c r="FR848" s="14" t="s">
        <v>629</v>
      </c>
      <c r="FS848" s="14" t="s">
        <v>625</v>
      </c>
      <c r="FT848" s="14" t="s">
        <v>629</v>
      </c>
      <c r="FU848" s="14" t="s">
        <v>625</v>
      </c>
      <c r="FV848" s="13">
        <v>61</v>
      </c>
      <c r="FW848" s="13">
        <v>97</v>
      </c>
      <c r="FX848" s="13">
        <v>28</v>
      </c>
      <c r="FY848" s="13">
        <v>1357</v>
      </c>
      <c r="FZ848" s="13">
        <v>1238</v>
      </c>
      <c r="GA848" s="13">
        <v>7</v>
      </c>
      <c r="GB848" s="13">
        <v>462</v>
      </c>
      <c r="GC848" s="13">
        <v>285</v>
      </c>
      <c r="GD848" s="13">
        <v>6</v>
      </c>
      <c r="GE848" s="13">
        <v>7</v>
      </c>
      <c r="GF848" s="13">
        <v>18</v>
      </c>
      <c r="GH848" s="13">
        <v>11</v>
      </c>
      <c r="GI848" s="13">
        <v>0</v>
      </c>
      <c r="GJ848" s="13">
        <v>0</v>
      </c>
      <c r="GK848" s="13">
        <v>0</v>
      </c>
      <c r="GL848" s="14" t="s">
        <v>624</v>
      </c>
      <c r="GM848" s="14" t="s">
        <v>1924</v>
      </c>
      <c r="GO848" s="14" t="s">
        <v>673</v>
      </c>
      <c r="GP848" s="12" t="s">
        <v>625</v>
      </c>
      <c r="GS848" s="12" t="s">
        <v>624</v>
      </c>
      <c r="GT848" s="12" t="s">
        <v>710</v>
      </c>
      <c r="GU848" s="12" t="s">
        <v>623</v>
      </c>
      <c r="GX848" s="12">
        <v>55</v>
      </c>
      <c r="GY848" s="12">
        <v>17</v>
      </c>
      <c r="GZ848" s="12">
        <v>0</v>
      </c>
      <c r="HA848" s="12">
        <v>18</v>
      </c>
      <c r="HB848" s="12">
        <v>7</v>
      </c>
      <c r="HC848" s="12">
        <v>2</v>
      </c>
      <c r="HD848" s="12">
        <v>1</v>
      </c>
      <c r="HE848" s="12">
        <v>7</v>
      </c>
      <c r="HF848" s="12">
        <v>2</v>
      </c>
      <c r="HG848" s="12">
        <v>0</v>
      </c>
      <c r="HH848" s="12">
        <v>3</v>
      </c>
      <c r="HI848" s="12">
        <v>0</v>
      </c>
      <c r="HJ848" s="12">
        <v>0</v>
      </c>
      <c r="HK848" s="12">
        <v>0</v>
      </c>
      <c r="HL848" s="12">
        <v>0</v>
      </c>
      <c r="HM848" s="12">
        <v>1</v>
      </c>
      <c r="HN848" s="13">
        <v>55</v>
      </c>
      <c r="HO848" s="13">
        <v>22</v>
      </c>
      <c r="HP848" s="13">
        <v>1</v>
      </c>
      <c r="HQ848" s="13">
        <v>0</v>
      </c>
      <c r="HR848" s="13">
        <v>2</v>
      </c>
      <c r="HS848" s="13">
        <v>1</v>
      </c>
      <c r="HT848" s="13">
        <v>0</v>
      </c>
      <c r="HU848" s="13">
        <v>0</v>
      </c>
      <c r="HV848" s="13">
        <v>1</v>
      </c>
      <c r="HW848" s="13">
        <v>0</v>
      </c>
      <c r="HX848" s="13">
        <v>0</v>
      </c>
      <c r="HY848" s="13">
        <v>1</v>
      </c>
      <c r="HZ848" s="13">
        <v>0</v>
      </c>
      <c r="IA848" s="13">
        <v>0</v>
      </c>
      <c r="IB848" s="13">
        <v>0</v>
      </c>
      <c r="IC848" s="13">
        <v>0</v>
      </c>
      <c r="ID848" s="13">
        <v>0</v>
      </c>
      <c r="IE848" s="13">
        <v>0</v>
      </c>
      <c r="IF848" s="13">
        <v>1</v>
      </c>
      <c r="IG848" s="13">
        <v>20</v>
      </c>
      <c r="IH848" s="13">
        <v>1</v>
      </c>
      <c r="II848" s="13">
        <v>0</v>
      </c>
      <c r="IJ848" s="13">
        <v>20</v>
      </c>
      <c r="IK848" s="13">
        <v>1</v>
      </c>
      <c r="IL848" s="13">
        <v>0</v>
      </c>
      <c r="JB848" s="13">
        <v>0</v>
      </c>
      <c r="JC848" s="13">
        <v>0</v>
      </c>
      <c r="JD848" s="13">
        <v>0</v>
      </c>
      <c r="JE848" s="13">
        <v>0</v>
      </c>
      <c r="JF848" s="13">
        <v>3</v>
      </c>
      <c r="JG848" s="13">
        <v>0</v>
      </c>
      <c r="JH848" s="13">
        <v>0</v>
      </c>
      <c r="JI848" s="13">
        <v>0</v>
      </c>
      <c r="JJ848" s="13">
        <v>0</v>
      </c>
      <c r="JK848" s="13">
        <v>0</v>
      </c>
      <c r="JL848" s="13">
        <v>0</v>
      </c>
      <c r="JM848" s="13">
        <v>0</v>
      </c>
      <c r="JN848" s="13">
        <v>0</v>
      </c>
      <c r="JO848" s="13">
        <v>0</v>
      </c>
      <c r="JP848" s="13">
        <v>0</v>
      </c>
      <c r="JQ848" s="13">
        <v>0</v>
      </c>
      <c r="JR848" s="13">
        <v>0</v>
      </c>
      <c r="JT848" s="12" t="s">
        <v>624</v>
      </c>
      <c r="JU848" s="12" t="s">
        <v>711</v>
      </c>
      <c r="JV848" s="12" t="s">
        <v>623</v>
      </c>
      <c r="JW848" s="12" t="s">
        <v>624</v>
      </c>
      <c r="JX848" s="12" t="s">
        <v>624</v>
      </c>
      <c r="JY848" s="12" t="s">
        <v>624</v>
      </c>
      <c r="JZ848" s="12" t="s">
        <v>623</v>
      </c>
      <c r="KA848" s="12" t="s">
        <v>623</v>
      </c>
      <c r="KB848" s="12" t="s">
        <v>623</v>
      </c>
      <c r="KC848" s="12" t="s">
        <v>623</v>
      </c>
      <c r="KF848" s="12" t="s">
        <v>712</v>
      </c>
    </row>
    <row r="849" spans="1:358">
      <c r="A849" s="12" t="s">
        <v>1130</v>
      </c>
      <c r="B849" s="12" t="s">
        <v>1925</v>
      </c>
      <c r="C849" s="12" t="s">
        <v>1926</v>
      </c>
      <c r="D849" s="12">
        <v>2020</v>
      </c>
      <c r="E849" s="12" t="s">
        <v>1925</v>
      </c>
      <c r="F849" s="12" t="s">
        <v>622</v>
      </c>
      <c r="G849" s="13">
        <v>167</v>
      </c>
      <c r="H849" s="13">
        <v>8</v>
      </c>
      <c r="I849" s="13">
        <v>159</v>
      </c>
      <c r="J849" s="13">
        <v>0</v>
      </c>
      <c r="K849" s="13">
        <v>0</v>
      </c>
      <c r="Q849" s="13">
        <v>48</v>
      </c>
      <c r="R849" s="13">
        <v>4</v>
      </c>
      <c r="S849" s="13">
        <v>44</v>
      </c>
      <c r="T849" s="13">
        <v>0</v>
      </c>
      <c r="U849" s="13">
        <v>0</v>
      </c>
      <c r="V849" s="12"/>
      <c r="W849" s="12"/>
      <c r="X849" s="12"/>
      <c r="Y849" s="12"/>
      <c r="Z849" s="12"/>
      <c r="AA849" s="12"/>
      <c r="AB849" s="13"/>
      <c r="AC849" s="13"/>
      <c r="AE849" s="13"/>
      <c r="AF849" s="13"/>
      <c r="AG849" s="13"/>
      <c r="AJ849" s="12"/>
      <c r="AK849" s="12"/>
      <c r="AL849" s="12"/>
      <c r="AM849" s="12"/>
      <c r="AN849" s="12"/>
      <c r="AP849" s="12"/>
      <c r="AQ849" s="12"/>
      <c r="AT849" s="12" t="s">
        <v>624</v>
      </c>
      <c r="AU849" s="12" t="s">
        <v>7329</v>
      </c>
      <c r="AV849" s="12"/>
      <c r="BA849" s="12"/>
      <c r="BB849" s="12"/>
      <c r="BN849" s="12"/>
      <c r="BP849" s="13"/>
      <c r="BV849" s="12"/>
      <c r="CB849" s="13"/>
      <c r="CC849" s="12"/>
      <c r="CI849" s="13"/>
      <c r="CJ849" s="12"/>
      <c r="CK849" s="12"/>
      <c r="CL849" s="12"/>
      <c r="CM849" s="12"/>
      <c r="CN849" s="12"/>
      <c r="CO849" s="12"/>
      <c r="CV849" s="13"/>
      <c r="CW849" s="13"/>
      <c r="CX849" s="13"/>
      <c r="CY849" s="13"/>
      <c r="CZ849" s="13"/>
      <c r="DA849" s="13"/>
      <c r="DN849" s="12"/>
      <c r="DO849" s="12" t="s">
        <v>624</v>
      </c>
      <c r="DP849" s="12" t="s">
        <v>623</v>
      </c>
      <c r="DQ849" s="12"/>
      <c r="DR849" s="12" t="s">
        <v>624</v>
      </c>
      <c r="DS849" s="13">
        <v>8</v>
      </c>
      <c r="DU849" s="13">
        <v>3</v>
      </c>
      <c r="DW849" s="12"/>
      <c r="DX849" s="12"/>
      <c r="DY849" s="12"/>
      <c r="EA849" s="12" t="s">
        <v>624</v>
      </c>
      <c r="EB849" s="12" t="s">
        <v>623</v>
      </c>
      <c r="EC849" s="12" t="s">
        <v>623</v>
      </c>
      <c r="ED849" s="12" t="s">
        <v>623</v>
      </c>
      <c r="EE849" s="12" t="s">
        <v>623</v>
      </c>
      <c r="EF849" s="12" t="s">
        <v>623</v>
      </c>
      <c r="EG849" s="12" t="s">
        <v>623</v>
      </c>
      <c r="EH849" s="12" t="s">
        <v>623</v>
      </c>
      <c r="EI849" s="12" t="s">
        <v>623</v>
      </c>
      <c r="EJ849" s="12" t="s">
        <v>623</v>
      </c>
      <c r="EK849" s="12" t="s">
        <v>623</v>
      </c>
      <c r="EL849" s="12" t="s">
        <v>623</v>
      </c>
      <c r="EM849" s="12" t="s">
        <v>623</v>
      </c>
      <c r="EN849" s="12" t="s">
        <v>623</v>
      </c>
      <c r="EO849" s="12" t="s">
        <v>623</v>
      </c>
      <c r="EP849" s="12" t="s">
        <v>623</v>
      </c>
      <c r="EQ849" s="12" t="s">
        <v>623</v>
      </c>
      <c r="ER849" s="12" t="s">
        <v>625</v>
      </c>
      <c r="ES849" s="12"/>
      <c r="ET849" s="12" t="s">
        <v>624</v>
      </c>
      <c r="EU849" s="12" t="s">
        <v>623</v>
      </c>
      <c r="EV849" s="12" t="s">
        <v>624</v>
      </c>
      <c r="EW849" s="12" t="s">
        <v>623</v>
      </c>
      <c r="EX849" s="12" t="s">
        <v>623</v>
      </c>
      <c r="EY849" s="12" t="s">
        <v>623</v>
      </c>
      <c r="EZ849" s="12" t="s">
        <v>623</v>
      </c>
      <c r="FA849" s="12" t="s">
        <v>623</v>
      </c>
      <c r="FB849" s="12" t="s">
        <v>623</v>
      </c>
      <c r="FC849" s="12" t="s">
        <v>623</v>
      </c>
      <c r="FD849" s="12" t="s">
        <v>623</v>
      </c>
      <c r="FE849" s="12" t="s">
        <v>623</v>
      </c>
      <c r="FF849" s="12" t="s">
        <v>625</v>
      </c>
      <c r="FG849" s="12"/>
      <c r="FH849" s="12"/>
      <c r="FI849" s="12"/>
      <c r="FJ849" s="12"/>
      <c r="FK849" s="12"/>
      <c r="FL849" s="12"/>
      <c r="FM849" s="12"/>
      <c r="FN849" s="12"/>
      <c r="FO849" s="12"/>
      <c r="FP849" s="12"/>
      <c r="FQ849" s="12"/>
      <c r="FR849" s="12" t="s">
        <v>629</v>
      </c>
      <c r="FS849" s="12" t="s">
        <v>625</v>
      </c>
      <c r="FT849" s="12" t="s">
        <v>629</v>
      </c>
      <c r="FU849" s="12" t="s">
        <v>625</v>
      </c>
      <c r="FV849" s="13">
        <v>595</v>
      </c>
      <c r="FW849" s="13">
        <v>95</v>
      </c>
      <c r="FX849" s="13">
        <v>390</v>
      </c>
      <c r="FY849" s="13">
        <v>6119</v>
      </c>
      <c r="FZ849" s="13">
        <v>24903</v>
      </c>
      <c r="GA849" s="13">
        <v>3</v>
      </c>
      <c r="GB849" s="13">
        <v>1197</v>
      </c>
      <c r="GC849" s="13">
        <v>3603</v>
      </c>
      <c r="GG849" s="12"/>
      <c r="GH849" s="13">
        <v>1155</v>
      </c>
      <c r="GI849" s="13">
        <v>0</v>
      </c>
      <c r="GJ849" s="13">
        <v>0</v>
      </c>
      <c r="GL849" s="12"/>
      <c r="GM849" s="12"/>
      <c r="GN849" s="12"/>
      <c r="GO849" s="12"/>
      <c r="HM849" s="13">
        <v>1</v>
      </c>
      <c r="HO849" s="13">
        <v>40</v>
      </c>
      <c r="IF849" s="13">
        <v>0</v>
      </c>
      <c r="IG849" s="13">
        <v>1</v>
      </c>
      <c r="IH849" s="13">
        <v>0</v>
      </c>
      <c r="II849" s="13">
        <v>0</v>
      </c>
      <c r="IJ849" s="13">
        <v>0</v>
      </c>
      <c r="IK849" s="13">
        <v>0</v>
      </c>
      <c r="IL849" s="13">
        <v>0</v>
      </c>
      <c r="KY849" s="12">
        <v>29</v>
      </c>
      <c r="LB849" s="12" t="s">
        <v>624</v>
      </c>
      <c r="LD849" s="12" t="s">
        <v>624</v>
      </c>
      <c r="LE849" s="12" t="s">
        <v>623</v>
      </c>
      <c r="LF849" s="12" t="s">
        <v>7330</v>
      </c>
      <c r="LW849" s="12" t="s">
        <v>781</v>
      </c>
      <c r="LY849" s="12" t="s">
        <v>625</v>
      </c>
      <c r="MA849" s="12" t="s">
        <v>7331</v>
      </c>
      <c r="MB849" s="12" t="s">
        <v>7332</v>
      </c>
    </row>
    <row r="850" spans="1:358">
      <c r="A850" s="12" t="s">
        <v>1130</v>
      </c>
      <c r="B850" s="12" t="s">
        <v>1925</v>
      </c>
      <c r="C850" s="12" t="s">
        <v>1926</v>
      </c>
      <c r="D850" s="12">
        <v>2021</v>
      </c>
      <c r="E850" s="12" t="s">
        <v>1925</v>
      </c>
      <c r="F850" s="12" t="s">
        <v>622</v>
      </c>
      <c r="G850" s="13">
        <v>183</v>
      </c>
      <c r="H850" s="13">
        <v>8</v>
      </c>
      <c r="I850" s="13">
        <v>175</v>
      </c>
      <c r="J850" s="13">
        <v>0</v>
      </c>
      <c r="K850" s="13">
        <v>54</v>
      </c>
      <c r="Q850" s="13">
        <v>48</v>
      </c>
      <c r="R850" s="13">
        <v>2</v>
      </c>
      <c r="S850" s="13">
        <v>46</v>
      </c>
      <c r="T850" s="13">
        <v>0</v>
      </c>
      <c r="U850" s="13">
        <v>15</v>
      </c>
      <c r="V850" s="12"/>
      <c r="W850" s="12"/>
      <c r="X850" s="12"/>
      <c r="Y850" s="12"/>
      <c r="Z850" s="12"/>
      <c r="AA850" s="12"/>
      <c r="AB850" s="13">
        <v>3</v>
      </c>
      <c r="AC850" s="13">
        <v>3</v>
      </c>
      <c r="AE850" s="13"/>
      <c r="AF850" s="13"/>
      <c r="AG850" s="13"/>
      <c r="AJ850" s="12"/>
      <c r="AK850" s="12"/>
      <c r="AL850" s="12"/>
      <c r="AM850" s="12"/>
      <c r="AN850" s="12"/>
      <c r="AP850" s="12"/>
      <c r="AQ850" s="12"/>
      <c r="AT850" s="12" t="s">
        <v>624</v>
      </c>
      <c r="AU850" s="12" t="s">
        <v>6762</v>
      </c>
      <c r="AV850" s="12"/>
      <c r="BA850" s="12"/>
      <c r="BB850" s="12"/>
      <c r="BN850" s="12"/>
      <c r="BP850" s="13"/>
      <c r="BV850" s="12"/>
      <c r="CB850" s="13"/>
      <c r="CC850" s="12"/>
      <c r="CI850" s="13"/>
      <c r="CJ850" s="12"/>
      <c r="CK850" s="12"/>
      <c r="CL850" s="12"/>
      <c r="CM850" s="12"/>
      <c r="CN850" s="12"/>
      <c r="CO850" s="12"/>
      <c r="CV850" s="13"/>
      <c r="CW850" s="13"/>
      <c r="CX850" s="13"/>
      <c r="CY850" s="13"/>
      <c r="CZ850" s="13"/>
      <c r="DA850" s="13"/>
      <c r="DN850" s="12"/>
      <c r="DO850" s="12" t="s">
        <v>624</v>
      </c>
      <c r="DP850" s="12" t="s">
        <v>624</v>
      </c>
      <c r="DQ850" s="12" t="s">
        <v>6763</v>
      </c>
      <c r="DR850" s="12" t="s">
        <v>624</v>
      </c>
      <c r="DS850" s="13">
        <v>9</v>
      </c>
      <c r="DU850" s="13">
        <v>3</v>
      </c>
      <c r="DW850" s="12"/>
      <c r="DX850" s="12"/>
      <c r="DY850" s="12"/>
      <c r="EA850" s="12" t="s">
        <v>624</v>
      </c>
      <c r="EB850" s="12" t="s">
        <v>623</v>
      </c>
      <c r="EC850" s="12" t="s">
        <v>623</v>
      </c>
      <c r="ED850" s="12" t="s">
        <v>623</v>
      </c>
      <c r="EE850" s="12" t="s">
        <v>623</v>
      </c>
      <c r="EF850" s="12" t="s">
        <v>623</v>
      </c>
      <c r="EG850" s="12" t="s">
        <v>623</v>
      </c>
      <c r="EH850" s="12" t="s">
        <v>623</v>
      </c>
      <c r="EI850" s="12" t="s">
        <v>623</v>
      </c>
      <c r="EJ850" s="12" t="s">
        <v>623</v>
      </c>
      <c r="EK850" s="12" t="s">
        <v>623</v>
      </c>
      <c r="EL850" s="12" t="s">
        <v>623</v>
      </c>
      <c r="EM850" s="12" t="s">
        <v>623</v>
      </c>
      <c r="EN850" s="12" t="s">
        <v>623</v>
      </c>
      <c r="EO850" s="12" t="s">
        <v>623</v>
      </c>
      <c r="EP850" s="12" t="s">
        <v>623</v>
      </c>
      <c r="EQ850" s="12" t="s">
        <v>623</v>
      </c>
      <c r="ER850" s="12" t="s">
        <v>625</v>
      </c>
      <c r="ES850" s="12"/>
      <c r="ET850" s="12" t="s">
        <v>624</v>
      </c>
      <c r="EU850" s="12" t="s">
        <v>623</v>
      </c>
      <c r="EV850" s="12" t="s">
        <v>623</v>
      </c>
      <c r="EW850" s="12" t="s">
        <v>623</v>
      </c>
      <c r="EX850" s="12" t="s">
        <v>623</v>
      </c>
      <c r="EY850" s="12" t="s">
        <v>623</v>
      </c>
      <c r="EZ850" s="12" t="s">
        <v>623</v>
      </c>
      <c r="FA850" s="12" t="s">
        <v>623</v>
      </c>
      <c r="FB850" s="12" t="s">
        <v>623</v>
      </c>
      <c r="FC850" s="12" t="s">
        <v>623</v>
      </c>
      <c r="FD850" s="12" t="s">
        <v>624</v>
      </c>
      <c r="FE850" s="12" t="s">
        <v>624</v>
      </c>
      <c r="FF850" s="12" t="s">
        <v>6764</v>
      </c>
      <c r="FG850" s="12"/>
      <c r="FH850" s="12"/>
      <c r="FI850" s="12"/>
      <c r="FJ850" s="12"/>
      <c r="FK850" s="12"/>
      <c r="FL850" s="12"/>
      <c r="FM850" s="12"/>
      <c r="FN850" s="12"/>
      <c r="FO850" s="12"/>
      <c r="FP850" s="12"/>
      <c r="FQ850" s="12"/>
      <c r="FR850" s="12" t="s">
        <v>629</v>
      </c>
      <c r="FS850" s="12" t="s">
        <v>625</v>
      </c>
      <c r="FT850" s="12" t="s">
        <v>629</v>
      </c>
      <c r="FU850" s="12" t="s">
        <v>625</v>
      </c>
      <c r="FV850" s="13">
        <v>593</v>
      </c>
      <c r="FW850" s="13">
        <v>90</v>
      </c>
      <c r="FX850" s="13">
        <v>362</v>
      </c>
      <c r="FY850" s="13">
        <v>5758</v>
      </c>
      <c r="FZ850" s="13">
        <v>24940</v>
      </c>
      <c r="GA850" s="13">
        <v>122</v>
      </c>
      <c r="GB850" s="13">
        <v>773</v>
      </c>
      <c r="GC850" s="13">
        <v>2481</v>
      </c>
      <c r="GG850" s="12"/>
      <c r="GH850" s="13">
        <v>946</v>
      </c>
      <c r="GI850" s="13">
        <v>20</v>
      </c>
      <c r="GJ850" s="13">
        <v>1</v>
      </c>
      <c r="GL850" s="12" t="s">
        <v>623</v>
      </c>
      <c r="GM850" s="12"/>
      <c r="GN850" s="12"/>
      <c r="GO850" s="12"/>
      <c r="HM850" s="13">
        <v>1</v>
      </c>
      <c r="HO850" s="13">
        <v>96</v>
      </c>
      <c r="IF850" s="13">
        <v>1</v>
      </c>
      <c r="IG850" s="13">
        <v>15</v>
      </c>
      <c r="IH850" s="13">
        <v>0</v>
      </c>
      <c r="II850" s="13">
        <v>1</v>
      </c>
      <c r="IJ850" s="13">
        <v>0</v>
      </c>
      <c r="IK850" s="13">
        <v>0</v>
      </c>
      <c r="IL850" s="13">
        <v>0</v>
      </c>
      <c r="KY850" s="12">
        <v>0</v>
      </c>
      <c r="KZ850" s="12" t="s">
        <v>2071</v>
      </c>
      <c r="LA850" s="12" t="s">
        <v>6765</v>
      </c>
      <c r="LB850" s="12" t="s">
        <v>624</v>
      </c>
      <c r="LD850" s="12" t="s">
        <v>624</v>
      </c>
      <c r="LE850" s="12" t="s">
        <v>624</v>
      </c>
      <c r="LF850" s="12" t="s">
        <v>6766</v>
      </c>
      <c r="LW850" s="12" t="s">
        <v>624</v>
      </c>
      <c r="LY850" s="12" t="s">
        <v>624</v>
      </c>
      <c r="MA850" s="12" t="s">
        <v>6767</v>
      </c>
      <c r="MB850" s="12" t="s">
        <v>6768</v>
      </c>
    </row>
    <row r="851" spans="1:358">
      <c r="A851" s="12" t="s">
        <v>1130</v>
      </c>
      <c r="B851" s="12" t="s">
        <v>1925</v>
      </c>
      <c r="C851" s="12" t="s">
        <v>1926</v>
      </c>
      <c r="D851" s="12">
        <v>2022</v>
      </c>
      <c r="E851" s="12" t="s">
        <v>1925</v>
      </c>
      <c r="F851" s="12" t="s">
        <v>622</v>
      </c>
      <c r="G851" s="13">
        <v>177</v>
      </c>
      <c r="H851" s="13">
        <v>9</v>
      </c>
      <c r="I851" s="13">
        <v>168</v>
      </c>
      <c r="J851" s="13">
        <v>0</v>
      </c>
      <c r="K851" s="13">
        <v>49</v>
      </c>
      <c r="Q851" s="13">
        <v>45</v>
      </c>
      <c r="R851" s="13">
        <v>3</v>
      </c>
      <c r="S851" s="13">
        <v>42</v>
      </c>
      <c r="T851" s="13">
        <v>0</v>
      </c>
      <c r="U851" s="13">
        <v>19</v>
      </c>
      <c r="V851" s="12"/>
      <c r="W851" s="12"/>
      <c r="X851" s="12"/>
      <c r="Y851" s="12"/>
      <c r="Z851" s="12"/>
      <c r="AA851" s="12"/>
      <c r="AB851" s="13">
        <v>3</v>
      </c>
      <c r="AC851" s="13">
        <v>3</v>
      </c>
      <c r="AD851" s="13">
        <v>38</v>
      </c>
      <c r="AE851" s="13">
        <v>38</v>
      </c>
      <c r="AF851" s="13"/>
      <c r="AG851" s="13"/>
      <c r="AH851" s="13">
        <v>9</v>
      </c>
      <c r="AI851" s="13">
        <v>9</v>
      </c>
      <c r="AJ851" s="12"/>
      <c r="AK851" s="12"/>
      <c r="AL851" s="12"/>
      <c r="AM851" s="12"/>
      <c r="AN851" s="12"/>
      <c r="AP851" s="12"/>
      <c r="AQ851" s="12"/>
      <c r="AT851" s="12" t="s">
        <v>623</v>
      </c>
      <c r="AV851" s="12"/>
      <c r="BA851" s="12"/>
      <c r="BB851" s="12"/>
      <c r="BN851" s="12"/>
      <c r="BP851" s="13"/>
      <c r="BV851" s="12"/>
      <c r="CB851" s="13"/>
      <c r="CC851" s="12"/>
      <c r="CI851" s="13"/>
      <c r="CJ851" s="12"/>
      <c r="CK851" s="12"/>
      <c r="CL851" s="12"/>
      <c r="CM851" s="12"/>
      <c r="CN851" s="12"/>
      <c r="CO851" s="12"/>
      <c r="CV851" s="13"/>
      <c r="CW851" s="13"/>
      <c r="CX851" s="13"/>
      <c r="CY851" s="13"/>
      <c r="CZ851" s="13"/>
      <c r="DA851" s="13"/>
      <c r="DN851" s="12"/>
      <c r="DO851" s="12" t="s">
        <v>624</v>
      </c>
      <c r="DP851" s="12" t="s">
        <v>624</v>
      </c>
      <c r="DQ851" s="12" t="s">
        <v>5814</v>
      </c>
      <c r="DR851" s="12" t="s">
        <v>623</v>
      </c>
      <c r="DS851" s="13">
        <v>9</v>
      </c>
      <c r="DU851" s="13">
        <v>3</v>
      </c>
      <c r="DW851" s="12"/>
      <c r="DX851" s="12"/>
      <c r="DY851" s="12"/>
      <c r="EA851" s="12" t="s">
        <v>624</v>
      </c>
      <c r="EB851" s="12" t="s">
        <v>623</v>
      </c>
      <c r="EC851" s="12" t="s">
        <v>623</v>
      </c>
      <c r="ED851" s="12" t="s">
        <v>623</v>
      </c>
      <c r="EE851" s="12" t="s">
        <v>623</v>
      </c>
      <c r="EF851" s="12" t="s">
        <v>623</v>
      </c>
      <c r="EG851" s="12" t="s">
        <v>623</v>
      </c>
      <c r="EH851" s="12" t="s">
        <v>623</v>
      </c>
      <c r="EI851" s="12" t="s">
        <v>623</v>
      </c>
      <c r="EJ851" s="12" t="s">
        <v>623</v>
      </c>
      <c r="EK851" s="12" t="s">
        <v>623</v>
      </c>
      <c r="EL851" s="12" t="s">
        <v>623</v>
      </c>
      <c r="EM851" s="12" t="s">
        <v>623</v>
      </c>
      <c r="EN851" s="12" t="s">
        <v>623</v>
      </c>
      <c r="EO851" s="12" t="s">
        <v>623</v>
      </c>
      <c r="EP851" s="12" t="s">
        <v>623</v>
      </c>
      <c r="EQ851" s="12" t="s">
        <v>623</v>
      </c>
      <c r="ER851" s="12" t="s">
        <v>625</v>
      </c>
      <c r="ES851" s="12"/>
      <c r="ET851" s="12" t="s">
        <v>624</v>
      </c>
      <c r="EU851" s="12" t="s">
        <v>623</v>
      </c>
      <c r="EV851" s="12" t="s">
        <v>623</v>
      </c>
      <c r="EW851" s="12" t="s">
        <v>623</v>
      </c>
      <c r="EX851" s="12" t="s">
        <v>623</v>
      </c>
      <c r="EY851" s="12" t="s">
        <v>623</v>
      </c>
      <c r="EZ851" s="12" t="s">
        <v>623</v>
      </c>
      <c r="FA851" s="12" t="s">
        <v>623</v>
      </c>
      <c r="FB851" s="12" t="s">
        <v>623</v>
      </c>
      <c r="FC851" s="12" t="s">
        <v>623</v>
      </c>
      <c r="FD851" s="12" t="s">
        <v>624</v>
      </c>
      <c r="FE851" s="12" t="s">
        <v>623</v>
      </c>
      <c r="FF851" s="12" t="s">
        <v>625</v>
      </c>
      <c r="FG851" s="12"/>
      <c r="FH851" s="12"/>
      <c r="FI851" s="12"/>
      <c r="FJ851" s="12"/>
      <c r="FK851" s="12"/>
      <c r="FL851" s="12"/>
      <c r="FM851" s="12"/>
      <c r="FN851" s="12"/>
      <c r="FO851" s="12"/>
      <c r="FP851" s="12"/>
      <c r="FQ851" s="12"/>
      <c r="FR851" s="12" t="s">
        <v>629</v>
      </c>
      <c r="FS851" s="12" t="s">
        <v>625</v>
      </c>
      <c r="FT851" s="12" t="s">
        <v>629</v>
      </c>
      <c r="FU851" s="12" t="s">
        <v>625</v>
      </c>
      <c r="FV851" s="13">
        <v>340</v>
      </c>
      <c r="FW851" s="13">
        <v>100</v>
      </c>
      <c r="FX851" s="13">
        <v>361</v>
      </c>
      <c r="FY851" s="13">
        <v>5647</v>
      </c>
      <c r="FZ851" s="13">
        <v>24964</v>
      </c>
      <c r="GA851" s="13">
        <v>26</v>
      </c>
      <c r="GB851" s="13">
        <v>2162</v>
      </c>
      <c r="GC851" s="13">
        <v>4533</v>
      </c>
      <c r="GG851" s="12"/>
      <c r="GH851" s="13">
        <v>535</v>
      </c>
      <c r="GI851" s="13">
        <v>3</v>
      </c>
      <c r="GJ851" s="13">
        <v>0</v>
      </c>
      <c r="GK851" s="13">
        <v>0</v>
      </c>
      <c r="GL851" s="12" t="s">
        <v>624</v>
      </c>
      <c r="GM851" s="12" t="s">
        <v>4510</v>
      </c>
      <c r="GN851" s="12"/>
      <c r="GO851" s="12"/>
      <c r="GS851" s="12" t="s">
        <v>623</v>
      </c>
      <c r="GX851" s="13">
        <v>569</v>
      </c>
      <c r="GY851" s="13">
        <v>124</v>
      </c>
      <c r="GZ851" s="13">
        <v>2</v>
      </c>
      <c r="HA851" s="13">
        <v>195</v>
      </c>
      <c r="HB851" s="13">
        <v>31</v>
      </c>
      <c r="HC851" s="13">
        <v>3</v>
      </c>
      <c r="HD851" s="13">
        <v>10</v>
      </c>
      <c r="HE851" s="13">
        <v>102</v>
      </c>
      <c r="HF851" s="13">
        <v>82</v>
      </c>
      <c r="HG851" s="13">
        <v>1</v>
      </c>
      <c r="HH851" s="13">
        <v>43</v>
      </c>
      <c r="HI851" s="13">
        <v>3</v>
      </c>
      <c r="HJ851" s="13">
        <v>2</v>
      </c>
      <c r="HK851" s="13">
        <v>3</v>
      </c>
      <c r="HL851" s="13">
        <v>0</v>
      </c>
      <c r="HM851" s="13">
        <v>1</v>
      </c>
      <c r="HN851" s="13">
        <v>58</v>
      </c>
      <c r="HO851" s="13">
        <v>166</v>
      </c>
      <c r="IF851" s="13">
        <v>0</v>
      </c>
      <c r="IG851" s="13">
        <v>14</v>
      </c>
      <c r="IH851" s="13">
        <v>0</v>
      </c>
      <c r="II851" s="13">
        <v>1</v>
      </c>
      <c r="IJ851" s="13">
        <v>14</v>
      </c>
      <c r="IK851" s="13">
        <v>0</v>
      </c>
      <c r="IL851" s="13">
        <v>0</v>
      </c>
      <c r="JB851" s="13">
        <v>0</v>
      </c>
      <c r="JC851" s="13">
        <v>1</v>
      </c>
      <c r="JD851" s="13">
        <v>1</v>
      </c>
      <c r="JE851" s="13">
        <v>0</v>
      </c>
      <c r="JF851" s="13">
        <v>0</v>
      </c>
      <c r="JG851" s="13">
        <v>0</v>
      </c>
      <c r="JH851" s="13">
        <v>2</v>
      </c>
      <c r="JI851" s="13">
        <v>0</v>
      </c>
      <c r="JJ851" s="13">
        <v>0</v>
      </c>
      <c r="JK851" s="13">
        <v>4</v>
      </c>
      <c r="JL851" s="13">
        <v>1</v>
      </c>
      <c r="JM851" s="13">
        <v>0</v>
      </c>
      <c r="JN851" s="13">
        <v>0</v>
      </c>
      <c r="JO851" s="13">
        <v>0</v>
      </c>
      <c r="JP851" s="13">
        <v>0</v>
      </c>
      <c r="JQ851" s="13">
        <v>0</v>
      </c>
      <c r="JR851" s="13">
        <v>0</v>
      </c>
      <c r="JT851" s="12" t="s">
        <v>623</v>
      </c>
      <c r="KF851" s="12" t="s">
        <v>3149</v>
      </c>
      <c r="KI851" s="12" t="s">
        <v>4513</v>
      </c>
      <c r="KY851" s="12">
        <v>350</v>
      </c>
      <c r="KZ851" s="12" t="s">
        <v>2071</v>
      </c>
      <c r="LA851" s="12" t="s">
        <v>5815</v>
      </c>
      <c r="LB851" s="12" t="s">
        <v>624</v>
      </c>
      <c r="LD851" s="12" t="s">
        <v>624</v>
      </c>
      <c r="LE851" s="12" t="s">
        <v>624</v>
      </c>
      <c r="LF851" s="12" t="s">
        <v>5816</v>
      </c>
      <c r="LW851" s="12" t="s">
        <v>624</v>
      </c>
      <c r="LY851" s="12" t="s">
        <v>624</v>
      </c>
      <c r="MA851" s="12" t="s">
        <v>5817</v>
      </c>
      <c r="MB851" s="12" t="s">
        <v>5818</v>
      </c>
      <c r="MD851" s="12" t="s">
        <v>624</v>
      </c>
      <c r="ME851" s="12" t="s">
        <v>623</v>
      </c>
      <c r="MF851" s="12" t="s">
        <v>623</v>
      </c>
      <c r="MG851" s="12" t="s">
        <v>623</v>
      </c>
      <c r="MH851" s="12" t="s">
        <v>624</v>
      </c>
      <c r="MI851" s="12" t="s">
        <v>623</v>
      </c>
      <c r="MJ851" s="12" t="s">
        <v>625</v>
      </c>
      <c r="MK851" s="12" t="s">
        <v>624</v>
      </c>
      <c r="ML851" s="12" t="s">
        <v>624</v>
      </c>
      <c r="MM851" s="12" t="s">
        <v>624</v>
      </c>
      <c r="MN851" s="12" t="s">
        <v>623</v>
      </c>
      <c r="MO851" s="12" t="s">
        <v>623</v>
      </c>
      <c r="MP851" s="12" t="s">
        <v>623</v>
      </c>
      <c r="MQ851" s="12" t="s">
        <v>625</v>
      </c>
      <c r="MR851" s="12" t="s">
        <v>5819</v>
      </c>
      <c r="MS851" s="12" t="s">
        <v>1186</v>
      </c>
      <c r="MT851" s="12" t="s">
        <v>5820</v>
      </c>
    </row>
    <row r="852" spans="1:358">
      <c r="A852" s="16" t="s">
        <v>1130</v>
      </c>
      <c r="B852" s="16" t="s">
        <v>1925</v>
      </c>
      <c r="C852" s="16" t="s">
        <v>1926</v>
      </c>
      <c r="D852" s="16">
        <v>2023</v>
      </c>
      <c r="E852" s="16" t="s">
        <v>1925</v>
      </c>
      <c r="F852" s="12" t="s">
        <v>622</v>
      </c>
      <c r="G852" s="13">
        <v>174</v>
      </c>
      <c r="H852" s="17">
        <v>8</v>
      </c>
      <c r="I852" s="17">
        <v>166</v>
      </c>
      <c r="J852" s="17">
        <v>0</v>
      </c>
      <c r="K852" s="17">
        <v>57</v>
      </c>
      <c r="L852" s="17"/>
      <c r="M852" s="17"/>
      <c r="N852" s="17"/>
      <c r="O852" s="17"/>
      <c r="P852" s="17"/>
      <c r="Q852" s="13">
        <v>39</v>
      </c>
      <c r="R852" s="17">
        <v>4</v>
      </c>
      <c r="S852" s="17">
        <v>35</v>
      </c>
      <c r="T852" s="17">
        <v>1</v>
      </c>
      <c r="U852" s="17">
        <v>11</v>
      </c>
      <c r="V852" s="12"/>
      <c r="W852" s="12"/>
      <c r="X852" s="12"/>
      <c r="Y852" s="12"/>
      <c r="Z852" s="12"/>
      <c r="AA852" s="12"/>
      <c r="AB852" s="17">
        <v>1</v>
      </c>
      <c r="AC852" s="17">
        <v>10</v>
      </c>
      <c r="AD852" s="17">
        <v>38</v>
      </c>
      <c r="AE852" s="17">
        <v>38</v>
      </c>
      <c r="AF852" s="17"/>
      <c r="AG852" s="17"/>
      <c r="AH852" s="17">
        <v>9</v>
      </c>
      <c r="AI852" s="17">
        <v>9</v>
      </c>
      <c r="AJ852" s="12"/>
      <c r="AK852" s="12"/>
      <c r="AL852" s="12"/>
      <c r="AM852" s="12"/>
      <c r="AN852" s="12"/>
      <c r="AP852" s="12"/>
      <c r="AQ852" s="12"/>
      <c r="AT852" s="16" t="s">
        <v>623</v>
      </c>
      <c r="AU852" s="16"/>
      <c r="AV852" s="12"/>
      <c r="BA852" s="12"/>
      <c r="BB852" s="12"/>
      <c r="BC852" s="17">
        <v>7</v>
      </c>
      <c r="BD852" s="17">
        <v>7</v>
      </c>
      <c r="BE852" s="17">
        <v>1</v>
      </c>
      <c r="BF852" s="17">
        <v>5</v>
      </c>
      <c r="BG852" s="17"/>
      <c r="BH852" s="17"/>
      <c r="BI852" s="17"/>
      <c r="BJ852" s="17">
        <v>1</v>
      </c>
      <c r="BK852" s="17"/>
      <c r="BL852" s="17"/>
      <c r="BM852" s="17"/>
      <c r="BN852" s="16"/>
      <c r="BO852" s="17"/>
      <c r="BP852" s="17"/>
      <c r="BQ852" s="17">
        <v>1</v>
      </c>
      <c r="BR852" s="17"/>
      <c r="BS852" s="17">
        <v>2</v>
      </c>
      <c r="BT852" s="17"/>
      <c r="BU852" s="17">
        <v>2</v>
      </c>
      <c r="BV852" s="16" t="s">
        <v>4507</v>
      </c>
      <c r="BW852" s="17"/>
      <c r="BX852" s="17"/>
      <c r="BY852" s="17"/>
      <c r="BZ852" s="17"/>
      <c r="CA852" s="17">
        <v>1</v>
      </c>
      <c r="CB852" s="17">
        <v>2</v>
      </c>
      <c r="CC852" s="16"/>
      <c r="CD852" s="17"/>
      <c r="CE852" s="17"/>
      <c r="CF852" s="17"/>
      <c r="CG852" s="17"/>
      <c r="CH852" s="17">
        <v>1</v>
      </c>
      <c r="CI852" s="17">
        <v>2</v>
      </c>
      <c r="CJ852" s="16"/>
      <c r="CK852" s="16" t="s">
        <v>626</v>
      </c>
      <c r="CL852" s="16" t="s">
        <v>626</v>
      </c>
      <c r="CM852" s="16" t="s">
        <v>626</v>
      </c>
      <c r="CN852" s="16" t="s">
        <v>626</v>
      </c>
      <c r="CO852" s="16" t="s">
        <v>626</v>
      </c>
      <c r="CP852" s="16" t="s">
        <v>626</v>
      </c>
      <c r="CQ852" s="16" t="s">
        <v>626</v>
      </c>
      <c r="CR852" s="16" t="s">
        <v>626</v>
      </c>
      <c r="CS852" s="16" t="s">
        <v>626</v>
      </c>
      <c r="CT852" s="16"/>
      <c r="CU852" s="16"/>
      <c r="CV852" s="17"/>
      <c r="CW852" s="17">
        <v>1</v>
      </c>
      <c r="CX852" s="17">
        <v>3</v>
      </c>
      <c r="CY852" s="17"/>
      <c r="CZ852" s="17"/>
      <c r="DA852" s="17"/>
      <c r="DB852" s="16"/>
      <c r="DC852" s="17"/>
      <c r="DD852" s="17"/>
      <c r="DE852" s="17">
        <v>3</v>
      </c>
      <c r="DF852" s="17"/>
      <c r="DG852" s="17"/>
      <c r="DH852" s="17"/>
      <c r="DI852" s="17">
        <v>1</v>
      </c>
      <c r="DJ852" s="17"/>
      <c r="DK852" s="17"/>
      <c r="DL852" s="17"/>
      <c r="DM852" s="17"/>
      <c r="DN852" s="16"/>
      <c r="DO852" s="16" t="s">
        <v>624</v>
      </c>
      <c r="DP852" s="16" t="s">
        <v>623</v>
      </c>
      <c r="DQ852" s="16" t="s">
        <v>4508</v>
      </c>
      <c r="DR852" s="16" t="s">
        <v>623</v>
      </c>
      <c r="DS852" s="17">
        <v>9</v>
      </c>
      <c r="DU852" s="17">
        <v>3</v>
      </c>
      <c r="DW852" s="12"/>
      <c r="DX852" s="12"/>
      <c r="DY852" s="16"/>
      <c r="DZ852" s="16"/>
      <c r="EA852" s="16" t="s">
        <v>624</v>
      </c>
      <c r="EB852" s="16" t="s">
        <v>623</v>
      </c>
      <c r="EC852" s="16" t="s">
        <v>623</v>
      </c>
      <c r="ED852" s="16" t="s">
        <v>623</v>
      </c>
      <c r="EE852" s="16" t="s">
        <v>623</v>
      </c>
      <c r="EF852" s="16" t="s">
        <v>623</v>
      </c>
      <c r="EG852" s="16" t="s">
        <v>623</v>
      </c>
      <c r="EH852" s="16" t="s">
        <v>623</v>
      </c>
      <c r="EI852" s="16" t="s">
        <v>623</v>
      </c>
      <c r="EJ852" s="16" t="s">
        <v>623</v>
      </c>
      <c r="EK852" s="16" t="s">
        <v>623</v>
      </c>
      <c r="EL852" s="16" t="s">
        <v>623</v>
      </c>
      <c r="EM852" s="16" t="s">
        <v>623</v>
      </c>
      <c r="EN852" s="16" t="s">
        <v>623</v>
      </c>
      <c r="EO852" s="16" t="s">
        <v>623</v>
      </c>
      <c r="EP852" s="16" t="s">
        <v>623</v>
      </c>
      <c r="EQ852" s="16" t="s">
        <v>623</v>
      </c>
      <c r="ER852" s="16" t="s">
        <v>625</v>
      </c>
      <c r="ES852" s="12"/>
      <c r="ET852" s="16" t="s">
        <v>624</v>
      </c>
      <c r="EU852" s="16" t="s">
        <v>624</v>
      </c>
      <c r="EV852" s="16" t="s">
        <v>623</v>
      </c>
      <c r="EW852" s="16" t="s">
        <v>623</v>
      </c>
      <c r="EX852" s="16" t="s">
        <v>623</v>
      </c>
      <c r="EY852" s="16" t="s">
        <v>623</v>
      </c>
      <c r="EZ852" s="16" t="s">
        <v>623</v>
      </c>
      <c r="FA852" s="16" t="s">
        <v>623</v>
      </c>
      <c r="FB852" s="16" t="s">
        <v>623</v>
      </c>
      <c r="FC852" s="16" t="s">
        <v>624</v>
      </c>
      <c r="FD852" s="16" t="s">
        <v>624</v>
      </c>
      <c r="FE852" s="16" t="s">
        <v>623</v>
      </c>
      <c r="FF852" s="16" t="s">
        <v>625</v>
      </c>
      <c r="FG852" s="12"/>
      <c r="FH852" s="12"/>
      <c r="FI852" s="12"/>
      <c r="FJ852" s="12"/>
      <c r="FK852" s="12"/>
      <c r="FL852" s="12"/>
      <c r="FM852" s="12"/>
      <c r="FN852" s="12"/>
      <c r="FO852" s="12"/>
      <c r="FP852" s="12"/>
      <c r="FQ852" s="16"/>
      <c r="FR852" s="16" t="s">
        <v>629</v>
      </c>
      <c r="FS852" s="16" t="s">
        <v>625</v>
      </c>
      <c r="FT852" s="16" t="s">
        <v>629</v>
      </c>
      <c r="FU852" s="16" t="s">
        <v>625</v>
      </c>
      <c r="FV852" s="17">
        <v>337</v>
      </c>
      <c r="FW852" s="17">
        <v>95</v>
      </c>
      <c r="FX852" s="17">
        <v>349</v>
      </c>
      <c r="FY852" s="17">
        <v>5436</v>
      </c>
      <c r="FZ852" s="17">
        <v>24539</v>
      </c>
      <c r="GA852" s="17">
        <v>278</v>
      </c>
      <c r="GB852" s="17">
        <v>1880</v>
      </c>
      <c r="GC852" s="17">
        <v>4335</v>
      </c>
      <c r="GD852" s="17">
        <v>4</v>
      </c>
      <c r="GE852" s="17">
        <v>90</v>
      </c>
      <c r="GF852" s="17">
        <v>1088</v>
      </c>
      <c r="GG852" s="16" t="s">
        <v>4509</v>
      </c>
      <c r="GH852" s="17">
        <v>552</v>
      </c>
      <c r="GI852" s="17">
        <v>5</v>
      </c>
      <c r="GJ852" s="17">
        <v>0</v>
      </c>
      <c r="GK852" s="17">
        <v>5</v>
      </c>
      <c r="GL852" s="16" t="s">
        <v>624</v>
      </c>
      <c r="GM852" s="16" t="s">
        <v>4510</v>
      </c>
      <c r="GN852" s="16"/>
      <c r="GO852" s="12"/>
      <c r="GR852" s="16"/>
      <c r="GS852" s="16" t="s">
        <v>624</v>
      </c>
      <c r="GT852" s="16" t="s">
        <v>4511</v>
      </c>
      <c r="GW852" s="16" t="s">
        <v>4512</v>
      </c>
      <c r="GX852" s="17">
        <v>555</v>
      </c>
      <c r="GY852" s="17">
        <v>117</v>
      </c>
      <c r="GZ852" s="17">
        <v>2</v>
      </c>
      <c r="HA852" s="17">
        <v>191</v>
      </c>
      <c r="HB852" s="17">
        <v>30</v>
      </c>
      <c r="HC852" s="17">
        <v>4</v>
      </c>
      <c r="HD852" s="17">
        <v>7</v>
      </c>
      <c r="HE852" s="17">
        <v>103</v>
      </c>
      <c r="HF852" s="17">
        <v>81</v>
      </c>
      <c r="HG852" s="17">
        <v>2</v>
      </c>
      <c r="HH852" s="17">
        <v>43</v>
      </c>
      <c r="HI852" s="17">
        <v>4</v>
      </c>
      <c r="HJ852" s="17">
        <v>2</v>
      </c>
      <c r="HK852" s="17">
        <v>3</v>
      </c>
      <c r="HL852" s="17">
        <v>0</v>
      </c>
      <c r="HM852" s="17">
        <v>1</v>
      </c>
      <c r="HN852" s="17">
        <v>64</v>
      </c>
      <c r="HO852" s="17">
        <v>156</v>
      </c>
      <c r="HP852" s="17">
        <v>34</v>
      </c>
      <c r="HQ852" s="17">
        <v>1</v>
      </c>
      <c r="HR852" s="17">
        <v>41</v>
      </c>
      <c r="HS852" s="17">
        <v>6</v>
      </c>
      <c r="HT852" s="17">
        <v>1</v>
      </c>
      <c r="HU852" s="17">
        <v>3</v>
      </c>
      <c r="HV852" s="17">
        <v>22</v>
      </c>
      <c r="HW852" s="17">
        <v>33</v>
      </c>
      <c r="HX852" s="17">
        <v>1</v>
      </c>
      <c r="HY852" s="17">
        <v>0</v>
      </c>
      <c r="HZ852" s="17">
        <v>1</v>
      </c>
      <c r="IA852" s="17">
        <v>0</v>
      </c>
      <c r="IB852" s="17">
        <v>0</v>
      </c>
      <c r="IC852" s="17">
        <v>0</v>
      </c>
      <c r="ID852" s="17">
        <v>22</v>
      </c>
      <c r="IE852" s="13">
        <v>0</v>
      </c>
      <c r="IF852" s="17">
        <v>0</v>
      </c>
      <c r="IG852" s="17">
        <v>16</v>
      </c>
      <c r="IH852" s="17">
        <v>0</v>
      </c>
      <c r="II852" s="17">
        <v>5</v>
      </c>
      <c r="IJ852" s="17">
        <v>16</v>
      </c>
      <c r="IK852" s="17">
        <v>0</v>
      </c>
      <c r="IL852" s="13">
        <v>0</v>
      </c>
      <c r="JB852" s="17">
        <v>0</v>
      </c>
      <c r="JC852" s="17">
        <v>1</v>
      </c>
      <c r="JD852" s="17">
        <v>2</v>
      </c>
      <c r="JE852" s="17">
        <v>0</v>
      </c>
      <c r="JF852" s="17">
        <v>1</v>
      </c>
      <c r="JG852" s="17">
        <v>0</v>
      </c>
      <c r="JH852" s="17">
        <v>2</v>
      </c>
      <c r="JI852" s="17">
        <v>0</v>
      </c>
      <c r="JJ852" s="17">
        <v>0</v>
      </c>
      <c r="JK852" s="17">
        <v>4</v>
      </c>
      <c r="JL852" s="17">
        <v>0</v>
      </c>
      <c r="JM852" s="17">
        <v>0</v>
      </c>
      <c r="JN852" s="17">
        <v>0</v>
      </c>
      <c r="JO852" s="17">
        <v>0</v>
      </c>
      <c r="JP852" s="17">
        <v>0</v>
      </c>
      <c r="JQ852" s="17">
        <v>0</v>
      </c>
      <c r="JR852" s="17">
        <v>0</v>
      </c>
      <c r="JS852" s="18"/>
      <c r="JT852" s="16" t="s">
        <v>623</v>
      </c>
      <c r="JU852" s="16"/>
      <c r="KE852" s="16"/>
      <c r="KF852" s="16" t="s">
        <v>3149</v>
      </c>
      <c r="KG852" s="16"/>
      <c r="KH852" s="16"/>
      <c r="KI852" s="16" t="s">
        <v>4513</v>
      </c>
      <c r="KJ852" s="17">
        <v>1</v>
      </c>
      <c r="KK852" s="17">
        <v>0</v>
      </c>
      <c r="KL852" s="17">
        <v>1</v>
      </c>
      <c r="KM852" s="17">
        <v>0</v>
      </c>
      <c r="KN852" s="17">
        <v>0</v>
      </c>
      <c r="KO852" s="17">
        <v>0</v>
      </c>
      <c r="KP852" s="17">
        <v>2</v>
      </c>
      <c r="KQ852" s="17">
        <v>3</v>
      </c>
      <c r="KR852" s="17">
        <v>0</v>
      </c>
      <c r="KS852" s="17">
        <v>0</v>
      </c>
      <c r="KT852" s="17">
        <v>0</v>
      </c>
      <c r="KU852" s="17">
        <v>0</v>
      </c>
      <c r="KV852" s="17">
        <v>0</v>
      </c>
      <c r="KW852" s="17">
        <v>0</v>
      </c>
      <c r="KX852" s="17">
        <v>9</v>
      </c>
      <c r="KY852" s="16">
        <v>0</v>
      </c>
      <c r="KZ852" s="16" t="s">
        <v>2071</v>
      </c>
      <c r="LA852" s="16" t="s">
        <v>3026</v>
      </c>
      <c r="LB852" s="16" t="s">
        <v>624</v>
      </c>
      <c r="LC852" s="16"/>
      <c r="LD852" s="16" t="s">
        <v>624</v>
      </c>
      <c r="LE852" s="16" t="s">
        <v>624</v>
      </c>
      <c r="LF852" s="16"/>
      <c r="LG852" s="16" t="s">
        <v>624</v>
      </c>
      <c r="LH852" s="16" t="s">
        <v>624</v>
      </c>
      <c r="LI852" s="16" t="s">
        <v>623</v>
      </c>
      <c r="LJ852" s="16" t="s">
        <v>624</v>
      </c>
      <c r="LK852" s="16" t="s">
        <v>624</v>
      </c>
      <c r="LL852" s="16" t="s">
        <v>623</v>
      </c>
      <c r="LM852" s="16" t="s">
        <v>624</v>
      </c>
      <c r="LN852" s="16" t="s">
        <v>624</v>
      </c>
      <c r="LO852" s="16" t="s">
        <v>624</v>
      </c>
      <c r="LP852" s="16" t="s">
        <v>624</v>
      </c>
      <c r="LQ852" s="16" t="s">
        <v>623</v>
      </c>
      <c r="LR852" s="16" t="s">
        <v>623</v>
      </c>
      <c r="LS852" s="16" t="s">
        <v>623</v>
      </c>
      <c r="LT852" s="16" t="s">
        <v>623</v>
      </c>
      <c r="LU852" s="16" t="s">
        <v>625</v>
      </c>
      <c r="LV852" s="16" t="s">
        <v>4514</v>
      </c>
      <c r="LW852" s="16" t="s">
        <v>623</v>
      </c>
      <c r="LX852" s="16"/>
      <c r="LY852" s="16" t="s">
        <v>624</v>
      </c>
      <c r="LZ852" s="16"/>
      <c r="MA852" s="16" t="s">
        <v>4515</v>
      </c>
      <c r="MB852" s="16"/>
      <c r="MC852" s="16"/>
      <c r="MD852" s="16"/>
      <c r="ME852" s="16"/>
      <c r="MF852" s="16"/>
      <c r="MG852" s="16"/>
      <c r="MH852" s="16"/>
      <c r="MI852" s="16"/>
      <c r="MJ852" s="16"/>
      <c r="MK852" s="16"/>
      <c r="ML852" s="16"/>
      <c r="MM852" s="16"/>
      <c r="MN852" s="16"/>
      <c r="MO852" s="16"/>
      <c r="MP852" s="16"/>
      <c r="MQ852" s="16"/>
      <c r="MR852" s="16"/>
      <c r="MS852" s="16" t="s">
        <v>4516</v>
      </c>
      <c r="MT852" s="16" t="s">
        <v>4517</v>
      </c>
    </row>
    <row r="853" spans="1:358">
      <c r="A853" s="12" t="s">
        <v>1130</v>
      </c>
      <c r="B853" s="12" t="s">
        <v>1925</v>
      </c>
      <c r="C853" s="12" t="s">
        <v>1926</v>
      </c>
      <c r="D853" s="12">
        <v>2024</v>
      </c>
      <c r="E853" s="12" t="s">
        <v>1925</v>
      </c>
      <c r="F853" s="12" t="s">
        <v>622</v>
      </c>
      <c r="G853" s="13">
        <v>172</v>
      </c>
      <c r="H853" s="13">
        <v>9</v>
      </c>
      <c r="I853" s="13">
        <v>163</v>
      </c>
      <c r="J853" s="13">
        <v>1</v>
      </c>
      <c r="K853" s="13">
        <v>56</v>
      </c>
      <c r="Q853" s="13">
        <v>37</v>
      </c>
      <c r="R853" s="13">
        <v>2</v>
      </c>
      <c r="S853" s="13">
        <v>35</v>
      </c>
      <c r="T853" s="13">
        <v>0</v>
      </c>
      <c r="U853" s="13">
        <v>10</v>
      </c>
      <c r="V853" s="12"/>
      <c r="W853" s="12"/>
      <c r="X853" s="12"/>
      <c r="Y853" s="12"/>
      <c r="Z853" s="12"/>
      <c r="AA853" s="12"/>
      <c r="AB853" s="13">
        <v>1</v>
      </c>
      <c r="AC853" s="13">
        <v>9</v>
      </c>
      <c r="AD853" s="13">
        <v>38</v>
      </c>
      <c r="AE853" s="13">
        <v>38</v>
      </c>
      <c r="AF853" s="13"/>
      <c r="AG853" s="13"/>
      <c r="AH853" s="13">
        <v>9</v>
      </c>
      <c r="AI853" s="13">
        <v>9</v>
      </c>
      <c r="AJ853" s="12"/>
      <c r="AK853" s="12"/>
      <c r="AL853" s="12" t="s">
        <v>623</v>
      </c>
      <c r="AM853" s="12"/>
      <c r="AN853" s="12"/>
      <c r="AP853" s="12"/>
      <c r="AQ853" s="12"/>
      <c r="AT853" s="12" t="s">
        <v>623</v>
      </c>
      <c r="AV853" s="12"/>
      <c r="BA853" s="12"/>
      <c r="BB853" s="12"/>
      <c r="BC853" s="13">
        <v>1</v>
      </c>
      <c r="BD853" s="13">
        <v>5</v>
      </c>
      <c r="BE853" s="13">
        <v>0</v>
      </c>
      <c r="BF853" s="13">
        <v>8</v>
      </c>
      <c r="BN853" s="12"/>
      <c r="BO853" s="13">
        <v>2</v>
      </c>
      <c r="BP853" s="13"/>
      <c r="BR853" s="13">
        <v>4</v>
      </c>
      <c r="BS853" s="13">
        <v>2</v>
      </c>
      <c r="BV853" s="12"/>
      <c r="BX853" s="13">
        <v>5</v>
      </c>
      <c r="CB853" s="13"/>
      <c r="CC853" s="12"/>
      <c r="CE853" s="13">
        <v>3</v>
      </c>
      <c r="CI853" s="13"/>
      <c r="CJ853" s="12"/>
      <c r="CK853" s="12" t="s">
        <v>623</v>
      </c>
      <c r="CL853" s="12" t="s">
        <v>623</v>
      </c>
      <c r="CM853" s="12" t="s">
        <v>623</v>
      </c>
      <c r="CN853" s="12" t="s">
        <v>624</v>
      </c>
      <c r="CO853" s="12" t="s">
        <v>623</v>
      </c>
      <c r="CP853" s="12" t="s">
        <v>624</v>
      </c>
      <c r="CQ853" s="12" t="s">
        <v>623</v>
      </c>
      <c r="CR853" s="12" t="s">
        <v>623</v>
      </c>
      <c r="CS853" s="12" t="s">
        <v>623</v>
      </c>
      <c r="CT853" s="12" t="s">
        <v>625</v>
      </c>
      <c r="CV853" s="13"/>
      <c r="CW853" s="13">
        <v>5</v>
      </c>
      <c r="CX853" s="13"/>
      <c r="CY853" s="13"/>
      <c r="CZ853" s="13"/>
      <c r="DA853" s="13"/>
      <c r="DK853" s="13">
        <v>2</v>
      </c>
      <c r="DL853" s="13">
        <v>3</v>
      </c>
      <c r="DN853" s="12"/>
      <c r="DO853" s="12" t="s">
        <v>624</v>
      </c>
      <c r="DP853" s="12" t="s">
        <v>623</v>
      </c>
      <c r="DQ853" s="12"/>
      <c r="DR853" s="12" t="s">
        <v>623</v>
      </c>
      <c r="DS853" s="13">
        <v>9</v>
      </c>
      <c r="DU853" s="13">
        <v>3</v>
      </c>
      <c r="DW853" s="12" t="s">
        <v>669</v>
      </c>
      <c r="DX853" s="12"/>
      <c r="DY853" s="12"/>
      <c r="EA853" s="12" t="s">
        <v>623</v>
      </c>
      <c r="EB853" s="12" t="s">
        <v>624</v>
      </c>
      <c r="EC853" s="12" t="s">
        <v>624</v>
      </c>
      <c r="ED853" s="12" t="s">
        <v>623</v>
      </c>
      <c r="EE853" s="12" t="s">
        <v>623</v>
      </c>
      <c r="EF853" s="12" t="s">
        <v>623</v>
      </c>
      <c r="EG853" s="12" t="s">
        <v>623</v>
      </c>
      <c r="EH853" s="12" t="s">
        <v>623</v>
      </c>
      <c r="EI853" s="12" t="s">
        <v>623</v>
      </c>
      <c r="EJ853" s="12" t="s">
        <v>624</v>
      </c>
      <c r="EK853" s="12" t="s">
        <v>623</v>
      </c>
      <c r="EL853" s="12" t="s">
        <v>623</v>
      </c>
      <c r="EM853" s="12" t="s">
        <v>623</v>
      </c>
      <c r="EN853" s="12" t="s">
        <v>623</v>
      </c>
      <c r="EO853" s="12" t="s">
        <v>623</v>
      </c>
      <c r="EP853" s="12" t="s">
        <v>623</v>
      </c>
      <c r="EQ853" s="12" t="s">
        <v>623</v>
      </c>
      <c r="ER853" s="12" t="s">
        <v>625</v>
      </c>
      <c r="ES853" s="12" t="s">
        <v>624</v>
      </c>
      <c r="ET853" s="12" t="s">
        <v>624</v>
      </c>
      <c r="EU853" s="12" t="s">
        <v>624</v>
      </c>
      <c r="EV853" s="12" t="s">
        <v>623</v>
      </c>
      <c r="EW853" s="12" t="s">
        <v>623</v>
      </c>
      <c r="EX853" s="12" t="s">
        <v>623</v>
      </c>
      <c r="EY853" s="12" t="s">
        <v>623</v>
      </c>
      <c r="EZ853" s="12" t="s">
        <v>623</v>
      </c>
      <c r="FA853" s="12" t="s">
        <v>623</v>
      </c>
      <c r="FB853" s="12" t="s">
        <v>623</v>
      </c>
      <c r="FC853" s="12" t="s">
        <v>624</v>
      </c>
      <c r="FD853" s="12" t="s">
        <v>624</v>
      </c>
      <c r="FE853" s="12" t="s">
        <v>623</v>
      </c>
      <c r="FF853" s="12" t="s">
        <v>625</v>
      </c>
      <c r="FG853" s="12"/>
      <c r="FH853" s="12"/>
      <c r="FI853" s="12"/>
      <c r="FJ853" s="12"/>
      <c r="FK853" s="12"/>
      <c r="FL853" s="12"/>
      <c r="FM853" s="12"/>
      <c r="FN853" s="12"/>
      <c r="FO853" s="12"/>
      <c r="FP853" s="12"/>
      <c r="FQ853" s="12"/>
      <c r="FR853" s="12" t="s">
        <v>629</v>
      </c>
      <c r="FS853" s="12" t="s">
        <v>625</v>
      </c>
      <c r="FT853" s="12" t="s">
        <v>629</v>
      </c>
      <c r="FU853" s="12" t="s">
        <v>625</v>
      </c>
      <c r="FV853" s="13">
        <v>428</v>
      </c>
      <c r="FW853" s="13">
        <v>95</v>
      </c>
      <c r="FX853" s="13">
        <v>362</v>
      </c>
      <c r="FY853" s="13">
        <v>5331</v>
      </c>
      <c r="FZ853" s="13">
        <v>24664</v>
      </c>
      <c r="GA853" s="13">
        <v>32</v>
      </c>
      <c r="GB853" s="13">
        <v>826</v>
      </c>
      <c r="GC853" s="13">
        <v>2813</v>
      </c>
      <c r="GD853" s="13">
        <v>13</v>
      </c>
      <c r="GE853" s="13">
        <v>166</v>
      </c>
      <c r="GF853" s="13">
        <v>1097</v>
      </c>
      <c r="GG853" s="12" t="s">
        <v>3021</v>
      </c>
      <c r="GH853" s="13">
        <v>125</v>
      </c>
      <c r="GI853" s="13">
        <v>1</v>
      </c>
      <c r="GJ853" s="13">
        <v>4</v>
      </c>
      <c r="GK853" s="13">
        <v>0</v>
      </c>
      <c r="GL853" s="12" t="s">
        <v>624</v>
      </c>
      <c r="GM853" s="12" t="s">
        <v>3022</v>
      </c>
      <c r="GN853" s="12"/>
      <c r="GO853" s="12"/>
      <c r="GS853" s="12" t="s">
        <v>624</v>
      </c>
      <c r="GT853" s="12" t="s">
        <v>3023</v>
      </c>
      <c r="GU853" s="12" t="s">
        <v>623</v>
      </c>
      <c r="GW853" s="12" t="s">
        <v>3024</v>
      </c>
      <c r="GX853" s="13">
        <v>553</v>
      </c>
      <c r="GY853" s="13">
        <v>117</v>
      </c>
      <c r="GZ853" s="13">
        <v>2</v>
      </c>
      <c r="HA853" s="13">
        <v>170</v>
      </c>
      <c r="HB853" s="13">
        <v>30</v>
      </c>
      <c r="HC853" s="13">
        <v>4</v>
      </c>
      <c r="HD853" s="13">
        <v>6</v>
      </c>
      <c r="HE853" s="13">
        <v>115</v>
      </c>
      <c r="HF853" s="13">
        <v>70</v>
      </c>
      <c r="HG853" s="13">
        <v>2</v>
      </c>
      <c r="HH853" s="13">
        <v>50</v>
      </c>
      <c r="HI853" s="13">
        <v>3</v>
      </c>
      <c r="HJ853" s="13">
        <v>3</v>
      </c>
      <c r="HK853" s="13">
        <v>3</v>
      </c>
      <c r="HL853" s="13">
        <v>0</v>
      </c>
      <c r="HM853" s="13">
        <v>7</v>
      </c>
      <c r="HN853" s="13">
        <v>14</v>
      </c>
      <c r="HO853" s="13">
        <v>148</v>
      </c>
      <c r="HP853" s="13">
        <v>51</v>
      </c>
      <c r="HQ853" s="13">
        <v>1</v>
      </c>
      <c r="HR853" s="13">
        <v>31</v>
      </c>
      <c r="HS853" s="13">
        <v>15</v>
      </c>
      <c r="HT853" s="13">
        <v>2</v>
      </c>
      <c r="HU853" s="13">
        <v>2</v>
      </c>
      <c r="HV853" s="13">
        <v>18</v>
      </c>
      <c r="HW853" s="13">
        <v>20</v>
      </c>
      <c r="HX853" s="13">
        <v>2</v>
      </c>
      <c r="HY853" s="13">
        <v>1</v>
      </c>
      <c r="HZ853" s="13">
        <v>0</v>
      </c>
      <c r="IA853" s="13">
        <v>0</v>
      </c>
      <c r="IB853" s="13">
        <v>0</v>
      </c>
      <c r="IC853" s="13">
        <v>0</v>
      </c>
      <c r="ID853" s="13">
        <v>15</v>
      </c>
      <c r="IE853" s="13">
        <v>9</v>
      </c>
      <c r="IF853" s="13">
        <v>1</v>
      </c>
      <c r="IG853" s="13">
        <v>26</v>
      </c>
      <c r="IH853" s="13">
        <v>0</v>
      </c>
      <c r="II853" s="13">
        <v>1</v>
      </c>
      <c r="IJ853" s="13">
        <v>26</v>
      </c>
      <c r="IK853" s="13">
        <v>0</v>
      </c>
      <c r="IL853" s="13">
        <v>1</v>
      </c>
      <c r="JB853" s="13">
        <v>543</v>
      </c>
      <c r="JC853" s="13">
        <v>1</v>
      </c>
      <c r="JD853" s="13">
        <v>2</v>
      </c>
      <c r="JE853" s="13">
        <v>0</v>
      </c>
      <c r="JF853" s="13">
        <v>1</v>
      </c>
      <c r="JG853" s="13">
        <v>0</v>
      </c>
      <c r="JH853" s="13">
        <v>2</v>
      </c>
      <c r="JI853" s="13">
        <v>0</v>
      </c>
      <c r="JJ853" s="13">
        <v>0</v>
      </c>
      <c r="JK853" s="13">
        <v>1</v>
      </c>
      <c r="JL853" s="13">
        <v>1</v>
      </c>
      <c r="JM853" s="13">
        <v>0</v>
      </c>
      <c r="JN853" s="13">
        <v>0</v>
      </c>
      <c r="JO853" s="13">
        <v>0</v>
      </c>
      <c r="JP853" s="13">
        <v>0</v>
      </c>
      <c r="JQ853" s="13">
        <v>0</v>
      </c>
      <c r="JR853" s="13">
        <v>0</v>
      </c>
      <c r="JT853" s="12" t="s">
        <v>623</v>
      </c>
      <c r="JV853" s="12" t="s">
        <v>634</v>
      </c>
      <c r="JW853" s="12" t="s">
        <v>634</v>
      </c>
      <c r="JX853" s="12" t="s">
        <v>634</v>
      </c>
      <c r="JY853" s="12" t="s">
        <v>634</v>
      </c>
      <c r="JZ853" s="12" t="s">
        <v>634</v>
      </c>
      <c r="KA853" s="12" t="s">
        <v>634</v>
      </c>
      <c r="KB853" s="12" t="s">
        <v>634</v>
      </c>
      <c r="KC853" s="12" t="s">
        <v>634</v>
      </c>
      <c r="KD853" s="12" t="s">
        <v>3025</v>
      </c>
      <c r="KF853" s="12" t="s">
        <v>648</v>
      </c>
      <c r="KJ853" s="13">
        <v>2</v>
      </c>
      <c r="KK853" s="13">
        <v>0</v>
      </c>
      <c r="KL853" s="13">
        <v>3</v>
      </c>
      <c r="KM853" s="13">
        <v>6</v>
      </c>
      <c r="KN853" s="13">
        <v>1</v>
      </c>
      <c r="KO853" s="13">
        <v>0</v>
      </c>
      <c r="KP853" s="13">
        <v>1</v>
      </c>
      <c r="KQ853" s="13">
        <v>4</v>
      </c>
      <c r="KR853" s="13">
        <v>0</v>
      </c>
      <c r="KS853" s="13">
        <v>0</v>
      </c>
      <c r="KT853" s="13">
        <v>0</v>
      </c>
      <c r="KU853" s="13">
        <v>0</v>
      </c>
      <c r="KV853" s="13">
        <v>0</v>
      </c>
      <c r="KW853" s="13">
        <v>0</v>
      </c>
      <c r="KX853" s="13">
        <v>10</v>
      </c>
      <c r="KY853" s="12">
        <v>0</v>
      </c>
      <c r="KZ853" s="12" t="s">
        <v>2071</v>
      </c>
      <c r="LA853" s="12" t="s">
        <v>3026</v>
      </c>
      <c r="LB853" s="12" t="s">
        <v>624</v>
      </c>
    </row>
    <row r="854" spans="1:358">
      <c r="A854" s="12" t="s">
        <v>1130</v>
      </c>
      <c r="B854" s="12" t="s">
        <v>1925</v>
      </c>
      <c r="C854" s="12" t="s">
        <v>1926</v>
      </c>
      <c r="D854" s="12">
        <v>2025</v>
      </c>
      <c r="E854" s="12" t="s">
        <v>1925</v>
      </c>
      <c r="F854" s="12" t="s">
        <v>622</v>
      </c>
      <c r="G854" s="13">
        <v>179</v>
      </c>
      <c r="H854" s="13">
        <v>13</v>
      </c>
      <c r="I854" s="13">
        <v>166</v>
      </c>
      <c r="J854" s="13">
        <v>3</v>
      </c>
      <c r="K854" s="13">
        <v>51</v>
      </c>
      <c r="L854" s="13">
        <v>35</v>
      </c>
      <c r="M854" s="13">
        <v>1</v>
      </c>
      <c r="N854" s="13">
        <v>34</v>
      </c>
      <c r="O854" s="13">
        <v>0</v>
      </c>
      <c r="P854" s="13">
        <v>10</v>
      </c>
      <c r="V854" s="13">
        <v>0</v>
      </c>
      <c r="W854" s="13">
        <v>6</v>
      </c>
      <c r="X854" s="13">
        <v>1</v>
      </c>
      <c r="Y854" s="13">
        <v>3</v>
      </c>
      <c r="Z854" s="13">
        <v>0</v>
      </c>
      <c r="AA854" s="13">
        <v>0</v>
      </c>
      <c r="AD854" s="13">
        <v>37</v>
      </c>
      <c r="AE854" s="12">
        <v>37</v>
      </c>
      <c r="AF854" s="13">
        <v>7</v>
      </c>
      <c r="AG854" s="13">
        <v>7</v>
      </c>
      <c r="AJ854" s="13">
        <v>0</v>
      </c>
      <c r="AK854" s="13">
        <v>10</v>
      </c>
      <c r="AL854" s="13" t="s">
        <v>623</v>
      </c>
      <c r="AN854" s="13" t="s">
        <v>624</v>
      </c>
      <c r="AO854" s="12" t="s">
        <v>624</v>
      </c>
      <c r="AP854" s="13" t="s">
        <v>624</v>
      </c>
      <c r="AQ854" s="13" t="s">
        <v>623</v>
      </c>
      <c r="AR854" s="12" t="s">
        <v>1927</v>
      </c>
      <c r="AT854" s="13" t="s">
        <v>623</v>
      </c>
      <c r="AV854" s="13" t="s">
        <v>623</v>
      </c>
      <c r="AW854" s="12" t="s">
        <v>623</v>
      </c>
      <c r="AX854" s="12" t="s">
        <v>623</v>
      </c>
      <c r="AY854" s="12" t="s">
        <v>623</v>
      </c>
      <c r="AZ854" s="12" t="s">
        <v>623</v>
      </c>
      <c r="BA854" s="13" t="s">
        <v>623</v>
      </c>
      <c r="BC854" s="13">
        <v>5</v>
      </c>
      <c r="BD854" s="13">
        <v>15</v>
      </c>
      <c r="BE854" s="13">
        <v>2</v>
      </c>
      <c r="BF854" s="13">
        <v>14</v>
      </c>
      <c r="BK854" s="13">
        <v>1</v>
      </c>
      <c r="BM854" s="13">
        <v>1</v>
      </c>
      <c r="BN854" s="13" t="s">
        <v>1928</v>
      </c>
      <c r="BR854" s="13">
        <v>1</v>
      </c>
      <c r="BS854" s="13">
        <v>2</v>
      </c>
      <c r="BU854" s="13">
        <v>11</v>
      </c>
      <c r="BV854" s="13" t="s">
        <v>1929</v>
      </c>
      <c r="BW854" s="13">
        <v>0</v>
      </c>
      <c r="BX854" s="13">
        <v>8</v>
      </c>
      <c r="BY854" s="13">
        <v>0</v>
      </c>
      <c r="BZ854" s="13">
        <v>2</v>
      </c>
      <c r="CA854" s="13">
        <v>0</v>
      </c>
      <c r="CB854" s="12">
        <v>0</v>
      </c>
      <c r="CD854" s="13">
        <v>0</v>
      </c>
      <c r="CE854" s="13">
        <v>5</v>
      </c>
      <c r="CF854" s="13">
        <v>0</v>
      </c>
      <c r="CG854" s="13">
        <v>0</v>
      </c>
      <c r="CH854" s="13">
        <v>0</v>
      </c>
      <c r="CI854" s="12">
        <v>0</v>
      </c>
      <c r="CK854" s="13" t="s">
        <v>626</v>
      </c>
      <c r="CL854" s="13" t="s">
        <v>626</v>
      </c>
      <c r="CM854" s="13" t="s">
        <v>626</v>
      </c>
      <c r="CN854" s="13" t="s">
        <v>626</v>
      </c>
      <c r="CO854" s="13" t="s">
        <v>626</v>
      </c>
      <c r="CP854" s="12" t="s">
        <v>626</v>
      </c>
      <c r="CQ854" s="12" t="s">
        <v>626</v>
      </c>
      <c r="CR854" s="12" t="s">
        <v>626</v>
      </c>
      <c r="CS854" s="12" t="s">
        <v>626</v>
      </c>
      <c r="CV854" s="12">
        <v>1</v>
      </c>
      <c r="CW854" s="12">
        <v>8</v>
      </c>
      <c r="DE854" s="13">
        <v>1</v>
      </c>
      <c r="DI854" s="13">
        <v>1</v>
      </c>
      <c r="DK854" s="13">
        <v>3</v>
      </c>
      <c r="DL854" s="13">
        <v>4</v>
      </c>
      <c r="DO854" s="13" t="s">
        <v>624</v>
      </c>
      <c r="DP854" s="13" t="s">
        <v>624</v>
      </c>
      <c r="DR854" s="13" t="s">
        <v>624</v>
      </c>
      <c r="DS854" s="13">
        <v>9</v>
      </c>
      <c r="DT854" s="13">
        <v>4</v>
      </c>
      <c r="DW854" s="14" t="s">
        <v>799</v>
      </c>
      <c r="EA854" s="14" t="s">
        <v>623</v>
      </c>
      <c r="EB854" s="14" t="s">
        <v>624</v>
      </c>
      <c r="EC854" s="14" t="s">
        <v>624</v>
      </c>
      <c r="ED854" s="14" t="s">
        <v>623</v>
      </c>
      <c r="EE854" s="14" t="s">
        <v>623</v>
      </c>
      <c r="EF854" s="14" t="s">
        <v>623</v>
      </c>
      <c r="EG854" s="14" t="s">
        <v>623</v>
      </c>
      <c r="EH854" s="14" t="s">
        <v>623</v>
      </c>
      <c r="EI854" s="14" t="s">
        <v>623</v>
      </c>
      <c r="EJ854" s="14" t="s">
        <v>624</v>
      </c>
      <c r="EK854" s="14" t="s">
        <v>623</v>
      </c>
      <c r="EL854" s="14" t="s">
        <v>623</v>
      </c>
      <c r="EM854" s="14" t="s">
        <v>623</v>
      </c>
      <c r="EN854" s="14" t="s">
        <v>623</v>
      </c>
      <c r="EO854" s="14" t="s">
        <v>623</v>
      </c>
      <c r="EP854" s="14" t="s">
        <v>623</v>
      </c>
      <c r="EQ854" s="14" t="s">
        <v>623</v>
      </c>
      <c r="ER854" s="14" t="s">
        <v>625</v>
      </c>
      <c r="ES854" s="14" t="s">
        <v>623</v>
      </c>
      <c r="ET854" s="14" t="s">
        <v>624</v>
      </c>
      <c r="EU854" s="14" t="s">
        <v>623</v>
      </c>
      <c r="EV854" s="14" t="s">
        <v>623</v>
      </c>
      <c r="EW854" s="14" t="s">
        <v>623</v>
      </c>
      <c r="EX854" s="14" t="s">
        <v>623</v>
      </c>
      <c r="EY854" s="14" t="s">
        <v>623</v>
      </c>
      <c r="EZ854" s="14" t="s">
        <v>623</v>
      </c>
      <c r="FA854" s="14" t="s">
        <v>623</v>
      </c>
      <c r="FB854" s="14" t="s">
        <v>623</v>
      </c>
      <c r="FC854" s="14" t="s">
        <v>624</v>
      </c>
      <c r="FD854" s="14" t="s">
        <v>624</v>
      </c>
      <c r="FE854" s="14" t="s">
        <v>623</v>
      </c>
      <c r="FF854" s="14" t="s">
        <v>625</v>
      </c>
      <c r="FG854" s="14" t="s">
        <v>623</v>
      </c>
      <c r="FI854" s="14" t="s">
        <v>623</v>
      </c>
      <c r="FK854" s="14" t="s">
        <v>623</v>
      </c>
      <c r="FM854" s="14" t="s">
        <v>623</v>
      </c>
      <c r="FO854" s="14" t="s">
        <v>623</v>
      </c>
      <c r="FR854" s="14" t="s">
        <v>629</v>
      </c>
      <c r="FS854" s="14" t="s">
        <v>625</v>
      </c>
      <c r="FT854" s="14" t="s">
        <v>629</v>
      </c>
      <c r="FU854" s="14" t="s">
        <v>625</v>
      </c>
      <c r="FV854" s="13">
        <v>737</v>
      </c>
      <c r="FW854" s="13">
        <v>95</v>
      </c>
      <c r="FX854" s="13">
        <v>358</v>
      </c>
      <c r="FY854" s="13">
        <v>9661</v>
      </c>
      <c r="FZ854" s="13">
        <v>20649</v>
      </c>
      <c r="GA854" s="13">
        <v>313</v>
      </c>
      <c r="GB854" s="13">
        <v>4007</v>
      </c>
      <c r="GC854" s="13">
        <v>3467</v>
      </c>
      <c r="GD854" s="13">
        <v>11</v>
      </c>
      <c r="GE854" s="13">
        <v>153</v>
      </c>
      <c r="GF854" s="13">
        <v>36</v>
      </c>
      <c r="GG854" s="14" t="s">
        <v>1930</v>
      </c>
      <c r="GH854" s="13">
        <v>756</v>
      </c>
      <c r="GI854" s="13">
        <v>0</v>
      </c>
      <c r="GJ854" s="13">
        <v>0</v>
      </c>
      <c r="GK854" s="13">
        <v>0</v>
      </c>
      <c r="GL854" s="14" t="s">
        <v>624</v>
      </c>
      <c r="GM854" s="14" t="s">
        <v>1931</v>
      </c>
      <c r="GO854" s="14" t="s">
        <v>633</v>
      </c>
      <c r="GP854" s="12" t="s">
        <v>625</v>
      </c>
      <c r="GS854" s="12" t="s">
        <v>624</v>
      </c>
      <c r="GT854" s="12" t="s">
        <v>1932</v>
      </c>
      <c r="GU854" s="12" t="s">
        <v>623</v>
      </c>
      <c r="GX854" s="12">
        <v>549</v>
      </c>
      <c r="GY854" s="12">
        <v>114</v>
      </c>
      <c r="GZ854" s="12">
        <v>2</v>
      </c>
      <c r="HA854" s="12">
        <v>172</v>
      </c>
      <c r="HB854" s="12">
        <v>30</v>
      </c>
      <c r="HC854" s="12">
        <v>3</v>
      </c>
      <c r="HD854" s="12">
        <v>6</v>
      </c>
      <c r="HE854" s="12">
        <v>121</v>
      </c>
      <c r="HF854" s="12">
        <v>67</v>
      </c>
      <c r="HG854" s="12">
        <v>6</v>
      </c>
      <c r="HH854" s="12">
        <v>65</v>
      </c>
      <c r="HI854" s="12">
        <v>3</v>
      </c>
      <c r="HJ854" s="12">
        <v>3</v>
      </c>
      <c r="HK854" s="12">
        <v>3</v>
      </c>
      <c r="HL854" s="12">
        <v>0</v>
      </c>
      <c r="HM854" s="12">
        <v>7</v>
      </c>
      <c r="HN854" s="13">
        <v>8</v>
      </c>
      <c r="HO854" s="13">
        <v>171</v>
      </c>
      <c r="HP854" s="13">
        <v>31</v>
      </c>
      <c r="HQ854" s="13">
        <v>1</v>
      </c>
      <c r="HR854" s="13">
        <v>39</v>
      </c>
      <c r="HS854" s="13">
        <v>6</v>
      </c>
      <c r="HT854" s="13">
        <v>0</v>
      </c>
      <c r="HU854" s="13">
        <v>1</v>
      </c>
      <c r="HV854" s="13">
        <v>33</v>
      </c>
      <c r="HW854" s="13">
        <v>16</v>
      </c>
      <c r="HX854" s="13">
        <v>1</v>
      </c>
      <c r="HY854" s="13">
        <v>23</v>
      </c>
      <c r="HZ854" s="13">
        <v>1</v>
      </c>
      <c r="IA854" s="13">
        <v>0</v>
      </c>
      <c r="IB854" s="13">
        <v>2</v>
      </c>
      <c r="IC854" s="13">
        <v>0</v>
      </c>
      <c r="ID854" s="13">
        <v>1</v>
      </c>
      <c r="IE854" s="13">
        <v>25</v>
      </c>
      <c r="IF854" s="13">
        <v>1</v>
      </c>
      <c r="IG854" s="13">
        <v>4</v>
      </c>
      <c r="IH854" s="13">
        <v>0</v>
      </c>
      <c r="II854" s="13">
        <v>0</v>
      </c>
      <c r="IJ854" s="13">
        <v>4</v>
      </c>
      <c r="IK854" s="13">
        <v>0</v>
      </c>
      <c r="IL854" s="13">
        <v>2</v>
      </c>
      <c r="IP854" s="13">
        <v>1</v>
      </c>
      <c r="IT854" s="13">
        <v>1</v>
      </c>
      <c r="JB854" s="13">
        <v>0</v>
      </c>
      <c r="JC854" s="13">
        <v>0</v>
      </c>
      <c r="JD854" s="13">
        <v>1</v>
      </c>
      <c r="JE854" s="13">
        <v>0</v>
      </c>
      <c r="JF854" s="13">
        <v>3</v>
      </c>
      <c r="JG854" s="13">
        <v>0</v>
      </c>
      <c r="JH854" s="13">
        <v>2</v>
      </c>
      <c r="JI854" s="13">
        <v>0</v>
      </c>
      <c r="JJ854" s="13">
        <v>0</v>
      </c>
      <c r="JK854" s="13">
        <v>1</v>
      </c>
      <c r="JL854" s="13">
        <v>2</v>
      </c>
      <c r="JM854" s="13">
        <v>0</v>
      </c>
      <c r="JN854" s="13">
        <v>0</v>
      </c>
      <c r="JO854" s="13">
        <v>0</v>
      </c>
      <c r="JP854" s="13">
        <v>0</v>
      </c>
      <c r="JQ854" s="13">
        <v>0</v>
      </c>
      <c r="JR854" s="13">
        <v>0</v>
      </c>
      <c r="JT854" s="12" t="s">
        <v>623</v>
      </c>
      <c r="JV854" s="12" t="s">
        <v>634</v>
      </c>
      <c r="JW854" s="12" t="s">
        <v>634</v>
      </c>
      <c r="JX854" s="12" t="s">
        <v>634</v>
      </c>
      <c r="JY854" s="12" t="s">
        <v>634</v>
      </c>
      <c r="JZ854" s="12" t="s">
        <v>634</v>
      </c>
      <c r="KA854" s="12" t="s">
        <v>634</v>
      </c>
      <c r="KB854" s="12" t="s">
        <v>634</v>
      </c>
      <c r="KC854" s="12" t="s">
        <v>634</v>
      </c>
      <c r="KD854" s="12" t="s">
        <v>1933</v>
      </c>
      <c r="KF854" s="12" t="s">
        <v>648</v>
      </c>
    </row>
    <row r="855" spans="1:358">
      <c r="A855" s="12" t="s">
        <v>640</v>
      </c>
      <c r="B855" s="12" t="s">
        <v>1934</v>
      </c>
      <c r="C855" s="12" t="s">
        <v>1935</v>
      </c>
      <c r="D855" s="12">
        <v>2020</v>
      </c>
      <c r="E855" s="12" t="s">
        <v>6769</v>
      </c>
      <c r="F855" s="12" t="s">
        <v>622</v>
      </c>
      <c r="G855" s="13">
        <v>60</v>
      </c>
      <c r="H855" s="13">
        <v>2</v>
      </c>
      <c r="I855" s="13">
        <v>58</v>
      </c>
      <c r="J855" s="13">
        <v>0</v>
      </c>
      <c r="K855" s="13">
        <v>0</v>
      </c>
      <c r="Q855" s="13">
        <v>32</v>
      </c>
      <c r="R855" s="13">
        <v>2</v>
      </c>
      <c r="S855" s="13">
        <v>30</v>
      </c>
      <c r="T855" s="13">
        <v>0</v>
      </c>
      <c r="U855" s="13">
        <v>0</v>
      </c>
      <c r="V855" s="12"/>
      <c r="W855" s="12"/>
      <c r="X855" s="12"/>
      <c r="Y855" s="12"/>
      <c r="Z855" s="12"/>
      <c r="AA855" s="12"/>
      <c r="AB855" s="13"/>
      <c r="AC855" s="13"/>
      <c r="AE855" s="13"/>
      <c r="AF855" s="13"/>
      <c r="AG855" s="13"/>
      <c r="AJ855" s="12"/>
      <c r="AK855" s="12"/>
      <c r="AL855" s="12"/>
      <c r="AM855" s="12"/>
      <c r="AN855" s="12"/>
      <c r="AP855" s="12"/>
      <c r="AQ855" s="12"/>
      <c r="AT855" s="12" t="s">
        <v>623</v>
      </c>
      <c r="AU855" s="12" t="s">
        <v>625</v>
      </c>
      <c r="AV855" s="12"/>
      <c r="BA855" s="12"/>
      <c r="BB855" s="12"/>
      <c r="BN855" s="12"/>
      <c r="BP855" s="13"/>
      <c r="BV855" s="12"/>
      <c r="CB855" s="13"/>
      <c r="CC855" s="12"/>
      <c r="CI855" s="13"/>
      <c r="CJ855" s="12"/>
      <c r="CK855" s="12"/>
      <c r="CL855" s="12"/>
      <c r="CM855" s="12"/>
      <c r="CN855" s="12"/>
      <c r="CO855" s="12"/>
      <c r="CV855" s="13"/>
      <c r="CW855" s="13"/>
      <c r="CX855" s="13"/>
      <c r="CY855" s="13"/>
      <c r="CZ855" s="13"/>
      <c r="DA855" s="13"/>
      <c r="DN855" s="12"/>
      <c r="DO855" s="12" t="s">
        <v>624</v>
      </c>
      <c r="DP855" s="12" t="s">
        <v>624</v>
      </c>
      <c r="DQ855" s="12"/>
      <c r="DR855" s="12" t="s">
        <v>623</v>
      </c>
      <c r="DS855" s="13">
        <v>4</v>
      </c>
      <c r="DU855" s="13">
        <v>2</v>
      </c>
      <c r="DW855" s="12"/>
      <c r="DX855" s="12"/>
      <c r="DY855" s="12"/>
      <c r="EA855" s="12" t="s">
        <v>623</v>
      </c>
      <c r="EB855" s="12" t="s">
        <v>624</v>
      </c>
      <c r="EC855" s="12" t="s">
        <v>623</v>
      </c>
      <c r="ED855" s="12" t="s">
        <v>623</v>
      </c>
      <c r="EE855" s="12" t="s">
        <v>623</v>
      </c>
      <c r="EF855" s="12" t="s">
        <v>623</v>
      </c>
      <c r="EG855" s="12" t="s">
        <v>623</v>
      </c>
      <c r="EH855" s="12" t="s">
        <v>623</v>
      </c>
      <c r="EI855" s="12" t="s">
        <v>623</v>
      </c>
      <c r="EJ855" s="12" t="s">
        <v>623</v>
      </c>
      <c r="EK855" s="12" t="s">
        <v>623</v>
      </c>
      <c r="EL855" s="12" t="s">
        <v>623</v>
      </c>
      <c r="EM855" s="12" t="s">
        <v>623</v>
      </c>
      <c r="EN855" s="12" t="s">
        <v>623</v>
      </c>
      <c r="EO855" s="12" t="s">
        <v>623</v>
      </c>
      <c r="EP855" s="12" t="s">
        <v>624</v>
      </c>
      <c r="EQ855" s="12" t="s">
        <v>624</v>
      </c>
      <c r="ER855" s="12" t="s">
        <v>7333</v>
      </c>
      <c r="ES855" s="12"/>
      <c r="ET855" s="12" t="s">
        <v>624</v>
      </c>
      <c r="EU855" s="12" t="s">
        <v>624</v>
      </c>
      <c r="EV855" s="12" t="s">
        <v>623</v>
      </c>
      <c r="EW855" s="12" t="s">
        <v>623</v>
      </c>
      <c r="EX855" s="12" t="s">
        <v>623</v>
      </c>
      <c r="EY855" s="12" t="s">
        <v>623</v>
      </c>
      <c r="EZ855" s="12" t="s">
        <v>623</v>
      </c>
      <c r="FA855" s="12" t="s">
        <v>623</v>
      </c>
      <c r="FB855" s="12" t="s">
        <v>623</v>
      </c>
      <c r="FC855" s="12" t="s">
        <v>623</v>
      </c>
      <c r="FD855" s="12" t="s">
        <v>624</v>
      </c>
      <c r="FE855" s="12" t="s">
        <v>623</v>
      </c>
      <c r="FF855" s="12" t="s">
        <v>625</v>
      </c>
      <c r="FG855" s="12"/>
      <c r="FH855" s="12"/>
      <c r="FI855" s="12"/>
      <c r="FJ855" s="12"/>
      <c r="FK855" s="12"/>
      <c r="FL855" s="12"/>
      <c r="FM855" s="12"/>
      <c r="FN855" s="12"/>
      <c r="FO855" s="12"/>
      <c r="FP855" s="12"/>
      <c r="FQ855" s="12"/>
      <c r="FR855" s="12" t="s">
        <v>629</v>
      </c>
      <c r="FS855" s="12" t="s">
        <v>625</v>
      </c>
      <c r="FT855" s="12" t="s">
        <v>629</v>
      </c>
      <c r="FU855" s="12" t="s">
        <v>625</v>
      </c>
      <c r="FV855" s="13">
        <v>980</v>
      </c>
      <c r="FW855" s="13">
        <v>93</v>
      </c>
      <c r="FX855" s="13">
        <v>122</v>
      </c>
      <c r="FY855" s="13">
        <v>3869</v>
      </c>
      <c r="FZ855" s="13">
        <v>5516</v>
      </c>
      <c r="GA855" s="13">
        <v>93</v>
      </c>
      <c r="GB855" s="13">
        <v>1186</v>
      </c>
      <c r="GC855" s="13">
        <v>864</v>
      </c>
      <c r="GG855" s="12"/>
      <c r="GH855" s="13">
        <v>351</v>
      </c>
      <c r="GI855" s="13">
        <v>6</v>
      </c>
      <c r="GJ855" s="13">
        <v>5</v>
      </c>
      <c r="GL855" s="12"/>
      <c r="GM855" s="12"/>
      <c r="GN855" s="12"/>
      <c r="GO855" s="12"/>
      <c r="HM855" s="13">
        <v>4</v>
      </c>
      <c r="HO855" s="13">
        <v>61</v>
      </c>
      <c r="IF855" s="13">
        <v>2</v>
      </c>
      <c r="IG855" s="13">
        <v>1</v>
      </c>
      <c r="IH855" s="13">
        <v>0</v>
      </c>
      <c r="II855" s="13">
        <v>0</v>
      </c>
      <c r="IJ855" s="13">
        <v>0</v>
      </c>
      <c r="IK855" s="13">
        <v>0</v>
      </c>
      <c r="IL855" s="13">
        <v>0</v>
      </c>
      <c r="KY855" s="12">
        <v>0</v>
      </c>
      <c r="LB855" s="12" t="s">
        <v>624</v>
      </c>
      <c r="LD855" s="12" t="s">
        <v>624</v>
      </c>
      <c r="LE855" s="12" t="s">
        <v>624</v>
      </c>
      <c r="LF855" s="12" t="s">
        <v>7334</v>
      </c>
      <c r="LW855" s="12" t="s">
        <v>624</v>
      </c>
      <c r="LY855" s="12" t="s">
        <v>781</v>
      </c>
      <c r="MA855" s="12" t="s">
        <v>7335</v>
      </c>
      <c r="MB855" s="12" t="s">
        <v>7336</v>
      </c>
    </row>
    <row r="856" spans="1:358">
      <c r="A856" s="12" t="s">
        <v>640</v>
      </c>
      <c r="B856" s="12" t="s">
        <v>1934</v>
      </c>
      <c r="C856" s="12" t="s">
        <v>1935</v>
      </c>
      <c r="D856" s="12">
        <v>2021</v>
      </c>
      <c r="E856" s="12" t="s">
        <v>6769</v>
      </c>
      <c r="F856" s="12" t="s">
        <v>622</v>
      </c>
      <c r="G856" s="13">
        <v>62</v>
      </c>
      <c r="H856" s="13">
        <v>2</v>
      </c>
      <c r="I856" s="13">
        <v>60</v>
      </c>
      <c r="J856" s="13">
        <v>0</v>
      </c>
      <c r="K856" s="13">
        <v>18</v>
      </c>
      <c r="Q856" s="13">
        <v>32</v>
      </c>
      <c r="R856" s="13">
        <v>2</v>
      </c>
      <c r="S856" s="13">
        <v>30</v>
      </c>
      <c r="T856" s="13">
        <v>1</v>
      </c>
      <c r="U856" s="13">
        <v>12</v>
      </c>
      <c r="V856" s="12"/>
      <c r="W856" s="12"/>
      <c r="X856" s="12"/>
      <c r="Y856" s="12"/>
      <c r="Z856" s="12"/>
      <c r="AA856" s="12"/>
      <c r="AB856" s="13">
        <v>0</v>
      </c>
      <c r="AC856" s="13">
        <v>3</v>
      </c>
      <c r="AE856" s="13"/>
      <c r="AF856" s="13"/>
      <c r="AG856" s="13"/>
      <c r="AJ856" s="12"/>
      <c r="AK856" s="12"/>
      <c r="AL856" s="12"/>
      <c r="AM856" s="12"/>
      <c r="AN856" s="12"/>
      <c r="AP856" s="12"/>
      <c r="AQ856" s="12"/>
      <c r="AT856" s="12" t="s">
        <v>624</v>
      </c>
      <c r="AU856" s="12" t="s">
        <v>6770</v>
      </c>
      <c r="AV856" s="12"/>
      <c r="BA856" s="12"/>
      <c r="BB856" s="12"/>
      <c r="BN856" s="12"/>
      <c r="BP856" s="13"/>
      <c r="BV856" s="12"/>
      <c r="CB856" s="13"/>
      <c r="CC856" s="12"/>
      <c r="CI856" s="13"/>
      <c r="CJ856" s="12"/>
      <c r="CK856" s="12"/>
      <c r="CL856" s="12"/>
      <c r="CM856" s="12"/>
      <c r="CN856" s="12"/>
      <c r="CO856" s="12"/>
      <c r="CV856" s="13"/>
      <c r="CW856" s="13"/>
      <c r="CX856" s="13"/>
      <c r="CY856" s="13"/>
      <c r="CZ856" s="13"/>
      <c r="DA856" s="13"/>
      <c r="DN856" s="12"/>
      <c r="DO856" s="12" t="s">
        <v>623</v>
      </c>
      <c r="DP856" s="12" t="s">
        <v>623</v>
      </c>
      <c r="DQ856" s="12" t="s">
        <v>6771</v>
      </c>
      <c r="DR856" s="12" t="s">
        <v>625</v>
      </c>
      <c r="DS856" s="13">
        <v>4</v>
      </c>
      <c r="DW856" s="12"/>
      <c r="DX856" s="12"/>
      <c r="DY856" s="12"/>
      <c r="EA856" s="12" t="s">
        <v>623</v>
      </c>
      <c r="EB856" s="12" t="s">
        <v>624</v>
      </c>
      <c r="EC856" s="12" t="s">
        <v>623</v>
      </c>
      <c r="ED856" s="12" t="s">
        <v>623</v>
      </c>
      <c r="EE856" s="12" t="s">
        <v>623</v>
      </c>
      <c r="EF856" s="12" t="s">
        <v>623</v>
      </c>
      <c r="EG856" s="12" t="s">
        <v>623</v>
      </c>
      <c r="EH856" s="12" t="s">
        <v>624</v>
      </c>
      <c r="EI856" s="12" t="s">
        <v>623</v>
      </c>
      <c r="EJ856" s="12" t="s">
        <v>623</v>
      </c>
      <c r="EK856" s="12" t="s">
        <v>623</v>
      </c>
      <c r="EL856" s="12" t="s">
        <v>623</v>
      </c>
      <c r="EM856" s="12" t="s">
        <v>623</v>
      </c>
      <c r="EN856" s="12" t="s">
        <v>623</v>
      </c>
      <c r="EO856" s="12" t="s">
        <v>623</v>
      </c>
      <c r="EP856" s="12" t="s">
        <v>623</v>
      </c>
      <c r="EQ856" s="12" t="s">
        <v>623</v>
      </c>
      <c r="ER856" s="12" t="s">
        <v>625</v>
      </c>
      <c r="ES856" s="12"/>
      <c r="ET856" s="12" t="s">
        <v>623</v>
      </c>
      <c r="EU856" s="12" t="s">
        <v>623</v>
      </c>
      <c r="EV856" s="12" t="s">
        <v>623</v>
      </c>
      <c r="EW856" s="12" t="s">
        <v>623</v>
      </c>
      <c r="EX856" s="12" t="s">
        <v>623</v>
      </c>
      <c r="EY856" s="12" t="s">
        <v>623</v>
      </c>
      <c r="EZ856" s="12" t="s">
        <v>623</v>
      </c>
      <c r="FA856" s="12" t="s">
        <v>623</v>
      </c>
      <c r="FB856" s="12" t="s">
        <v>623</v>
      </c>
      <c r="FC856" s="12" t="s">
        <v>623</v>
      </c>
      <c r="FD856" s="12" t="s">
        <v>623</v>
      </c>
      <c r="FE856" s="12" t="s">
        <v>623</v>
      </c>
      <c r="FF856" s="12"/>
      <c r="FG856" s="12"/>
      <c r="FH856" s="12"/>
      <c r="FI856" s="12"/>
      <c r="FJ856" s="12"/>
      <c r="FK856" s="12"/>
      <c r="FL856" s="12"/>
      <c r="FM856" s="12"/>
      <c r="FN856" s="12"/>
      <c r="FO856" s="12"/>
      <c r="FP856" s="12"/>
      <c r="FQ856" s="12"/>
      <c r="FR856" s="12" t="s">
        <v>629</v>
      </c>
      <c r="FS856" s="12" t="s">
        <v>625</v>
      </c>
      <c r="FT856" s="12" t="s">
        <v>629</v>
      </c>
      <c r="FU856" s="12" t="s">
        <v>625</v>
      </c>
      <c r="FV856" s="13">
        <v>954</v>
      </c>
      <c r="FW856" s="13">
        <v>91</v>
      </c>
      <c r="FX856" s="13">
        <v>180</v>
      </c>
      <c r="FY856" s="13">
        <v>3132</v>
      </c>
      <c r="FZ856" s="13">
        <v>6392</v>
      </c>
      <c r="GA856" s="13">
        <v>52</v>
      </c>
      <c r="GB856" s="13">
        <v>843</v>
      </c>
      <c r="GC856" s="13">
        <v>406</v>
      </c>
      <c r="GG856" s="12"/>
      <c r="GH856" s="13">
        <v>356</v>
      </c>
      <c r="GI856" s="13">
        <v>1</v>
      </c>
      <c r="GJ856" s="13">
        <v>0</v>
      </c>
      <c r="GL856" s="12" t="s">
        <v>624</v>
      </c>
      <c r="GM856" s="12" t="s">
        <v>6772</v>
      </c>
      <c r="GN856" s="12"/>
      <c r="GO856" s="12"/>
      <c r="HM856" s="13">
        <v>2</v>
      </c>
      <c r="HO856" s="13">
        <v>87</v>
      </c>
      <c r="IF856" s="13">
        <v>2</v>
      </c>
      <c r="IG856" s="13">
        <v>0</v>
      </c>
      <c r="IH856" s="13">
        <v>0</v>
      </c>
      <c r="II856" s="13">
        <v>0</v>
      </c>
      <c r="IJ856" s="13">
        <v>0</v>
      </c>
      <c r="IK856" s="13">
        <v>0</v>
      </c>
      <c r="IL856" s="13">
        <v>0</v>
      </c>
      <c r="KY856" s="12">
        <v>0</v>
      </c>
      <c r="KZ856" s="12" t="s">
        <v>2071</v>
      </c>
      <c r="LA856" s="12" t="s">
        <v>6773</v>
      </c>
      <c r="LB856" s="12" t="s">
        <v>624</v>
      </c>
      <c r="LD856" s="12" t="s">
        <v>624</v>
      </c>
      <c r="LE856" s="12" t="s">
        <v>624</v>
      </c>
      <c r="LF856" s="12" t="s">
        <v>6774</v>
      </c>
      <c r="LW856" s="12" t="s">
        <v>624</v>
      </c>
      <c r="LY856" s="12" t="s">
        <v>624</v>
      </c>
      <c r="MA856" s="12" t="s">
        <v>6775</v>
      </c>
      <c r="MB856" s="12" t="s">
        <v>6776</v>
      </c>
    </row>
    <row r="857" spans="1:358">
      <c r="A857" s="12" t="s">
        <v>640</v>
      </c>
      <c r="B857" s="12" t="s">
        <v>1934</v>
      </c>
      <c r="C857" s="12" t="s">
        <v>1935</v>
      </c>
      <c r="D857" s="12">
        <v>2022</v>
      </c>
      <c r="E857" s="12" t="s">
        <v>1934</v>
      </c>
      <c r="F857" s="12" t="s">
        <v>622</v>
      </c>
      <c r="G857" s="13">
        <v>66</v>
      </c>
      <c r="H857" s="13">
        <v>2</v>
      </c>
      <c r="I857" s="13">
        <v>64</v>
      </c>
      <c r="J857" s="13">
        <v>0</v>
      </c>
      <c r="K857" s="13">
        <v>18</v>
      </c>
      <c r="Q857" s="13">
        <v>33</v>
      </c>
      <c r="R857" s="13">
        <v>3</v>
      </c>
      <c r="S857" s="13">
        <v>30</v>
      </c>
      <c r="T857" s="13">
        <v>1</v>
      </c>
      <c r="U857" s="13">
        <v>18</v>
      </c>
      <c r="V857" s="12"/>
      <c r="W857" s="12"/>
      <c r="X857" s="12"/>
      <c r="Y857" s="12"/>
      <c r="Z857" s="12"/>
      <c r="AA857" s="12"/>
      <c r="AB857" s="13">
        <v>0</v>
      </c>
      <c r="AC857" s="13">
        <v>3</v>
      </c>
      <c r="AD857" s="13">
        <v>15</v>
      </c>
      <c r="AE857" s="13">
        <v>15</v>
      </c>
      <c r="AF857" s="13"/>
      <c r="AG857" s="13"/>
      <c r="AH857" s="13">
        <v>4</v>
      </c>
      <c r="AI857" s="13">
        <v>4</v>
      </c>
      <c r="AJ857" s="12"/>
      <c r="AK857" s="12"/>
      <c r="AL857" s="12"/>
      <c r="AM857" s="12"/>
      <c r="AN857" s="12"/>
      <c r="AP857" s="12"/>
      <c r="AQ857" s="12"/>
      <c r="AT857" s="12" t="s">
        <v>623</v>
      </c>
      <c r="AV857" s="12"/>
      <c r="BA857" s="12"/>
      <c r="BB857" s="12"/>
      <c r="BN857" s="12"/>
      <c r="BP857" s="13"/>
      <c r="BV857" s="12"/>
      <c r="CB857" s="13"/>
      <c r="CC857" s="12"/>
      <c r="CI857" s="13"/>
      <c r="CJ857" s="12"/>
      <c r="CK857" s="12"/>
      <c r="CL857" s="12"/>
      <c r="CM857" s="12"/>
      <c r="CN857" s="12"/>
      <c r="CO857" s="12"/>
      <c r="CV857" s="13"/>
      <c r="CW857" s="13"/>
      <c r="CX857" s="13"/>
      <c r="CY857" s="13"/>
      <c r="CZ857" s="13"/>
      <c r="DA857" s="13"/>
      <c r="DN857" s="12"/>
      <c r="DO857" s="12" t="s">
        <v>623</v>
      </c>
      <c r="DP857" s="12" t="s">
        <v>623</v>
      </c>
      <c r="DQ857" s="12" t="s">
        <v>5821</v>
      </c>
      <c r="DR857" s="12" t="s">
        <v>2060</v>
      </c>
      <c r="DS857" s="13">
        <v>4</v>
      </c>
      <c r="DW857" s="12"/>
      <c r="DX857" s="12"/>
      <c r="DY857" s="12"/>
      <c r="EA857" s="12" t="s">
        <v>623</v>
      </c>
      <c r="EB857" s="12" t="s">
        <v>624</v>
      </c>
      <c r="EC857" s="12" t="s">
        <v>623</v>
      </c>
      <c r="ED857" s="12" t="s">
        <v>623</v>
      </c>
      <c r="EE857" s="12" t="s">
        <v>623</v>
      </c>
      <c r="EF857" s="12" t="s">
        <v>623</v>
      </c>
      <c r="EG857" s="12" t="s">
        <v>623</v>
      </c>
      <c r="EH857" s="12" t="s">
        <v>624</v>
      </c>
      <c r="EI857" s="12" t="s">
        <v>623</v>
      </c>
      <c r="EJ857" s="12" t="s">
        <v>623</v>
      </c>
      <c r="EK857" s="12" t="s">
        <v>623</v>
      </c>
      <c r="EL857" s="12" t="s">
        <v>623</v>
      </c>
      <c r="EM857" s="12" t="s">
        <v>623</v>
      </c>
      <c r="EN857" s="12" t="s">
        <v>623</v>
      </c>
      <c r="EO857" s="12" t="s">
        <v>624</v>
      </c>
      <c r="EP857" s="12" t="s">
        <v>624</v>
      </c>
      <c r="EQ857" s="12" t="s">
        <v>623</v>
      </c>
      <c r="ER857" s="12" t="s">
        <v>625</v>
      </c>
      <c r="ES857" s="12"/>
      <c r="ET857" s="12" t="s">
        <v>624</v>
      </c>
      <c r="EU857" s="12" t="s">
        <v>623</v>
      </c>
      <c r="EV857" s="12" t="s">
        <v>623</v>
      </c>
      <c r="EW857" s="12" t="s">
        <v>623</v>
      </c>
      <c r="EX857" s="12" t="s">
        <v>623</v>
      </c>
      <c r="EY857" s="12" t="s">
        <v>623</v>
      </c>
      <c r="EZ857" s="12" t="s">
        <v>623</v>
      </c>
      <c r="FA857" s="12" t="s">
        <v>623</v>
      </c>
      <c r="FB857" s="12" t="s">
        <v>623</v>
      </c>
      <c r="FC857" s="12" t="s">
        <v>624</v>
      </c>
      <c r="FD857" s="12" t="s">
        <v>624</v>
      </c>
      <c r="FE857" s="12" t="s">
        <v>623</v>
      </c>
      <c r="FF857" s="12" t="s">
        <v>625</v>
      </c>
      <c r="FG857" s="12"/>
      <c r="FH857" s="12"/>
      <c r="FI857" s="12"/>
      <c r="FJ857" s="12"/>
      <c r="FK857" s="12"/>
      <c r="FL857" s="12"/>
      <c r="FM857" s="12"/>
      <c r="FN857" s="12"/>
      <c r="FO857" s="12"/>
      <c r="FP857" s="12"/>
      <c r="FQ857" s="12"/>
      <c r="FR857" s="12" t="s">
        <v>629</v>
      </c>
      <c r="FS857" s="12" t="s">
        <v>625</v>
      </c>
      <c r="FT857" s="12" t="s">
        <v>629</v>
      </c>
      <c r="FU857" s="12" t="s">
        <v>625</v>
      </c>
      <c r="FV857" s="13">
        <v>1420</v>
      </c>
      <c r="FW857" s="13">
        <v>85</v>
      </c>
      <c r="FX857" s="13">
        <v>183</v>
      </c>
      <c r="FY857" s="13">
        <v>3728</v>
      </c>
      <c r="FZ857" s="13">
        <v>6069</v>
      </c>
      <c r="GA857" s="13">
        <v>50</v>
      </c>
      <c r="GB857" s="13">
        <v>1107</v>
      </c>
      <c r="GC857" s="13">
        <v>845</v>
      </c>
      <c r="GG857" s="12"/>
      <c r="GH857" s="13">
        <v>551</v>
      </c>
      <c r="GI857" s="13">
        <v>23</v>
      </c>
      <c r="GJ857" s="13">
        <v>0</v>
      </c>
      <c r="GK857" s="13">
        <v>14</v>
      </c>
      <c r="GL857" s="12" t="s">
        <v>624</v>
      </c>
      <c r="GM857" s="12" t="s">
        <v>5822</v>
      </c>
      <c r="GN857" s="12"/>
      <c r="GO857" s="12"/>
      <c r="GS857" s="12" t="s">
        <v>624</v>
      </c>
      <c r="GT857" s="12" t="s">
        <v>5823</v>
      </c>
      <c r="GX857" s="13">
        <v>176</v>
      </c>
      <c r="GY857" s="13">
        <v>58</v>
      </c>
      <c r="GZ857" s="13">
        <v>2</v>
      </c>
      <c r="HA857" s="13">
        <v>27</v>
      </c>
      <c r="HB857" s="13">
        <v>15</v>
      </c>
      <c r="HC857" s="13">
        <v>0</v>
      </c>
      <c r="HD857" s="13">
        <v>27</v>
      </c>
      <c r="HE857" s="13">
        <v>25</v>
      </c>
      <c r="HF857" s="13">
        <v>5</v>
      </c>
      <c r="HG857" s="13">
        <v>2</v>
      </c>
      <c r="HH857" s="13">
        <v>15</v>
      </c>
      <c r="HI857" s="13">
        <v>0</v>
      </c>
      <c r="HJ857" s="13">
        <v>0</v>
      </c>
      <c r="HK857" s="13">
        <v>0</v>
      </c>
      <c r="HL857" s="13">
        <v>0</v>
      </c>
      <c r="HM857" s="13">
        <v>4</v>
      </c>
      <c r="HN857" s="13">
        <v>333</v>
      </c>
      <c r="HO857" s="13">
        <v>96</v>
      </c>
      <c r="IF857" s="13">
        <v>0</v>
      </c>
      <c r="IG857" s="13">
        <v>2</v>
      </c>
      <c r="IH857" s="13">
        <v>0</v>
      </c>
      <c r="II857" s="13">
        <v>0</v>
      </c>
      <c r="IJ857" s="13">
        <v>2</v>
      </c>
      <c r="IK857" s="13">
        <v>0</v>
      </c>
      <c r="IL857" s="13">
        <v>0</v>
      </c>
      <c r="JB857" s="13">
        <v>70</v>
      </c>
      <c r="JC857" s="13">
        <v>0</v>
      </c>
      <c r="JD857" s="13">
        <v>0</v>
      </c>
      <c r="JE857" s="13">
        <v>0</v>
      </c>
      <c r="JF857" s="13">
        <v>1</v>
      </c>
      <c r="JG857" s="13">
        <v>0</v>
      </c>
      <c r="JH857" s="13">
        <v>2</v>
      </c>
      <c r="JI857" s="13">
        <v>0</v>
      </c>
      <c r="JJ857" s="13">
        <v>0</v>
      </c>
      <c r="JK857" s="13">
        <v>0</v>
      </c>
      <c r="JL857" s="13">
        <v>1</v>
      </c>
      <c r="JM857" s="13">
        <v>0</v>
      </c>
      <c r="JN857" s="13">
        <v>0</v>
      </c>
      <c r="JO857" s="13">
        <v>0</v>
      </c>
      <c r="JP857" s="13">
        <v>0</v>
      </c>
      <c r="JQ857" s="13">
        <v>0</v>
      </c>
      <c r="JR857" s="13">
        <v>0</v>
      </c>
      <c r="JT857" s="12" t="s">
        <v>623</v>
      </c>
      <c r="KF857" s="12" t="s">
        <v>3149</v>
      </c>
      <c r="KY857" s="12">
        <v>0</v>
      </c>
      <c r="KZ857" s="12" t="s">
        <v>2071</v>
      </c>
      <c r="LA857" s="12" t="s">
        <v>5824</v>
      </c>
      <c r="LB857" s="12" t="s">
        <v>624</v>
      </c>
      <c r="LC857" s="12" t="s">
        <v>5825</v>
      </c>
      <c r="LD857" s="12" t="s">
        <v>624</v>
      </c>
      <c r="LE857" s="12" t="s">
        <v>624</v>
      </c>
      <c r="LF857" s="12" t="s">
        <v>5826</v>
      </c>
      <c r="LW857" s="12" t="s">
        <v>624</v>
      </c>
      <c r="LY857" s="12" t="s">
        <v>624</v>
      </c>
      <c r="MA857" s="12" t="s">
        <v>5827</v>
      </c>
      <c r="MB857" s="12" t="s">
        <v>5828</v>
      </c>
      <c r="MD857" s="12" t="s">
        <v>623</v>
      </c>
      <c r="ME857" s="12" t="s">
        <v>624</v>
      </c>
      <c r="MF857" s="12" t="s">
        <v>624</v>
      </c>
      <c r="MG857" s="12" t="s">
        <v>624</v>
      </c>
      <c r="MH857" s="12" t="s">
        <v>623</v>
      </c>
      <c r="MI857" s="12" t="s">
        <v>623</v>
      </c>
      <c r="MJ857" s="12" t="s">
        <v>625</v>
      </c>
      <c r="MK857" s="12" t="s">
        <v>623</v>
      </c>
      <c r="ML857" s="12" t="s">
        <v>624</v>
      </c>
      <c r="MM857" s="12" t="s">
        <v>624</v>
      </c>
      <c r="MN857" s="12" t="s">
        <v>624</v>
      </c>
      <c r="MO857" s="12" t="s">
        <v>623</v>
      </c>
      <c r="MP857" s="12" t="s">
        <v>623</v>
      </c>
      <c r="MQ857" s="12" t="s">
        <v>625</v>
      </c>
      <c r="MS857" s="12" t="s">
        <v>5829</v>
      </c>
      <c r="MT857" s="12" t="s">
        <v>5830</v>
      </c>
    </row>
    <row r="858" spans="1:358">
      <c r="A858" s="16" t="s">
        <v>640</v>
      </c>
      <c r="B858" s="16" t="s">
        <v>1934</v>
      </c>
      <c r="C858" s="16" t="s">
        <v>1935</v>
      </c>
      <c r="D858" s="16">
        <v>2023</v>
      </c>
      <c r="E858" s="16" t="s">
        <v>1934</v>
      </c>
      <c r="F858" s="12" t="s">
        <v>622</v>
      </c>
      <c r="G858" s="13">
        <v>62</v>
      </c>
      <c r="H858" s="17">
        <v>4</v>
      </c>
      <c r="I858" s="17">
        <v>58</v>
      </c>
      <c r="J858" s="17">
        <v>0</v>
      </c>
      <c r="K858" s="17">
        <v>19</v>
      </c>
      <c r="L858" s="17"/>
      <c r="M858" s="17"/>
      <c r="N858" s="17"/>
      <c r="O858" s="17"/>
      <c r="P858" s="17"/>
      <c r="Q858" s="13">
        <v>32</v>
      </c>
      <c r="R858" s="17">
        <v>3</v>
      </c>
      <c r="S858" s="17">
        <v>29</v>
      </c>
      <c r="T858" s="17">
        <v>1</v>
      </c>
      <c r="U858" s="17">
        <v>17</v>
      </c>
      <c r="V858" s="12"/>
      <c r="W858" s="12"/>
      <c r="X858" s="12"/>
      <c r="Y858" s="12"/>
      <c r="Z858" s="12"/>
      <c r="AA858" s="12"/>
      <c r="AB858" s="17">
        <v>0</v>
      </c>
      <c r="AC858" s="17">
        <v>3</v>
      </c>
      <c r="AD858" s="17">
        <v>15</v>
      </c>
      <c r="AE858" s="17">
        <v>15</v>
      </c>
      <c r="AF858" s="17"/>
      <c r="AG858" s="17"/>
      <c r="AH858" s="17">
        <v>4</v>
      </c>
      <c r="AI858" s="17">
        <v>4</v>
      </c>
      <c r="AJ858" s="12"/>
      <c r="AK858" s="12"/>
      <c r="AL858" s="12"/>
      <c r="AM858" s="12"/>
      <c r="AN858" s="12"/>
      <c r="AP858" s="12"/>
      <c r="AQ858" s="12"/>
      <c r="AT858" s="16" t="s">
        <v>623</v>
      </c>
      <c r="AU858" s="16"/>
      <c r="AV858" s="12"/>
      <c r="BA858" s="12"/>
      <c r="BB858" s="12"/>
      <c r="BC858" s="17">
        <v>1</v>
      </c>
      <c r="BD858" s="17">
        <v>1</v>
      </c>
      <c r="BE858" s="17">
        <v>0</v>
      </c>
      <c r="BF858" s="17">
        <v>3</v>
      </c>
      <c r="BG858" s="17"/>
      <c r="BH858" s="17"/>
      <c r="BI858" s="17"/>
      <c r="BJ858" s="17"/>
      <c r="BK858" s="17"/>
      <c r="BL858" s="17"/>
      <c r="BM858" s="17"/>
      <c r="BN858" s="16"/>
      <c r="BO858" s="17">
        <v>0</v>
      </c>
      <c r="BP858" s="17">
        <v>0</v>
      </c>
      <c r="BQ858" s="17">
        <v>0</v>
      </c>
      <c r="BR858" s="17">
        <v>1</v>
      </c>
      <c r="BS858" s="17">
        <v>0</v>
      </c>
      <c r="BT858" s="17">
        <v>0</v>
      </c>
      <c r="BU858" s="17">
        <v>2</v>
      </c>
      <c r="BV858" s="16" t="s">
        <v>4518</v>
      </c>
      <c r="BW858" s="17">
        <v>0</v>
      </c>
      <c r="BX858" s="17">
        <v>0</v>
      </c>
      <c r="BY858" s="17">
        <v>0</v>
      </c>
      <c r="BZ858" s="17">
        <v>0</v>
      </c>
      <c r="CA858" s="17">
        <v>0</v>
      </c>
      <c r="CB858" s="17">
        <v>0</v>
      </c>
      <c r="CC858" s="16"/>
      <c r="CD858" s="17">
        <v>0</v>
      </c>
      <c r="CE858" s="17">
        <v>0</v>
      </c>
      <c r="CF858" s="17">
        <v>0</v>
      </c>
      <c r="CG858" s="17">
        <v>0</v>
      </c>
      <c r="CH858" s="17">
        <v>0</v>
      </c>
      <c r="CI858" s="17">
        <v>0</v>
      </c>
      <c r="CJ858" s="16"/>
      <c r="CK858" s="16" t="s">
        <v>626</v>
      </c>
      <c r="CL858" s="16" t="s">
        <v>626</v>
      </c>
      <c r="CM858" s="16" t="s">
        <v>626</v>
      </c>
      <c r="CN858" s="16" t="s">
        <v>626</v>
      </c>
      <c r="CO858" s="16" t="s">
        <v>626</v>
      </c>
      <c r="CP858" s="16" t="s">
        <v>626</v>
      </c>
      <c r="CQ858" s="16" t="s">
        <v>626</v>
      </c>
      <c r="CR858" s="16" t="s">
        <v>626</v>
      </c>
      <c r="CS858" s="16" t="s">
        <v>626</v>
      </c>
      <c r="CT858" s="16"/>
      <c r="CU858" s="16"/>
      <c r="CV858" s="17">
        <v>0</v>
      </c>
      <c r="CW858" s="17">
        <v>0</v>
      </c>
      <c r="CX858" s="17">
        <v>0</v>
      </c>
      <c r="CY858" s="17">
        <v>0</v>
      </c>
      <c r="CZ858" s="17">
        <v>0</v>
      </c>
      <c r="DA858" s="17">
        <v>2</v>
      </c>
      <c r="DB858" s="16"/>
      <c r="DC858" s="17"/>
      <c r="DD858" s="17"/>
      <c r="DE858" s="17"/>
      <c r="DF858" s="17"/>
      <c r="DG858" s="17"/>
      <c r="DH858" s="17"/>
      <c r="DI858" s="17">
        <v>0</v>
      </c>
      <c r="DJ858" s="17">
        <v>0</v>
      </c>
      <c r="DK858" s="17">
        <v>2</v>
      </c>
      <c r="DL858" s="17">
        <v>0</v>
      </c>
      <c r="DM858" s="17">
        <v>0</v>
      </c>
      <c r="DN858" s="16"/>
      <c r="DO858" s="16" t="s">
        <v>624</v>
      </c>
      <c r="DP858" s="16" t="s">
        <v>623</v>
      </c>
      <c r="DQ858" s="16" t="s">
        <v>4519</v>
      </c>
      <c r="DR858" s="16" t="s">
        <v>624</v>
      </c>
      <c r="DS858" s="17">
        <v>4</v>
      </c>
      <c r="DU858" s="17">
        <v>3</v>
      </c>
      <c r="DW858" s="12"/>
      <c r="DX858" s="12"/>
      <c r="DY858" s="16"/>
      <c r="DZ858" s="16"/>
      <c r="EA858" s="16" t="s">
        <v>623</v>
      </c>
      <c r="EB858" s="16" t="s">
        <v>624</v>
      </c>
      <c r="EC858" s="16" t="s">
        <v>624</v>
      </c>
      <c r="ED858" s="16" t="s">
        <v>623</v>
      </c>
      <c r="EE858" s="16" t="s">
        <v>623</v>
      </c>
      <c r="EF858" s="16" t="s">
        <v>623</v>
      </c>
      <c r="EG858" s="16" t="s">
        <v>623</v>
      </c>
      <c r="EH858" s="16" t="s">
        <v>623</v>
      </c>
      <c r="EI858" s="16" t="s">
        <v>624</v>
      </c>
      <c r="EJ858" s="16" t="s">
        <v>623</v>
      </c>
      <c r="EK858" s="16" t="s">
        <v>623</v>
      </c>
      <c r="EL858" s="16" t="s">
        <v>623</v>
      </c>
      <c r="EM858" s="16" t="s">
        <v>623</v>
      </c>
      <c r="EN858" s="16" t="s">
        <v>624</v>
      </c>
      <c r="EO858" s="16" t="s">
        <v>623</v>
      </c>
      <c r="EP858" s="16" t="s">
        <v>624</v>
      </c>
      <c r="EQ858" s="16" t="s">
        <v>623</v>
      </c>
      <c r="ER858" s="16" t="s">
        <v>625</v>
      </c>
      <c r="ES858" s="12"/>
      <c r="ET858" s="16" t="s">
        <v>624</v>
      </c>
      <c r="EU858" s="16" t="s">
        <v>623</v>
      </c>
      <c r="EV858" s="16" t="s">
        <v>623</v>
      </c>
      <c r="EW858" s="16" t="s">
        <v>623</v>
      </c>
      <c r="EX858" s="16" t="s">
        <v>623</v>
      </c>
      <c r="EY858" s="16" t="s">
        <v>623</v>
      </c>
      <c r="EZ858" s="16" t="s">
        <v>623</v>
      </c>
      <c r="FA858" s="16" t="s">
        <v>623</v>
      </c>
      <c r="FB858" s="16" t="s">
        <v>623</v>
      </c>
      <c r="FC858" s="16" t="s">
        <v>624</v>
      </c>
      <c r="FD858" s="16" t="s">
        <v>624</v>
      </c>
      <c r="FE858" s="16" t="s">
        <v>623</v>
      </c>
      <c r="FF858" s="16" t="s">
        <v>625</v>
      </c>
      <c r="FG858" s="12"/>
      <c r="FH858" s="12"/>
      <c r="FI858" s="12"/>
      <c r="FJ858" s="12"/>
      <c r="FK858" s="12"/>
      <c r="FL858" s="12"/>
      <c r="FM858" s="12"/>
      <c r="FN858" s="12"/>
      <c r="FO858" s="12"/>
      <c r="FP858" s="12"/>
      <c r="FQ858" s="16" t="s">
        <v>4520</v>
      </c>
      <c r="FR858" s="16" t="s">
        <v>629</v>
      </c>
      <c r="FS858" s="16" t="s">
        <v>625</v>
      </c>
      <c r="FT858" s="16" t="s">
        <v>629</v>
      </c>
      <c r="FU858" s="16" t="s">
        <v>625</v>
      </c>
      <c r="FV858" s="17">
        <v>1406</v>
      </c>
      <c r="FW858" s="17">
        <v>88</v>
      </c>
      <c r="FX858" s="17">
        <v>182</v>
      </c>
      <c r="FY858" s="17">
        <v>3896</v>
      </c>
      <c r="FZ858" s="17">
        <v>5975</v>
      </c>
      <c r="GA858" s="17">
        <v>111</v>
      </c>
      <c r="GB858" s="17">
        <v>1384</v>
      </c>
      <c r="GC858" s="17">
        <v>1245</v>
      </c>
      <c r="GD858" s="17">
        <v>18</v>
      </c>
      <c r="GE858" s="17">
        <v>305</v>
      </c>
      <c r="GF858" s="17">
        <v>152</v>
      </c>
      <c r="GG858" s="16" t="s">
        <v>4521</v>
      </c>
      <c r="GH858" s="17">
        <v>150</v>
      </c>
      <c r="GI858" s="17">
        <v>0</v>
      </c>
      <c r="GJ858" s="17">
        <v>0</v>
      </c>
      <c r="GK858" s="17">
        <v>0</v>
      </c>
      <c r="GL858" s="16" t="s">
        <v>624</v>
      </c>
      <c r="GM858" s="16" t="s">
        <v>4522</v>
      </c>
      <c r="GN858" s="16"/>
      <c r="GO858" s="12"/>
      <c r="GR858" s="16"/>
      <c r="GS858" s="16" t="s">
        <v>624</v>
      </c>
      <c r="GT858" s="16" t="s">
        <v>4523</v>
      </c>
      <c r="GW858" s="16" t="s">
        <v>4524</v>
      </c>
      <c r="GX858" s="17">
        <v>169</v>
      </c>
      <c r="GY858" s="17">
        <v>58</v>
      </c>
      <c r="GZ858" s="17">
        <v>2</v>
      </c>
      <c r="HA858" s="17">
        <v>27</v>
      </c>
      <c r="HB858" s="17">
        <v>13</v>
      </c>
      <c r="HC858" s="17">
        <v>0</v>
      </c>
      <c r="HD858" s="17">
        <v>23</v>
      </c>
      <c r="HE858" s="17">
        <v>73</v>
      </c>
      <c r="HF858" s="17">
        <v>5</v>
      </c>
      <c r="HG858" s="17">
        <v>1</v>
      </c>
      <c r="HH858" s="17">
        <v>15</v>
      </c>
      <c r="HI858" s="17"/>
      <c r="HJ858" s="17"/>
      <c r="HK858" s="17"/>
      <c r="HL858" s="17"/>
      <c r="HM858" s="17">
        <v>3</v>
      </c>
      <c r="HN858" s="17">
        <v>333</v>
      </c>
      <c r="HO858" s="17">
        <v>90</v>
      </c>
      <c r="HP858" s="17">
        <v>7</v>
      </c>
      <c r="HQ858" s="17">
        <v>0</v>
      </c>
      <c r="HR858" s="17">
        <v>6</v>
      </c>
      <c r="HS858" s="17">
        <v>1</v>
      </c>
      <c r="HT858" s="17">
        <v>0</v>
      </c>
      <c r="HU858" s="17">
        <v>2</v>
      </c>
      <c r="HV858" s="17">
        <v>7</v>
      </c>
      <c r="HW858" s="17">
        <v>2</v>
      </c>
      <c r="HX858" s="17">
        <v>1</v>
      </c>
      <c r="HY858" s="17">
        <v>5</v>
      </c>
      <c r="HZ858" s="17">
        <v>0</v>
      </c>
      <c r="IA858" s="17">
        <v>0</v>
      </c>
      <c r="IB858" s="17">
        <v>0</v>
      </c>
      <c r="IC858" s="17">
        <v>0</v>
      </c>
      <c r="ID858" s="17">
        <v>59</v>
      </c>
      <c r="IE858" s="13">
        <v>0</v>
      </c>
      <c r="IF858" s="17">
        <v>0</v>
      </c>
      <c r="IG858" s="17">
        <v>0</v>
      </c>
      <c r="IH858" s="17">
        <v>0</v>
      </c>
      <c r="II858" s="17">
        <v>0</v>
      </c>
      <c r="IJ858" s="17">
        <v>0</v>
      </c>
      <c r="IK858" s="17">
        <v>0</v>
      </c>
      <c r="IL858" s="13">
        <v>0</v>
      </c>
      <c r="JB858" s="17">
        <v>0</v>
      </c>
      <c r="JC858" s="17">
        <v>0</v>
      </c>
      <c r="JD858" s="17">
        <v>0</v>
      </c>
      <c r="JE858" s="17">
        <v>0</v>
      </c>
      <c r="JF858" s="17">
        <v>1</v>
      </c>
      <c r="JG858" s="17">
        <v>0</v>
      </c>
      <c r="JH858" s="17">
        <v>2</v>
      </c>
      <c r="JI858" s="17">
        <v>0</v>
      </c>
      <c r="JJ858" s="17">
        <v>0</v>
      </c>
      <c r="JK858" s="17">
        <v>0</v>
      </c>
      <c r="JL858" s="17">
        <v>2</v>
      </c>
      <c r="JM858" s="17">
        <v>0</v>
      </c>
      <c r="JN858" s="17">
        <v>0</v>
      </c>
      <c r="JO858" s="17">
        <v>0</v>
      </c>
      <c r="JP858" s="17">
        <v>0</v>
      </c>
      <c r="JQ858" s="17">
        <v>0</v>
      </c>
      <c r="JR858" s="17">
        <v>0</v>
      </c>
      <c r="JS858" s="18"/>
      <c r="JT858" s="16" t="s">
        <v>623</v>
      </c>
      <c r="JU858" s="16"/>
      <c r="KE858" s="16" t="s">
        <v>4525</v>
      </c>
      <c r="KF858" s="16" t="s">
        <v>3149</v>
      </c>
      <c r="KG858" s="16"/>
      <c r="KH858" s="16"/>
      <c r="KI858" s="16"/>
      <c r="KJ858" s="17">
        <v>0</v>
      </c>
      <c r="KK858" s="17">
        <v>0</v>
      </c>
      <c r="KL858" s="17">
        <v>0</v>
      </c>
      <c r="KM858" s="17">
        <v>0</v>
      </c>
      <c r="KN858" s="17">
        <v>0</v>
      </c>
      <c r="KO858" s="17">
        <v>0</v>
      </c>
      <c r="KP858" s="17">
        <v>0</v>
      </c>
      <c r="KQ858" s="17">
        <v>0</v>
      </c>
      <c r="KR858" s="17">
        <v>0</v>
      </c>
      <c r="KS858" s="17">
        <v>0</v>
      </c>
      <c r="KT858" s="17">
        <v>0</v>
      </c>
      <c r="KU858" s="17">
        <v>0</v>
      </c>
      <c r="KV858" s="17">
        <v>0</v>
      </c>
      <c r="KW858" s="17">
        <v>0</v>
      </c>
      <c r="KX858" s="17">
        <v>0</v>
      </c>
      <c r="KY858" s="16">
        <v>0</v>
      </c>
      <c r="KZ858" s="16" t="s">
        <v>2071</v>
      </c>
      <c r="LA858" s="16" t="s">
        <v>4526</v>
      </c>
      <c r="LB858" s="16" t="s">
        <v>624</v>
      </c>
      <c r="LC858" s="16"/>
      <c r="LD858" s="16" t="s">
        <v>624</v>
      </c>
      <c r="LE858" s="16" t="s">
        <v>624</v>
      </c>
      <c r="LF858" s="16"/>
      <c r="LG858" s="16" t="s">
        <v>624</v>
      </c>
      <c r="LH858" s="16" t="s">
        <v>623</v>
      </c>
      <c r="LI858" s="16" t="s">
        <v>623</v>
      </c>
      <c r="LJ858" s="16" t="s">
        <v>624</v>
      </c>
      <c r="LK858" s="16" t="s">
        <v>623</v>
      </c>
      <c r="LL858" s="16" t="s">
        <v>623</v>
      </c>
      <c r="LM858" s="16" t="s">
        <v>624</v>
      </c>
      <c r="LN858" s="16" t="s">
        <v>624</v>
      </c>
      <c r="LO858" s="16" t="s">
        <v>624</v>
      </c>
      <c r="LP858" s="16" t="s">
        <v>623</v>
      </c>
      <c r="LQ858" s="16" t="s">
        <v>623</v>
      </c>
      <c r="LR858" s="16" t="s">
        <v>623</v>
      </c>
      <c r="LS858" s="16" t="s">
        <v>624</v>
      </c>
      <c r="LT858" s="16" t="s">
        <v>623</v>
      </c>
      <c r="LU858" s="16" t="s">
        <v>625</v>
      </c>
      <c r="LV858" s="16"/>
      <c r="LW858" s="16" t="s">
        <v>781</v>
      </c>
      <c r="LX858" s="16"/>
      <c r="LY858" s="16" t="s">
        <v>781</v>
      </c>
      <c r="LZ858" s="16"/>
      <c r="MA858" s="16" t="s">
        <v>4527</v>
      </c>
      <c r="MB858" s="16" t="s">
        <v>4528</v>
      </c>
      <c r="MC858" s="16"/>
      <c r="MD858" s="16"/>
      <c r="ME858" s="16"/>
      <c r="MF858" s="16"/>
      <c r="MG858" s="16"/>
      <c r="MH858" s="16"/>
      <c r="MI858" s="16"/>
      <c r="MJ858" s="16"/>
      <c r="MK858" s="16"/>
      <c r="ML858" s="16"/>
      <c r="MM858" s="16"/>
      <c r="MN858" s="16"/>
      <c r="MO858" s="16"/>
      <c r="MP858" s="16"/>
      <c r="MQ858" s="16"/>
      <c r="MR858" s="16"/>
      <c r="MS858" s="16" t="s">
        <v>4529</v>
      </c>
      <c r="MT858" s="16" t="s">
        <v>4530</v>
      </c>
    </row>
    <row r="859" spans="1:358">
      <c r="A859" s="12" t="s">
        <v>640</v>
      </c>
      <c r="B859" s="12" t="s">
        <v>1934</v>
      </c>
      <c r="C859" s="12" t="s">
        <v>1935</v>
      </c>
      <c r="D859" s="12">
        <v>2024</v>
      </c>
      <c r="E859" s="12" t="s">
        <v>1934</v>
      </c>
      <c r="F859" s="12" t="s">
        <v>622</v>
      </c>
      <c r="G859" s="13">
        <v>61</v>
      </c>
      <c r="H859" s="13">
        <v>4</v>
      </c>
      <c r="I859" s="13">
        <v>57</v>
      </c>
      <c r="J859" s="13">
        <v>0</v>
      </c>
      <c r="K859" s="13">
        <v>12</v>
      </c>
      <c r="Q859" s="13">
        <v>37</v>
      </c>
      <c r="R859" s="13">
        <v>8</v>
      </c>
      <c r="S859" s="13">
        <v>29</v>
      </c>
      <c r="T859" s="13">
        <v>1</v>
      </c>
      <c r="U859" s="13">
        <v>14</v>
      </c>
      <c r="V859" s="12"/>
      <c r="W859" s="12"/>
      <c r="X859" s="12"/>
      <c r="Y859" s="12"/>
      <c r="Z859" s="12"/>
      <c r="AA859" s="12"/>
      <c r="AB859" s="13">
        <v>0</v>
      </c>
      <c r="AC859" s="13">
        <v>3</v>
      </c>
      <c r="AD859" s="13">
        <v>15</v>
      </c>
      <c r="AE859" s="13">
        <v>15</v>
      </c>
      <c r="AF859" s="13"/>
      <c r="AG859" s="13"/>
      <c r="AH859" s="13">
        <v>4</v>
      </c>
      <c r="AI859" s="13">
        <v>4</v>
      </c>
      <c r="AJ859" s="12"/>
      <c r="AK859" s="12"/>
      <c r="AL859" s="12" t="s">
        <v>624</v>
      </c>
      <c r="AM859" s="12" t="s">
        <v>3027</v>
      </c>
      <c r="AN859" s="12"/>
      <c r="AP859" s="12"/>
      <c r="AQ859" s="12"/>
      <c r="AT859" s="12" t="s">
        <v>623</v>
      </c>
      <c r="AV859" s="12"/>
      <c r="BA859" s="12"/>
      <c r="BB859" s="12"/>
      <c r="BC859" s="13">
        <v>0</v>
      </c>
      <c r="BD859" s="13">
        <v>4</v>
      </c>
      <c r="BE859" s="13">
        <v>0</v>
      </c>
      <c r="BF859" s="13">
        <v>4</v>
      </c>
      <c r="BN859" s="12"/>
      <c r="BP859" s="13"/>
      <c r="BV859" s="12"/>
      <c r="BW859" s="13">
        <v>3</v>
      </c>
      <c r="BX859" s="13">
        <v>2</v>
      </c>
      <c r="CB859" s="13"/>
      <c r="CC859" s="12"/>
      <c r="CD859" s="13">
        <v>2</v>
      </c>
      <c r="CE859" s="13">
        <v>1</v>
      </c>
      <c r="CI859" s="13"/>
      <c r="CJ859" s="12"/>
      <c r="CK859" s="12" t="s">
        <v>624</v>
      </c>
      <c r="CL859" s="12" t="s">
        <v>623</v>
      </c>
      <c r="CM859" s="12" t="s">
        <v>623</v>
      </c>
      <c r="CN859" s="12" t="s">
        <v>624</v>
      </c>
      <c r="CO859" s="12" t="s">
        <v>623</v>
      </c>
      <c r="CP859" s="12" t="s">
        <v>623</v>
      </c>
      <c r="CQ859" s="12" t="s">
        <v>623</v>
      </c>
      <c r="CR859" s="12" t="s">
        <v>623</v>
      </c>
      <c r="CS859" s="12" t="s">
        <v>623</v>
      </c>
      <c r="CT859" s="12" t="s">
        <v>625</v>
      </c>
      <c r="CV859" s="13"/>
      <c r="CW859" s="13">
        <v>4</v>
      </c>
      <c r="CX859" s="13"/>
      <c r="CY859" s="13"/>
      <c r="CZ859" s="13"/>
      <c r="DA859" s="13"/>
      <c r="DI859" s="13">
        <v>3</v>
      </c>
      <c r="DK859" s="13">
        <v>1</v>
      </c>
      <c r="DN859" s="12"/>
      <c r="DO859" s="12" t="s">
        <v>624</v>
      </c>
      <c r="DP859" s="12" t="s">
        <v>624</v>
      </c>
      <c r="DQ859" s="12"/>
      <c r="DR859" s="12" t="s">
        <v>624</v>
      </c>
      <c r="DS859" s="13">
        <v>4</v>
      </c>
      <c r="DU859" s="13">
        <v>3</v>
      </c>
      <c r="DW859" s="12" t="s">
        <v>626</v>
      </c>
      <c r="DX859" s="12"/>
      <c r="DY859" s="12"/>
      <c r="EA859" s="12" t="s">
        <v>623</v>
      </c>
      <c r="EB859" s="12" t="s">
        <v>623</v>
      </c>
      <c r="EC859" s="12" t="s">
        <v>623</v>
      </c>
      <c r="ED859" s="12" t="s">
        <v>623</v>
      </c>
      <c r="EE859" s="12" t="s">
        <v>623</v>
      </c>
      <c r="EF859" s="12" t="s">
        <v>623</v>
      </c>
      <c r="EG859" s="12" t="s">
        <v>623</v>
      </c>
      <c r="EH859" s="12" t="s">
        <v>623</v>
      </c>
      <c r="EI859" s="12" t="s">
        <v>623</v>
      </c>
      <c r="EJ859" s="12" t="s">
        <v>623</v>
      </c>
      <c r="EK859" s="12" t="s">
        <v>623</v>
      </c>
      <c r="EL859" s="12" t="s">
        <v>623</v>
      </c>
      <c r="EM859" s="12" t="s">
        <v>623</v>
      </c>
      <c r="EN859" s="12" t="s">
        <v>623</v>
      </c>
      <c r="EO859" s="12" t="s">
        <v>623</v>
      </c>
      <c r="EP859" s="12" t="s">
        <v>624</v>
      </c>
      <c r="EQ859" s="12" t="s">
        <v>623</v>
      </c>
      <c r="ER859" s="12" t="s">
        <v>625</v>
      </c>
      <c r="ES859" s="12" t="s">
        <v>624</v>
      </c>
      <c r="ET859" s="12" t="s">
        <v>624</v>
      </c>
      <c r="EU859" s="12" t="s">
        <v>623</v>
      </c>
      <c r="EV859" s="12" t="s">
        <v>623</v>
      </c>
      <c r="EW859" s="12" t="s">
        <v>623</v>
      </c>
      <c r="EX859" s="12" t="s">
        <v>623</v>
      </c>
      <c r="EY859" s="12" t="s">
        <v>623</v>
      </c>
      <c r="EZ859" s="12" t="s">
        <v>623</v>
      </c>
      <c r="FA859" s="12" t="s">
        <v>623</v>
      </c>
      <c r="FB859" s="12" t="s">
        <v>623</v>
      </c>
      <c r="FC859" s="12" t="s">
        <v>624</v>
      </c>
      <c r="FD859" s="12" t="s">
        <v>624</v>
      </c>
      <c r="FE859" s="12" t="s">
        <v>623</v>
      </c>
      <c r="FF859" s="12" t="s">
        <v>625</v>
      </c>
      <c r="FG859" s="12"/>
      <c r="FH859" s="12"/>
      <c r="FI859" s="12"/>
      <c r="FJ859" s="12"/>
      <c r="FK859" s="12"/>
      <c r="FL859" s="12"/>
      <c r="FM859" s="12"/>
      <c r="FN859" s="12"/>
      <c r="FO859" s="12"/>
      <c r="FP859" s="12"/>
      <c r="FQ859" s="12" t="s">
        <v>3028</v>
      </c>
      <c r="FR859" s="12" t="s">
        <v>629</v>
      </c>
      <c r="FS859" s="12" t="s">
        <v>625</v>
      </c>
      <c r="FT859" s="12" t="s">
        <v>629</v>
      </c>
      <c r="FU859" s="12" t="s">
        <v>625</v>
      </c>
      <c r="FV859" s="13">
        <v>898</v>
      </c>
      <c r="FW859" s="13">
        <v>87</v>
      </c>
      <c r="FX859" s="13">
        <v>195</v>
      </c>
      <c r="FY859" s="13">
        <v>4504</v>
      </c>
      <c r="FZ859" s="13">
        <v>5623</v>
      </c>
      <c r="GA859" s="13">
        <v>45</v>
      </c>
      <c r="GB859" s="13">
        <v>1068</v>
      </c>
      <c r="GC859" s="13">
        <v>485</v>
      </c>
      <c r="GD859" s="13">
        <v>81</v>
      </c>
      <c r="GE859" s="13">
        <v>758</v>
      </c>
      <c r="GF859" s="13">
        <v>976</v>
      </c>
      <c r="GG859" s="12" t="s">
        <v>3029</v>
      </c>
      <c r="GH859" s="13">
        <v>156</v>
      </c>
      <c r="GI859" s="13">
        <v>3</v>
      </c>
      <c r="GJ859" s="13">
        <v>0</v>
      </c>
      <c r="GK859" s="13">
        <v>1</v>
      </c>
      <c r="GL859" s="12" t="s">
        <v>624</v>
      </c>
      <c r="GM859" s="12" t="s">
        <v>3030</v>
      </c>
      <c r="GN859" s="12"/>
      <c r="GO859" s="12"/>
      <c r="GS859" s="12" t="s">
        <v>624</v>
      </c>
      <c r="GT859" s="12" t="s">
        <v>3031</v>
      </c>
      <c r="GU859" s="12" t="s">
        <v>624</v>
      </c>
      <c r="GW859" s="12" t="s">
        <v>3032</v>
      </c>
      <c r="GX859" s="13">
        <v>171</v>
      </c>
      <c r="GY859" s="13">
        <v>58</v>
      </c>
      <c r="GZ859" s="13">
        <v>2</v>
      </c>
      <c r="HA859" s="13">
        <v>30</v>
      </c>
      <c r="HB859" s="13">
        <v>13</v>
      </c>
      <c r="HC859" s="13">
        <v>0</v>
      </c>
      <c r="HD859" s="13">
        <v>23</v>
      </c>
      <c r="HE859" s="13">
        <v>73</v>
      </c>
      <c r="HF859" s="13">
        <v>6</v>
      </c>
      <c r="HG859" s="13">
        <v>1</v>
      </c>
      <c r="HH859" s="13">
        <v>15</v>
      </c>
      <c r="HI859" s="13">
        <v>0</v>
      </c>
      <c r="HJ859" s="13">
        <v>1</v>
      </c>
      <c r="HK859" s="13">
        <v>0</v>
      </c>
      <c r="HL859" s="13">
        <v>0</v>
      </c>
      <c r="HM859" s="13">
        <v>3</v>
      </c>
      <c r="HN859" s="13">
        <v>328</v>
      </c>
      <c r="HO859" s="13">
        <v>78</v>
      </c>
      <c r="HP859" s="13">
        <v>4</v>
      </c>
      <c r="HQ859" s="13">
        <v>1</v>
      </c>
      <c r="HR859" s="13">
        <v>3</v>
      </c>
      <c r="HS859" s="13">
        <v>2</v>
      </c>
      <c r="HT859" s="13">
        <v>0</v>
      </c>
      <c r="HU859" s="13">
        <v>3</v>
      </c>
      <c r="HV859" s="13">
        <v>11</v>
      </c>
      <c r="HW859" s="13">
        <v>4</v>
      </c>
      <c r="HX859" s="13">
        <v>1</v>
      </c>
      <c r="HY859" s="13">
        <v>9</v>
      </c>
      <c r="HZ859" s="13">
        <v>0</v>
      </c>
      <c r="IA859" s="13">
        <v>1</v>
      </c>
      <c r="IB859" s="13">
        <v>0</v>
      </c>
      <c r="IC859" s="13">
        <v>0</v>
      </c>
      <c r="ID859" s="13">
        <v>49</v>
      </c>
      <c r="IE859" s="13">
        <v>0</v>
      </c>
      <c r="IF859" s="13">
        <v>2</v>
      </c>
      <c r="IG859" s="13">
        <v>0</v>
      </c>
      <c r="IH859" s="13">
        <v>0</v>
      </c>
      <c r="II859" s="13">
        <v>0</v>
      </c>
      <c r="IJ859" s="13">
        <v>0</v>
      </c>
      <c r="IK859" s="13">
        <v>0</v>
      </c>
      <c r="IL859" s="13">
        <v>0</v>
      </c>
      <c r="JB859" s="13">
        <v>0</v>
      </c>
      <c r="JC859" s="13">
        <v>0</v>
      </c>
      <c r="JD859" s="13">
        <v>0</v>
      </c>
      <c r="JE859" s="13">
        <v>0</v>
      </c>
      <c r="JF859" s="13">
        <v>1</v>
      </c>
      <c r="JG859" s="13">
        <v>0</v>
      </c>
      <c r="JH859" s="13">
        <v>2</v>
      </c>
      <c r="JI859" s="13">
        <v>0</v>
      </c>
      <c r="JJ859" s="13">
        <v>0</v>
      </c>
      <c r="JK859" s="13">
        <v>0</v>
      </c>
      <c r="JL859" s="13">
        <v>1</v>
      </c>
      <c r="JM859" s="13">
        <v>0</v>
      </c>
      <c r="JN859" s="13">
        <v>0</v>
      </c>
      <c r="JO859" s="13">
        <v>0</v>
      </c>
      <c r="JP859" s="13">
        <v>0</v>
      </c>
      <c r="JQ859" s="13">
        <v>0</v>
      </c>
      <c r="JR859" s="13">
        <v>0</v>
      </c>
      <c r="JT859" s="12" t="s">
        <v>623</v>
      </c>
      <c r="JV859" s="12" t="s">
        <v>634</v>
      </c>
      <c r="JW859" s="12" t="s">
        <v>634</v>
      </c>
      <c r="JX859" s="12" t="s">
        <v>634</v>
      </c>
      <c r="JY859" s="12" t="s">
        <v>634</v>
      </c>
      <c r="JZ859" s="12" t="s">
        <v>634</v>
      </c>
      <c r="KA859" s="12" t="s">
        <v>634</v>
      </c>
      <c r="KB859" s="12" t="s">
        <v>634</v>
      </c>
      <c r="KC859" s="12" t="s">
        <v>634</v>
      </c>
      <c r="KF859" s="12" t="s">
        <v>648</v>
      </c>
      <c r="KJ859" s="13">
        <v>0</v>
      </c>
      <c r="KK859" s="13">
        <v>0</v>
      </c>
      <c r="KL859" s="13">
        <v>0</v>
      </c>
      <c r="KM859" s="13">
        <v>0</v>
      </c>
      <c r="KN859" s="13">
        <v>0</v>
      </c>
      <c r="KO859" s="13">
        <v>0</v>
      </c>
      <c r="KP859" s="13">
        <v>0</v>
      </c>
      <c r="KQ859" s="13">
        <v>0</v>
      </c>
      <c r="KR859" s="13">
        <v>0</v>
      </c>
      <c r="KS859" s="13">
        <v>0</v>
      </c>
      <c r="KT859" s="13">
        <v>0</v>
      </c>
      <c r="KU859" s="13">
        <v>0</v>
      </c>
      <c r="KV859" s="13">
        <v>0</v>
      </c>
      <c r="KW859" s="13">
        <v>0</v>
      </c>
      <c r="KX859" s="13">
        <v>0</v>
      </c>
      <c r="KY859" s="12">
        <v>0</v>
      </c>
      <c r="KZ859" s="12" t="s">
        <v>2071</v>
      </c>
      <c r="LA859" s="12" t="s">
        <v>3033</v>
      </c>
      <c r="LB859" s="12" t="s">
        <v>624</v>
      </c>
    </row>
    <row r="860" spans="1:358">
      <c r="A860" s="12" t="s">
        <v>640</v>
      </c>
      <c r="B860" s="12" t="s">
        <v>1934</v>
      </c>
      <c r="C860" s="12" t="s">
        <v>1935</v>
      </c>
      <c r="D860" s="12">
        <v>2025</v>
      </c>
      <c r="E860" s="12" t="s">
        <v>1934</v>
      </c>
      <c r="F860" s="12" t="s">
        <v>622</v>
      </c>
      <c r="G860" s="13">
        <v>63</v>
      </c>
      <c r="H860" s="13">
        <v>4</v>
      </c>
      <c r="I860" s="13">
        <v>59</v>
      </c>
      <c r="J860" s="13">
        <v>0</v>
      </c>
      <c r="K860" s="13">
        <v>13</v>
      </c>
      <c r="L860" s="13">
        <v>25</v>
      </c>
      <c r="M860" s="13">
        <v>6</v>
      </c>
      <c r="N860" s="13">
        <v>19</v>
      </c>
      <c r="O860" s="13">
        <v>0</v>
      </c>
      <c r="P860" s="13">
        <v>5</v>
      </c>
      <c r="V860" s="13">
        <v>1</v>
      </c>
      <c r="W860" s="13">
        <v>6</v>
      </c>
      <c r="X860" s="13">
        <v>0</v>
      </c>
      <c r="Y860" s="13">
        <v>2</v>
      </c>
      <c r="Z860" s="13">
        <v>0</v>
      </c>
      <c r="AA860" s="13">
        <v>2</v>
      </c>
      <c r="AD860" s="13">
        <v>15</v>
      </c>
      <c r="AE860" s="12">
        <v>15</v>
      </c>
      <c r="AF860" s="13">
        <v>4</v>
      </c>
      <c r="AG860" s="13">
        <v>4</v>
      </c>
      <c r="AJ860" s="13">
        <v>0</v>
      </c>
      <c r="AK860" s="13">
        <v>0</v>
      </c>
      <c r="AL860" s="13" t="s">
        <v>623</v>
      </c>
      <c r="AN860" s="13" t="s">
        <v>624</v>
      </c>
      <c r="AO860" s="12" t="s">
        <v>624</v>
      </c>
      <c r="AP860" s="13" t="s">
        <v>624</v>
      </c>
      <c r="AQ860" s="13" t="s">
        <v>623</v>
      </c>
      <c r="AR860" s="12" t="s">
        <v>1936</v>
      </c>
      <c r="AT860" s="13" t="s">
        <v>623</v>
      </c>
      <c r="AV860" s="13" t="s">
        <v>623</v>
      </c>
      <c r="AW860" s="12" t="s">
        <v>623</v>
      </c>
      <c r="AX860" s="12" t="s">
        <v>623</v>
      </c>
      <c r="AY860" s="12" t="s">
        <v>623</v>
      </c>
      <c r="AZ860" s="12" t="s">
        <v>623</v>
      </c>
      <c r="BA860" s="13" t="s">
        <v>623</v>
      </c>
      <c r="CK860" s="13" t="s">
        <v>626</v>
      </c>
      <c r="CL860" s="13" t="s">
        <v>626</v>
      </c>
      <c r="CM860" s="13" t="s">
        <v>626</v>
      </c>
      <c r="CN860" s="13" t="s">
        <v>626</v>
      </c>
      <c r="CO860" s="13" t="s">
        <v>626</v>
      </c>
      <c r="CP860" s="12" t="s">
        <v>626</v>
      </c>
      <c r="CQ860" s="12" t="s">
        <v>626</v>
      </c>
      <c r="CR860" s="12" t="s">
        <v>626</v>
      </c>
      <c r="CS860" s="12" t="s">
        <v>626</v>
      </c>
      <c r="DO860" s="13" t="s">
        <v>626</v>
      </c>
      <c r="DP860" s="13" t="s">
        <v>626</v>
      </c>
      <c r="DR860" s="13" t="s">
        <v>624</v>
      </c>
      <c r="DS860" s="13">
        <v>4</v>
      </c>
      <c r="DW860" s="14" t="s">
        <v>626</v>
      </c>
      <c r="EA860" s="14" t="s">
        <v>623</v>
      </c>
      <c r="EB860" s="14" t="s">
        <v>624</v>
      </c>
      <c r="EC860" s="14" t="s">
        <v>623</v>
      </c>
      <c r="ED860" s="14" t="s">
        <v>623</v>
      </c>
      <c r="EE860" s="14" t="s">
        <v>623</v>
      </c>
      <c r="EF860" s="14" t="s">
        <v>623</v>
      </c>
      <c r="EG860" s="14" t="s">
        <v>624</v>
      </c>
      <c r="EH860" s="14" t="s">
        <v>623</v>
      </c>
      <c r="EI860" s="14" t="s">
        <v>623</v>
      </c>
      <c r="EJ860" s="14" t="s">
        <v>623</v>
      </c>
      <c r="EK860" s="14" t="s">
        <v>623</v>
      </c>
      <c r="EL860" s="14" t="s">
        <v>623</v>
      </c>
      <c r="EM860" s="14" t="s">
        <v>623</v>
      </c>
      <c r="EN860" s="14" t="s">
        <v>623</v>
      </c>
      <c r="EO860" s="14" t="s">
        <v>623</v>
      </c>
      <c r="EP860" s="14" t="s">
        <v>624</v>
      </c>
      <c r="EQ860" s="14" t="s">
        <v>623</v>
      </c>
      <c r="ER860" s="14" t="s">
        <v>625</v>
      </c>
      <c r="ES860" s="14" t="s">
        <v>624</v>
      </c>
      <c r="ET860" s="14" t="s">
        <v>624</v>
      </c>
      <c r="EU860" s="14" t="s">
        <v>623</v>
      </c>
      <c r="EV860" s="14" t="s">
        <v>623</v>
      </c>
      <c r="EW860" s="14" t="s">
        <v>623</v>
      </c>
      <c r="EX860" s="14" t="s">
        <v>623</v>
      </c>
      <c r="EY860" s="14" t="s">
        <v>623</v>
      </c>
      <c r="EZ860" s="14" t="s">
        <v>623</v>
      </c>
      <c r="FA860" s="14" t="s">
        <v>623</v>
      </c>
      <c r="FB860" s="14" t="s">
        <v>623</v>
      </c>
      <c r="FC860" s="14" t="s">
        <v>624</v>
      </c>
      <c r="FD860" s="14" t="s">
        <v>624</v>
      </c>
      <c r="FE860" s="14" t="s">
        <v>623</v>
      </c>
      <c r="FF860" s="14" t="s">
        <v>625</v>
      </c>
      <c r="FG860" s="14" t="s">
        <v>624</v>
      </c>
      <c r="FI860" s="14" t="s">
        <v>624</v>
      </c>
      <c r="FK860" s="14" t="s">
        <v>623</v>
      </c>
      <c r="FM860" s="14" t="s">
        <v>623</v>
      </c>
      <c r="FO860" s="14" t="s">
        <v>623</v>
      </c>
      <c r="FR860" s="14" t="s">
        <v>629</v>
      </c>
      <c r="FS860" s="14" t="s">
        <v>625</v>
      </c>
      <c r="FT860" s="14" t="s">
        <v>629</v>
      </c>
      <c r="FU860" s="14" t="s">
        <v>625</v>
      </c>
      <c r="FV860" s="13">
        <v>1347</v>
      </c>
      <c r="FW860" s="13">
        <v>96</v>
      </c>
      <c r="FX860" s="13">
        <v>225</v>
      </c>
      <c r="FY860" s="13">
        <v>4825</v>
      </c>
      <c r="FZ860" s="13">
        <v>5402</v>
      </c>
      <c r="GA860" s="13">
        <v>113</v>
      </c>
      <c r="GB860" s="13">
        <v>1356</v>
      </c>
      <c r="GC860" s="13">
        <v>1678</v>
      </c>
      <c r="GD860" s="13">
        <v>79</v>
      </c>
      <c r="GE860" s="13">
        <v>301</v>
      </c>
      <c r="GF860" s="13">
        <v>244</v>
      </c>
      <c r="GG860" s="14" t="s">
        <v>1937</v>
      </c>
      <c r="GH860" s="13">
        <v>423</v>
      </c>
      <c r="GI860" s="13">
        <v>3</v>
      </c>
      <c r="GJ860" s="13">
        <v>0</v>
      </c>
      <c r="GK860" s="13">
        <v>3</v>
      </c>
      <c r="GL860" s="14" t="s">
        <v>624</v>
      </c>
      <c r="GM860" s="14" t="s">
        <v>1938</v>
      </c>
      <c r="GO860" s="14" t="s">
        <v>633</v>
      </c>
      <c r="GP860" s="12" t="s">
        <v>625</v>
      </c>
      <c r="GS860" s="12" t="s">
        <v>624</v>
      </c>
      <c r="GT860" s="12" t="s">
        <v>1939</v>
      </c>
      <c r="GU860" s="12" t="s">
        <v>624</v>
      </c>
      <c r="GX860" s="12">
        <v>171</v>
      </c>
      <c r="GY860" s="12">
        <v>58</v>
      </c>
      <c r="GZ860" s="12">
        <v>2</v>
      </c>
      <c r="HA860" s="12">
        <v>30</v>
      </c>
      <c r="HB860" s="12">
        <v>13</v>
      </c>
      <c r="HC860" s="12">
        <v>0</v>
      </c>
      <c r="HD860" s="12">
        <v>23</v>
      </c>
      <c r="HE860" s="12">
        <v>73</v>
      </c>
      <c r="HF860" s="12">
        <v>6</v>
      </c>
      <c r="HG860" s="12">
        <v>1</v>
      </c>
      <c r="HH860" s="12">
        <v>15</v>
      </c>
      <c r="HI860" s="12">
        <v>0</v>
      </c>
      <c r="HJ860" s="12">
        <v>1</v>
      </c>
      <c r="HK860" s="12">
        <v>0</v>
      </c>
      <c r="HL860" s="12">
        <v>0</v>
      </c>
      <c r="HM860" s="12">
        <v>3</v>
      </c>
      <c r="HN860" s="13">
        <v>328</v>
      </c>
      <c r="HO860" s="13">
        <v>66</v>
      </c>
      <c r="HP860" s="13">
        <v>3</v>
      </c>
      <c r="HQ860" s="13">
        <v>0</v>
      </c>
      <c r="HR860" s="13">
        <v>7</v>
      </c>
      <c r="HS860" s="13">
        <v>1</v>
      </c>
      <c r="HT860" s="13">
        <v>0</v>
      </c>
      <c r="HU860" s="13">
        <v>0</v>
      </c>
      <c r="HV860" s="13">
        <v>12</v>
      </c>
      <c r="HW860" s="13">
        <v>2</v>
      </c>
      <c r="HX860" s="13">
        <v>0</v>
      </c>
      <c r="HY860" s="13">
        <v>3</v>
      </c>
      <c r="HZ860" s="13">
        <v>0</v>
      </c>
      <c r="IA860" s="13">
        <v>1</v>
      </c>
      <c r="IB860" s="13">
        <v>0</v>
      </c>
      <c r="IC860" s="13">
        <v>0</v>
      </c>
      <c r="ID860" s="13">
        <v>37</v>
      </c>
      <c r="IE860" s="13">
        <v>0</v>
      </c>
      <c r="IF860" s="13">
        <v>0</v>
      </c>
      <c r="IG860" s="13">
        <v>0</v>
      </c>
      <c r="IH860" s="13">
        <v>0</v>
      </c>
      <c r="II860" s="13">
        <v>0</v>
      </c>
      <c r="IJ860" s="13">
        <v>0</v>
      </c>
      <c r="IK860" s="13">
        <v>0</v>
      </c>
      <c r="IL860" s="13">
        <v>0</v>
      </c>
      <c r="JB860" s="13">
        <v>0</v>
      </c>
      <c r="JC860" s="13">
        <v>0</v>
      </c>
      <c r="JD860" s="13">
        <v>0</v>
      </c>
      <c r="JE860" s="13">
        <v>0</v>
      </c>
      <c r="JF860" s="13">
        <v>1</v>
      </c>
      <c r="JG860" s="13">
        <v>0</v>
      </c>
      <c r="JH860" s="13">
        <v>1</v>
      </c>
      <c r="JI860" s="13">
        <v>0</v>
      </c>
      <c r="JJ860" s="13">
        <v>2</v>
      </c>
      <c r="JK860" s="13">
        <v>0</v>
      </c>
      <c r="JL860" s="13">
        <v>0</v>
      </c>
      <c r="JM860" s="13">
        <v>0</v>
      </c>
      <c r="JN860" s="13">
        <v>0</v>
      </c>
      <c r="JO860" s="13">
        <v>0</v>
      </c>
      <c r="JP860" s="13">
        <v>0</v>
      </c>
      <c r="JQ860" s="13">
        <v>0</v>
      </c>
      <c r="JR860" s="13">
        <v>0</v>
      </c>
      <c r="JT860" s="12" t="s">
        <v>623</v>
      </c>
      <c r="JV860" s="12" t="s">
        <v>634</v>
      </c>
      <c r="JW860" s="12" t="s">
        <v>634</v>
      </c>
      <c r="JX860" s="12" t="s">
        <v>634</v>
      </c>
      <c r="JY860" s="12" t="s">
        <v>634</v>
      </c>
      <c r="JZ860" s="12" t="s">
        <v>634</v>
      </c>
      <c r="KA860" s="12" t="s">
        <v>634</v>
      </c>
      <c r="KB860" s="12" t="s">
        <v>634</v>
      </c>
      <c r="KC860" s="12" t="s">
        <v>634</v>
      </c>
      <c r="KD860" s="12" t="s">
        <v>1940</v>
      </c>
      <c r="KE860" s="12" t="s">
        <v>1941</v>
      </c>
      <c r="KF860" s="12" t="s">
        <v>648</v>
      </c>
    </row>
    <row r="861" spans="1:358">
      <c r="A861" s="12" t="s">
        <v>939</v>
      </c>
      <c r="B861" s="12" t="s">
        <v>1942</v>
      </c>
      <c r="C861" s="12" t="s">
        <v>1943</v>
      </c>
      <c r="D861" s="12">
        <v>2020</v>
      </c>
      <c r="E861" s="12" t="s">
        <v>6777</v>
      </c>
      <c r="F861" s="12" t="s">
        <v>622</v>
      </c>
      <c r="G861" s="13">
        <v>103</v>
      </c>
      <c r="H861" s="13">
        <v>6</v>
      </c>
      <c r="I861" s="13">
        <v>97</v>
      </c>
      <c r="J861" s="13">
        <v>0</v>
      </c>
      <c r="K861" s="13">
        <v>0</v>
      </c>
      <c r="Q861" s="13">
        <v>31</v>
      </c>
      <c r="R861" s="13">
        <v>2</v>
      </c>
      <c r="S861" s="13">
        <v>29</v>
      </c>
      <c r="T861" s="13">
        <v>0</v>
      </c>
      <c r="U861" s="13">
        <v>0</v>
      </c>
      <c r="V861" s="12"/>
      <c r="W861" s="12"/>
      <c r="X861" s="12"/>
      <c r="Y861" s="12"/>
      <c r="Z861" s="12"/>
      <c r="AA861" s="12"/>
      <c r="AB861" s="13"/>
      <c r="AC861" s="13"/>
      <c r="AE861" s="13"/>
      <c r="AF861" s="13"/>
      <c r="AG861" s="13"/>
      <c r="AJ861" s="12"/>
      <c r="AK861" s="12"/>
      <c r="AL861" s="12"/>
      <c r="AM861" s="12"/>
      <c r="AN861" s="12"/>
      <c r="AP861" s="12"/>
      <c r="AQ861" s="12"/>
      <c r="AT861" s="12" t="s">
        <v>624</v>
      </c>
      <c r="AU861" s="12" t="s">
        <v>7337</v>
      </c>
      <c r="AV861" s="12"/>
      <c r="BA861" s="12"/>
      <c r="BB861" s="12"/>
      <c r="BN861" s="12"/>
      <c r="BP861" s="13"/>
      <c r="BV861" s="12"/>
      <c r="CB861" s="13"/>
      <c r="CC861" s="12"/>
      <c r="CI861" s="13"/>
      <c r="CJ861" s="12"/>
      <c r="CK861" s="12"/>
      <c r="CL861" s="12"/>
      <c r="CM861" s="12"/>
      <c r="CN861" s="12"/>
      <c r="CO861" s="12"/>
      <c r="CV861" s="13"/>
      <c r="CW861" s="13"/>
      <c r="CX861" s="13"/>
      <c r="CY861" s="13"/>
      <c r="CZ861" s="13"/>
      <c r="DA861" s="13"/>
      <c r="DN861" s="12"/>
      <c r="DO861" s="12" t="s">
        <v>624</v>
      </c>
      <c r="DP861" s="12" t="s">
        <v>623</v>
      </c>
      <c r="DQ861" s="12"/>
      <c r="DR861" s="12" t="s">
        <v>624</v>
      </c>
      <c r="DS861" s="13">
        <v>6</v>
      </c>
      <c r="DU861" s="13">
        <v>5</v>
      </c>
      <c r="DW861" s="12"/>
      <c r="DX861" s="12"/>
      <c r="DY861" s="12"/>
      <c r="EA861" s="12" t="s">
        <v>623</v>
      </c>
      <c r="EB861" s="12" t="s">
        <v>624</v>
      </c>
      <c r="EC861" s="12" t="s">
        <v>624</v>
      </c>
      <c r="ED861" s="12" t="s">
        <v>624</v>
      </c>
      <c r="EE861" s="12" t="s">
        <v>624</v>
      </c>
      <c r="EF861" s="12" t="s">
        <v>623</v>
      </c>
      <c r="EG861" s="12" t="s">
        <v>624</v>
      </c>
      <c r="EH861" s="12" t="s">
        <v>624</v>
      </c>
      <c r="EI861" s="12" t="s">
        <v>624</v>
      </c>
      <c r="EJ861" s="12" t="s">
        <v>624</v>
      </c>
      <c r="EK861" s="12" t="s">
        <v>623</v>
      </c>
      <c r="EL861" s="12" t="s">
        <v>623</v>
      </c>
      <c r="EM861" s="12" t="s">
        <v>623</v>
      </c>
      <c r="EN861" s="12" t="s">
        <v>623</v>
      </c>
      <c r="EO861" s="12" t="s">
        <v>624</v>
      </c>
      <c r="EP861" s="12" t="s">
        <v>624</v>
      </c>
      <c r="EQ861" s="12" t="s">
        <v>623</v>
      </c>
      <c r="ER861" s="12" t="s">
        <v>625</v>
      </c>
      <c r="ES861" s="12"/>
      <c r="ET861" s="12" t="s">
        <v>624</v>
      </c>
      <c r="EU861" s="12" t="s">
        <v>624</v>
      </c>
      <c r="EV861" s="12" t="s">
        <v>623</v>
      </c>
      <c r="EW861" s="12" t="s">
        <v>623</v>
      </c>
      <c r="EX861" s="12" t="s">
        <v>623</v>
      </c>
      <c r="EY861" s="12" t="s">
        <v>623</v>
      </c>
      <c r="EZ861" s="12" t="s">
        <v>623</v>
      </c>
      <c r="FA861" s="12" t="s">
        <v>623</v>
      </c>
      <c r="FB861" s="12" t="s">
        <v>623</v>
      </c>
      <c r="FC861" s="12" t="s">
        <v>624</v>
      </c>
      <c r="FD861" s="12" t="s">
        <v>624</v>
      </c>
      <c r="FE861" s="12" t="s">
        <v>624</v>
      </c>
      <c r="FF861" s="12" t="s">
        <v>7338</v>
      </c>
      <c r="FG861" s="12"/>
      <c r="FH861" s="12"/>
      <c r="FI861" s="12"/>
      <c r="FJ861" s="12"/>
      <c r="FK861" s="12"/>
      <c r="FL861" s="12"/>
      <c r="FM861" s="12"/>
      <c r="FN861" s="12"/>
      <c r="FO861" s="12"/>
      <c r="FP861" s="12"/>
      <c r="FQ861" s="12"/>
      <c r="FR861" s="12" t="s">
        <v>629</v>
      </c>
      <c r="FS861" s="12" t="s">
        <v>625</v>
      </c>
      <c r="FT861" s="12" t="s">
        <v>629</v>
      </c>
      <c r="FU861" s="12" t="s">
        <v>625</v>
      </c>
      <c r="FV861" s="13">
        <v>189</v>
      </c>
      <c r="FW861" s="13">
        <v>93</v>
      </c>
      <c r="FX861" s="13">
        <v>186</v>
      </c>
      <c r="FY861" s="13">
        <v>3709</v>
      </c>
      <c r="FZ861" s="13">
        <v>12937</v>
      </c>
      <c r="GA861" s="13">
        <v>99</v>
      </c>
      <c r="GB861" s="13">
        <v>1647</v>
      </c>
      <c r="GC861" s="13">
        <v>2346</v>
      </c>
      <c r="GG861" s="12"/>
      <c r="GH861" s="13">
        <v>951</v>
      </c>
      <c r="GI861" s="13">
        <v>17</v>
      </c>
      <c r="GJ861" s="13">
        <v>0</v>
      </c>
      <c r="GL861" s="12"/>
      <c r="GM861" s="12"/>
      <c r="GN861" s="12"/>
      <c r="GO861" s="12"/>
      <c r="HM861" s="13">
        <v>6</v>
      </c>
      <c r="HO861" s="13">
        <v>39</v>
      </c>
      <c r="IF861" s="13">
        <v>1</v>
      </c>
      <c r="IG861" s="13">
        <v>1</v>
      </c>
      <c r="IH861" s="13">
        <v>0</v>
      </c>
      <c r="II861" s="13">
        <v>0</v>
      </c>
      <c r="IJ861" s="13">
        <v>0</v>
      </c>
      <c r="IK861" s="13">
        <v>0</v>
      </c>
      <c r="IL861" s="13">
        <v>0</v>
      </c>
      <c r="KY861" s="12">
        <v>69</v>
      </c>
      <c r="LB861" s="12" t="s">
        <v>624</v>
      </c>
      <c r="LD861" s="12" t="s">
        <v>624</v>
      </c>
      <c r="LE861" s="12" t="s">
        <v>624</v>
      </c>
      <c r="LF861" s="12" t="s">
        <v>7339</v>
      </c>
      <c r="LW861" s="12" t="s">
        <v>781</v>
      </c>
      <c r="LY861" s="12" t="s">
        <v>625</v>
      </c>
      <c r="MA861" s="12" t="s">
        <v>7340</v>
      </c>
      <c r="MB861" s="12" t="s">
        <v>7341</v>
      </c>
    </row>
    <row r="862" spans="1:358">
      <c r="A862" s="12" t="s">
        <v>939</v>
      </c>
      <c r="B862" s="12" t="s">
        <v>1942</v>
      </c>
      <c r="C862" s="12" t="s">
        <v>1943</v>
      </c>
      <c r="D862" s="12">
        <v>2021</v>
      </c>
      <c r="E862" s="12" t="s">
        <v>6777</v>
      </c>
      <c r="F862" s="12" t="s">
        <v>622</v>
      </c>
      <c r="G862" s="13">
        <v>96</v>
      </c>
      <c r="H862" s="13">
        <v>7</v>
      </c>
      <c r="I862" s="13">
        <v>89</v>
      </c>
      <c r="J862" s="13">
        <v>2</v>
      </c>
      <c r="K862" s="13">
        <v>30</v>
      </c>
      <c r="Q862" s="13">
        <v>29</v>
      </c>
      <c r="R862" s="13">
        <v>2</v>
      </c>
      <c r="S862" s="13">
        <v>27</v>
      </c>
      <c r="T862" s="13">
        <v>1</v>
      </c>
      <c r="U862" s="13">
        <v>10</v>
      </c>
      <c r="V862" s="12"/>
      <c r="W862" s="12"/>
      <c r="X862" s="12"/>
      <c r="Y862" s="12"/>
      <c r="Z862" s="12"/>
      <c r="AA862" s="12"/>
      <c r="AB862" s="13">
        <v>0</v>
      </c>
      <c r="AC862" s="13">
        <v>0</v>
      </c>
      <c r="AE862" s="13"/>
      <c r="AF862" s="13"/>
      <c r="AG862" s="13"/>
      <c r="AJ862" s="12"/>
      <c r="AK862" s="12"/>
      <c r="AL862" s="12"/>
      <c r="AM862" s="12"/>
      <c r="AN862" s="12"/>
      <c r="AP862" s="12"/>
      <c r="AQ862" s="12"/>
      <c r="AT862" s="12" t="s">
        <v>623</v>
      </c>
      <c r="AV862" s="12"/>
      <c r="BA862" s="12"/>
      <c r="BB862" s="12"/>
      <c r="BN862" s="12"/>
      <c r="BP862" s="13"/>
      <c r="BV862" s="12"/>
      <c r="CB862" s="13"/>
      <c r="CC862" s="12"/>
      <c r="CI862" s="13"/>
      <c r="CJ862" s="12"/>
      <c r="CK862" s="12"/>
      <c r="CL862" s="12"/>
      <c r="CM862" s="12"/>
      <c r="CN862" s="12"/>
      <c r="CO862" s="12"/>
      <c r="CV862" s="13"/>
      <c r="CW862" s="13"/>
      <c r="CX862" s="13"/>
      <c r="CY862" s="13"/>
      <c r="CZ862" s="13"/>
      <c r="DA862" s="13"/>
      <c r="DN862" s="12"/>
      <c r="DO862" s="12" t="s">
        <v>624</v>
      </c>
      <c r="DP862" s="12" t="s">
        <v>623</v>
      </c>
      <c r="DQ862" s="12"/>
      <c r="DR862" s="12" t="s">
        <v>623</v>
      </c>
      <c r="DS862" s="13">
        <v>6</v>
      </c>
      <c r="DU862" s="13">
        <v>5</v>
      </c>
      <c r="DW862" s="12"/>
      <c r="DX862" s="12"/>
      <c r="DY862" s="12"/>
      <c r="EA862" s="12" t="s">
        <v>623</v>
      </c>
      <c r="EB862" s="12" t="s">
        <v>624</v>
      </c>
      <c r="EC862" s="12" t="s">
        <v>624</v>
      </c>
      <c r="ED862" s="12" t="s">
        <v>624</v>
      </c>
      <c r="EE862" s="12" t="s">
        <v>624</v>
      </c>
      <c r="EF862" s="12" t="s">
        <v>623</v>
      </c>
      <c r="EG862" s="12" t="s">
        <v>624</v>
      </c>
      <c r="EH862" s="12" t="s">
        <v>624</v>
      </c>
      <c r="EI862" s="12" t="s">
        <v>624</v>
      </c>
      <c r="EJ862" s="12" t="s">
        <v>624</v>
      </c>
      <c r="EK862" s="12" t="s">
        <v>623</v>
      </c>
      <c r="EL862" s="12" t="s">
        <v>623</v>
      </c>
      <c r="EM862" s="12" t="s">
        <v>623</v>
      </c>
      <c r="EN862" s="12" t="s">
        <v>623</v>
      </c>
      <c r="EO862" s="12" t="s">
        <v>624</v>
      </c>
      <c r="EP862" s="12" t="s">
        <v>624</v>
      </c>
      <c r="EQ862" s="12" t="s">
        <v>623</v>
      </c>
      <c r="ER862" s="12" t="s">
        <v>625</v>
      </c>
      <c r="ES862" s="12"/>
      <c r="ET862" s="12" t="s">
        <v>624</v>
      </c>
      <c r="EU862" s="12" t="s">
        <v>624</v>
      </c>
      <c r="EV862" s="12" t="s">
        <v>623</v>
      </c>
      <c r="EW862" s="12" t="s">
        <v>623</v>
      </c>
      <c r="EX862" s="12" t="s">
        <v>623</v>
      </c>
      <c r="EY862" s="12" t="s">
        <v>623</v>
      </c>
      <c r="EZ862" s="12" t="s">
        <v>623</v>
      </c>
      <c r="FA862" s="12" t="s">
        <v>623</v>
      </c>
      <c r="FB862" s="12" t="s">
        <v>623</v>
      </c>
      <c r="FC862" s="12" t="s">
        <v>624</v>
      </c>
      <c r="FD862" s="12" t="s">
        <v>624</v>
      </c>
      <c r="FE862" s="12" t="s">
        <v>623</v>
      </c>
      <c r="FF862" s="12" t="s">
        <v>625</v>
      </c>
      <c r="FG862" s="12"/>
      <c r="FH862" s="12"/>
      <c r="FI862" s="12"/>
      <c r="FJ862" s="12"/>
      <c r="FK862" s="12"/>
      <c r="FL862" s="12"/>
      <c r="FM862" s="12"/>
      <c r="FN862" s="12"/>
      <c r="FO862" s="12"/>
      <c r="FP862" s="12"/>
      <c r="FQ862" s="12"/>
      <c r="FR862" s="12" t="s">
        <v>629</v>
      </c>
      <c r="FS862" s="12" t="s">
        <v>625</v>
      </c>
      <c r="FT862" s="12" t="s">
        <v>629</v>
      </c>
      <c r="FU862" s="12" t="s">
        <v>625</v>
      </c>
      <c r="FV862" s="13">
        <v>329</v>
      </c>
      <c r="FW862" s="13">
        <v>93</v>
      </c>
      <c r="FX862" s="13">
        <v>188</v>
      </c>
      <c r="FY862" s="13">
        <v>3505</v>
      </c>
      <c r="FZ862" s="13">
        <v>12899</v>
      </c>
      <c r="GA862" s="13">
        <v>103</v>
      </c>
      <c r="GB862" s="13">
        <v>1726</v>
      </c>
      <c r="GC862" s="13">
        <v>1290</v>
      </c>
      <c r="GG862" s="12"/>
      <c r="GH862" s="13">
        <v>350</v>
      </c>
      <c r="GI862" s="13">
        <v>17</v>
      </c>
      <c r="GJ862" s="13">
        <v>0</v>
      </c>
      <c r="GL862" s="12" t="s">
        <v>624</v>
      </c>
      <c r="GM862" s="12" t="s">
        <v>6778</v>
      </c>
      <c r="GN862" s="12"/>
      <c r="GO862" s="12"/>
      <c r="HM862" s="13">
        <v>6</v>
      </c>
      <c r="HO862" s="13">
        <v>25</v>
      </c>
      <c r="IF862" s="13">
        <v>0</v>
      </c>
      <c r="IG862" s="13">
        <v>0</v>
      </c>
      <c r="IH862" s="13">
        <v>0</v>
      </c>
      <c r="II862" s="13">
        <v>0</v>
      </c>
      <c r="IJ862" s="13">
        <v>0</v>
      </c>
      <c r="IK862" s="13">
        <v>0</v>
      </c>
      <c r="IL862" s="13">
        <v>0</v>
      </c>
      <c r="KY862" s="12">
        <v>481</v>
      </c>
      <c r="KZ862" s="12" t="s">
        <v>2071</v>
      </c>
      <c r="LA862" s="12" t="s">
        <v>6779</v>
      </c>
      <c r="LB862" s="12" t="s">
        <v>624</v>
      </c>
      <c r="LD862" s="12" t="s">
        <v>624</v>
      </c>
      <c r="LE862" s="12" t="s">
        <v>624</v>
      </c>
      <c r="LF862" s="12" t="s">
        <v>6780</v>
      </c>
      <c r="LW862" s="12" t="s">
        <v>624</v>
      </c>
      <c r="LY862" s="12" t="s">
        <v>781</v>
      </c>
      <c r="MA862" s="12" t="s">
        <v>6781</v>
      </c>
      <c r="MB862" s="12" t="s">
        <v>6782</v>
      </c>
    </row>
    <row r="863" spans="1:358">
      <c r="A863" s="12" t="s">
        <v>939</v>
      </c>
      <c r="B863" s="12" t="s">
        <v>1942</v>
      </c>
      <c r="C863" s="12" t="s">
        <v>1943</v>
      </c>
      <c r="D863" s="12">
        <v>2022</v>
      </c>
      <c r="E863" s="12" t="s">
        <v>1942</v>
      </c>
      <c r="F863" s="12" t="s">
        <v>622</v>
      </c>
      <c r="G863" s="13">
        <v>100</v>
      </c>
      <c r="H863" s="13">
        <v>11</v>
      </c>
      <c r="I863" s="13">
        <v>89</v>
      </c>
      <c r="J863" s="13">
        <v>2</v>
      </c>
      <c r="K863" s="13">
        <v>31</v>
      </c>
      <c r="Q863" s="13">
        <v>26</v>
      </c>
      <c r="R863" s="13">
        <v>3</v>
      </c>
      <c r="S863" s="13">
        <v>23</v>
      </c>
      <c r="T863" s="13">
        <v>1</v>
      </c>
      <c r="U863" s="13">
        <v>6</v>
      </c>
      <c r="V863" s="12"/>
      <c r="W863" s="12"/>
      <c r="X863" s="12"/>
      <c r="Y863" s="12"/>
      <c r="Z863" s="12"/>
      <c r="AA863" s="12"/>
      <c r="AB863" s="13">
        <v>0</v>
      </c>
      <c r="AC863" s="13">
        <v>4</v>
      </c>
      <c r="AD863" s="13">
        <v>22</v>
      </c>
      <c r="AE863" s="13">
        <v>22</v>
      </c>
      <c r="AF863" s="13"/>
      <c r="AG863" s="13"/>
      <c r="AH863" s="13">
        <v>5</v>
      </c>
      <c r="AI863" s="13">
        <v>5</v>
      </c>
      <c r="AJ863" s="12"/>
      <c r="AK863" s="12"/>
      <c r="AL863" s="12"/>
      <c r="AM863" s="12"/>
      <c r="AN863" s="12"/>
      <c r="AP863" s="12"/>
      <c r="AQ863" s="12"/>
      <c r="AT863" s="12" t="s">
        <v>624</v>
      </c>
      <c r="AU863" s="12" t="s">
        <v>5831</v>
      </c>
      <c r="AV863" s="12"/>
      <c r="BA863" s="12"/>
      <c r="BB863" s="12"/>
      <c r="BN863" s="12"/>
      <c r="BP863" s="13"/>
      <c r="BV863" s="12"/>
      <c r="CB863" s="13"/>
      <c r="CC863" s="12"/>
      <c r="CI863" s="13"/>
      <c r="CJ863" s="12"/>
      <c r="CK863" s="12"/>
      <c r="CL863" s="12"/>
      <c r="CM863" s="12"/>
      <c r="CN863" s="12"/>
      <c r="CO863" s="12"/>
      <c r="CV863" s="13"/>
      <c r="CW863" s="13"/>
      <c r="CX863" s="13"/>
      <c r="CY863" s="13"/>
      <c r="CZ863" s="13"/>
      <c r="DA863" s="13"/>
      <c r="DN863" s="12"/>
      <c r="DO863" s="12" t="s">
        <v>624</v>
      </c>
      <c r="DP863" s="12" t="s">
        <v>623</v>
      </c>
      <c r="DQ863" s="12"/>
      <c r="DR863" s="12" t="s">
        <v>623</v>
      </c>
      <c r="DS863" s="13">
        <v>6</v>
      </c>
      <c r="DU863" s="13">
        <v>4</v>
      </c>
      <c r="DW863" s="12"/>
      <c r="DX863" s="12"/>
      <c r="DY863" s="12"/>
      <c r="EA863" s="12" t="s">
        <v>623</v>
      </c>
      <c r="EB863" s="12" t="s">
        <v>624</v>
      </c>
      <c r="EC863" s="12" t="s">
        <v>624</v>
      </c>
      <c r="ED863" s="12" t="s">
        <v>624</v>
      </c>
      <c r="EE863" s="12" t="s">
        <v>624</v>
      </c>
      <c r="EF863" s="12" t="s">
        <v>624</v>
      </c>
      <c r="EG863" s="12" t="s">
        <v>623</v>
      </c>
      <c r="EH863" s="12" t="s">
        <v>624</v>
      </c>
      <c r="EI863" s="12" t="s">
        <v>624</v>
      </c>
      <c r="EJ863" s="12" t="s">
        <v>624</v>
      </c>
      <c r="EK863" s="12" t="s">
        <v>623</v>
      </c>
      <c r="EL863" s="12" t="s">
        <v>623</v>
      </c>
      <c r="EM863" s="12" t="s">
        <v>623</v>
      </c>
      <c r="EN863" s="12" t="s">
        <v>623</v>
      </c>
      <c r="EO863" s="12" t="s">
        <v>624</v>
      </c>
      <c r="EP863" s="12" t="s">
        <v>624</v>
      </c>
      <c r="EQ863" s="12" t="s">
        <v>623</v>
      </c>
      <c r="ER863" s="12" t="s">
        <v>625</v>
      </c>
      <c r="ES863" s="12"/>
      <c r="ET863" s="12" t="s">
        <v>624</v>
      </c>
      <c r="EU863" s="12" t="s">
        <v>623</v>
      </c>
      <c r="EV863" s="12" t="s">
        <v>623</v>
      </c>
      <c r="EW863" s="12" t="s">
        <v>623</v>
      </c>
      <c r="EX863" s="12" t="s">
        <v>623</v>
      </c>
      <c r="EY863" s="12" t="s">
        <v>623</v>
      </c>
      <c r="EZ863" s="12" t="s">
        <v>623</v>
      </c>
      <c r="FA863" s="12" t="s">
        <v>623</v>
      </c>
      <c r="FB863" s="12" t="s">
        <v>623</v>
      </c>
      <c r="FC863" s="12" t="s">
        <v>624</v>
      </c>
      <c r="FD863" s="12" t="s">
        <v>624</v>
      </c>
      <c r="FE863" s="12" t="s">
        <v>623</v>
      </c>
      <c r="FF863" s="12" t="s">
        <v>625</v>
      </c>
      <c r="FG863" s="12"/>
      <c r="FH863" s="12"/>
      <c r="FI863" s="12"/>
      <c r="FJ863" s="12"/>
      <c r="FK863" s="12"/>
      <c r="FL863" s="12"/>
      <c r="FM863" s="12"/>
      <c r="FN863" s="12"/>
      <c r="FO863" s="12"/>
      <c r="FP863" s="12"/>
      <c r="FQ863" s="12"/>
      <c r="FR863" s="12" t="s">
        <v>629</v>
      </c>
      <c r="FS863" s="12" t="s">
        <v>625</v>
      </c>
      <c r="FT863" s="12" t="s">
        <v>629</v>
      </c>
      <c r="FU863" s="12" t="s">
        <v>625</v>
      </c>
      <c r="FV863" s="13">
        <v>337</v>
      </c>
      <c r="FW863" s="13">
        <v>98</v>
      </c>
      <c r="FX863" s="13">
        <v>169</v>
      </c>
      <c r="FY863" s="13">
        <v>3349</v>
      </c>
      <c r="FZ863" s="13">
        <v>13719</v>
      </c>
      <c r="GA863" s="13">
        <v>98</v>
      </c>
      <c r="GB863" s="13">
        <v>1481</v>
      </c>
      <c r="GC863" s="13">
        <v>2422</v>
      </c>
      <c r="GG863" s="12"/>
      <c r="GH863" s="13">
        <v>137</v>
      </c>
      <c r="GI863" s="13">
        <v>2</v>
      </c>
      <c r="GJ863" s="13">
        <v>0</v>
      </c>
      <c r="GK863" s="13">
        <v>2</v>
      </c>
      <c r="GL863" s="12" t="s">
        <v>624</v>
      </c>
      <c r="GM863" s="12" t="s">
        <v>5832</v>
      </c>
      <c r="GN863" s="12"/>
      <c r="GO863" s="12"/>
      <c r="GS863" s="12" t="s">
        <v>624</v>
      </c>
      <c r="GT863" s="12" t="s">
        <v>5833</v>
      </c>
      <c r="GX863" s="13">
        <v>391</v>
      </c>
      <c r="GY863" s="13">
        <v>105</v>
      </c>
      <c r="GZ863" s="13">
        <v>4</v>
      </c>
      <c r="HA863" s="13">
        <v>23</v>
      </c>
      <c r="HB863" s="13">
        <v>59</v>
      </c>
      <c r="HC863" s="13">
        <v>3</v>
      </c>
      <c r="HD863" s="13">
        <v>4</v>
      </c>
      <c r="HE863" s="13">
        <v>29</v>
      </c>
      <c r="HF863" s="13">
        <v>95</v>
      </c>
      <c r="HG863" s="13">
        <v>1</v>
      </c>
      <c r="HH863" s="13">
        <v>68</v>
      </c>
      <c r="HI863" s="13">
        <v>0</v>
      </c>
      <c r="HJ863" s="13">
        <v>0</v>
      </c>
      <c r="HK863" s="13">
        <v>0</v>
      </c>
      <c r="HL863" s="13">
        <v>0</v>
      </c>
      <c r="HM863" s="13">
        <v>6</v>
      </c>
      <c r="HN863" s="13">
        <v>222</v>
      </c>
      <c r="HO863" s="13">
        <v>62</v>
      </c>
      <c r="IF863" s="13">
        <v>2</v>
      </c>
      <c r="IG863" s="13">
        <v>1</v>
      </c>
      <c r="IH863" s="13">
        <v>0</v>
      </c>
      <c r="II863" s="13">
        <v>0</v>
      </c>
      <c r="IJ863" s="13">
        <v>1</v>
      </c>
      <c r="IK863" s="13">
        <v>0</v>
      </c>
      <c r="IL863" s="13">
        <v>0</v>
      </c>
      <c r="JB863" s="13">
        <v>0</v>
      </c>
      <c r="JC863" s="13">
        <v>0</v>
      </c>
      <c r="JD863" s="13">
        <v>0</v>
      </c>
      <c r="JE863" s="13">
        <v>0</v>
      </c>
      <c r="JF863" s="13">
        <v>0</v>
      </c>
      <c r="JG863" s="13">
        <v>0</v>
      </c>
      <c r="JH863" s="13">
        <v>1</v>
      </c>
      <c r="JI863" s="13">
        <v>0</v>
      </c>
      <c r="JJ863" s="13">
        <v>0</v>
      </c>
      <c r="JK863" s="13">
        <v>0</v>
      </c>
      <c r="JL863" s="13">
        <v>2</v>
      </c>
      <c r="JM863" s="13">
        <v>0</v>
      </c>
      <c r="JN863" s="13">
        <v>0</v>
      </c>
      <c r="JO863" s="13">
        <v>0</v>
      </c>
      <c r="JP863" s="13">
        <v>0</v>
      </c>
      <c r="JQ863" s="13">
        <v>0</v>
      </c>
      <c r="JR863" s="13">
        <v>0</v>
      </c>
      <c r="JT863" s="12" t="s">
        <v>623</v>
      </c>
      <c r="KF863" s="12" t="s">
        <v>3149</v>
      </c>
      <c r="KG863" s="12" t="s">
        <v>5831</v>
      </c>
      <c r="KI863" s="12" t="s">
        <v>5834</v>
      </c>
      <c r="KY863" s="12">
        <v>4001</v>
      </c>
      <c r="KZ863" s="12" t="s">
        <v>2071</v>
      </c>
      <c r="LA863" s="12" t="s">
        <v>5831</v>
      </c>
      <c r="LB863" s="12" t="s">
        <v>624</v>
      </c>
      <c r="LD863" s="12" t="s">
        <v>624</v>
      </c>
      <c r="LE863" s="12" t="s">
        <v>624</v>
      </c>
      <c r="LF863" s="12" t="s">
        <v>5835</v>
      </c>
      <c r="LW863" s="12" t="s">
        <v>624</v>
      </c>
      <c r="LY863" s="12" t="s">
        <v>781</v>
      </c>
      <c r="MA863" s="12" t="s">
        <v>5836</v>
      </c>
      <c r="MB863" s="12" t="s">
        <v>4541</v>
      </c>
      <c r="MD863" s="12" t="s">
        <v>623</v>
      </c>
      <c r="ME863" s="12" t="s">
        <v>624</v>
      </c>
      <c r="MF863" s="12" t="s">
        <v>624</v>
      </c>
      <c r="MG863" s="12" t="s">
        <v>623</v>
      </c>
      <c r="MH863" s="12" t="s">
        <v>623</v>
      </c>
      <c r="MI863" s="12" t="s">
        <v>623</v>
      </c>
      <c r="MJ863" s="12" t="s">
        <v>625</v>
      </c>
      <c r="MK863" s="12" t="s">
        <v>623</v>
      </c>
      <c r="ML863" s="12" t="s">
        <v>624</v>
      </c>
      <c r="MM863" s="12" t="s">
        <v>624</v>
      </c>
      <c r="MN863" s="12" t="s">
        <v>623</v>
      </c>
      <c r="MO863" s="12" t="s">
        <v>623</v>
      </c>
      <c r="MP863" s="12" t="s">
        <v>623</v>
      </c>
      <c r="MQ863" s="12" t="s">
        <v>625</v>
      </c>
      <c r="MS863" s="12" t="s">
        <v>5837</v>
      </c>
      <c r="MT863" s="12" t="s">
        <v>5838</v>
      </c>
    </row>
    <row r="864" spans="1:358">
      <c r="A864" s="16" t="s">
        <v>939</v>
      </c>
      <c r="B864" s="16" t="s">
        <v>1942</v>
      </c>
      <c r="C864" s="16" t="s">
        <v>1943</v>
      </c>
      <c r="D864" s="16">
        <v>2023</v>
      </c>
      <c r="E864" s="16" t="s">
        <v>1942</v>
      </c>
      <c r="F864" s="12" t="s">
        <v>622</v>
      </c>
      <c r="G864" s="13">
        <v>100</v>
      </c>
      <c r="H864" s="17">
        <v>11</v>
      </c>
      <c r="I864" s="17">
        <v>89</v>
      </c>
      <c r="J864" s="17">
        <v>3</v>
      </c>
      <c r="K864" s="17">
        <v>32</v>
      </c>
      <c r="L864" s="17"/>
      <c r="M864" s="17"/>
      <c r="N864" s="17"/>
      <c r="O864" s="17"/>
      <c r="P864" s="17"/>
      <c r="Q864" s="13">
        <v>26</v>
      </c>
      <c r="R864" s="17">
        <v>3</v>
      </c>
      <c r="S864" s="17">
        <v>23</v>
      </c>
      <c r="T864" s="17">
        <v>1</v>
      </c>
      <c r="U864" s="17">
        <v>8</v>
      </c>
      <c r="V864" s="12"/>
      <c r="W864" s="12"/>
      <c r="X864" s="12"/>
      <c r="Y864" s="12"/>
      <c r="Z864" s="12"/>
      <c r="AA864" s="12"/>
      <c r="AB864" s="17"/>
      <c r="AC864" s="17">
        <v>4</v>
      </c>
      <c r="AD864" s="17">
        <v>22</v>
      </c>
      <c r="AE864" s="17">
        <v>22</v>
      </c>
      <c r="AF864" s="17"/>
      <c r="AG864" s="17"/>
      <c r="AH864" s="17">
        <v>5</v>
      </c>
      <c r="AI864" s="17">
        <v>5</v>
      </c>
      <c r="AJ864" s="12"/>
      <c r="AK864" s="12"/>
      <c r="AL864" s="12"/>
      <c r="AM864" s="12"/>
      <c r="AN864" s="12"/>
      <c r="AP864" s="12"/>
      <c r="AQ864" s="12"/>
      <c r="AT864" s="16" t="s">
        <v>624</v>
      </c>
      <c r="AU864" s="16" t="s">
        <v>4531</v>
      </c>
      <c r="AV864" s="12"/>
      <c r="BA864" s="12"/>
      <c r="BB864" s="12"/>
      <c r="BC864" s="17">
        <v>0</v>
      </c>
      <c r="BD864" s="17">
        <v>4</v>
      </c>
      <c r="BE864" s="17">
        <v>0</v>
      </c>
      <c r="BF864" s="17">
        <v>2</v>
      </c>
      <c r="BG864" s="17"/>
      <c r="BH864" s="17"/>
      <c r="BI864" s="17"/>
      <c r="BJ864" s="17"/>
      <c r="BK864" s="17"/>
      <c r="BL864" s="17"/>
      <c r="BM864" s="17"/>
      <c r="BN864" s="16"/>
      <c r="BO864" s="17"/>
      <c r="BP864" s="17"/>
      <c r="BQ864" s="17"/>
      <c r="BR864" s="17">
        <v>2</v>
      </c>
      <c r="BS864" s="17"/>
      <c r="BT864" s="17"/>
      <c r="BU864" s="17"/>
      <c r="BV864" s="16"/>
      <c r="BW864" s="17"/>
      <c r="BX864" s="17"/>
      <c r="BY864" s="17"/>
      <c r="BZ864" s="17"/>
      <c r="CA864" s="17"/>
      <c r="CB864" s="17">
        <v>1</v>
      </c>
      <c r="CC864" s="16" t="s">
        <v>4532</v>
      </c>
      <c r="CD864" s="17">
        <v>0</v>
      </c>
      <c r="CE864" s="17">
        <v>0</v>
      </c>
      <c r="CF864" s="17">
        <v>0</v>
      </c>
      <c r="CG864" s="17">
        <v>0</v>
      </c>
      <c r="CH864" s="17">
        <v>0</v>
      </c>
      <c r="CI864" s="17">
        <v>0</v>
      </c>
      <c r="CJ864" s="16"/>
      <c r="CK864" s="16" t="s">
        <v>623</v>
      </c>
      <c r="CL864" s="16" t="s">
        <v>623</v>
      </c>
      <c r="CM864" s="16" t="s">
        <v>623</v>
      </c>
      <c r="CN864" s="16" t="s">
        <v>623</v>
      </c>
      <c r="CO864" s="16" t="s">
        <v>624</v>
      </c>
      <c r="CP864" s="16" t="s">
        <v>623</v>
      </c>
      <c r="CQ864" s="16" t="s">
        <v>623</v>
      </c>
      <c r="CR864" s="16" t="s">
        <v>623</v>
      </c>
      <c r="CS864" s="16" t="s">
        <v>623</v>
      </c>
      <c r="CT864" s="16" t="s">
        <v>625</v>
      </c>
      <c r="CU864" s="16"/>
      <c r="CV864" s="17"/>
      <c r="CW864" s="17"/>
      <c r="CX864" s="17"/>
      <c r="CY864" s="17"/>
      <c r="CZ864" s="17"/>
      <c r="DA864" s="17">
        <v>1</v>
      </c>
      <c r="DB864" s="16"/>
      <c r="DC864" s="17"/>
      <c r="DD864" s="17"/>
      <c r="DE864" s="17"/>
      <c r="DF864" s="17"/>
      <c r="DG864" s="17"/>
      <c r="DH864" s="17"/>
      <c r="DI864" s="17">
        <v>1</v>
      </c>
      <c r="DJ864" s="17"/>
      <c r="DK864" s="17"/>
      <c r="DL864" s="17"/>
      <c r="DM864" s="17"/>
      <c r="DN864" s="16"/>
      <c r="DO864" s="16" t="s">
        <v>624</v>
      </c>
      <c r="DP864" s="16" t="s">
        <v>624</v>
      </c>
      <c r="DQ864" s="16" t="s">
        <v>4533</v>
      </c>
      <c r="DR864" s="16" t="s">
        <v>624</v>
      </c>
      <c r="DS864" s="17">
        <v>6</v>
      </c>
      <c r="DU864" s="17">
        <v>5</v>
      </c>
      <c r="DW864" s="12"/>
      <c r="DX864" s="12"/>
      <c r="DY864" s="16"/>
      <c r="DZ864" s="16"/>
      <c r="EA864" s="16" t="s">
        <v>623</v>
      </c>
      <c r="EB864" s="16" t="s">
        <v>624</v>
      </c>
      <c r="EC864" s="16" t="s">
        <v>624</v>
      </c>
      <c r="ED864" s="16" t="s">
        <v>624</v>
      </c>
      <c r="EE864" s="16" t="s">
        <v>624</v>
      </c>
      <c r="EF864" s="16" t="s">
        <v>624</v>
      </c>
      <c r="EG864" s="16" t="s">
        <v>624</v>
      </c>
      <c r="EH864" s="16" t="s">
        <v>624</v>
      </c>
      <c r="EI864" s="16" t="s">
        <v>624</v>
      </c>
      <c r="EJ864" s="16" t="s">
        <v>624</v>
      </c>
      <c r="EK864" s="16" t="s">
        <v>623</v>
      </c>
      <c r="EL864" s="16" t="s">
        <v>623</v>
      </c>
      <c r="EM864" s="16" t="s">
        <v>623</v>
      </c>
      <c r="EN864" s="16" t="s">
        <v>623</v>
      </c>
      <c r="EO864" s="16" t="s">
        <v>624</v>
      </c>
      <c r="EP864" s="16" t="s">
        <v>624</v>
      </c>
      <c r="EQ864" s="16" t="s">
        <v>623</v>
      </c>
      <c r="ER864" s="16" t="s">
        <v>625</v>
      </c>
      <c r="ES864" s="12"/>
      <c r="ET864" s="16" t="s">
        <v>624</v>
      </c>
      <c r="EU864" s="16" t="s">
        <v>623</v>
      </c>
      <c r="EV864" s="16" t="s">
        <v>623</v>
      </c>
      <c r="EW864" s="16" t="s">
        <v>624</v>
      </c>
      <c r="EX864" s="16" t="s">
        <v>624</v>
      </c>
      <c r="EY864" s="16" t="s">
        <v>623</v>
      </c>
      <c r="EZ864" s="16" t="s">
        <v>623</v>
      </c>
      <c r="FA864" s="16" t="s">
        <v>623</v>
      </c>
      <c r="FB864" s="16" t="s">
        <v>623</v>
      </c>
      <c r="FC864" s="16" t="s">
        <v>624</v>
      </c>
      <c r="FD864" s="16" t="s">
        <v>624</v>
      </c>
      <c r="FE864" s="16" t="s">
        <v>623</v>
      </c>
      <c r="FF864" s="16" t="s">
        <v>625</v>
      </c>
      <c r="FG864" s="12"/>
      <c r="FH864" s="12"/>
      <c r="FI864" s="12"/>
      <c r="FJ864" s="12"/>
      <c r="FK864" s="12"/>
      <c r="FL864" s="12"/>
      <c r="FM864" s="12"/>
      <c r="FN864" s="12"/>
      <c r="FO864" s="12"/>
      <c r="FP864" s="12"/>
      <c r="FQ864" s="16"/>
      <c r="FR864" s="16" t="s">
        <v>629</v>
      </c>
      <c r="FS864" s="16" t="s">
        <v>625</v>
      </c>
      <c r="FT864" s="16" t="s">
        <v>629</v>
      </c>
      <c r="FU864" s="16" t="s">
        <v>625</v>
      </c>
      <c r="FV864" s="17">
        <v>382</v>
      </c>
      <c r="FW864" s="17">
        <v>91</v>
      </c>
      <c r="FX864" s="17">
        <v>170</v>
      </c>
      <c r="FY864" s="17">
        <v>3279</v>
      </c>
      <c r="FZ864" s="17">
        <v>13619</v>
      </c>
      <c r="GA864" s="17">
        <v>70</v>
      </c>
      <c r="GB864" s="17">
        <v>1171</v>
      </c>
      <c r="GC864" s="17">
        <v>2423</v>
      </c>
      <c r="GD864" s="17">
        <v>19</v>
      </c>
      <c r="GE864" s="17">
        <v>35</v>
      </c>
      <c r="GF864" s="17">
        <v>26</v>
      </c>
      <c r="GG864" s="16" t="s">
        <v>4534</v>
      </c>
      <c r="GH864" s="17">
        <v>248</v>
      </c>
      <c r="GI864" s="17">
        <v>0</v>
      </c>
      <c r="GJ864" s="17">
        <v>0</v>
      </c>
      <c r="GK864" s="17">
        <v>0</v>
      </c>
      <c r="GL864" s="16" t="s">
        <v>624</v>
      </c>
      <c r="GM864" s="16" t="s">
        <v>4535</v>
      </c>
      <c r="GN864" s="16"/>
      <c r="GO864" s="12"/>
      <c r="GR864" s="16"/>
      <c r="GS864" s="16" t="s">
        <v>624</v>
      </c>
      <c r="GT864" s="16" t="s">
        <v>4536</v>
      </c>
      <c r="GW864" s="16"/>
      <c r="GX864" s="17">
        <v>297</v>
      </c>
      <c r="GY864" s="17">
        <v>53</v>
      </c>
      <c r="GZ864" s="17">
        <v>4</v>
      </c>
      <c r="HA864" s="17">
        <v>59</v>
      </c>
      <c r="HB864" s="17">
        <v>56</v>
      </c>
      <c r="HC864" s="17">
        <v>3</v>
      </c>
      <c r="HD864" s="17">
        <v>4</v>
      </c>
      <c r="HE864" s="17">
        <v>53</v>
      </c>
      <c r="HF864" s="17">
        <v>78</v>
      </c>
      <c r="HG864" s="17">
        <v>1</v>
      </c>
      <c r="HH864" s="17">
        <v>68</v>
      </c>
      <c r="HI864" s="17">
        <v>0</v>
      </c>
      <c r="HJ864" s="17">
        <v>0</v>
      </c>
      <c r="HK864" s="17">
        <v>0</v>
      </c>
      <c r="HL864" s="17">
        <v>0</v>
      </c>
      <c r="HM864" s="17">
        <v>6</v>
      </c>
      <c r="HN864" s="17">
        <v>246</v>
      </c>
      <c r="HO864" s="17">
        <v>53</v>
      </c>
      <c r="HP864" s="17">
        <v>21</v>
      </c>
      <c r="HQ864" s="17">
        <v>1</v>
      </c>
      <c r="HR864" s="17">
        <v>1</v>
      </c>
      <c r="HS864" s="17">
        <v>6</v>
      </c>
      <c r="HT864" s="17">
        <v>1</v>
      </c>
      <c r="HU864" s="17">
        <v>0</v>
      </c>
      <c r="HV864" s="17">
        <v>8</v>
      </c>
      <c r="HW864" s="17">
        <v>10</v>
      </c>
      <c r="HX864" s="17">
        <v>1</v>
      </c>
      <c r="HY864" s="17">
        <v>0</v>
      </c>
      <c r="HZ864" s="17">
        <v>0</v>
      </c>
      <c r="IA864" s="17">
        <v>0</v>
      </c>
      <c r="IB864" s="17">
        <v>0</v>
      </c>
      <c r="IC864" s="17">
        <v>0</v>
      </c>
      <c r="ID864" s="17">
        <v>4</v>
      </c>
      <c r="IE864" s="13">
        <v>0</v>
      </c>
      <c r="IF864" s="17">
        <v>1</v>
      </c>
      <c r="IG864" s="17">
        <v>6</v>
      </c>
      <c r="IH864" s="17">
        <v>0</v>
      </c>
      <c r="II864" s="17">
        <v>0</v>
      </c>
      <c r="IJ864" s="17">
        <v>6</v>
      </c>
      <c r="IK864" s="17">
        <v>0</v>
      </c>
      <c r="IL864" s="13">
        <v>0</v>
      </c>
      <c r="JB864" s="17">
        <v>0</v>
      </c>
      <c r="JC864" s="17">
        <v>0</v>
      </c>
      <c r="JD864" s="17">
        <v>0</v>
      </c>
      <c r="JE864" s="17">
        <v>0</v>
      </c>
      <c r="JF864" s="17">
        <v>0</v>
      </c>
      <c r="JG864" s="17">
        <v>0</v>
      </c>
      <c r="JH864" s="17">
        <v>1</v>
      </c>
      <c r="JI864" s="17">
        <v>0</v>
      </c>
      <c r="JJ864" s="17">
        <v>0</v>
      </c>
      <c r="JK864" s="17">
        <v>0</v>
      </c>
      <c r="JL864" s="17">
        <v>2</v>
      </c>
      <c r="JM864" s="17">
        <v>0</v>
      </c>
      <c r="JN864" s="17">
        <v>0</v>
      </c>
      <c r="JO864" s="17">
        <v>0</v>
      </c>
      <c r="JP864" s="17">
        <v>0</v>
      </c>
      <c r="JQ864" s="17">
        <v>0</v>
      </c>
      <c r="JR864" s="17">
        <v>0</v>
      </c>
      <c r="JS864" s="18"/>
      <c r="JT864" s="16" t="s">
        <v>623</v>
      </c>
      <c r="JU864" s="16"/>
      <c r="KE864" s="16"/>
      <c r="KF864" s="16" t="s">
        <v>3149</v>
      </c>
      <c r="KG864" s="16" t="s">
        <v>4537</v>
      </c>
      <c r="KH864" s="16"/>
      <c r="KI864" s="16" t="s">
        <v>4538</v>
      </c>
      <c r="KJ864" s="17">
        <v>0</v>
      </c>
      <c r="KK864" s="17">
        <v>0</v>
      </c>
      <c r="KL864" s="17">
        <v>0</v>
      </c>
      <c r="KM864" s="17">
        <v>0</v>
      </c>
      <c r="KN864" s="17">
        <v>0</v>
      </c>
      <c r="KO864" s="17">
        <v>0</v>
      </c>
      <c r="KP864" s="17">
        <v>0</v>
      </c>
      <c r="KQ864" s="17">
        <v>2</v>
      </c>
      <c r="KR864" s="17">
        <v>0</v>
      </c>
      <c r="KS864" s="17">
        <v>0</v>
      </c>
      <c r="KT864" s="17">
        <v>0</v>
      </c>
      <c r="KU864" s="17">
        <v>0</v>
      </c>
      <c r="KV864" s="17">
        <v>0</v>
      </c>
      <c r="KW864" s="17">
        <v>0</v>
      </c>
      <c r="KX864" s="17">
        <v>4</v>
      </c>
      <c r="KY864" s="16">
        <v>4188</v>
      </c>
      <c r="KZ864" s="16" t="s">
        <v>2071</v>
      </c>
      <c r="LA864" s="16" t="s">
        <v>4537</v>
      </c>
      <c r="LB864" s="16" t="s">
        <v>624</v>
      </c>
      <c r="LC864" s="16"/>
      <c r="LD864" s="16" t="s">
        <v>624</v>
      </c>
      <c r="LE864" s="16" t="s">
        <v>624</v>
      </c>
      <c r="LF864" s="16"/>
      <c r="LG864" s="16" t="s">
        <v>624</v>
      </c>
      <c r="LH864" s="16" t="s">
        <v>623</v>
      </c>
      <c r="LI864" s="16" t="s">
        <v>623</v>
      </c>
      <c r="LJ864" s="16" t="s">
        <v>624</v>
      </c>
      <c r="LK864" s="16" t="s">
        <v>623</v>
      </c>
      <c r="LL864" s="16" t="s">
        <v>623</v>
      </c>
      <c r="LM864" s="16" t="s">
        <v>624</v>
      </c>
      <c r="LN864" s="16" t="s">
        <v>624</v>
      </c>
      <c r="LO864" s="16" t="s">
        <v>624</v>
      </c>
      <c r="LP864" s="16" t="s">
        <v>623</v>
      </c>
      <c r="LQ864" s="16" t="s">
        <v>623</v>
      </c>
      <c r="LR864" s="16" t="s">
        <v>623</v>
      </c>
      <c r="LS864" s="16" t="s">
        <v>623</v>
      </c>
      <c r="LT864" s="16" t="s">
        <v>624</v>
      </c>
      <c r="LU864" s="16" t="s">
        <v>4539</v>
      </c>
      <c r="LV864" s="16"/>
      <c r="LW864" s="16" t="s">
        <v>781</v>
      </c>
      <c r="LX864" s="16"/>
      <c r="LY864" s="16" t="s">
        <v>781</v>
      </c>
      <c r="LZ864" s="16"/>
      <c r="MA864" s="16" t="s">
        <v>4540</v>
      </c>
      <c r="MB864" s="16" t="s">
        <v>4541</v>
      </c>
      <c r="MC864" s="16"/>
      <c r="MD864" s="16"/>
      <c r="ME864" s="16"/>
      <c r="MF864" s="16"/>
      <c r="MG864" s="16"/>
      <c r="MH864" s="16"/>
      <c r="MI864" s="16"/>
      <c r="MJ864" s="16"/>
      <c r="MK864" s="16"/>
      <c r="ML864" s="16"/>
      <c r="MM864" s="16"/>
      <c r="MN864" s="16"/>
      <c r="MO864" s="16"/>
      <c r="MP864" s="16"/>
      <c r="MQ864" s="16"/>
      <c r="MR864" s="16"/>
      <c r="MS864" s="16" t="s">
        <v>4542</v>
      </c>
      <c r="MT864" s="16" t="s">
        <v>4543</v>
      </c>
    </row>
    <row r="865" spans="1:358">
      <c r="A865" s="12" t="s">
        <v>939</v>
      </c>
      <c r="B865" s="12" t="s">
        <v>1942</v>
      </c>
      <c r="C865" s="12" t="s">
        <v>1943</v>
      </c>
      <c r="D865" s="12">
        <v>2024</v>
      </c>
      <c r="E865" s="12" t="s">
        <v>1942</v>
      </c>
      <c r="F865" s="12" t="s">
        <v>622</v>
      </c>
      <c r="G865" s="13">
        <v>101</v>
      </c>
      <c r="H865" s="13">
        <v>14</v>
      </c>
      <c r="I865" s="13">
        <v>87</v>
      </c>
      <c r="J865" s="13">
        <v>3</v>
      </c>
      <c r="K865" s="13">
        <v>39</v>
      </c>
      <c r="Q865" s="13">
        <v>30</v>
      </c>
      <c r="R865" s="13">
        <v>3</v>
      </c>
      <c r="S865" s="13">
        <v>27</v>
      </c>
      <c r="T865" s="13">
        <v>1</v>
      </c>
      <c r="U865" s="13">
        <v>8</v>
      </c>
      <c r="V865" s="12"/>
      <c r="W865" s="12"/>
      <c r="X865" s="12"/>
      <c r="Y865" s="12"/>
      <c r="Z865" s="12"/>
      <c r="AA865" s="12"/>
      <c r="AB865" s="13">
        <v>0</v>
      </c>
      <c r="AC865" s="13">
        <v>0</v>
      </c>
      <c r="AD865" s="13">
        <v>22</v>
      </c>
      <c r="AE865" s="13">
        <v>22</v>
      </c>
      <c r="AF865" s="13"/>
      <c r="AG865" s="13"/>
      <c r="AH865" s="13">
        <v>5</v>
      </c>
      <c r="AI865" s="13">
        <v>5</v>
      </c>
      <c r="AJ865" s="12"/>
      <c r="AK865" s="12"/>
      <c r="AL865" s="12" t="s">
        <v>624</v>
      </c>
      <c r="AM865" s="12"/>
      <c r="AN865" s="12"/>
      <c r="AP865" s="12"/>
      <c r="AQ865" s="12"/>
      <c r="AT865" s="12" t="s">
        <v>623</v>
      </c>
      <c r="AV865" s="12"/>
      <c r="BA865" s="12"/>
      <c r="BB865" s="12"/>
      <c r="BC865" s="13">
        <v>4</v>
      </c>
      <c r="BD865" s="13">
        <v>6</v>
      </c>
      <c r="BE865" s="13">
        <v>1</v>
      </c>
      <c r="BF865" s="13">
        <v>9</v>
      </c>
      <c r="BM865" s="13">
        <v>1</v>
      </c>
      <c r="BN865" s="12" t="s">
        <v>3034</v>
      </c>
      <c r="BP865" s="13"/>
      <c r="BQ865" s="13">
        <v>9</v>
      </c>
      <c r="BV865" s="12"/>
      <c r="BW865" s="13">
        <v>0</v>
      </c>
      <c r="BX865" s="13">
        <v>0</v>
      </c>
      <c r="BY865" s="13">
        <v>0</v>
      </c>
      <c r="BZ865" s="13">
        <v>0</v>
      </c>
      <c r="CA865" s="13">
        <v>0</v>
      </c>
      <c r="CB865" s="13">
        <v>0</v>
      </c>
      <c r="CC865" s="12"/>
      <c r="CD865" s="13">
        <v>0</v>
      </c>
      <c r="CE865" s="13">
        <v>0</v>
      </c>
      <c r="CF865" s="13">
        <v>0</v>
      </c>
      <c r="CG865" s="13">
        <v>0</v>
      </c>
      <c r="CH865" s="13">
        <v>0</v>
      </c>
      <c r="CI865" s="13">
        <v>0</v>
      </c>
      <c r="CJ865" s="12"/>
      <c r="CK865" s="12" t="s">
        <v>626</v>
      </c>
      <c r="CL865" s="12" t="s">
        <v>626</v>
      </c>
      <c r="CM865" s="12" t="s">
        <v>626</v>
      </c>
      <c r="CN865" s="12" t="s">
        <v>626</v>
      </c>
      <c r="CO865" s="12" t="s">
        <v>626</v>
      </c>
      <c r="CP865" s="12" t="s">
        <v>626</v>
      </c>
      <c r="CQ865" s="12" t="s">
        <v>626</v>
      </c>
      <c r="CR865" s="12" t="s">
        <v>626</v>
      </c>
      <c r="CS865" s="12" t="s">
        <v>626</v>
      </c>
      <c r="CV865" s="13">
        <v>0</v>
      </c>
      <c r="CW865" s="13">
        <v>0</v>
      </c>
      <c r="CX865" s="13">
        <v>0</v>
      </c>
      <c r="CY865" s="13">
        <v>0</v>
      </c>
      <c r="CZ865" s="13">
        <v>0</v>
      </c>
      <c r="DA865" s="13">
        <v>0</v>
      </c>
      <c r="DN865" s="12"/>
      <c r="DO865" s="12" t="s">
        <v>624</v>
      </c>
      <c r="DP865" s="12" t="s">
        <v>624</v>
      </c>
      <c r="DQ865" s="12"/>
      <c r="DR865" s="12" t="s">
        <v>623</v>
      </c>
      <c r="DS865" s="13">
        <v>6</v>
      </c>
      <c r="DU865" s="13">
        <v>5</v>
      </c>
      <c r="DW865" s="12" t="s">
        <v>644</v>
      </c>
      <c r="DX865" s="12" t="s">
        <v>3035</v>
      </c>
      <c r="DY865" s="12"/>
      <c r="EA865" s="12" t="s">
        <v>623</v>
      </c>
      <c r="EB865" s="12" t="s">
        <v>624</v>
      </c>
      <c r="EC865" s="12" t="s">
        <v>624</v>
      </c>
      <c r="ED865" s="12" t="s">
        <v>624</v>
      </c>
      <c r="EE865" s="12" t="s">
        <v>624</v>
      </c>
      <c r="EF865" s="12" t="s">
        <v>624</v>
      </c>
      <c r="EG865" s="12" t="s">
        <v>624</v>
      </c>
      <c r="EH865" s="12" t="s">
        <v>624</v>
      </c>
      <c r="EI865" s="12" t="s">
        <v>624</v>
      </c>
      <c r="EJ865" s="12" t="s">
        <v>624</v>
      </c>
      <c r="EK865" s="12" t="s">
        <v>623</v>
      </c>
      <c r="EL865" s="12" t="s">
        <v>623</v>
      </c>
      <c r="EM865" s="12" t="s">
        <v>623</v>
      </c>
      <c r="EN865" s="12" t="s">
        <v>623</v>
      </c>
      <c r="EO865" s="12" t="s">
        <v>624</v>
      </c>
      <c r="EP865" s="12" t="s">
        <v>624</v>
      </c>
      <c r="EQ865" s="12" t="s">
        <v>623</v>
      </c>
      <c r="ER865" s="12" t="s">
        <v>625</v>
      </c>
      <c r="ES865" s="12" t="s">
        <v>624</v>
      </c>
      <c r="ET865" s="12" t="s">
        <v>624</v>
      </c>
      <c r="EU865" s="12" t="s">
        <v>623</v>
      </c>
      <c r="EV865" s="12" t="s">
        <v>623</v>
      </c>
      <c r="EW865" s="12" t="s">
        <v>624</v>
      </c>
      <c r="EX865" s="12" t="s">
        <v>624</v>
      </c>
      <c r="EY865" s="12" t="s">
        <v>623</v>
      </c>
      <c r="EZ865" s="12" t="s">
        <v>623</v>
      </c>
      <c r="FA865" s="12" t="s">
        <v>623</v>
      </c>
      <c r="FB865" s="12" t="s">
        <v>623</v>
      </c>
      <c r="FC865" s="12" t="s">
        <v>624</v>
      </c>
      <c r="FD865" s="12" t="s">
        <v>624</v>
      </c>
      <c r="FE865" s="12" t="s">
        <v>623</v>
      </c>
      <c r="FF865" s="12" t="s">
        <v>625</v>
      </c>
      <c r="FG865" s="12"/>
      <c r="FH865" s="12"/>
      <c r="FI865" s="12"/>
      <c r="FJ865" s="12"/>
      <c r="FK865" s="12"/>
      <c r="FL865" s="12"/>
      <c r="FM865" s="12"/>
      <c r="FN865" s="12"/>
      <c r="FO865" s="12"/>
      <c r="FP865" s="12"/>
      <c r="FQ865" s="12"/>
      <c r="FR865" s="12" t="s">
        <v>629</v>
      </c>
      <c r="FS865" s="12" t="s">
        <v>625</v>
      </c>
      <c r="FT865" s="12" t="s">
        <v>629</v>
      </c>
      <c r="FU865" s="12" t="s">
        <v>625</v>
      </c>
      <c r="FV865" s="13">
        <v>434</v>
      </c>
      <c r="FW865" s="13">
        <v>99</v>
      </c>
      <c r="FX865" s="13">
        <v>278</v>
      </c>
      <c r="FY865" s="13">
        <v>3317</v>
      </c>
      <c r="FZ865" s="13">
        <v>13629</v>
      </c>
      <c r="GA865" s="13">
        <v>166</v>
      </c>
      <c r="GB865" s="13">
        <v>660</v>
      </c>
      <c r="GC865" s="13">
        <v>1331</v>
      </c>
      <c r="GD865" s="13">
        <v>27</v>
      </c>
      <c r="GE865" s="13">
        <v>22</v>
      </c>
      <c r="GF865" s="13">
        <v>133</v>
      </c>
      <c r="GG865" s="12" t="s">
        <v>3036</v>
      </c>
      <c r="GH865" s="13">
        <v>248</v>
      </c>
      <c r="GI865" s="13">
        <v>0</v>
      </c>
      <c r="GJ865" s="13">
        <v>0</v>
      </c>
      <c r="GK865" s="13">
        <v>0</v>
      </c>
      <c r="GL865" s="12" t="s">
        <v>624</v>
      </c>
      <c r="GM865" s="12" t="s">
        <v>3037</v>
      </c>
      <c r="GN865" s="12"/>
      <c r="GO865" s="12"/>
      <c r="GS865" s="12" t="s">
        <v>624</v>
      </c>
      <c r="GT865" s="12" t="s">
        <v>3038</v>
      </c>
      <c r="GU865" s="12" t="s">
        <v>624</v>
      </c>
      <c r="GW865" s="12" t="s">
        <v>3039</v>
      </c>
      <c r="GX865" s="13">
        <v>302</v>
      </c>
      <c r="GY865" s="13">
        <v>53</v>
      </c>
      <c r="GZ865" s="13">
        <v>3</v>
      </c>
      <c r="HA865" s="13">
        <v>61</v>
      </c>
      <c r="HB865" s="13">
        <v>48</v>
      </c>
      <c r="HC865" s="13">
        <v>2</v>
      </c>
      <c r="HD865" s="13">
        <v>5</v>
      </c>
      <c r="HE865" s="13">
        <v>41</v>
      </c>
      <c r="HF865" s="13">
        <v>71</v>
      </c>
      <c r="HG865" s="13">
        <v>2</v>
      </c>
      <c r="HH865" s="13">
        <v>61</v>
      </c>
      <c r="HI865" s="13">
        <v>0</v>
      </c>
      <c r="HJ865" s="13">
        <v>1</v>
      </c>
      <c r="HK865" s="13">
        <v>0</v>
      </c>
      <c r="HL865" s="13">
        <v>0</v>
      </c>
      <c r="HM865" s="13">
        <v>6</v>
      </c>
      <c r="HN865" s="13">
        <v>262</v>
      </c>
      <c r="HO865" s="13">
        <v>81</v>
      </c>
      <c r="HP865" s="13">
        <v>1</v>
      </c>
      <c r="HQ865" s="13">
        <v>1</v>
      </c>
      <c r="HR865" s="13">
        <v>30</v>
      </c>
      <c r="HS865" s="13">
        <v>2</v>
      </c>
      <c r="HT865" s="13">
        <v>0</v>
      </c>
      <c r="HU865" s="13">
        <v>0</v>
      </c>
      <c r="HV865" s="13">
        <v>13</v>
      </c>
      <c r="HW865" s="13">
        <v>12</v>
      </c>
      <c r="HX865" s="13">
        <v>1</v>
      </c>
      <c r="HY865" s="13">
        <v>0</v>
      </c>
      <c r="HZ865" s="13">
        <v>0</v>
      </c>
      <c r="IA865" s="13">
        <v>0</v>
      </c>
      <c r="IB865" s="13">
        <v>0</v>
      </c>
      <c r="IC865" s="13">
        <v>0</v>
      </c>
      <c r="ID865" s="13">
        <v>15</v>
      </c>
      <c r="IE865" s="13">
        <v>6</v>
      </c>
      <c r="IF865" s="13">
        <v>3</v>
      </c>
      <c r="IG865" s="13">
        <v>20</v>
      </c>
      <c r="IH865" s="13">
        <v>0</v>
      </c>
      <c r="II865" s="13">
        <v>0</v>
      </c>
      <c r="IJ865" s="13">
        <v>20</v>
      </c>
      <c r="IK865" s="13">
        <v>0</v>
      </c>
      <c r="IL865" s="13">
        <v>1</v>
      </c>
      <c r="IS865" s="13">
        <v>1</v>
      </c>
      <c r="IT865" s="13">
        <v>1</v>
      </c>
      <c r="JB865" s="13">
        <v>18</v>
      </c>
      <c r="JC865" s="13">
        <v>0</v>
      </c>
      <c r="JD865" s="13">
        <v>0</v>
      </c>
      <c r="JE865" s="13">
        <v>0</v>
      </c>
      <c r="JF865" s="13">
        <v>0</v>
      </c>
      <c r="JG865" s="13">
        <v>0</v>
      </c>
      <c r="JH865" s="13">
        <v>1</v>
      </c>
      <c r="JI865" s="13">
        <v>0</v>
      </c>
      <c r="JJ865" s="13">
        <v>0</v>
      </c>
      <c r="JK865" s="13">
        <v>0</v>
      </c>
      <c r="JL865" s="13">
        <v>2</v>
      </c>
      <c r="JM865" s="13">
        <v>0</v>
      </c>
      <c r="JN865" s="13">
        <v>0</v>
      </c>
      <c r="JO865" s="13">
        <v>0</v>
      </c>
      <c r="JP865" s="13">
        <v>0</v>
      </c>
      <c r="JQ865" s="13">
        <v>0</v>
      </c>
      <c r="JR865" s="13">
        <v>0</v>
      </c>
      <c r="JT865" s="12" t="s">
        <v>624</v>
      </c>
      <c r="JU865" s="12" t="s">
        <v>3040</v>
      </c>
      <c r="JV865" s="12" t="s">
        <v>623</v>
      </c>
      <c r="JW865" s="12" t="s">
        <v>623</v>
      </c>
      <c r="JX865" s="12" t="s">
        <v>624</v>
      </c>
      <c r="JY865" s="12" t="s">
        <v>623</v>
      </c>
      <c r="JZ865" s="12" t="s">
        <v>623</v>
      </c>
      <c r="KA865" s="12" t="s">
        <v>623</v>
      </c>
      <c r="KB865" s="12" t="s">
        <v>623</v>
      </c>
      <c r="KC865" s="12" t="s">
        <v>623</v>
      </c>
      <c r="KE865" s="12" t="s">
        <v>3041</v>
      </c>
      <c r="KF865" s="12" t="s">
        <v>648</v>
      </c>
      <c r="KJ865" s="13">
        <v>0</v>
      </c>
      <c r="KK865" s="13">
        <v>1</v>
      </c>
      <c r="KL865" s="13">
        <v>0</v>
      </c>
      <c r="KM865" s="13">
        <v>0</v>
      </c>
      <c r="KN865" s="13">
        <v>0</v>
      </c>
      <c r="KO865" s="13">
        <v>0</v>
      </c>
      <c r="KP865" s="13">
        <v>5</v>
      </c>
      <c r="KQ865" s="13">
        <v>9</v>
      </c>
      <c r="KR865" s="13">
        <v>1</v>
      </c>
      <c r="KS865" s="13">
        <v>0</v>
      </c>
      <c r="KT865" s="13">
        <v>0</v>
      </c>
      <c r="KU865" s="13">
        <v>0</v>
      </c>
      <c r="KV865" s="13">
        <v>0</v>
      </c>
      <c r="KW865" s="13">
        <v>0</v>
      </c>
      <c r="KX865" s="13">
        <v>0</v>
      </c>
      <c r="KY865" s="12">
        <v>3153</v>
      </c>
      <c r="KZ865" s="12" t="s">
        <v>2071</v>
      </c>
      <c r="LA865" s="12" t="s">
        <v>3042</v>
      </c>
      <c r="LB865" s="12" t="s">
        <v>624</v>
      </c>
    </row>
    <row r="866" spans="1:358">
      <c r="A866" s="12" t="s">
        <v>939</v>
      </c>
      <c r="B866" s="12" t="s">
        <v>1942</v>
      </c>
      <c r="C866" s="12" t="s">
        <v>1943</v>
      </c>
      <c r="D866" s="12">
        <v>2025</v>
      </c>
      <c r="E866" s="12" t="s">
        <v>1942</v>
      </c>
      <c r="F866" s="12" t="s">
        <v>622</v>
      </c>
      <c r="G866" s="13">
        <v>104</v>
      </c>
      <c r="H866" s="13">
        <v>15</v>
      </c>
      <c r="I866" s="13">
        <v>89</v>
      </c>
      <c r="J866" s="13">
        <v>3</v>
      </c>
      <c r="K866" s="13">
        <v>43</v>
      </c>
      <c r="L866" s="13">
        <v>30</v>
      </c>
      <c r="M866" s="13">
        <v>3</v>
      </c>
      <c r="N866" s="13">
        <v>27</v>
      </c>
      <c r="O866" s="13">
        <v>1</v>
      </c>
      <c r="P866" s="13">
        <v>8</v>
      </c>
      <c r="V866" s="13">
        <v>1</v>
      </c>
      <c r="W866" s="13">
        <v>5</v>
      </c>
      <c r="X866" s="13">
        <v>1</v>
      </c>
      <c r="Y866" s="13">
        <v>5</v>
      </c>
      <c r="Z866" s="13">
        <v>0</v>
      </c>
      <c r="AA866" s="13">
        <v>0</v>
      </c>
      <c r="AD866" s="13">
        <v>22</v>
      </c>
      <c r="AE866" s="12">
        <v>22</v>
      </c>
      <c r="AF866" s="13">
        <v>5</v>
      </c>
      <c r="AG866" s="13">
        <v>5</v>
      </c>
      <c r="AJ866" s="13">
        <v>0</v>
      </c>
      <c r="AK866" s="13">
        <v>0</v>
      </c>
      <c r="AL866" s="12" t="s">
        <v>624</v>
      </c>
      <c r="AM866" s="13" t="s">
        <v>1944</v>
      </c>
      <c r="AN866" s="13" t="s">
        <v>624</v>
      </c>
      <c r="AO866" s="12" t="s">
        <v>624</v>
      </c>
      <c r="AP866" s="13" t="s">
        <v>623</v>
      </c>
      <c r="AQ866" s="13" t="s">
        <v>623</v>
      </c>
      <c r="AR866" s="12" t="s">
        <v>625</v>
      </c>
      <c r="AT866" s="13" t="s">
        <v>623</v>
      </c>
      <c r="AV866" s="13" t="s">
        <v>623</v>
      </c>
      <c r="AW866" s="12" t="s">
        <v>623</v>
      </c>
      <c r="AX866" s="12" t="s">
        <v>623</v>
      </c>
      <c r="AY866" s="12" t="s">
        <v>623</v>
      </c>
      <c r="AZ866" s="12" t="s">
        <v>623</v>
      </c>
      <c r="BA866" s="13" t="s">
        <v>623</v>
      </c>
      <c r="BC866" s="13">
        <v>1</v>
      </c>
      <c r="BD866" s="13">
        <v>8</v>
      </c>
      <c r="BE866" s="13">
        <v>0</v>
      </c>
      <c r="BF866" s="13">
        <v>9</v>
      </c>
      <c r="BO866" s="13">
        <v>2</v>
      </c>
      <c r="BQ866" s="13">
        <v>2</v>
      </c>
      <c r="BS866" s="13">
        <v>1</v>
      </c>
      <c r="BU866" s="13">
        <v>4</v>
      </c>
      <c r="BV866" s="13" t="s">
        <v>1945</v>
      </c>
      <c r="BW866" s="13">
        <v>0</v>
      </c>
      <c r="BX866" s="13">
        <v>1</v>
      </c>
      <c r="BY866" s="13">
        <v>0</v>
      </c>
      <c r="BZ866" s="13">
        <v>0</v>
      </c>
      <c r="CA866" s="13">
        <v>0</v>
      </c>
      <c r="CB866" s="12">
        <v>0</v>
      </c>
      <c r="CD866" s="13">
        <v>0</v>
      </c>
      <c r="CE866" s="13">
        <v>1</v>
      </c>
      <c r="CF866" s="13">
        <v>0</v>
      </c>
      <c r="CG866" s="13">
        <v>0</v>
      </c>
      <c r="CH866" s="13">
        <v>0</v>
      </c>
      <c r="CI866" s="12">
        <v>0</v>
      </c>
      <c r="CK866" s="13" t="s">
        <v>626</v>
      </c>
      <c r="CL866" s="13" t="s">
        <v>626</v>
      </c>
      <c r="CM866" s="13" t="s">
        <v>626</v>
      </c>
      <c r="CN866" s="13" t="s">
        <v>626</v>
      </c>
      <c r="CO866" s="13" t="s">
        <v>626</v>
      </c>
      <c r="CP866" s="12" t="s">
        <v>626</v>
      </c>
      <c r="CQ866" s="12" t="s">
        <v>626</v>
      </c>
      <c r="CR866" s="12" t="s">
        <v>626</v>
      </c>
      <c r="CS866" s="12" t="s">
        <v>626</v>
      </c>
      <c r="CV866" s="12">
        <v>0</v>
      </c>
      <c r="CW866" s="12">
        <v>1</v>
      </c>
      <c r="CX866" s="12">
        <v>0</v>
      </c>
      <c r="CY866" s="12">
        <v>0</v>
      </c>
      <c r="CZ866" s="12">
        <v>0</v>
      </c>
      <c r="DA866" s="12">
        <v>0</v>
      </c>
      <c r="DI866" s="13">
        <v>1</v>
      </c>
      <c r="DO866" s="13" t="s">
        <v>624</v>
      </c>
      <c r="DP866" s="13" t="s">
        <v>624</v>
      </c>
      <c r="DR866" s="13" t="s">
        <v>624</v>
      </c>
      <c r="DS866" s="13">
        <v>6</v>
      </c>
      <c r="DT866" s="13">
        <v>4</v>
      </c>
      <c r="DU866" s="13">
        <v>1</v>
      </c>
      <c r="DW866" s="14" t="s">
        <v>644</v>
      </c>
      <c r="EA866" s="14" t="s">
        <v>623</v>
      </c>
      <c r="EB866" s="14" t="s">
        <v>624</v>
      </c>
      <c r="EC866" s="14" t="s">
        <v>624</v>
      </c>
      <c r="ED866" s="14" t="s">
        <v>624</v>
      </c>
      <c r="EE866" s="14" t="s">
        <v>624</v>
      </c>
      <c r="EF866" s="14" t="s">
        <v>624</v>
      </c>
      <c r="EG866" s="14" t="s">
        <v>624</v>
      </c>
      <c r="EH866" s="14" t="s">
        <v>624</v>
      </c>
      <c r="EI866" s="14" t="s">
        <v>624</v>
      </c>
      <c r="EJ866" s="14" t="s">
        <v>624</v>
      </c>
      <c r="EK866" s="14" t="s">
        <v>623</v>
      </c>
      <c r="EL866" s="14" t="s">
        <v>623</v>
      </c>
      <c r="EM866" s="14" t="s">
        <v>623</v>
      </c>
      <c r="EN866" s="14" t="s">
        <v>623</v>
      </c>
      <c r="EO866" s="14" t="s">
        <v>624</v>
      </c>
      <c r="EP866" s="14" t="s">
        <v>624</v>
      </c>
      <c r="EQ866" s="14" t="s">
        <v>623</v>
      </c>
      <c r="ER866" s="14" t="s">
        <v>625</v>
      </c>
      <c r="ES866" s="14" t="s">
        <v>624</v>
      </c>
      <c r="ET866" s="14" t="s">
        <v>624</v>
      </c>
      <c r="EU866" s="14" t="s">
        <v>624</v>
      </c>
      <c r="EV866" s="14" t="s">
        <v>623</v>
      </c>
      <c r="EW866" s="14" t="s">
        <v>623</v>
      </c>
      <c r="EX866" s="14" t="s">
        <v>623</v>
      </c>
      <c r="EY866" s="14" t="s">
        <v>623</v>
      </c>
      <c r="EZ866" s="14" t="s">
        <v>623</v>
      </c>
      <c r="FA866" s="14" t="s">
        <v>623</v>
      </c>
      <c r="FB866" s="14" t="s">
        <v>623</v>
      </c>
      <c r="FC866" s="14" t="s">
        <v>624</v>
      </c>
      <c r="FD866" s="14" t="s">
        <v>624</v>
      </c>
      <c r="FE866" s="14" t="s">
        <v>623</v>
      </c>
      <c r="FF866" s="14" t="s">
        <v>625</v>
      </c>
      <c r="FG866" s="14" t="s">
        <v>624</v>
      </c>
      <c r="FI866" s="14" t="s">
        <v>624</v>
      </c>
      <c r="FK866" s="14" t="s">
        <v>623</v>
      </c>
      <c r="FM866" s="14" t="s">
        <v>623</v>
      </c>
      <c r="FO866" s="14" t="s">
        <v>624</v>
      </c>
      <c r="FP866" s="14" t="s">
        <v>1946</v>
      </c>
      <c r="FR866" s="14" t="s">
        <v>629</v>
      </c>
      <c r="FS866" s="14" t="s">
        <v>625</v>
      </c>
      <c r="FT866" s="14" t="s">
        <v>629</v>
      </c>
      <c r="FU866" s="14" t="s">
        <v>625</v>
      </c>
      <c r="FV866" s="13">
        <v>456</v>
      </c>
      <c r="FW866" s="13">
        <v>81</v>
      </c>
      <c r="FX866" s="13">
        <v>134</v>
      </c>
      <c r="FY866" s="13">
        <v>3535</v>
      </c>
      <c r="FZ866" s="13">
        <v>13595</v>
      </c>
      <c r="GA866" s="13">
        <v>12</v>
      </c>
      <c r="GB866" s="13">
        <v>948</v>
      </c>
      <c r="GC866" s="13">
        <v>2651</v>
      </c>
      <c r="GD866" s="13">
        <v>20</v>
      </c>
      <c r="GE866" s="13">
        <v>712</v>
      </c>
      <c r="GF866" s="13">
        <v>353</v>
      </c>
      <c r="GG866" s="14" t="s">
        <v>1947</v>
      </c>
      <c r="GH866" s="13">
        <v>254</v>
      </c>
      <c r="GI866" s="13">
        <v>4</v>
      </c>
      <c r="GJ866" s="13">
        <v>0</v>
      </c>
      <c r="GK866" s="13">
        <v>4</v>
      </c>
      <c r="GL866" s="14" t="s">
        <v>624</v>
      </c>
      <c r="GM866" s="14" t="s">
        <v>1948</v>
      </c>
      <c r="GO866" s="14" t="s">
        <v>633</v>
      </c>
      <c r="GP866" s="12" t="s">
        <v>625</v>
      </c>
      <c r="GQ866" s="12" t="s">
        <v>1949</v>
      </c>
      <c r="GS866" s="12" t="s">
        <v>624</v>
      </c>
      <c r="GT866" s="12" t="s">
        <v>1950</v>
      </c>
      <c r="GU866" s="12" t="s">
        <v>623</v>
      </c>
      <c r="GX866" s="12">
        <v>302</v>
      </c>
      <c r="GY866" s="12">
        <v>49</v>
      </c>
      <c r="GZ866" s="12">
        <v>3</v>
      </c>
      <c r="HA866" s="12">
        <v>55</v>
      </c>
      <c r="HB866" s="12">
        <v>49</v>
      </c>
      <c r="HC866" s="12">
        <v>2</v>
      </c>
      <c r="HD866" s="12">
        <v>5</v>
      </c>
      <c r="HE866" s="12">
        <v>43</v>
      </c>
      <c r="HF866" s="12">
        <v>76</v>
      </c>
      <c r="HG866" s="12">
        <v>2</v>
      </c>
      <c r="HH866" s="12">
        <v>59</v>
      </c>
      <c r="HI866" s="12">
        <v>2</v>
      </c>
      <c r="HJ866" s="12">
        <v>1</v>
      </c>
      <c r="HK866" s="12">
        <v>0</v>
      </c>
      <c r="HL866" s="12">
        <v>0</v>
      </c>
      <c r="HM866" s="12">
        <v>6</v>
      </c>
      <c r="HN866" s="13">
        <v>175</v>
      </c>
      <c r="HO866" s="13">
        <v>103</v>
      </c>
      <c r="HP866" s="13">
        <v>4</v>
      </c>
      <c r="HQ866" s="13">
        <v>1</v>
      </c>
      <c r="HR866" s="13">
        <v>22</v>
      </c>
      <c r="HS866" s="13">
        <v>9</v>
      </c>
      <c r="HT866" s="13">
        <v>0</v>
      </c>
      <c r="HU866" s="13">
        <v>1</v>
      </c>
      <c r="HV866" s="13">
        <v>6</v>
      </c>
      <c r="HW866" s="13">
        <v>48</v>
      </c>
      <c r="HX866" s="13">
        <v>1</v>
      </c>
      <c r="HY866" s="13">
        <v>4</v>
      </c>
      <c r="HZ866" s="13">
        <v>0</v>
      </c>
      <c r="IA866" s="13">
        <v>0</v>
      </c>
      <c r="IB866" s="13">
        <v>0</v>
      </c>
      <c r="IC866" s="13">
        <v>0</v>
      </c>
      <c r="ID866" s="13">
        <v>11</v>
      </c>
      <c r="IE866" s="13">
        <v>2</v>
      </c>
      <c r="IF866" s="13">
        <v>1</v>
      </c>
      <c r="IG866" s="13">
        <v>17</v>
      </c>
      <c r="IH866" s="13">
        <v>0</v>
      </c>
      <c r="II866" s="13">
        <v>0</v>
      </c>
      <c r="IJ866" s="13">
        <v>17</v>
      </c>
      <c r="IK866" s="13">
        <v>0</v>
      </c>
      <c r="IL866" s="13">
        <v>0</v>
      </c>
      <c r="JB866" s="13">
        <v>27</v>
      </c>
      <c r="JC866" s="13">
        <v>0</v>
      </c>
      <c r="JD866" s="13">
        <v>0</v>
      </c>
      <c r="JE866" s="13">
        <v>0</v>
      </c>
      <c r="JF866" s="13">
        <v>1</v>
      </c>
      <c r="JG866" s="13">
        <v>0</v>
      </c>
      <c r="JH866" s="13">
        <v>1</v>
      </c>
      <c r="JI866" s="13">
        <v>0</v>
      </c>
      <c r="JJ866" s="13">
        <v>0</v>
      </c>
      <c r="JK866" s="13">
        <v>0</v>
      </c>
      <c r="JL866" s="13">
        <v>2</v>
      </c>
      <c r="JM866" s="13">
        <v>0</v>
      </c>
      <c r="JN866" s="13">
        <v>0</v>
      </c>
      <c r="JO866" s="13">
        <v>0</v>
      </c>
      <c r="JP866" s="13">
        <v>0</v>
      </c>
      <c r="JQ866" s="13">
        <v>0</v>
      </c>
      <c r="JR866" s="13">
        <v>0</v>
      </c>
      <c r="JT866" s="12" t="s">
        <v>624</v>
      </c>
      <c r="JU866" s="12" t="s">
        <v>1951</v>
      </c>
      <c r="JV866" s="12" t="s">
        <v>623</v>
      </c>
      <c r="JW866" s="12" t="s">
        <v>624</v>
      </c>
      <c r="JX866" s="12" t="s">
        <v>624</v>
      </c>
      <c r="JY866" s="12" t="s">
        <v>623</v>
      </c>
      <c r="JZ866" s="12" t="s">
        <v>623</v>
      </c>
      <c r="KA866" s="12" t="s">
        <v>623</v>
      </c>
      <c r="KB866" s="12" t="s">
        <v>623</v>
      </c>
      <c r="KC866" s="12" t="s">
        <v>623</v>
      </c>
      <c r="KF866" s="12" t="s">
        <v>648</v>
      </c>
    </row>
    <row r="867" spans="1:358">
      <c r="A867" s="12" t="s">
        <v>817</v>
      </c>
      <c r="B867" s="12" t="s">
        <v>1952</v>
      </c>
      <c r="C867" s="12" t="s">
        <v>1953</v>
      </c>
      <c r="D867" s="12">
        <v>2020</v>
      </c>
      <c r="E867" s="12" t="s">
        <v>1952</v>
      </c>
      <c r="F867" s="12" t="s">
        <v>622</v>
      </c>
      <c r="G867" s="13">
        <v>50</v>
      </c>
      <c r="H867" s="13">
        <v>4</v>
      </c>
      <c r="I867" s="13">
        <v>46</v>
      </c>
      <c r="J867" s="13">
        <v>0</v>
      </c>
      <c r="K867" s="13">
        <v>0</v>
      </c>
      <c r="Q867" s="13">
        <v>25</v>
      </c>
      <c r="R867" s="13">
        <v>1</v>
      </c>
      <c r="S867" s="13">
        <v>24</v>
      </c>
      <c r="T867" s="13">
        <v>0</v>
      </c>
      <c r="U867" s="13">
        <v>0</v>
      </c>
      <c r="V867" s="12"/>
      <c r="W867" s="12"/>
      <c r="X867" s="12"/>
      <c r="Y867" s="12"/>
      <c r="Z867" s="12"/>
      <c r="AA867" s="12"/>
      <c r="AB867" s="13"/>
      <c r="AC867" s="13"/>
      <c r="AE867" s="13"/>
      <c r="AF867" s="13"/>
      <c r="AG867" s="13"/>
      <c r="AJ867" s="12"/>
      <c r="AK867" s="12"/>
      <c r="AL867" s="12"/>
      <c r="AM867" s="12"/>
      <c r="AN867" s="12"/>
      <c r="AP867" s="12"/>
      <c r="AQ867" s="12"/>
      <c r="AT867" s="12" t="s">
        <v>623</v>
      </c>
      <c r="AU867" s="12" t="s">
        <v>625</v>
      </c>
      <c r="AV867" s="12"/>
      <c r="BA867" s="12"/>
      <c r="BB867" s="12"/>
      <c r="BN867" s="12"/>
      <c r="BP867" s="13"/>
      <c r="BV867" s="12"/>
      <c r="CB867" s="13"/>
      <c r="CC867" s="12"/>
      <c r="CI867" s="13"/>
      <c r="CJ867" s="12"/>
      <c r="CK867" s="12"/>
      <c r="CL867" s="12"/>
      <c r="CM867" s="12"/>
      <c r="CN867" s="12"/>
      <c r="CO867" s="12"/>
      <c r="CV867" s="13"/>
      <c r="CW867" s="13"/>
      <c r="CX867" s="13"/>
      <c r="CY867" s="13"/>
      <c r="CZ867" s="13"/>
      <c r="DA867" s="13"/>
      <c r="DN867" s="12"/>
      <c r="DO867" s="12" t="s">
        <v>623</v>
      </c>
      <c r="DP867" s="12" t="s">
        <v>623</v>
      </c>
      <c r="DQ867" s="12"/>
      <c r="DR867" s="12" t="s">
        <v>625</v>
      </c>
      <c r="DS867" s="13">
        <v>5</v>
      </c>
      <c r="DU867" s="13" t="s">
        <v>625</v>
      </c>
      <c r="DW867" s="12"/>
      <c r="DX867" s="12"/>
      <c r="DY867" s="12"/>
      <c r="EA867" s="12" t="s">
        <v>623</v>
      </c>
      <c r="EB867" s="12" t="s">
        <v>623</v>
      </c>
      <c r="EC867" s="12" t="s">
        <v>623</v>
      </c>
      <c r="ED867" s="12" t="s">
        <v>623</v>
      </c>
      <c r="EE867" s="12" t="s">
        <v>623</v>
      </c>
      <c r="EF867" s="12" t="s">
        <v>623</v>
      </c>
      <c r="EG867" s="12" t="s">
        <v>623</v>
      </c>
      <c r="EH867" s="12" t="s">
        <v>623</v>
      </c>
      <c r="EI867" s="12" t="s">
        <v>623</v>
      </c>
      <c r="EJ867" s="12" t="s">
        <v>623</v>
      </c>
      <c r="EK867" s="12" t="s">
        <v>623</v>
      </c>
      <c r="EL867" s="12" t="s">
        <v>623</v>
      </c>
      <c r="EM867" s="12" t="s">
        <v>623</v>
      </c>
      <c r="EN867" s="12" t="s">
        <v>623</v>
      </c>
      <c r="EO867" s="12" t="s">
        <v>623</v>
      </c>
      <c r="EP867" s="12" t="s">
        <v>624</v>
      </c>
      <c r="EQ867" s="12" t="s">
        <v>623</v>
      </c>
      <c r="ER867" s="12" t="s">
        <v>625</v>
      </c>
      <c r="ES867" s="12"/>
      <c r="ET867" s="12" t="s">
        <v>624</v>
      </c>
      <c r="EU867" s="12" t="s">
        <v>624</v>
      </c>
      <c r="EV867" s="12" t="s">
        <v>623</v>
      </c>
      <c r="EW867" s="12" t="s">
        <v>623</v>
      </c>
      <c r="EX867" s="12" t="s">
        <v>623</v>
      </c>
      <c r="EY867" s="12" t="s">
        <v>623</v>
      </c>
      <c r="EZ867" s="12" t="s">
        <v>623</v>
      </c>
      <c r="FA867" s="12" t="s">
        <v>623</v>
      </c>
      <c r="FB867" s="12" t="s">
        <v>623</v>
      </c>
      <c r="FC867" s="12" t="s">
        <v>624</v>
      </c>
      <c r="FD867" s="12" t="s">
        <v>623</v>
      </c>
      <c r="FE867" s="12" t="s">
        <v>624</v>
      </c>
      <c r="FF867" s="12" t="s">
        <v>7342</v>
      </c>
      <c r="FG867" s="12"/>
      <c r="FH867" s="12"/>
      <c r="FI867" s="12"/>
      <c r="FJ867" s="12"/>
      <c r="FK867" s="12"/>
      <c r="FL867" s="12"/>
      <c r="FM867" s="12"/>
      <c r="FN867" s="12"/>
      <c r="FO867" s="12"/>
      <c r="FP867" s="12"/>
      <c r="FQ867" s="12"/>
      <c r="FR867" s="12" t="s">
        <v>629</v>
      </c>
      <c r="FS867" s="12" t="s">
        <v>625</v>
      </c>
      <c r="FT867" s="12" t="s">
        <v>629</v>
      </c>
      <c r="FU867" s="12" t="s">
        <v>625</v>
      </c>
      <c r="FV867" s="13">
        <v>169</v>
      </c>
      <c r="FW867" s="13">
        <v>83.47</v>
      </c>
      <c r="FX867" s="13">
        <v>146</v>
      </c>
      <c r="FY867" s="13">
        <v>3967</v>
      </c>
      <c r="FZ867" s="13">
        <v>9731</v>
      </c>
      <c r="GA867" s="13">
        <v>100</v>
      </c>
      <c r="GB867" s="13">
        <v>934</v>
      </c>
      <c r="GC867" s="13">
        <v>1275</v>
      </c>
      <c r="GG867" s="12"/>
      <c r="GH867" s="13">
        <v>18</v>
      </c>
      <c r="GI867" s="13">
        <v>136</v>
      </c>
      <c r="GJ867" s="13">
        <v>0</v>
      </c>
      <c r="GL867" s="12"/>
      <c r="GM867" s="12"/>
      <c r="GN867" s="12"/>
      <c r="GO867" s="12"/>
      <c r="HM867" s="13">
        <v>4</v>
      </c>
      <c r="HO867" s="13">
        <v>23</v>
      </c>
      <c r="IF867" s="13">
        <v>1</v>
      </c>
      <c r="IG867" s="13">
        <v>1</v>
      </c>
      <c r="IH867" s="13">
        <v>0</v>
      </c>
      <c r="II867" s="13">
        <v>0</v>
      </c>
      <c r="IJ867" s="13">
        <v>0</v>
      </c>
      <c r="IK867" s="13">
        <v>0</v>
      </c>
      <c r="IL867" s="13">
        <v>0</v>
      </c>
      <c r="KY867" s="12">
        <v>1</v>
      </c>
      <c r="LB867" s="12" t="s">
        <v>624</v>
      </c>
      <c r="LD867" s="12" t="s">
        <v>623</v>
      </c>
      <c r="LE867" s="12" t="s">
        <v>624</v>
      </c>
      <c r="LF867" s="12" t="s">
        <v>7343</v>
      </c>
      <c r="LW867" s="12" t="s">
        <v>625</v>
      </c>
      <c r="LY867" s="12" t="s">
        <v>625</v>
      </c>
      <c r="MA867" s="12" t="s">
        <v>625</v>
      </c>
      <c r="MB867" s="12" t="s">
        <v>7344</v>
      </c>
    </row>
    <row r="868" spans="1:358">
      <c r="A868" s="12" t="s">
        <v>817</v>
      </c>
      <c r="B868" s="12" t="s">
        <v>1952</v>
      </c>
      <c r="C868" s="12" t="s">
        <v>1953</v>
      </c>
      <c r="D868" s="12">
        <v>2021</v>
      </c>
      <c r="E868" s="12" t="s">
        <v>1952</v>
      </c>
      <c r="F868" s="12" t="s">
        <v>622</v>
      </c>
      <c r="G868" s="13">
        <v>50</v>
      </c>
      <c r="H868" s="13">
        <v>2</v>
      </c>
      <c r="I868" s="13">
        <v>48</v>
      </c>
      <c r="J868" s="13">
        <v>1</v>
      </c>
      <c r="K868" s="13">
        <v>13</v>
      </c>
      <c r="Q868" s="13">
        <v>25</v>
      </c>
      <c r="R868" s="13">
        <v>1</v>
      </c>
      <c r="S868" s="13">
        <v>24</v>
      </c>
      <c r="T868" s="13">
        <v>0</v>
      </c>
      <c r="U868" s="13">
        <v>9</v>
      </c>
      <c r="V868" s="12"/>
      <c r="W868" s="12"/>
      <c r="X868" s="12"/>
      <c r="Y868" s="12"/>
      <c r="Z868" s="12"/>
      <c r="AA868" s="12"/>
      <c r="AB868" s="13">
        <v>0</v>
      </c>
      <c r="AC868" s="13">
        <v>1</v>
      </c>
      <c r="AE868" s="13"/>
      <c r="AF868" s="13"/>
      <c r="AG868" s="13"/>
      <c r="AJ868" s="12"/>
      <c r="AK868" s="12"/>
      <c r="AL868" s="12"/>
      <c r="AM868" s="12"/>
      <c r="AN868" s="12"/>
      <c r="AP868" s="12"/>
      <c r="AQ868" s="12"/>
      <c r="AT868" s="12" t="s">
        <v>623</v>
      </c>
      <c r="AV868" s="12"/>
      <c r="BA868" s="12"/>
      <c r="BB868" s="12"/>
      <c r="BN868" s="12"/>
      <c r="BP868" s="13"/>
      <c r="BV868" s="12"/>
      <c r="CB868" s="13"/>
      <c r="CC868" s="12"/>
      <c r="CI868" s="13"/>
      <c r="CJ868" s="12"/>
      <c r="CK868" s="12"/>
      <c r="CL868" s="12"/>
      <c r="CM868" s="12"/>
      <c r="CN868" s="12"/>
      <c r="CO868" s="12"/>
      <c r="CV868" s="13"/>
      <c r="CW868" s="13"/>
      <c r="CX868" s="13"/>
      <c r="CY868" s="13"/>
      <c r="CZ868" s="13"/>
      <c r="DA868" s="13"/>
      <c r="DN868" s="12"/>
      <c r="DO868" s="12" t="s">
        <v>624</v>
      </c>
      <c r="DP868" s="12" t="s">
        <v>624</v>
      </c>
      <c r="DQ868" s="12"/>
      <c r="DR868" s="12" t="s">
        <v>623</v>
      </c>
      <c r="DS868" s="13">
        <v>5</v>
      </c>
      <c r="DU868" s="13">
        <v>3</v>
      </c>
      <c r="DW868" s="12"/>
      <c r="DX868" s="12"/>
      <c r="DY868" s="12"/>
      <c r="EA868" s="12" t="s">
        <v>623</v>
      </c>
      <c r="EB868" s="12" t="s">
        <v>623</v>
      </c>
      <c r="EC868" s="12" t="s">
        <v>623</v>
      </c>
      <c r="ED868" s="12" t="s">
        <v>623</v>
      </c>
      <c r="EE868" s="12" t="s">
        <v>623</v>
      </c>
      <c r="EF868" s="12" t="s">
        <v>623</v>
      </c>
      <c r="EG868" s="12" t="s">
        <v>623</v>
      </c>
      <c r="EH868" s="12" t="s">
        <v>623</v>
      </c>
      <c r="EI868" s="12" t="s">
        <v>623</v>
      </c>
      <c r="EJ868" s="12" t="s">
        <v>623</v>
      </c>
      <c r="EK868" s="12" t="s">
        <v>623</v>
      </c>
      <c r="EL868" s="12" t="s">
        <v>623</v>
      </c>
      <c r="EM868" s="12" t="s">
        <v>623</v>
      </c>
      <c r="EN868" s="12" t="s">
        <v>623</v>
      </c>
      <c r="EO868" s="12" t="s">
        <v>623</v>
      </c>
      <c r="EP868" s="12" t="s">
        <v>624</v>
      </c>
      <c r="EQ868" s="12" t="s">
        <v>623</v>
      </c>
      <c r="ER868" s="12" t="s">
        <v>625</v>
      </c>
      <c r="ES868" s="12"/>
      <c r="ET868" s="12" t="s">
        <v>624</v>
      </c>
      <c r="EU868" s="12" t="s">
        <v>624</v>
      </c>
      <c r="EV868" s="12" t="s">
        <v>623</v>
      </c>
      <c r="EW868" s="12" t="s">
        <v>623</v>
      </c>
      <c r="EX868" s="12" t="s">
        <v>623</v>
      </c>
      <c r="EY868" s="12" t="s">
        <v>623</v>
      </c>
      <c r="EZ868" s="12" t="s">
        <v>623</v>
      </c>
      <c r="FA868" s="12" t="s">
        <v>623</v>
      </c>
      <c r="FB868" s="12" t="s">
        <v>623</v>
      </c>
      <c r="FC868" s="12" t="s">
        <v>624</v>
      </c>
      <c r="FD868" s="12" t="s">
        <v>624</v>
      </c>
      <c r="FE868" s="12" t="s">
        <v>623</v>
      </c>
      <c r="FF868" s="12" t="s">
        <v>625</v>
      </c>
      <c r="FG868" s="12"/>
      <c r="FH868" s="12"/>
      <c r="FI868" s="12"/>
      <c r="FJ868" s="12"/>
      <c r="FK868" s="12"/>
      <c r="FL868" s="12"/>
      <c r="FM868" s="12"/>
      <c r="FN868" s="12"/>
      <c r="FO868" s="12"/>
      <c r="FP868" s="12"/>
      <c r="FQ868" s="12"/>
      <c r="FR868" s="12" t="s">
        <v>629</v>
      </c>
      <c r="FS868" s="12" t="s">
        <v>625</v>
      </c>
      <c r="FT868" s="12" t="s">
        <v>629</v>
      </c>
      <c r="FU868" s="12" t="s">
        <v>625</v>
      </c>
      <c r="FV868" s="13">
        <v>172</v>
      </c>
      <c r="FW868" s="13">
        <v>84</v>
      </c>
      <c r="FX868" s="13">
        <v>151</v>
      </c>
      <c r="FY868" s="13">
        <v>3912</v>
      </c>
      <c r="FZ868" s="13">
        <v>9968</v>
      </c>
      <c r="GA868" s="13">
        <v>26</v>
      </c>
      <c r="GB868" s="13">
        <v>1397</v>
      </c>
      <c r="GC868" s="13">
        <v>1048</v>
      </c>
      <c r="GG868" s="12"/>
      <c r="GH868" s="13">
        <v>0</v>
      </c>
      <c r="GI868" s="13">
        <v>23</v>
      </c>
      <c r="GJ868" s="13">
        <v>0</v>
      </c>
      <c r="GL868" s="12" t="s">
        <v>624</v>
      </c>
      <c r="GM868" s="12" t="s">
        <v>6783</v>
      </c>
      <c r="GN868" s="12"/>
      <c r="GO868" s="12"/>
      <c r="HM868" s="13">
        <v>4</v>
      </c>
      <c r="HO868" s="13">
        <v>23</v>
      </c>
      <c r="IF868" s="13">
        <v>0</v>
      </c>
      <c r="IG868" s="13">
        <v>0</v>
      </c>
      <c r="IH868" s="13">
        <v>0</v>
      </c>
      <c r="II868" s="13">
        <v>0</v>
      </c>
      <c r="IJ868" s="13">
        <v>0</v>
      </c>
      <c r="IK868" s="13">
        <v>0</v>
      </c>
      <c r="IL868" s="13">
        <v>0</v>
      </c>
      <c r="KY868" s="12">
        <v>85</v>
      </c>
      <c r="KZ868" s="12" t="s">
        <v>2071</v>
      </c>
      <c r="LA868" s="12" t="s">
        <v>6784</v>
      </c>
      <c r="LB868" s="12" t="s">
        <v>624</v>
      </c>
      <c r="LD868" s="12" t="s">
        <v>624</v>
      </c>
      <c r="LE868" s="12" t="s">
        <v>624</v>
      </c>
      <c r="LF868" s="12" t="s">
        <v>6785</v>
      </c>
      <c r="LW868" s="12" t="s">
        <v>624</v>
      </c>
      <c r="LY868" s="12" t="s">
        <v>624</v>
      </c>
      <c r="MA868" s="12" t="s">
        <v>6786</v>
      </c>
      <c r="MB868" s="12" t="s">
        <v>6787</v>
      </c>
    </row>
    <row r="869" spans="1:358">
      <c r="A869" s="12" t="s">
        <v>817</v>
      </c>
      <c r="B869" s="12" t="s">
        <v>1952</v>
      </c>
      <c r="C869" s="12" t="s">
        <v>1953</v>
      </c>
      <c r="D869" s="12">
        <v>2022</v>
      </c>
      <c r="E869" s="12" t="s">
        <v>1952</v>
      </c>
      <c r="F869" s="12" t="s">
        <v>622</v>
      </c>
      <c r="G869" s="13">
        <v>51</v>
      </c>
      <c r="H869" s="13">
        <v>4</v>
      </c>
      <c r="I869" s="13">
        <v>47</v>
      </c>
      <c r="J869" s="13">
        <v>2</v>
      </c>
      <c r="K869" s="13">
        <v>15</v>
      </c>
      <c r="Q869" s="13">
        <v>25</v>
      </c>
      <c r="R869" s="13">
        <v>1</v>
      </c>
      <c r="S869" s="13">
        <v>24</v>
      </c>
      <c r="T869" s="13">
        <v>0</v>
      </c>
      <c r="U869" s="13">
        <v>9</v>
      </c>
      <c r="V869" s="12"/>
      <c r="W869" s="12"/>
      <c r="X869" s="12"/>
      <c r="Y869" s="12"/>
      <c r="Z869" s="12"/>
      <c r="AA869" s="12"/>
      <c r="AB869" s="13">
        <v>0</v>
      </c>
      <c r="AC869" s="13">
        <v>1</v>
      </c>
      <c r="AD869" s="13">
        <v>8</v>
      </c>
      <c r="AE869" s="13">
        <v>8</v>
      </c>
      <c r="AF869" s="13"/>
      <c r="AG869" s="13"/>
      <c r="AH869" s="13">
        <v>14</v>
      </c>
      <c r="AI869" s="13">
        <v>14</v>
      </c>
      <c r="AJ869" s="12"/>
      <c r="AK869" s="12"/>
      <c r="AL869" s="12"/>
      <c r="AM869" s="12"/>
      <c r="AN869" s="12"/>
      <c r="AP869" s="12"/>
      <c r="AQ869" s="12"/>
      <c r="AT869" s="12" t="s">
        <v>623</v>
      </c>
      <c r="AV869" s="12"/>
      <c r="BA869" s="12"/>
      <c r="BB869" s="12"/>
      <c r="BN869" s="12"/>
      <c r="BP869" s="13"/>
      <c r="BV869" s="12"/>
      <c r="CB869" s="13"/>
      <c r="CC869" s="12"/>
      <c r="CI869" s="13"/>
      <c r="CJ869" s="12"/>
      <c r="CK869" s="12"/>
      <c r="CL869" s="12"/>
      <c r="CM869" s="12"/>
      <c r="CN869" s="12"/>
      <c r="CO869" s="12"/>
      <c r="CV869" s="13"/>
      <c r="CW869" s="13"/>
      <c r="CX869" s="13"/>
      <c r="CY869" s="13"/>
      <c r="CZ869" s="13"/>
      <c r="DA869" s="13"/>
      <c r="DN869" s="12"/>
      <c r="DO869" s="12" t="s">
        <v>623</v>
      </c>
      <c r="DP869" s="12" t="s">
        <v>624</v>
      </c>
      <c r="DQ869" s="12"/>
      <c r="DR869" s="12" t="s">
        <v>2060</v>
      </c>
      <c r="DS869" s="13">
        <v>5</v>
      </c>
      <c r="DW869" s="12"/>
      <c r="DX869" s="12"/>
      <c r="DY869" s="12"/>
      <c r="EA869" s="12" t="s">
        <v>623</v>
      </c>
      <c r="EB869" s="12" t="s">
        <v>623</v>
      </c>
      <c r="EC869" s="12" t="s">
        <v>623</v>
      </c>
      <c r="ED869" s="12" t="s">
        <v>623</v>
      </c>
      <c r="EE869" s="12" t="s">
        <v>623</v>
      </c>
      <c r="EF869" s="12" t="s">
        <v>623</v>
      </c>
      <c r="EG869" s="12" t="s">
        <v>623</v>
      </c>
      <c r="EH869" s="12" t="s">
        <v>623</v>
      </c>
      <c r="EI869" s="12" t="s">
        <v>623</v>
      </c>
      <c r="EJ869" s="12" t="s">
        <v>623</v>
      </c>
      <c r="EK869" s="12" t="s">
        <v>623</v>
      </c>
      <c r="EL869" s="12" t="s">
        <v>623</v>
      </c>
      <c r="EM869" s="12" t="s">
        <v>623</v>
      </c>
      <c r="EN869" s="12" t="s">
        <v>623</v>
      </c>
      <c r="EO869" s="12" t="s">
        <v>623</v>
      </c>
      <c r="EP869" s="12" t="s">
        <v>624</v>
      </c>
      <c r="EQ869" s="12" t="s">
        <v>623</v>
      </c>
      <c r="ER869" s="12" t="s">
        <v>625</v>
      </c>
      <c r="ES869" s="12"/>
      <c r="ET869" s="12" t="s">
        <v>624</v>
      </c>
      <c r="EU869" s="12" t="s">
        <v>624</v>
      </c>
      <c r="EV869" s="12" t="s">
        <v>623</v>
      </c>
      <c r="EW869" s="12" t="s">
        <v>623</v>
      </c>
      <c r="EX869" s="12" t="s">
        <v>623</v>
      </c>
      <c r="EY869" s="12" t="s">
        <v>623</v>
      </c>
      <c r="EZ869" s="12" t="s">
        <v>623</v>
      </c>
      <c r="FA869" s="12" t="s">
        <v>623</v>
      </c>
      <c r="FB869" s="12" t="s">
        <v>623</v>
      </c>
      <c r="FC869" s="12" t="s">
        <v>624</v>
      </c>
      <c r="FD869" s="12" t="s">
        <v>624</v>
      </c>
      <c r="FE869" s="12" t="s">
        <v>623</v>
      </c>
      <c r="FF869" s="12" t="s">
        <v>625</v>
      </c>
      <c r="FG869" s="12"/>
      <c r="FH869" s="12"/>
      <c r="FI869" s="12"/>
      <c r="FJ869" s="12"/>
      <c r="FK869" s="12"/>
      <c r="FL869" s="12"/>
      <c r="FM869" s="12"/>
      <c r="FN869" s="12"/>
      <c r="FO869" s="12"/>
      <c r="FP869" s="12"/>
      <c r="FQ869" s="12"/>
      <c r="FR869" s="12" t="s">
        <v>629</v>
      </c>
      <c r="FS869" s="12" t="s">
        <v>625</v>
      </c>
      <c r="FT869" s="12" t="s">
        <v>629</v>
      </c>
      <c r="FU869" s="12" t="s">
        <v>625</v>
      </c>
      <c r="FV869" s="13">
        <v>135</v>
      </c>
      <c r="FW869" s="13">
        <v>85</v>
      </c>
      <c r="FX869" s="13">
        <v>145</v>
      </c>
      <c r="FY869" s="13">
        <v>4103</v>
      </c>
      <c r="FZ869" s="13">
        <v>9905</v>
      </c>
      <c r="GA869" s="13">
        <v>47</v>
      </c>
      <c r="GB869" s="13">
        <v>1018</v>
      </c>
      <c r="GC869" s="13">
        <v>1097</v>
      </c>
      <c r="GG869" s="12"/>
      <c r="GH869" s="13">
        <v>36</v>
      </c>
      <c r="GI869" s="13">
        <v>33</v>
      </c>
      <c r="GJ869" s="13">
        <v>2</v>
      </c>
      <c r="GK869" s="13">
        <v>3</v>
      </c>
      <c r="GL869" s="12" t="s">
        <v>624</v>
      </c>
      <c r="GM869" s="12" t="s">
        <v>5839</v>
      </c>
      <c r="GN869" s="12"/>
      <c r="GO869" s="12"/>
      <c r="GS869" s="12" t="s">
        <v>624</v>
      </c>
      <c r="GT869" s="12" t="s">
        <v>5840</v>
      </c>
      <c r="GX869" s="13">
        <v>195</v>
      </c>
      <c r="GY869" s="13">
        <v>52</v>
      </c>
      <c r="GZ869" s="13">
        <v>2</v>
      </c>
      <c r="HA869" s="13">
        <v>56</v>
      </c>
      <c r="HB869" s="13">
        <v>17</v>
      </c>
      <c r="HC869" s="13">
        <v>2</v>
      </c>
      <c r="HD869" s="13">
        <v>11</v>
      </c>
      <c r="HE869" s="13">
        <v>51</v>
      </c>
      <c r="HF869" s="13">
        <v>14</v>
      </c>
      <c r="HG869" s="13">
        <v>5</v>
      </c>
      <c r="HH869" s="13">
        <v>15</v>
      </c>
      <c r="HI869" s="13">
        <v>4</v>
      </c>
      <c r="HJ869" s="13">
        <v>2</v>
      </c>
      <c r="HK869" s="13">
        <v>0</v>
      </c>
      <c r="HL869" s="13">
        <v>0</v>
      </c>
      <c r="HM869" s="13">
        <v>3</v>
      </c>
      <c r="HN869" s="13">
        <v>51</v>
      </c>
      <c r="HO869" s="13">
        <v>59</v>
      </c>
      <c r="IF869" s="13">
        <v>1</v>
      </c>
      <c r="IG869" s="13">
        <v>0</v>
      </c>
      <c r="IH869" s="13">
        <v>0</v>
      </c>
      <c r="II869" s="13">
        <v>0</v>
      </c>
      <c r="IJ869" s="13">
        <v>0</v>
      </c>
      <c r="IK869" s="13">
        <v>0</v>
      </c>
      <c r="IL869" s="13">
        <v>0</v>
      </c>
      <c r="JB869" s="13">
        <v>0</v>
      </c>
      <c r="JC869" s="13">
        <v>0</v>
      </c>
      <c r="JD869" s="13">
        <v>0</v>
      </c>
      <c r="JE869" s="13">
        <v>0</v>
      </c>
      <c r="JF869" s="13">
        <v>0</v>
      </c>
      <c r="JG869" s="13">
        <v>0</v>
      </c>
      <c r="JH869" s="13">
        <v>1</v>
      </c>
      <c r="JI869" s="13">
        <v>0</v>
      </c>
      <c r="JJ869" s="13">
        <v>0</v>
      </c>
      <c r="JK869" s="13">
        <v>0</v>
      </c>
      <c r="JL869" s="13">
        <v>1</v>
      </c>
      <c r="JM869" s="13">
        <v>0</v>
      </c>
      <c r="JN869" s="13">
        <v>2</v>
      </c>
      <c r="JO869" s="13">
        <v>0</v>
      </c>
      <c r="JP869" s="13">
        <v>0</v>
      </c>
      <c r="JQ869" s="13">
        <v>1</v>
      </c>
      <c r="JR869" s="13">
        <v>0</v>
      </c>
      <c r="JS869" s="14" t="s">
        <v>1873</v>
      </c>
      <c r="JT869" s="12" t="s">
        <v>623</v>
      </c>
      <c r="KF869" s="12" t="s">
        <v>1536</v>
      </c>
      <c r="KG869" s="12" t="s">
        <v>4552</v>
      </c>
      <c r="KY869" s="12">
        <v>285</v>
      </c>
      <c r="KZ869" s="12" t="s">
        <v>2071</v>
      </c>
      <c r="LA869" s="12" t="s">
        <v>5841</v>
      </c>
      <c r="LB869" s="12" t="s">
        <v>624</v>
      </c>
      <c r="LD869" s="12" t="s">
        <v>624</v>
      </c>
      <c r="LE869" s="12" t="s">
        <v>624</v>
      </c>
      <c r="LF869" s="12" t="s">
        <v>5842</v>
      </c>
      <c r="LW869" s="12" t="s">
        <v>781</v>
      </c>
      <c r="LY869" s="12" t="s">
        <v>624</v>
      </c>
      <c r="MA869" s="12" t="s">
        <v>5843</v>
      </c>
      <c r="MB869" s="12" t="s">
        <v>5844</v>
      </c>
      <c r="MD869" s="12" t="s">
        <v>623</v>
      </c>
      <c r="ME869" s="12" t="s">
        <v>624</v>
      </c>
      <c r="MF869" s="12" t="s">
        <v>623</v>
      </c>
      <c r="MG869" s="12" t="s">
        <v>624</v>
      </c>
      <c r="MH869" s="12" t="s">
        <v>624</v>
      </c>
      <c r="MI869" s="12" t="s">
        <v>623</v>
      </c>
      <c r="MJ869" s="12" t="s">
        <v>625</v>
      </c>
      <c r="MK869" s="12" t="s">
        <v>624</v>
      </c>
      <c r="ML869" s="12" t="s">
        <v>624</v>
      </c>
      <c r="MM869" s="12" t="s">
        <v>624</v>
      </c>
      <c r="MN869" s="12" t="s">
        <v>623</v>
      </c>
      <c r="MO869" s="12" t="s">
        <v>624</v>
      </c>
      <c r="MP869" s="12" t="s">
        <v>624</v>
      </c>
      <c r="MQ869" s="12" t="s">
        <v>5845</v>
      </c>
    </row>
    <row r="870" spans="1:358">
      <c r="A870" s="16" t="s">
        <v>817</v>
      </c>
      <c r="B870" s="16" t="s">
        <v>1952</v>
      </c>
      <c r="C870" s="16" t="s">
        <v>1953</v>
      </c>
      <c r="D870" s="16">
        <v>2023</v>
      </c>
      <c r="E870" s="16" t="s">
        <v>1952</v>
      </c>
      <c r="F870" s="12" t="s">
        <v>622</v>
      </c>
      <c r="G870" s="13">
        <v>50</v>
      </c>
      <c r="H870" s="17">
        <v>5</v>
      </c>
      <c r="I870" s="17">
        <v>45</v>
      </c>
      <c r="J870" s="17">
        <v>1</v>
      </c>
      <c r="K870" s="17">
        <v>15</v>
      </c>
      <c r="L870" s="17"/>
      <c r="M870" s="17"/>
      <c r="N870" s="17"/>
      <c r="O870" s="17"/>
      <c r="P870" s="17"/>
      <c r="Q870" s="13">
        <v>25</v>
      </c>
      <c r="R870" s="17">
        <v>1</v>
      </c>
      <c r="S870" s="17">
        <v>24</v>
      </c>
      <c r="T870" s="17">
        <v>0</v>
      </c>
      <c r="U870" s="17">
        <v>12</v>
      </c>
      <c r="V870" s="12"/>
      <c r="W870" s="12"/>
      <c r="X870" s="12"/>
      <c r="Y870" s="12"/>
      <c r="Z870" s="12"/>
      <c r="AA870" s="12"/>
      <c r="AB870" s="17">
        <v>0</v>
      </c>
      <c r="AC870" s="17">
        <v>0</v>
      </c>
      <c r="AD870" s="17">
        <v>9</v>
      </c>
      <c r="AE870" s="17">
        <v>9</v>
      </c>
      <c r="AF870" s="17"/>
      <c r="AG870" s="17"/>
      <c r="AH870" s="17">
        <v>6</v>
      </c>
      <c r="AI870" s="17">
        <v>6</v>
      </c>
      <c r="AJ870" s="12"/>
      <c r="AK870" s="12"/>
      <c r="AL870" s="12"/>
      <c r="AM870" s="12"/>
      <c r="AN870" s="12"/>
      <c r="AP870" s="12"/>
      <c r="AQ870" s="12"/>
      <c r="AT870" s="16" t="s">
        <v>623</v>
      </c>
      <c r="AU870" s="16"/>
      <c r="AV870" s="12"/>
      <c r="BA870" s="12"/>
      <c r="BB870" s="12"/>
      <c r="BC870" s="17">
        <v>1</v>
      </c>
      <c r="BD870" s="17">
        <v>3</v>
      </c>
      <c r="BE870" s="17">
        <v>0</v>
      </c>
      <c r="BF870" s="17">
        <v>2</v>
      </c>
      <c r="BG870" s="17"/>
      <c r="BH870" s="17"/>
      <c r="BI870" s="17"/>
      <c r="BJ870" s="17"/>
      <c r="BK870" s="17"/>
      <c r="BL870" s="17"/>
      <c r="BM870" s="17"/>
      <c r="BN870" s="16"/>
      <c r="BO870" s="17"/>
      <c r="BP870" s="17"/>
      <c r="BQ870" s="17"/>
      <c r="BR870" s="17">
        <v>2</v>
      </c>
      <c r="BS870" s="17"/>
      <c r="BT870" s="17"/>
      <c r="BU870" s="17"/>
      <c r="BV870" s="16"/>
      <c r="BW870" s="17">
        <v>0</v>
      </c>
      <c r="BX870" s="17">
        <v>0</v>
      </c>
      <c r="BY870" s="17">
        <v>0</v>
      </c>
      <c r="BZ870" s="17">
        <v>0</v>
      </c>
      <c r="CA870" s="17">
        <v>0</v>
      </c>
      <c r="CB870" s="17">
        <v>0</v>
      </c>
      <c r="CC870" s="16"/>
      <c r="CD870" s="17">
        <v>0</v>
      </c>
      <c r="CE870" s="17">
        <v>0</v>
      </c>
      <c r="CF870" s="17">
        <v>0</v>
      </c>
      <c r="CG870" s="17">
        <v>0</v>
      </c>
      <c r="CH870" s="17">
        <v>0</v>
      </c>
      <c r="CI870" s="17">
        <v>0</v>
      </c>
      <c r="CJ870" s="16"/>
      <c r="CK870" s="16" t="s">
        <v>624</v>
      </c>
      <c r="CL870" s="16" t="s">
        <v>623</v>
      </c>
      <c r="CM870" s="16" t="s">
        <v>623</v>
      </c>
      <c r="CN870" s="16" t="s">
        <v>623</v>
      </c>
      <c r="CO870" s="16" t="s">
        <v>623</v>
      </c>
      <c r="CP870" s="16" t="s">
        <v>623</v>
      </c>
      <c r="CQ870" s="16" t="s">
        <v>623</v>
      </c>
      <c r="CR870" s="16" t="s">
        <v>623</v>
      </c>
      <c r="CS870" s="16" t="s">
        <v>623</v>
      </c>
      <c r="CT870" s="16" t="s">
        <v>625</v>
      </c>
      <c r="CU870" s="16" t="s">
        <v>4544</v>
      </c>
      <c r="CV870" s="17">
        <v>0</v>
      </c>
      <c r="CW870" s="17">
        <v>0</v>
      </c>
      <c r="CX870" s="17">
        <v>0</v>
      </c>
      <c r="CY870" s="17">
        <v>0</v>
      </c>
      <c r="CZ870" s="17">
        <v>0</v>
      </c>
      <c r="DA870" s="17">
        <v>0</v>
      </c>
      <c r="DB870" s="16"/>
      <c r="DC870" s="17"/>
      <c r="DD870" s="17"/>
      <c r="DE870" s="17"/>
      <c r="DF870" s="17"/>
      <c r="DG870" s="17"/>
      <c r="DH870" s="17"/>
      <c r="DI870" s="17"/>
      <c r="DJ870" s="17"/>
      <c r="DK870" s="17"/>
      <c r="DL870" s="17"/>
      <c r="DM870" s="17"/>
      <c r="DN870" s="16"/>
      <c r="DO870" s="16" t="s">
        <v>624</v>
      </c>
      <c r="DP870" s="16" t="s">
        <v>624</v>
      </c>
      <c r="DQ870" s="16" t="s">
        <v>4545</v>
      </c>
      <c r="DR870" s="16" t="s">
        <v>624</v>
      </c>
      <c r="DS870" s="17">
        <v>5</v>
      </c>
      <c r="DU870" s="17">
        <v>3</v>
      </c>
      <c r="DW870" s="12"/>
      <c r="DX870" s="12"/>
      <c r="DY870" s="16"/>
      <c r="DZ870" s="16"/>
      <c r="EA870" s="16" t="s">
        <v>624</v>
      </c>
      <c r="EB870" s="16" t="s">
        <v>623</v>
      </c>
      <c r="EC870" s="16" t="s">
        <v>623</v>
      </c>
      <c r="ED870" s="16" t="s">
        <v>623</v>
      </c>
      <c r="EE870" s="16" t="s">
        <v>623</v>
      </c>
      <c r="EF870" s="16" t="s">
        <v>623</v>
      </c>
      <c r="EG870" s="16" t="s">
        <v>623</v>
      </c>
      <c r="EH870" s="16" t="s">
        <v>623</v>
      </c>
      <c r="EI870" s="16" t="s">
        <v>623</v>
      </c>
      <c r="EJ870" s="16" t="s">
        <v>623</v>
      </c>
      <c r="EK870" s="16" t="s">
        <v>623</v>
      </c>
      <c r="EL870" s="16" t="s">
        <v>623</v>
      </c>
      <c r="EM870" s="16" t="s">
        <v>623</v>
      </c>
      <c r="EN870" s="16" t="s">
        <v>623</v>
      </c>
      <c r="EO870" s="16" t="s">
        <v>623</v>
      </c>
      <c r="EP870" s="16" t="s">
        <v>623</v>
      </c>
      <c r="EQ870" s="16" t="s">
        <v>623</v>
      </c>
      <c r="ER870" s="16" t="s">
        <v>625</v>
      </c>
      <c r="ES870" s="12"/>
      <c r="ET870" s="16" t="s">
        <v>624</v>
      </c>
      <c r="EU870" s="16" t="s">
        <v>624</v>
      </c>
      <c r="EV870" s="16" t="s">
        <v>623</v>
      </c>
      <c r="EW870" s="16" t="s">
        <v>623</v>
      </c>
      <c r="EX870" s="16" t="s">
        <v>623</v>
      </c>
      <c r="EY870" s="16" t="s">
        <v>623</v>
      </c>
      <c r="EZ870" s="16" t="s">
        <v>623</v>
      </c>
      <c r="FA870" s="16" t="s">
        <v>623</v>
      </c>
      <c r="FB870" s="16" t="s">
        <v>623</v>
      </c>
      <c r="FC870" s="16" t="s">
        <v>624</v>
      </c>
      <c r="FD870" s="16" t="s">
        <v>623</v>
      </c>
      <c r="FE870" s="16" t="s">
        <v>623</v>
      </c>
      <c r="FF870" s="16" t="s">
        <v>625</v>
      </c>
      <c r="FG870" s="12"/>
      <c r="FH870" s="12"/>
      <c r="FI870" s="12"/>
      <c r="FJ870" s="12"/>
      <c r="FK870" s="12"/>
      <c r="FL870" s="12"/>
      <c r="FM870" s="12"/>
      <c r="FN870" s="12"/>
      <c r="FO870" s="12"/>
      <c r="FP870" s="12"/>
      <c r="FQ870" s="16" t="s">
        <v>4546</v>
      </c>
      <c r="FR870" s="16" t="s">
        <v>629</v>
      </c>
      <c r="FS870" s="16" t="s">
        <v>625</v>
      </c>
      <c r="FT870" s="16" t="s">
        <v>629</v>
      </c>
      <c r="FU870" s="16" t="s">
        <v>625</v>
      </c>
      <c r="FV870" s="17">
        <v>133</v>
      </c>
      <c r="FW870" s="17">
        <v>89</v>
      </c>
      <c r="FX870" s="17">
        <v>151</v>
      </c>
      <c r="FY870" s="17">
        <v>4267</v>
      </c>
      <c r="FZ870" s="17">
        <v>10040</v>
      </c>
      <c r="GA870" s="17">
        <v>32</v>
      </c>
      <c r="GB870" s="17">
        <v>951</v>
      </c>
      <c r="GC870" s="17">
        <v>1652</v>
      </c>
      <c r="GD870" s="17">
        <v>16</v>
      </c>
      <c r="GE870" s="17">
        <v>322</v>
      </c>
      <c r="GF870" s="17">
        <v>408</v>
      </c>
      <c r="GG870" s="16" t="s">
        <v>4547</v>
      </c>
      <c r="GH870" s="17">
        <v>3</v>
      </c>
      <c r="GI870" s="17">
        <v>41</v>
      </c>
      <c r="GJ870" s="17">
        <v>0</v>
      </c>
      <c r="GK870" s="17">
        <v>3</v>
      </c>
      <c r="GL870" s="16" t="s">
        <v>624</v>
      </c>
      <c r="GM870" s="16" t="s">
        <v>4548</v>
      </c>
      <c r="GN870" s="16"/>
      <c r="GO870" s="12"/>
      <c r="GR870" s="16"/>
      <c r="GS870" s="16" t="s">
        <v>624</v>
      </c>
      <c r="GT870" s="16" t="s">
        <v>4549</v>
      </c>
      <c r="GW870" s="16"/>
      <c r="GX870" s="17">
        <v>195</v>
      </c>
      <c r="GY870" s="17">
        <v>52</v>
      </c>
      <c r="GZ870" s="17">
        <v>2</v>
      </c>
      <c r="HA870" s="17">
        <v>56</v>
      </c>
      <c r="HB870" s="17">
        <v>17</v>
      </c>
      <c r="HC870" s="17">
        <v>2</v>
      </c>
      <c r="HD870" s="17">
        <v>11</v>
      </c>
      <c r="HE870" s="17">
        <v>49</v>
      </c>
      <c r="HF870" s="17">
        <v>16</v>
      </c>
      <c r="HG870" s="17">
        <v>5</v>
      </c>
      <c r="HH870" s="17">
        <v>15</v>
      </c>
      <c r="HI870" s="17">
        <v>4</v>
      </c>
      <c r="HJ870" s="17">
        <v>2</v>
      </c>
      <c r="HK870" s="17">
        <v>0</v>
      </c>
      <c r="HL870" s="17">
        <v>0</v>
      </c>
      <c r="HM870" s="17">
        <v>3</v>
      </c>
      <c r="HN870" s="17">
        <v>51</v>
      </c>
      <c r="HO870" s="17">
        <v>41</v>
      </c>
      <c r="HP870" s="17">
        <v>16</v>
      </c>
      <c r="HQ870" s="17">
        <v>0</v>
      </c>
      <c r="HR870" s="17">
        <v>3</v>
      </c>
      <c r="HS870" s="17">
        <v>1</v>
      </c>
      <c r="HT870" s="17">
        <v>0</v>
      </c>
      <c r="HU870" s="17">
        <v>6</v>
      </c>
      <c r="HV870" s="17">
        <v>6</v>
      </c>
      <c r="HW870" s="17">
        <v>0</v>
      </c>
      <c r="HX870" s="17">
        <v>2</v>
      </c>
      <c r="HY870" s="17">
        <v>1</v>
      </c>
      <c r="HZ870" s="17">
        <v>0</v>
      </c>
      <c r="IA870" s="17">
        <v>1</v>
      </c>
      <c r="IB870" s="17">
        <v>0</v>
      </c>
      <c r="IC870" s="17">
        <v>0</v>
      </c>
      <c r="ID870" s="17">
        <v>7</v>
      </c>
      <c r="IE870" s="13">
        <v>0</v>
      </c>
      <c r="IF870" s="17">
        <v>0</v>
      </c>
      <c r="IG870" s="17">
        <v>10</v>
      </c>
      <c r="IH870" s="17">
        <v>0</v>
      </c>
      <c r="II870" s="17">
        <v>0</v>
      </c>
      <c r="IJ870" s="17">
        <v>10</v>
      </c>
      <c r="IK870" s="17">
        <v>0</v>
      </c>
      <c r="IL870" s="13">
        <v>0</v>
      </c>
      <c r="JB870" s="17">
        <v>0</v>
      </c>
      <c r="JC870" s="17">
        <v>0</v>
      </c>
      <c r="JD870" s="17">
        <v>0</v>
      </c>
      <c r="JE870" s="17">
        <v>0</v>
      </c>
      <c r="JF870" s="17">
        <v>0</v>
      </c>
      <c r="JG870" s="17">
        <v>0</v>
      </c>
      <c r="JH870" s="17">
        <v>1</v>
      </c>
      <c r="JI870" s="17">
        <v>0</v>
      </c>
      <c r="JJ870" s="17">
        <v>0</v>
      </c>
      <c r="JK870" s="17">
        <v>0</v>
      </c>
      <c r="JL870" s="17">
        <v>1</v>
      </c>
      <c r="JM870" s="17">
        <v>0</v>
      </c>
      <c r="JN870" s="17">
        <v>2</v>
      </c>
      <c r="JO870" s="17">
        <v>0</v>
      </c>
      <c r="JP870" s="17">
        <v>0</v>
      </c>
      <c r="JQ870" s="17">
        <v>1</v>
      </c>
      <c r="JR870" s="17">
        <v>0</v>
      </c>
      <c r="JS870" s="18" t="s">
        <v>4550</v>
      </c>
      <c r="JT870" s="16" t="s">
        <v>624</v>
      </c>
      <c r="JU870" s="16" t="s">
        <v>4551</v>
      </c>
      <c r="KE870" s="16"/>
      <c r="KF870" s="16" t="s">
        <v>3234</v>
      </c>
      <c r="KG870" s="16" t="s">
        <v>4552</v>
      </c>
      <c r="KH870" s="16"/>
      <c r="KI870" s="16"/>
      <c r="KJ870" s="17">
        <v>6</v>
      </c>
      <c r="KK870" s="17">
        <v>0</v>
      </c>
      <c r="KL870" s="17">
        <v>0</v>
      </c>
      <c r="KM870" s="17">
        <v>0</v>
      </c>
      <c r="KN870" s="17">
        <v>0</v>
      </c>
      <c r="KO870" s="17">
        <v>1</v>
      </c>
      <c r="KP870" s="17">
        <v>0</v>
      </c>
      <c r="KQ870" s="17">
        <v>0</v>
      </c>
      <c r="KR870" s="17">
        <v>0</v>
      </c>
      <c r="KS870" s="17">
        <v>0</v>
      </c>
      <c r="KT870" s="17">
        <v>0</v>
      </c>
      <c r="KU870" s="17">
        <v>1</v>
      </c>
      <c r="KV870" s="17">
        <v>0</v>
      </c>
      <c r="KW870" s="17">
        <v>0</v>
      </c>
      <c r="KX870" s="17">
        <v>2</v>
      </c>
      <c r="KY870" s="16">
        <v>395</v>
      </c>
      <c r="KZ870" s="16" t="s">
        <v>2071</v>
      </c>
      <c r="LA870" s="16" t="s">
        <v>4553</v>
      </c>
      <c r="LB870" s="16" t="s">
        <v>624</v>
      </c>
      <c r="LC870" s="16"/>
      <c r="LD870" s="16" t="s">
        <v>624</v>
      </c>
      <c r="LE870" s="16" t="s">
        <v>624</v>
      </c>
      <c r="LF870" s="16"/>
      <c r="LG870" s="16" t="s">
        <v>624</v>
      </c>
      <c r="LH870" s="16" t="s">
        <v>624</v>
      </c>
      <c r="LI870" s="16" t="s">
        <v>623</v>
      </c>
      <c r="LJ870" s="16" t="s">
        <v>624</v>
      </c>
      <c r="LK870" s="16" t="s">
        <v>624</v>
      </c>
      <c r="LL870" s="16" t="s">
        <v>624</v>
      </c>
      <c r="LM870" s="16" t="s">
        <v>624</v>
      </c>
      <c r="LN870" s="16" t="s">
        <v>624</v>
      </c>
      <c r="LO870" s="16" t="s">
        <v>624</v>
      </c>
      <c r="LP870" s="16" t="s">
        <v>623</v>
      </c>
      <c r="LQ870" s="16" t="s">
        <v>623</v>
      </c>
      <c r="LR870" s="16" t="s">
        <v>623</v>
      </c>
      <c r="LS870" s="16" t="s">
        <v>624</v>
      </c>
      <c r="LT870" s="16" t="s">
        <v>623</v>
      </c>
      <c r="LU870" s="16" t="s">
        <v>625</v>
      </c>
      <c r="LV870" s="16"/>
      <c r="LW870" s="16" t="s">
        <v>624</v>
      </c>
      <c r="LX870" s="16"/>
      <c r="LY870" s="16" t="s">
        <v>626</v>
      </c>
      <c r="LZ870" s="16"/>
      <c r="MA870" s="16" t="s">
        <v>1956</v>
      </c>
      <c r="MB870" s="16" t="s">
        <v>4554</v>
      </c>
      <c r="MC870" s="16" t="s">
        <v>4555</v>
      </c>
      <c r="MD870" s="16"/>
      <c r="ME870" s="16"/>
      <c r="MF870" s="16"/>
      <c r="MG870" s="16"/>
      <c r="MH870" s="16"/>
      <c r="MI870" s="16"/>
      <c r="MJ870" s="16"/>
      <c r="MK870" s="16"/>
      <c r="ML870" s="16"/>
      <c r="MM870" s="16"/>
      <c r="MN870" s="16"/>
      <c r="MO870" s="16"/>
      <c r="MP870" s="16"/>
      <c r="MQ870" s="16"/>
      <c r="MR870" s="16"/>
      <c r="MS870" s="16"/>
      <c r="MT870" s="16"/>
    </row>
    <row r="871" spans="1:358">
      <c r="A871" s="12" t="s">
        <v>817</v>
      </c>
      <c r="B871" s="12" t="s">
        <v>1952</v>
      </c>
      <c r="C871" s="12" t="s">
        <v>1953</v>
      </c>
      <c r="D871" s="12">
        <v>2024</v>
      </c>
      <c r="E871" s="12" t="s">
        <v>1952</v>
      </c>
      <c r="F871" s="12" t="s">
        <v>622</v>
      </c>
      <c r="G871" s="13">
        <v>50</v>
      </c>
      <c r="H871" s="13">
        <v>5</v>
      </c>
      <c r="I871" s="13">
        <v>45</v>
      </c>
      <c r="J871" s="13">
        <v>2</v>
      </c>
      <c r="K871" s="13">
        <v>14</v>
      </c>
      <c r="Q871" s="13">
        <v>25</v>
      </c>
      <c r="R871" s="13">
        <v>1</v>
      </c>
      <c r="S871" s="13">
        <v>24</v>
      </c>
      <c r="T871" s="13">
        <v>0</v>
      </c>
      <c r="U871" s="13">
        <v>12</v>
      </c>
      <c r="V871" s="12"/>
      <c r="W871" s="12"/>
      <c r="X871" s="12"/>
      <c r="Y871" s="12"/>
      <c r="Z871" s="12"/>
      <c r="AA871" s="12"/>
      <c r="AB871" s="13">
        <v>0</v>
      </c>
      <c r="AC871" s="13">
        <v>0</v>
      </c>
      <c r="AD871" s="13">
        <v>9</v>
      </c>
      <c r="AE871" s="13">
        <v>9</v>
      </c>
      <c r="AF871" s="13"/>
      <c r="AG871" s="13"/>
      <c r="AH871" s="13">
        <v>6</v>
      </c>
      <c r="AI871" s="13">
        <v>6</v>
      </c>
      <c r="AJ871" s="12"/>
      <c r="AK871" s="12"/>
      <c r="AL871" s="12" t="s">
        <v>624</v>
      </c>
      <c r="AM871" s="12" t="s">
        <v>3043</v>
      </c>
      <c r="AN871" s="12"/>
      <c r="AP871" s="12"/>
      <c r="AQ871" s="12"/>
      <c r="AT871" s="12" t="s">
        <v>623</v>
      </c>
      <c r="AV871" s="12"/>
      <c r="BA871" s="12"/>
      <c r="BB871" s="12"/>
      <c r="BC871" s="13">
        <v>0</v>
      </c>
      <c r="BD871" s="13">
        <v>8</v>
      </c>
      <c r="BE871" s="13">
        <v>0</v>
      </c>
      <c r="BF871" s="13">
        <v>6</v>
      </c>
      <c r="BN871" s="12"/>
      <c r="BP871" s="13"/>
      <c r="BU871" s="13">
        <v>6</v>
      </c>
      <c r="BV871" s="12" t="s">
        <v>3044</v>
      </c>
      <c r="BW871" s="13">
        <v>0</v>
      </c>
      <c r="BX871" s="13">
        <v>2</v>
      </c>
      <c r="BY871" s="13">
        <v>0</v>
      </c>
      <c r="BZ871" s="13">
        <v>0</v>
      </c>
      <c r="CA871" s="13">
        <v>0</v>
      </c>
      <c r="CB871" s="13">
        <v>0</v>
      </c>
      <c r="CC871" s="12"/>
      <c r="CD871" s="13">
        <v>0</v>
      </c>
      <c r="CE871" s="13">
        <v>1</v>
      </c>
      <c r="CF871" s="13">
        <v>0</v>
      </c>
      <c r="CG871" s="13">
        <v>0</v>
      </c>
      <c r="CH871" s="13">
        <v>0</v>
      </c>
      <c r="CI871" s="13">
        <v>0</v>
      </c>
      <c r="CJ871" s="12"/>
      <c r="CK871" s="12" t="s">
        <v>624</v>
      </c>
      <c r="CL871" s="12" t="s">
        <v>623</v>
      </c>
      <c r="CM871" s="12" t="s">
        <v>623</v>
      </c>
      <c r="CN871" s="12" t="s">
        <v>623</v>
      </c>
      <c r="CO871" s="12" t="s">
        <v>623</v>
      </c>
      <c r="CP871" s="12" t="s">
        <v>624</v>
      </c>
      <c r="CQ871" s="12" t="s">
        <v>623</v>
      </c>
      <c r="CR871" s="12" t="s">
        <v>623</v>
      </c>
      <c r="CS871" s="12" t="s">
        <v>623</v>
      </c>
      <c r="CT871" s="12" t="s">
        <v>625</v>
      </c>
      <c r="CV871" s="13">
        <v>0</v>
      </c>
      <c r="CW871" s="13">
        <v>2</v>
      </c>
      <c r="CX871" s="13">
        <v>0</v>
      </c>
      <c r="CY871" s="13">
        <v>0</v>
      </c>
      <c r="CZ871" s="13">
        <v>0</v>
      </c>
      <c r="DA871" s="13">
        <v>0</v>
      </c>
      <c r="DK871" s="13">
        <v>2</v>
      </c>
      <c r="DN871" s="12"/>
      <c r="DO871" s="12" t="s">
        <v>624</v>
      </c>
      <c r="DP871" s="12" t="s">
        <v>624</v>
      </c>
      <c r="DQ871" s="12" t="s">
        <v>3045</v>
      </c>
      <c r="DR871" s="12" t="s">
        <v>624</v>
      </c>
      <c r="DS871" s="13">
        <v>5</v>
      </c>
      <c r="DU871" s="13">
        <v>3</v>
      </c>
      <c r="DW871" s="14" t="s">
        <v>627</v>
      </c>
      <c r="DX871" s="12"/>
      <c r="DY871" s="12"/>
      <c r="EA871" s="12" t="s">
        <v>623</v>
      </c>
      <c r="EB871" s="12" t="s">
        <v>623</v>
      </c>
      <c r="EC871" s="12" t="s">
        <v>623</v>
      </c>
      <c r="ED871" s="12" t="s">
        <v>623</v>
      </c>
      <c r="EE871" s="12" t="s">
        <v>623</v>
      </c>
      <c r="EF871" s="12" t="s">
        <v>623</v>
      </c>
      <c r="EG871" s="12" t="s">
        <v>623</v>
      </c>
      <c r="EH871" s="12" t="s">
        <v>623</v>
      </c>
      <c r="EI871" s="12" t="s">
        <v>623</v>
      </c>
      <c r="EJ871" s="12" t="s">
        <v>623</v>
      </c>
      <c r="EK871" s="12" t="s">
        <v>623</v>
      </c>
      <c r="EL871" s="12" t="s">
        <v>623</v>
      </c>
      <c r="EM871" s="12" t="s">
        <v>623</v>
      </c>
      <c r="EN871" s="12" t="s">
        <v>623</v>
      </c>
      <c r="EO871" s="12" t="s">
        <v>623</v>
      </c>
      <c r="EP871" s="12" t="s">
        <v>624</v>
      </c>
      <c r="EQ871" s="12" t="s">
        <v>623</v>
      </c>
      <c r="ER871" s="12" t="s">
        <v>625</v>
      </c>
      <c r="ES871" s="12" t="s">
        <v>624</v>
      </c>
      <c r="ET871" s="12" t="s">
        <v>624</v>
      </c>
      <c r="EU871" s="12" t="s">
        <v>624</v>
      </c>
      <c r="EV871" s="12" t="s">
        <v>623</v>
      </c>
      <c r="EW871" s="12" t="s">
        <v>623</v>
      </c>
      <c r="EX871" s="12" t="s">
        <v>623</v>
      </c>
      <c r="EY871" s="12" t="s">
        <v>623</v>
      </c>
      <c r="EZ871" s="12" t="s">
        <v>623</v>
      </c>
      <c r="FA871" s="12" t="s">
        <v>623</v>
      </c>
      <c r="FB871" s="12" t="s">
        <v>623</v>
      </c>
      <c r="FC871" s="12" t="s">
        <v>624</v>
      </c>
      <c r="FD871" s="12" t="s">
        <v>623</v>
      </c>
      <c r="FE871" s="12" t="s">
        <v>623</v>
      </c>
      <c r="FF871" s="12" t="s">
        <v>625</v>
      </c>
      <c r="FG871" s="12"/>
      <c r="FH871" s="12"/>
      <c r="FI871" s="12"/>
      <c r="FJ871" s="12"/>
      <c r="FK871" s="12"/>
      <c r="FL871" s="12"/>
      <c r="FM871" s="12"/>
      <c r="FN871" s="12"/>
      <c r="FO871" s="12"/>
      <c r="FP871" s="12"/>
      <c r="FQ871" s="12" t="s">
        <v>3046</v>
      </c>
      <c r="FR871" s="12" t="s">
        <v>629</v>
      </c>
      <c r="FS871" s="12" t="s">
        <v>625</v>
      </c>
      <c r="FT871" s="12" t="s">
        <v>629</v>
      </c>
      <c r="FU871" s="12" t="s">
        <v>625</v>
      </c>
      <c r="FV871" s="13">
        <v>129</v>
      </c>
      <c r="FW871" s="13">
        <v>94</v>
      </c>
      <c r="FX871" s="13">
        <v>153</v>
      </c>
      <c r="FY871" s="13">
        <v>4255</v>
      </c>
      <c r="FZ871" s="13">
        <v>9959</v>
      </c>
      <c r="GA871" s="13">
        <v>113</v>
      </c>
      <c r="GB871" s="13">
        <v>1992</v>
      </c>
      <c r="GC871" s="13">
        <v>2693</v>
      </c>
      <c r="GD871" s="13">
        <v>5</v>
      </c>
      <c r="GE871" s="13">
        <v>59</v>
      </c>
      <c r="GF871" s="13">
        <v>163</v>
      </c>
      <c r="GG871" s="12" t="s">
        <v>3047</v>
      </c>
      <c r="GH871" s="13">
        <v>3</v>
      </c>
      <c r="GI871" s="13">
        <v>86</v>
      </c>
      <c r="GJ871" s="13">
        <v>0</v>
      </c>
      <c r="GK871" s="13">
        <v>6</v>
      </c>
      <c r="GL871" s="12" t="s">
        <v>624</v>
      </c>
      <c r="GM871" s="12" t="s">
        <v>3048</v>
      </c>
      <c r="GN871" s="12"/>
      <c r="GO871" s="12"/>
      <c r="GS871" s="12" t="s">
        <v>624</v>
      </c>
      <c r="GT871" s="12" t="s">
        <v>1962</v>
      </c>
      <c r="GU871" s="12" t="s">
        <v>623</v>
      </c>
      <c r="GW871" s="12" t="s">
        <v>3049</v>
      </c>
      <c r="GX871" s="13">
        <v>196</v>
      </c>
      <c r="GY871" s="13">
        <v>42</v>
      </c>
      <c r="GZ871" s="13">
        <v>2</v>
      </c>
      <c r="HA871" s="13">
        <v>57</v>
      </c>
      <c r="HB871" s="13">
        <v>17</v>
      </c>
      <c r="HC871" s="13">
        <v>2</v>
      </c>
      <c r="HD871" s="13">
        <v>11</v>
      </c>
      <c r="HE871" s="13">
        <v>48</v>
      </c>
      <c r="HF871" s="13">
        <v>15</v>
      </c>
      <c r="HG871" s="13">
        <v>4</v>
      </c>
      <c r="HH871" s="13">
        <v>19</v>
      </c>
      <c r="HI871" s="13">
        <v>3</v>
      </c>
      <c r="HJ871" s="13">
        <v>2</v>
      </c>
      <c r="HK871" s="13">
        <v>0</v>
      </c>
      <c r="HL871" s="13">
        <v>0</v>
      </c>
      <c r="HM871" s="13">
        <v>3</v>
      </c>
      <c r="HN871" s="13">
        <v>53</v>
      </c>
      <c r="HO871" s="13">
        <v>59</v>
      </c>
      <c r="HP871" s="13">
        <v>3</v>
      </c>
      <c r="HQ871" s="13">
        <v>0</v>
      </c>
      <c r="HR871" s="13">
        <v>21</v>
      </c>
      <c r="HS871" s="13">
        <v>2</v>
      </c>
      <c r="HT871" s="13">
        <v>0</v>
      </c>
      <c r="HU871" s="13">
        <v>0</v>
      </c>
      <c r="HV871" s="13">
        <v>17</v>
      </c>
      <c r="HW871" s="13">
        <v>2</v>
      </c>
      <c r="HX871" s="13">
        <v>0</v>
      </c>
      <c r="HY871" s="13">
        <v>8</v>
      </c>
      <c r="HZ871" s="13">
        <v>0</v>
      </c>
      <c r="IA871" s="13">
        <v>1</v>
      </c>
      <c r="IB871" s="13">
        <v>0</v>
      </c>
      <c r="IC871" s="13">
        <v>0</v>
      </c>
      <c r="ID871" s="13">
        <v>9</v>
      </c>
      <c r="IE871" s="13">
        <v>2</v>
      </c>
      <c r="IF871" s="13">
        <v>3</v>
      </c>
      <c r="IG871" s="13">
        <v>6</v>
      </c>
      <c r="IH871" s="13">
        <v>0</v>
      </c>
      <c r="II871" s="13">
        <v>0</v>
      </c>
      <c r="IJ871" s="13">
        <v>6</v>
      </c>
      <c r="IK871" s="13">
        <v>0</v>
      </c>
      <c r="IL871" s="13">
        <v>0</v>
      </c>
      <c r="JB871" s="13">
        <v>0</v>
      </c>
      <c r="JC871" s="13">
        <v>0</v>
      </c>
      <c r="JD871" s="13">
        <v>0</v>
      </c>
      <c r="JE871" s="13">
        <v>0</v>
      </c>
      <c r="JF871" s="13">
        <v>0</v>
      </c>
      <c r="JG871" s="13">
        <v>0</v>
      </c>
      <c r="JH871" s="13">
        <v>1</v>
      </c>
      <c r="JI871" s="13">
        <v>0</v>
      </c>
      <c r="JJ871" s="13">
        <v>0</v>
      </c>
      <c r="JK871" s="13">
        <v>0</v>
      </c>
      <c r="JL871" s="13">
        <v>1</v>
      </c>
      <c r="JM871" s="13">
        <v>0</v>
      </c>
      <c r="JN871" s="13">
        <v>2</v>
      </c>
      <c r="JO871" s="13">
        <v>0</v>
      </c>
      <c r="JP871" s="13">
        <v>0</v>
      </c>
      <c r="JQ871" s="13">
        <v>0</v>
      </c>
      <c r="JR871" s="13">
        <v>0</v>
      </c>
      <c r="JS871" s="14" t="s">
        <v>1964</v>
      </c>
      <c r="JT871" s="12" t="s">
        <v>624</v>
      </c>
      <c r="JU871" s="12" t="s">
        <v>3050</v>
      </c>
      <c r="JV871" s="12" t="s">
        <v>623</v>
      </c>
      <c r="JW871" s="12" t="s">
        <v>623</v>
      </c>
      <c r="JX871" s="12" t="s">
        <v>624</v>
      </c>
      <c r="JY871" s="12" t="s">
        <v>623</v>
      </c>
      <c r="JZ871" s="12" t="s">
        <v>624</v>
      </c>
      <c r="KA871" s="12" t="s">
        <v>623</v>
      </c>
      <c r="KB871" s="12" t="s">
        <v>623</v>
      </c>
      <c r="KC871" s="12" t="s">
        <v>623</v>
      </c>
      <c r="KE871" s="12" t="s">
        <v>3051</v>
      </c>
      <c r="KF871" s="12" t="s">
        <v>743</v>
      </c>
      <c r="KG871" s="12" t="s">
        <v>3052</v>
      </c>
      <c r="KJ871" s="13">
        <v>3</v>
      </c>
      <c r="KK871" s="13">
        <v>0</v>
      </c>
      <c r="KL871" s="13">
        <v>2</v>
      </c>
      <c r="KM871" s="13">
        <v>0</v>
      </c>
      <c r="KN871" s="13">
        <v>0</v>
      </c>
      <c r="KO871" s="13">
        <v>1</v>
      </c>
      <c r="KP871" s="13">
        <v>0</v>
      </c>
      <c r="KQ871" s="13">
        <v>0</v>
      </c>
      <c r="KR871" s="13">
        <v>0</v>
      </c>
      <c r="KS871" s="13">
        <v>0</v>
      </c>
      <c r="KT871" s="13">
        <v>0</v>
      </c>
      <c r="KU871" s="13">
        <v>0</v>
      </c>
      <c r="KV871" s="13">
        <v>0</v>
      </c>
      <c r="KW871" s="13">
        <v>0</v>
      </c>
      <c r="KX871" s="13">
        <v>0</v>
      </c>
      <c r="KY871" s="12">
        <v>240</v>
      </c>
      <c r="KZ871" s="12" t="s">
        <v>2071</v>
      </c>
      <c r="LA871" s="12" t="s">
        <v>3053</v>
      </c>
      <c r="LB871" s="12" t="s">
        <v>624</v>
      </c>
    </row>
    <row r="872" spans="1:358">
      <c r="A872" s="12" t="s">
        <v>817</v>
      </c>
      <c r="B872" s="12" t="s">
        <v>1952</v>
      </c>
      <c r="C872" s="12" t="s">
        <v>1953</v>
      </c>
      <c r="D872" s="12">
        <v>2025</v>
      </c>
      <c r="E872" s="12" t="s">
        <v>1952</v>
      </c>
      <c r="F872" s="12" t="s">
        <v>622</v>
      </c>
      <c r="G872" s="13">
        <v>55</v>
      </c>
      <c r="H872" s="13">
        <v>5</v>
      </c>
      <c r="I872" s="13">
        <v>50</v>
      </c>
      <c r="J872" s="13">
        <v>2</v>
      </c>
      <c r="K872" s="13">
        <v>14</v>
      </c>
      <c r="L872" s="13">
        <v>25</v>
      </c>
      <c r="M872" s="13">
        <v>2</v>
      </c>
      <c r="N872" s="13">
        <v>23</v>
      </c>
      <c r="O872" s="13">
        <v>0</v>
      </c>
      <c r="P872" s="13">
        <v>12</v>
      </c>
      <c r="V872" s="13">
        <v>0</v>
      </c>
      <c r="W872" s="13">
        <v>5</v>
      </c>
      <c r="X872" s="13">
        <v>0</v>
      </c>
      <c r="Y872" s="13">
        <v>0</v>
      </c>
      <c r="Z872" s="13">
        <v>0</v>
      </c>
      <c r="AA872" s="13">
        <v>1</v>
      </c>
      <c r="AD872" s="13">
        <v>9</v>
      </c>
      <c r="AE872" s="12">
        <v>9</v>
      </c>
      <c r="AF872" s="13">
        <v>6</v>
      </c>
      <c r="AG872" s="13">
        <v>6</v>
      </c>
      <c r="AJ872" s="13">
        <v>3</v>
      </c>
      <c r="AK872" s="13">
        <v>5</v>
      </c>
      <c r="AL872" s="12" t="s">
        <v>624</v>
      </c>
      <c r="AM872" s="13" t="s">
        <v>1954</v>
      </c>
      <c r="AN872" s="13" t="s">
        <v>624</v>
      </c>
      <c r="AO872" s="12" t="s">
        <v>624</v>
      </c>
      <c r="AP872" s="13" t="s">
        <v>624</v>
      </c>
      <c r="AQ872" s="13" t="s">
        <v>623</v>
      </c>
      <c r="AR872" s="12" t="s">
        <v>1148</v>
      </c>
      <c r="AT872" s="13" t="s">
        <v>623</v>
      </c>
      <c r="AV872" s="13" t="s">
        <v>623</v>
      </c>
      <c r="AW872" s="12" t="s">
        <v>623</v>
      </c>
      <c r="AX872" s="12" t="s">
        <v>623</v>
      </c>
      <c r="AY872" s="12" t="s">
        <v>623</v>
      </c>
      <c r="AZ872" s="12" t="s">
        <v>623</v>
      </c>
      <c r="BA872" s="13" t="s">
        <v>623</v>
      </c>
      <c r="BC872" s="13">
        <v>0</v>
      </c>
      <c r="BD872" s="13">
        <v>7</v>
      </c>
      <c r="BE872" s="13">
        <v>0</v>
      </c>
      <c r="BF872" s="13">
        <v>3</v>
      </c>
      <c r="BS872" s="13">
        <v>3</v>
      </c>
      <c r="BW872" s="13">
        <v>1</v>
      </c>
      <c r="BX872" s="13">
        <v>1</v>
      </c>
      <c r="BY872" s="13">
        <v>0</v>
      </c>
      <c r="BZ872" s="13">
        <v>0</v>
      </c>
      <c r="CA872" s="13">
        <v>0</v>
      </c>
      <c r="CB872" s="12">
        <v>0</v>
      </c>
      <c r="CD872" s="13">
        <v>1</v>
      </c>
      <c r="CE872" s="13">
        <v>1</v>
      </c>
      <c r="CF872" s="13">
        <v>0</v>
      </c>
      <c r="CG872" s="13">
        <v>0</v>
      </c>
      <c r="CH872" s="13">
        <v>0</v>
      </c>
      <c r="CI872" s="12">
        <v>0</v>
      </c>
      <c r="CK872" s="13" t="s">
        <v>626</v>
      </c>
      <c r="CL872" s="13" t="s">
        <v>626</v>
      </c>
      <c r="CM872" s="13" t="s">
        <v>626</v>
      </c>
      <c r="CN872" s="13" t="s">
        <v>626</v>
      </c>
      <c r="CO872" s="13" t="s">
        <v>626</v>
      </c>
      <c r="CP872" s="12" t="s">
        <v>626</v>
      </c>
      <c r="CQ872" s="12" t="s">
        <v>626</v>
      </c>
      <c r="CR872" s="12" t="s">
        <v>626</v>
      </c>
      <c r="CS872" s="12" t="s">
        <v>626</v>
      </c>
      <c r="CV872" s="12">
        <v>0</v>
      </c>
      <c r="CW872" s="12">
        <v>1</v>
      </c>
      <c r="CX872" s="12">
        <v>0</v>
      </c>
      <c r="CY872" s="12">
        <v>0</v>
      </c>
      <c r="CZ872" s="12">
        <v>0</v>
      </c>
      <c r="DA872" s="12">
        <v>0</v>
      </c>
      <c r="DM872" s="13">
        <v>1</v>
      </c>
      <c r="DN872" s="13" t="s">
        <v>1955</v>
      </c>
      <c r="DO872" s="13" t="s">
        <v>624</v>
      </c>
      <c r="DP872" s="13" t="s">
        <v>624</v>
      </c>
      <c r="DQ872" s="13" t="s">
        <v>1956</v>
      </c>
      <c r="DR872" s="13" t="s">
        <v>623</v>
      </c>
      <c r="DS872" s="13">
        <v>5</v>
      </c>
      <c r="DT872" s="13">
        <v>2</v>
      </c>
      <c r="DU872" s="13">
        <v>2</v>
      </c>
      <c r="DV872" s="13">
        <v>0</v>
      </c>
      <c r="DW872" s="14" t="s">
        <v>627</v>
      </c>
      <c r="EA872" s="14" t="s">
        <v>623</v>
      </c>
      <c r="EB872" s="14" t="s">
        <v>623</v>
      </c>
      <c r="EC872" s="14" t="s">
        <v>623</v>
      </c>
      <c r="ED872" s="14" t="s">
        <v>623</v>
      </c>
      <c r="EE872" s="14" t="s">
        <v>623</v>
      </c>
      <c r="EF872" s="14" t="s">
        <v>623</v>
      </c>
      <c r="EG872" s="14" t="s">
        <v>623</v>
      </c>
      <c r="EH872" s="14" t="s">
        <v>623</v>
      </c>
      <c r="EI872" s="14" t="s">
        <v>623</v>
      </c>
      <c r="EJ872" s="14" t="s">
        <v>623</v>
      </c>
      <c r="EK872" s="14" t="s">
        <v>623</v>
      </c>
      <c r="EL872" s="14" t="s">
        <v>623</v>
      </c>
      <c r="EM872" s="14" t="s">
        <v>623</v>
      </c>
      <c r="EN872" s="14" t="s">
        <v>623</v>
      </c>
      <c r="EO872" s="14" t="s">
        <v>623</v>
      </c>
      <c r="EP872" s="14" t="s">
        <v>624</v>
      </c>
      <c r="EQ872" s="14" t="s">
        <v>623</v>
      </c>
      <c r="ER872" s="14" t="s">
        <v>625</v>
      </c>
      <c r="ES872" s="14" t="s">
        <v>624</v>
      </c>
      <c r="ET872" s="14" t="s">
        <v>624</v>
      </c>
      <c r="EU872" s="14" t="s">
        <v>624</v>
      </c>
      <c r="EV872" s="14" t="s">
        <v>623</v>
      </c>
      <c r="EW872" s="14" t="s">
        <v>623</v>
      </c>
      <c r="EX872" s="14" t="s">
        <v>623</v>
      </c>
      <c r="EY872" s="14" t="s">
        <v>623</v>
      </c>
      <c r="EZ872" s="14" t="s">
        <v>623</v>
      </c>
      <c r="FA872" s="14" t="s">
        <v>623</v>
      </c>
      <c r="FB872" s="14" t="s">
        <v>623</v>
      </c>
      <c r="FC872" s="14" t="s">
        <v>624</v>
      </c>
      <c r="FD872" s="14" t="s">
        <v>623</v>
      </c>
      <c r="FE872" s="14" t="s">
        <v>623</v>
      </c>
      <c r="FF872" s="14" t="s">
        <v>625</v>
      </c>
      <c r="FG872" s="14" t="s">
        <v>624</v>
      </c>
      <c r="FH872" s="14" t="s">
        <v>1957</v>
      </c>
      <c r="FI872" s="14" t="s">
        <v>623</v>
      </c>
      <c r="FJ872" s="14" t="s">
        <v>1958</v>
      </c>
      <c r="FK872" s="14" t="s">
        <v>624</v>
      </c>
      <c r="FL872" s="14" t="s">
        <v>1923</v>
      </c>
      <c r="FM872" s="14" t="s">
        <v>623</v>
      </c>
      <c r="FN872" s="14" t="s">
        <v>1959</v>
      </c>
      <c r="FO872" s="14" t="s">
        <v>624</v>
      </c>
      <c r="FP872" s="14" t="s">
        <v>1923</v>
      </c>
      <c r="FQ872" s="14" t="s">
        <v>1960</v>
      </c>
      <c r="FR872" s="14" t="s">
        <v>629</v>
      </c>
      <c r="FS872" s="14" t="s">
        <v>625</v>
      </c>
      <c r="FT872" s="14" t="s">
        <v>629</v>
      </c>
      <c r="FU872" s="14" t="s">
        <v>625</v>
      </c>
      <c r="FV872" s="13">
        <v>122</v>
      </c>
      <c r="FW872" s="13">
        <v>85</v>
      </c>
      <c r="FX872" s="13">
        <v>148</v>
      </c>
      <c r="FY872" s="13">
        <v>4218</v>
      </c>
      <c r="FZ872" s="13">
        <v>10079</v>
      </c>
      <c r="GA872" s="13">
        <v>40</v>
      </c>
      <c r="GB872" s="13">
        <v>1153</v>
      </c>
      <c r="GC872" s="13">
        <v>2082</v>
      </c>
      <c r="GD872" s="13">
        <v>2</v>
      </c>
      <c r="GE872" s="13">
        <v>51</v>
      </c>
      <c r="GF872" s="13">
        <v>108</v>
      </c>
      <c r="GH872" s="13">
        <v>5</v>
      </c>
      <c r="GI872" s="13">
        <v>42</v>
      </c>
      <c r="GJ872" s="13">
        <v>0</v>
      </c>
      <c r="GK872" s="13">
        <v>5</v>
      </c>
      <c r="GL872" s="14" t="s">
        <v>624</v>
      </c>
      <c r="GM872" s="14" t="s">
        <v>1961</v>
      </c>
      <c r="GO872" s="14" t="s">
        <v>633</v>
      </c>
      <c r="GP872" s="12" t="s">
        <v>625</v>
      </c>
      <c r="GS872" s="12" t="s">
        <v>624</v>
      </c>
      <c r="GT872" s="12" t="s">
        <v>1962</v>
      </c>
      <c r="GU872" s="12" t="s">
        <v>624</v>
      </c>
      <c r="GW872" s="12" t="s">
        <v>1963</v>
      </c>
      <c r="GX872" s="12">
        <v>191</v>
      </c>
      <c r="GY872" s="12">
        <v>42</v>
      </c>
      <c r="GZ872" s="12">
        <v>2</v>
      </c>
      <c r="HA872" s="12">
        <v>54</v>
      </c>
      <c r="HB872" s="12">
        <v>17</v>
      </c>
      <c r="HC872" s="12">
        <v>2</v>
      </c>
      <c r="HD872" s="12">
        <v>9</v>
      </c>
      <c r="HE872" s="12">
        <v>47</v>
      </c>
      <c r="HF872" s="12">
        <v>16</v>
      </c>
      <c r="HG872" s="12">
        <v>4</v>
      </c>
      <c r="HH872" s="12">
        <v>18</v>
      </c>
      <c r="HI872" s="12">
        <v>3</v>
      </c>
      <c r="HJ872" s="12">
        <v>2</v>
      </c>
      <c r="HK872" s="12">
        <v>0</v>
      </c>
      <c r="HL872" s="12">
        <v>0</v>
      </c>
      <c r="HM872" s="12">
        <v>3</v>
      </c>
      <c r="HN872" s="13">
        <v>52</v>
      </c>
      <c r="HO872" s="13">
        <v>36</v>
      </c>
      <c r="HP872" s="13">
        <v>4</v>
      </c>
      <c r="HQ872" s="13">
        <v>0</v>
      </c>
      <c r="HR872" s="13">
        <v>10</v>
      </c>
      <c r="HS872" s="13">
        <v>4</v>
      </c>
      <c r="HT872" s="13">
        <v>6</v>
      </c>
      <c r="HU872" s="13">
        <v>0</v>
      </c>
      <c r="HV872" s="13">
        <v>5</v>
      </c>
      <c r="HW872" s="13">
        <v>3</v>
      </c>
      <c r="HX872" s="13">
        <v>1</v>
      </c>
      <c r="HY872" s="13">
        <v>1</v>
      </c>
      <c r="HZ872" s="13">
        <v>0</v>
      </c>
      <c r="IA872" s="13">
        <v>0</v>
      </c>
      <c r="IB872" s="13">
        <v>0</v>
      </c>
      <c r="IC872" s="13">
        <v>0</v>
      </c>
      <c r="ID872" s="13">
        <v>7</v>
      </c>
      <c r="IE872" s="13">
        <v>1</v>
      </c>
      <c r="IF872" s="13">
        <v>0</v>
      </c>
      <c r="IG872" s="13">
        <v>4</v>
      </c>
      <c r="IH872" s="13">
        <v>0</v>
      </c>
      <c r="II872" s="13">
        <v>0</v>
      </c>
      <c r="IJ872" s="13">
        <v>4</v>
      </c>
      <c r="IK872" s="13">
        <v>0</v>
      </c>
      <c r="IL872" s="13">
        <v>1</v>
      </c>
      <c r="IV872" s="13">
        <v>1</v>
      </c>
      <c r="JB872" s="13">
        <v>0</v>
      </c>
      <c r="JC872" s="13">
        <v>0</v>
      </c>
      <c r="JD872" s="13">
        <v>0</v>
      </c>
      <c r="JE872" s="13">
        <v>0</v>
      </c>
      <c r="JF872" s="13">
        <v>0</v>
      </c>
      <c r="JG872" s="13">
        <v>0</v>
      </c>
      <c r="JH872" s="13">
        <v>1</v>
      </c>
      <c r="JI872" s="13">
        <v>0</v>
      </c>
      <c r="JJ872" s="13">
        <v>0</v>
      </c>
      <c r="JK872" s="13">
        <v>0</v>
      </c>
      <c r="JL872" s="13">
        <v>1</v>
      </c>
      <c r="JM872" s="13">
        <v>0</v>
      </c>
      <c r="JN872" s="13">
        <v>2</v>
      </c>
      <c r="JO872" s="13">
        <v>0</v>
      </c>
      <c r="JP872" s="13">
        <v>0</v>
      </c>
      <c r="JQ872" s="13">
        <v>0</v>
      </c>
      <c r="JR872" s="13">
        <v>0</v>
      </c>
      <c r="JS872" s="14" t="s">
        <v>1964</v>
      </c>
      <c r="JT872" s="12" t="s">
        <v>624</v>
      </c>
      <c r="JU872" s="12" t="s">
        <v>1965</v>
      </c>
      <c r="JV872" s="12" t="s">
        <v>623</v>
      </c>
      <c r="JW872" s="12" t="s">
        <v>623</v>
      </c>
      <c r="JX872" s="12" t="s">
        <v>624</v>
      </c>
      <c r="JY872" s="12" t="s">
        <v>623</v>
      </c>
      <c r="JZ872" s="12" t="s">
        <v>624</v>
      </c>
      <c r="KA872" s="12" t="s">
        <v>623</v>
      </c>
      <c r="KB872" s="12" t="s">
        <v>623</v>
      </c>
      <c r="KC872" s="12" t="s">
        <v>623</v>
      </c>
      <c r="KE872" s="12" t="s">
        <v>1966</v>
      </c>
      <c r="KF872" s="12" t="s">
        <v>743</v>
      </c>
    </row>
    <row r="873" spans="1:358">
      <c r="A873" s="12" t="s">
        <v>736</v>
      </c>
      <c r="B873" s="12" t="s">
        <v>1967</v>
      </c>
      <c r="C873" s="12" t="s">
        <v>1968</v>
      </c>
      <c r="D873" s="12">
        <v>2020</v>
      </c>
      <c r="E873" s="12" t="s">
        <v>7345</v>
      </c>
      <c r="F873" s="12" t="s">
        <v>622</v>
      </c>
      <c r="G873" s="13">
        <v>19</v>
      </c>
      <c r="H873" s="13">
        <v>1</v>
      </c>
      <c r="I873" s="13">
        <v>18</v>
      </c>
      <c r="J873" s="13">
        <v>0</v>
      </c>
      <c r="K873" s="13">
        <v>0</v>
      </c>
      <c r="Q873" s="13">
        <v>0</v>
      </c>
      <c r="R873" s="13">
        <v>0</v>
      </c>
      <c r="S873" s="13">
        <v>0</v>
      </c>
      <c r="T873" s="13">
        <v>0</v>
      </c>
      <c r="U873" s="13">
        <v>0</v>
      </c>
      <c r="V873" s="12"/>
      <c r="W873" s="12"/>
      <c r="X873" s="12"/>
      <c r="Y873" s="12"/>
      <c r="Z873" s="12"/>
      <c r="AA873" s="12"/>
      <c r="AB873" s="13"/>
      <c r="AC873" s="13"/>
      <c r="AE873" s="13"/>
      <c r="AF873" s="13"/>
      <c r="AG873" s="13"/>
      <c r="AJ873" s="12"/>
      <c r="AK873" s="12"/>
      <c r="AL873" s="12"/>
      <c r="AM873" s="12"/>
      <c r="AN873" s="12"/>
      <c r="AP873" s="12"/>
      <c r="AQ873" s="12"/>
      <c r="AT873" s="12" t="s">
        <v>624</v>
      </c>
      <c r="AU873" s="12" t="s">
        <v>7346</v>
      </c>
      <c r="AV873" s="12"/>
      <c r="BA873" s="12"/>
      <c r="BB873" s="12"/>
      <c r="BN873" s="12"/>
      <c r="BP873" s="13"/>
      <c r="BV873" s="12"/>
      <c r="CB873" s="13"/>
      <c r="CC873" s="12"/>
      <c r="CI873" s="13"/>
      <c r="CJ873" s="12"/>
      <c r="CK873" s="12"/>
      <c r="CL873" s="12"/>
      <c r="CM873" s="12"/>
      <c r="CN873" s="12"/>
      <c r="CO873" s="12"/>
      <c r="CV873" s="13"/>
      <c r="CW873" s="13"/>
      <c r="CX873" s="13"/>
      <c r="CY873" s="13"/>
      <c r="CZ873" s="13"/>
      <c r="DA873" s="13"/>
      <c r="DN873" s="12"/>
      <c r="DO873" s="12" t="s">
        <v>624</v>
      </c>
      <c r="DP873" s="12" t="s">
        <v>624</v>
      </c>
      <c r="DQ873" s="12"/>
      <c r="DR873" s="12" t="s">
        <v>623</v>
      </c>
      <c r="DS873" s="13">
        <v>1</v>
      </c>
      <c r="DU873" s="13">
        <v>1</v>
      </c>
      <c r="DW873" s="12"/>
      <c r="DX873" s="12"/>
      <c r="DY873" s="12"/>
      <c r="EA873" s="12" t="s">
        <v>624</v>
      </c>
      <c r="EB873" s="12" t="s">
        <v>623</v>
      </c>
      <c r="EC873" s="12" t="s">
        <v>623</v>
      </c>
      <c r="ED873" s="12" t="s">
        <v>623</v>
      </c>
      <c r="EE873" s="12" t="s">
        <v>623</v>
      </c>
      <c r="EF873" s="12" t="s">
        <v>623</v>
      </c>
      <c r="EG873" s="12" t="s">
        <v>623</v>
      </c>
      <c r="EH873" s="12" t="s">
        <v>623</v>
      </c>
      <c r="EI873" s="12" t="s">
        <v>623</v>
      </c>
      <c r="EJ873" s="12" t="s">
        <v>623</v>
      </c>
      <c r="EK873" s="12" t="s">
        <v>623</v>
      </c>
      <c r="EL873" s="12" t="s">
        <v>623</v>
      </c>
      <c r="EM873" s="12" t="s">
        <v>623</v>
      </c>
      <c r="EN873" s="12" t="s">
        <v>623</v>
      </c>
      <c r="EO873" s="12" t="s">
        <v>623</v>
      </c>
      <c r="EP873" s="12" t="s">
        <v>623</v>
      </c>
      <c r="EQ873" s="12" t="s">
        <v>623</v>
      </c>
      <c r="ER873" s="12" t="s">
        <v>625</v>
      </c>
      <c r="ES873" s="12"/>
      <c r="ET873" s="12" t="s">
        <v>624</v>
      </c>
      <c r="EU873" s="12" t="s">
        <v>624</v>
      </c>
      <c r="EV873" s="12" t="s">
        <v>623</v>
      </c>
      <c r="EW873" s="12" t="s">
        <v>623</v>
      </c>
      <c r="EX873" s="12" t="s">
        <v>623</v>
      </c>
      <c r="EY873" s="12" t="s">
        <v>623</v>
      </c>
      <c r="EZ873" s="12" t="s">
        <v>623</v>
      </c>
      <c r="FA873" s="12" t="s">
        <v>623</v>
      </c>
      <c r="FB873" s="12" t="s">
        <v>623</v>
      </c>
      <c r="FC873" s="12" t="s">
        <v>624</v>
      </c>
      <c r="FD873" s="12" t="s">
        <v>623</v>
      </c>
      <c r="FE873" s="12" t="s">
        <v>624</v>
      </c>
      <c r="FF873" s="12" t="s">
        <v>7347</v>
      </c>
      <c r="FG873" s="12"/>
      <c r="FH873" s="12"/>
      <c r="FI873" s="12"/>
      <c r="FJ873" s="12"/>
      <c r="FK873" s="12"/>
      <c r="FL873" s="12"/>
      <c r="FM873" s="12"/>
      <c r="FN873" s="12"/>
      <c r="FO873" s="12"/>
      <c r="FP873" s="12"/>
      <c r="FQ873" s="12"/>
      <c r="FR873" s="12" t="s">
        <v>629</v>
      </c>
      <c r="FS873" s="12" t="s">
        <v>625</v>
      </c>
      <c r="FT873" s="12" t="s">
        <v>629</v>
      </c>
      <c r="FU873" s="12" t="s">
        <v>625</v>
      </c>
      <c r="FV873" s="13">
        <v>89</v>
      </c>
      <c r="FW873" s="13">
        <v>94</v>
      </c>
      <c r="FX873" s="13">
        <v>9</v>
      </c>
      <c r="FY873" s="13">
        <v>1180</v>
      </c>
      <c r="FZ873" s="13">
        <v>3064</v>
      </c>
      <c r="GA873" s="13">
        <v>0</v>
      </c>
      <c r="GB873" s="13">
        <v>350</v>
      </c>
      <c r="GC873" s="13">
        <v>198</v>
      </c>
      <c r="GG873" s="12"/>
      <c r="GH873" s="13">
        <v>18</v>
      </c>
      <c r="GI873" s="13">
        <v>0</v>
      </c>
      <c r="GJ873" s="13">
        <v>0</v>
      </c>
      <c r="GL873" s="12"/>
      <c r="GM873" s="12"/>
      <c r="GN873" s="12"/>
      <c r="GO873" s="12"/>
      <c r="HM873" s="13" t="s">
        <v>625</v>
      </c>
      <c r="HO873" s="13">
        <v>13</v>
      </c>
      <c r="IF873" s="13">
        <v>0</v>
      </c>
      <c r="IG873" s="13">
        <v>0</v>
      </c>
      <c r="IH873" s="13">
        <v>0</v>
      </c>
      <c r="II873" s="13">
        <v>0</v>
      </c>
      <c r="IJ873" s="13">
        <v>0</v>
      </c>
      <c r="IK873" s="13">
        <v>0</v>
      </c>
      <c r="IL873" s="13">
        <v>0</v>
      </c>
      <c r="KY873" s="12">
        <v>0</v>
      </c>
      <c r="LB873" s="12" t="s">
        <v>624</v>
      </c>
      <c r="LD873" s="12" t="s">
        <v>624</v>
      </c>
      <c r="LE873" s="12" t="s">
        <v>624</v>
      </c>
      <c r="LF873" s="12" t="s">
        <v>7348</v>
      </c>
      <c r="LW873" s="12" t="s">
        <v>624</v>
      </c>
      <c r="LY873" s="12" t="s">
        <v>781</v>
      </c>
      <c r="MA873" s="12" t="s">
        <v>7349</v>
      </c>
      <c r="MB873" s="12" t="s">
        <v>7350</v>
      </c>
    </row>
    <row r="874" spans="1:358">
      <c r="A874" s="12" t="s">
        <v>736</v>
      </c>
      <c r="B874" s="12" t="s">
        <v>1967</v>
      </c>
      <c r="C874" s="12" t="s">
        <v>1968</v>
      </c>
      <c r="D874" s="12">
        <v>2021</v>
      </c>
      <c r="E874" s="12" t="s">
        <v>6788</v>
      </c>
      <c r="F874" s="12" t="s">
        <v>622</v>
      </c>
      <c r="G874" s="13">
        <v>19</v>
      </c>
      <c r="H874" s="13">
        <v>0</v>
      </c>
      <c r="I874" s="13">
        <v>19</v>
      </c>
      <c r="J874" s="13">
        <v>0</v>
      </c>
      <c r="K874" s="13">
        <v>4</v>
      </c>
      <c r="Q874" s="13">
        <v>0</v>
      </c>
      <c r="R874" s="13">
        <v>0</v>
      </c>
      <c r="S874" s="13">
        <v>0</v>
      </c>
      <c r="T874" s="13">
        <v>0</v>
      </c>
      <c r="U874" s="13">
        <v>0</v>
      </c>
      <c r="V874" s="12"/>
      <c r="W874" s="12"/>
      <c r="X874" s="12"/>
      <c r="Y874" s="12"/>
      <c r="Z874" s="12"/>
      <c r="AA874" s="12"/>
      <c r="AB874" s="13">
        <v>0</v>
      </c>
      <c r="AC874" s="13">
        <v>0</v>
      </c>
      <c r="AE874" s="13"/>
      <c r="AF874" s="13"/>
      <c r="AG874" s="13"/>
      <c r="AJ874" s="12"/>
      <c r="AK874" s="12"/>
      <c r="AL874" s="12"/>
      <c r="AM874" s="12"/>
      <c r="AN874" s="12"/>
      <c r="AP874" s="12"/>
      <c r="AQ874" s="12"/>
      <c r="AT874" s="12" t="s">
        <v>623</v>
      </c>
      <c r="AV874" s="12"/>
      <c r="BA874" s="12"/>
      <c r="BB874" s="12"/>
      <c r="BN874" s="12"/>
      <c r="BP874" s="13"/>
      <c r="BV874" s="12"/>
      <c r="CB874" s="13"/>
      <c r="CC874" s="12"/>
      <c r="CI874" s="13"/>
      <c r="CJ874" s="12"/>
      <c r="CK874" s="12"/>
      <c r="CL874" s="12"/>
      <c r="CM874" s="12"/>
      <c r="CN874" s="12"/>
      <c r="CO874" s="12"/>
      <c r="CV874" s="13"/>
      <c r="CW874" s="13"/>
      <c r="CX874" s="13"/>
      <c r="CY874" s="13"/>
      <c r="CZ874" s="13"/>
      <c r="DA874" s="13"/>
      <c r="DN874" s="12"/>
      <c r="DO874" s="12" t="s">
        <v>623</v>
      </c>
      <c r="DP874" s="12" t="s">
        <v>623</v>
      </c>
      <c r="DQ874" s="12" t="s">
        <v>6789</v>
      </c>
      <c r="DR874" s="12" t="s">
        <v>625</v>
      </c>
      <c r="DS874" s="13">
        <v>1</v>
      </c>
      <c r="DW874" s="12"/>
      <c r="DX874" s="12"/>
      <c r="DY874" s="12"/>
      <c r="EA874" s="12" t="s">
        <v>624</v>
      </c>
      <c r="EB874" s="12" t="s">
        <v>623</v>
      </c>
      <c r="EC874" s="12" t="s">
        <v>623</v>
      </c>
      <c r="ED874" s="12" t="s">
        <v>623</v>
      </c>
      <c r="EE874" s="12" t="s">
        <v>623</v>
      </c>
      <c r="EF874" s="12" t="s">
        <v>623</v>
      </c>
      <c r="EG874" s="12" t="s">
        <v>623</v>
      </c>
      <c r="EH874" s="12" t="s">
        <v>623</v>
      </c>
      <c r="EI874" s="12" t="s">
        <v>623</v>
      </c>
      <c r="EJ874" s="12" t="s">
        <v>623</v>
      </c>
      <c r="EK874" s="12" t="s">
        <v>623</v>
      </c>
      <c r="EL874" s="12" t="s">
        <v>623</v>
      </c>
      <c r="EM874" s="12" t="s">
        <v>623</v>
      </c>
      <c r="EN874" s="12" t="s">
        <v>623</v>
      </c>
      <c r="EO874" s="12" t="s">
        <v>623</v>
      </c>
      <c r="EP874" s="12" t="s">
        <v>623</v>
      </c>
      <c r="EQ874" s="12" t="s">
        <v>623</v>
      </c>
      <c r="ER874" s="12" t="s">
        <v>625</v>
      </c>
      <c r="ES874" s="12"/>
      <c r="ET874" s="12" t="s">
        <v>624</v>
      </c>
      <c r="EU874" s="12" t="s">
        <v>624</v>
      </c>
      <c r="EV874" s="12" t="s">
        <v>623</v>
      </c>
      <c r="EW874" s="12" t="s">
        <v>623</v>
      </c>
      <c r="EX874" s="12" t="s">
        <v>623</v>
      </c>
      <c r="EY874" s="12" t="s">
        <v>623</v>
      </c>
      <c r="EZ874" s="12" t="s">
        <v>623</v>
      </c>
      <c r="FA874" s="12" t="s">
        <v>623</v>
      </c>
      <c r="FB874" s="12" t="s">
        <v>623</v>
      </c>
      <c r="FC874" s="12" t="s">
        <v>624</v>
      </c>
      <c r="FD874" s="12" t="s">
        <v>623</v>
      </c>
      <c r="FE874" s="12" t="s">
        <v>623</v>
      </c>
      <c r="FF874" s="12" t="s">
        <v>625</v>
      </c>
      <c r="FG874" s="12"/>
      <c r="FH874" s="12"/>
      <c r="FI874" s="12"/>
      <c r="FJ874" s="12"/>
      <c r="FK874" s="12"/>
      <c r="FL874" s="12"/>
      <c r="FM874" s="12"/>
      <c r="FN874" s="12"/>
      <c r="FO874" s="12"/>
      <c r="FP874" s="12"/>
      <c r="FQ874" s="12"/>
      <c r="FR874" s="12" t="s">
        <v>629</v>
      </c>
      <c r="FS874" s="12" t="s">
        <v>625</v>
      </c>
      <c r="FT874" s="12" t="s">
        <v>629</v>
      </c>
      <c r="FU874" s="12" t="s">
        <v>625</v>
      </c>
      <c r="FV874" s="13">
        <v>89</v>
      </c>
      <c r="FW874" s="13">
        <v>84</v>
      </c>
      <c r="FX874" s="13">
        <v>9</v>
      </c>
      <c r="FY874" s="13">
        <v>1192</v>
      </c>
      <c r="FZ874" s="13">
        <v>3066</v>
      </c>
      <c r="GA874" s="13">
        <v>1</v>
      </c>
      <c r="GB874" s="13">
        <v>360</v>
      </c>
      <c r="GC874" s="13">
        <v>415</v>
      </c>
      <c r="GG874" s="12"/>
      <c r="GH874" s="13">
        <v>9</v>
      </c>
      <c r="GI874" s="13">
        <v>0</v>
      </c>
      <c r="GJ874" s="13">
        <v>0</v>
      </c>
      <c r="GL874" s="12" t="s">
        <v>623</v>
      </c>
      <c r="GM874" s="12"/>
      <c r="GN874" s="12"/>
      <c r="GO874" s="12"/>
      <c r="HO874" s="13">
        <v>6</v>
      </c>
      <c r="IF874" s="13">
        <v>0</v>
      </c>
      <c r="IG874" s="13">
        <v>0</v>
      </c>
      <c r="IH874" s="13">
        <v>0</v>
      </c>
      <c r="II874" s="13">
        <v>0</v>
      </c>
      <c r="IJ874" s="13">
        <v>0</v>
      </c>
      <c r="IK874" s="13">
        <v>0</v>
      </c>
      <c r="IL874" s="13">
        <v>0</v>
      </c>
      <c r="KY874" s="12">
        <v>0</v>
      </c>
      <c r="KZ874" s="12" t="s">
        <v>2071</v>
      </c>
      <c r="LA874" s="12" t="s">
        <v>6790</v>
      </c>
      <c r="LB874" s="12" t="s">
        <v>624</v>
      </c>
      <c r="LD874" s="12" t="s">
        <v>624</v>
      </c>
      <c r="LE874" s="12" t="s">
        <v>624</v>
      </c>
      <c r="LF874" s="12" t="s">
        <v>6791</v>
      </c>
      <c r="LW874" s="12" t="s">
        <v>624</v>
      </c>
      <c r="LY874" s="12" t="s">
        <v>781</v>
      </c>
      <c r="MA874" s="12" t="s">
        <v>6792</v>
      </c>
      <c r="MB874" s="12" t="s">
        <v>6793</v>
      </c>
    </row>
    <row r="875" spans="1:358">
      <c r="A875" s="12" t="s">
        <v>736</v>
      </c>
      <c r="B875" s="12" t="s">
        <v>1967</v>
      </c>
      <c r="C875" s="12" t="s">
        <v>1968</v>
      </c>
      <c r="D875" s="12">
        <v>2022</v>
      </c>
      <c r="E875" s="12" t="s">
        <v>1967</v>
      </c>
      <c r="F875" s="12" t="s">
        <v>622</v>
      </c>
      <c r="G875" s="13">
        <v>20</v>
      </c>
      <c r="H875" s="13">
        <v>0</v>
      </c>
      <c r="I875" s="13">
        <v>20</v>
      </c>
      <c r="J875" s="13">
        <v>0</v>
      </c>
      <c r="K875" s="13">
        <v>5</v>
      </c>
      <c r="Q875" s="13">
        <v>0</v>
      </c>
      <c r="R875" s="13">
        <v>0</v>
      </c>
      <c r="S875" s="13">
        <v>0</v>
      </c>
      <c r="T875" s="13">
        <v>0</v>
      </c>
      <c r="U875" s="13">
        <v>0</v>
      </c>
      <c r="V875" s="12"/>
      <c r="W875" s="12"/>
      <c r="X875" s="12"/>
      <c r="Y875" s="12"/>
      <c r="Z875" s="12"/>
      <c r="AA875" s="12"/>
      <c r="AB875" s="13">
        <v>0</v>
      </c>
      <c r="AC875" s="13">
        <v>0</v>
      </c>
      <c r="AD875" s="13">
        <v>5</v>
      </c>
      <c r="AE875" s="13">
        <v>5</v>
      </c>
      <c r="AF875" s="13"/>
      <c r="AG875" s="13"/>
      <c r="AH875" s="13">
        <v>0</v>
      </c>
      <c r="AI875" s="13">
        <v>0</v>
      </c>
      <c r="AJ875" s="12"/>
      <c r="AK875" s="12"/>
      <c r="AL875" s="12"/>
      <c r="AM875" s="12"/>
      <c r="AN875" s="12"/>
      <c r="AP875" s="12"/>
      <c r="AQ875" s="12"/>
      <c r="AT875" s="12" t="s">
        <v>623</v>
      </c>
      <c r="AV875" s="12"/>
      <c r="BA875" s="12"/>
      <c r="BB875" s="12"/>
      <c r="BN875" s="12"/>
      <c r="BP875" s="13"/>
      <c r="BV875" s="12"/>
      <c r="CB875" s="13"/>
      <c r="CC875" s="12"/>
      <c r="CI875" s="13"/>
      <c r="CJ875" s="12"/>
      <c r="CK875" s="12"/>
      <c r="CL875" s="12"/>
      <c r="CM875" s="12"/>
      <c r="CN875" s="12"/>
      <c r="CO875" s="12"/>
      <c r="CV875" s="13"/>
      <c r="CW875" s="13"/>
      <c r="CX875" s="13"/>
      <c r="CY875" s="13"/>
      <c r="CZ875" s="13"/>
      <c r="DA875" s="13"/>
      <c r="DN875" s="12"/>
      <c r="DO875" s="12" t="s">
        <v>623</v>
      </c>
      <c r="DP875" s="12" t="s">
        <v>623</v>
      </c>
      <c r="DQ875" s="12"/>
      <c r="DR875" s="12" t="s">
        <v>2060</v>
      </c>
      <c r="DS875" s="13">
        <v>1</v>
      </c>
      <c r="DW875" s="12"/>
      <c r="DX875" s="12"/>
      <c r="DY875" s="12"/>
      <c r="EA875" s="12" t="s">
        <v>624</v>
      </c>
      <c r="EB875" s="12" t="s">
        <v>623</v>
      </c>
      <c r="EC875" s="12" t="s">
        <v>623</v>
      </c>
      <c r="ED875" s="12" t="s">
        <v>623</v>
      </c>
      <c r="EE875" s="12" t="s">
        <v>623</v>
      </c>
      <c r="EF875" s="12" t="s">
        <v>623</v>
      </c>
      <c r="EG875" s="12" t="s">
        <v>623</v>
      </c>
      <c r="EH875" s="12" t="s">
        <v>623</v>
      </c>
      <c r="EI875" s="12" t="s">
        <v>623</v>
      </c>
      <c r="EJ875" s="12" t="s">
        <v>623</v>
      </c>
      <c r="EK875" s="12" t="s">
        <v>623</v>
      </c>
      <c r="EL875" s="12" t="s">
        <v>623</v>
      </c>
      <c r="EM875" s="12" t="s">
        <v>623</v>
      </c>
      <c r="EN875" s="12" t="s">
        <v>623</v>
      </c>
      <c r="EO875" s="12" t="s">
        <v>623</v>
      </c>
      <c r="EP875" s="12" t="s">
        <v>623</v>
      </c>
      <c r="EQ875" s="12" t="s">
        <v>623</v>
      </c>
      <c r="ER875" s="12" t="s">
        <v>625</v>
      </c>
      <c r="ES875" s="12"/>
      <c r="ET875" s="12" t="s">
        <v>624</v>
      </c>
      <c r="EU875" s="12" t="s">
        <v>624</v>
      </c>
      <c r="EV875" s="12" t="s">
        <v>623</v>
      </c>
      <c r="EW875" s="12" t="s">
        <v>623</v>
      </c>
      <c r="EX875" s="12" t="s">
        <v>623</v>
      </c>
      <c r="EY875" s="12" t="s">
        <v>623</v>
      </c>
      <c r="EZ875" s="12" t="s">
        <v>623</v>
      </c>
      <c r="FA875" s="12" t="s">
        <v>623</v>
      </c>
      <c r="FB875" s="12" t="s">
        <v>623</v>
      </c>
      <c r="FC875" s="12" t="s">
        <v>623</v>
      </c>
      <c r="FD875" s="12" t="s">
        <v>624</v>
      </c>
      <c r="FE875" s="12" t="s">
        <v>623</v>
      </c>
      <c r="FF875" s="12" t="s">
        <v>625</v>
      </c>
      <c r="FG875" s="12"/>
      <c r="FH875" s="12"/>
      <c r="FI875" s="12"/>
      <c r="FJ875" s="12"/>
      <c r="FK875" s="12"/>
      <c r="FL875" s="12"/>
      <c r="FM875" s="12"/>
      <c r="FN875" s="12"/>
      <c r="FO875" s="12"/>
      <c r="FP875" s="12"/>
      <c r="FQ875" s="12"/>
      <c r="FR875" s="12" t="s">
        <v>629</v>
      </c>
      <c r="FS875" s="12" t="s">
        <v>625</v>
      </c>
      <c r="FT875" s="12" t="s">
        <v>629</v>
      </c>
      <c r="FU875" s="12" t="s">
        <v>625</v>
      </c>
      <c r="FV875" s="13">
        <v>89</v>
      </c>
      <c r="FW875" s="13">
        <v>86</v>
      </c>
      <c r="FX875" s="13">
        <v>9</v>
      </c>
      <c r="FY875" s="13">
        <v>1254</v>
      </c>
      <c r="FZ875" s="13">
        <v>3013</v>
      </c>
      <c r="GA875" s="13">
        <v>6</v>
      </c>
      <c r="GB875" s="13">
        <v>359</v>
      </c>
      <c r="GC875" s="13">
        <v>566</v>
      </c>
      <c r="GG875" s="12"/>
      <c r="GH875" s="13">
        <v>8</v>
      </c>
      <c r="GI875" s="13">
        <v>0</v>
      </c>
      <c r="GJ875" s="13">
        <v>0</v>
      </c>
      <c r="GK875" s="13">
        <v>0</v>
      </c>
      <c r="GL875" s="12" t="s">
        <v>623</v>
      </c>
      <c r="GM875" s="12"/>
      <c r="GN875" s="12" t="s">
        <v>4557</v>
      </c>
      <c r="GO875" s="12"/>
      <c r="GS875" s="12" t="s">
        <v>623</v>
      </c>
      <c r="GX875" s="13">
        <v>24</v>
      </c>
      <c r="GY875" s="13">
        <v>2</v>
      </c>
      <c r="GZ875" s="13">
        <v>1</v>
      </c>
      <c r="HA875" s="13">
        <v>5</v>
      </c>
      <c r="HB875" s="13">
        <v>3</v>
      </c>
      <c r="HC875" s="13">
        <v>0</v>
      </c>
      <c r="HD875" s="13">
        <v>0</v>
      </c>
      <c r="HE875" s="13">
        <v>10</v>
      </c>
      <c r="HF875" s="13">
        <v>8</v>
      </c>
      <c r="HG875" s="13">
        <v>0</v>
      </c>
      <c r="HH875" s="13">
        <v>7</v>
      </c>
      <c r="HI875" s="13">
        <v>0</v>
      </c>
      <c r="HJ875" s="13">
        <v>0</v>
      </c>
      <c r="HK875" s="13">
        <v>0</v>
      </c>
      <c r="HL875" s="13">
        <v>0</v>
      </c>
      <c r="HM875" s="13">
        <v>0</v>
      </c>
      <c r="HN875" s="13">
        <v>60</v>
      </c>
      <c r="HO875" s="13">
        <v>3</v>
      </c>
      <c r="IF875" s="13">
        <v>0</v>
      </c>
      <c r="IG875" s="13">
        <v>0</v>
      </c>
      <c r="IH875" s="13">
        <v>0</v>
      </c>
      <c r="II875" s="13">
        <v>0</v>
      </c>
      <c r="IJ875" s="13">
        <v>0</v>
      </c>
      <c r="IK875" s="13">
        <v>0</v>
      </c>
      <c r="IL875" s="13">
        <v>0</v>
      </c>
      <c r="JB875" s="13">
        <v>0</v>
      </c>
      <c r="JC875" s="13">
        <v>0</v>
      </c>
      <c r="JD875" s="13">
        <v>0</v>
      </c>
      <c r="JE875" s="13">
        <v>0</v>
      </c>
      <c r="JF875" s="13">
        <v>2</v>
      </c>
      <c r="JG875" s="13">
        <v>0</v>
      </c>
      <c r="JH875" s="13">
        <v>0</v>
      </c>
      <c r="JI875" s="13">
        <v>0</v>
      </c>
      <c r="JJ875" s="13">
        <v>0</v>
      </c>
      <c r="JK875" s="13">
        <v>0</v>
      </c>
      <c r="JL875" s="13">
        <v>0</v>
      </c>
      <c r="JM875" s="13">
        <v>0</v>
      </c>
      <c r="JN875" s="13">
        <v>0</v>
      </c>
      <c r="JO875" s="13">
        <v>0</v>
      </c>
      <c r="JP875" s="13">
        <v>0</v>
      </c>
      <c r="JQ875" s="13">
        <v>0</v>
      </c>
      <c r="JR875" s="13">
        <v>0</v>
      </c>
      <c r="JT875" s="12" t="s">
        <v>624</v>
      </c>
      <c r="KF875" s="12" t="s">
        <v>3149</v>
      </c>
      <c r="KY875" s="12">
        <v>0</v>
      </c>
      <c r="KZ875" s="12" t="s">
        <v>2071</v>
      </c>
      <c r="LA875" s="12" t="s">
        <v>5846</v>
      </c>
      <c r="LB875" s="12" t="s">
        <v>624</v>
      </c>
      <c r="LD875" s="12" t="s">
        <v>623</v>
      </c>
      <c r="LE875" s="12" t="s">
        <v>623</v>
      </c>
      <c r="LW875" s="12" t="s">
        <v>634</v>
      </c>
      <c r="LY875" s="12" t="s">
        <v>634</v>
      </c>
      <c r="MA875" s="12" t="s">
        <v>5847</v>
      </c>
      <c r="MB875" s="12" t="s">
        <v>5848</v>
      </c>
      <c r="MC875" s="12" t="s">
        <v>5849</v>
      </c>
      <c r="MD875" s="12" t="s">
        <v>623</v>
      </c>
      <c r="ME875" s="12" t="s">
        <v>623</v>
      </c>
      <c r="MF875" s="12" t="s">
        <v>623</v>
      </c>
      <c r="MG875" s="12" t="s">
        <v>623</v>
      </c>
      <c r="MH875" s="12" t="s">
        <v>624</v>
      </c>
      <c r="MI875" s="12" t="s">
        <v>623</v>
      </c>
      <c r="MJ875" s="12" t="s">
        <v>625</v>
      </c>
      <c r="MK875" s="12" t="s">
        <v>623</v>
      </c>
      <c r="ML875" s="12" t="s">
        <v>623</v>
      </c>
      <c r="MM875" s="12" t="s">
        <v>624</v>
      </c>
      <c r="MN875" s="12" t="s">
        <v>624</v>
      </c>
      <c r="MO875" s="12" t="s">
        <v>624</v>
      </c>
      <c r="MP875" s="12" t="s">
        <v>623</v>
      </c>
      <c r="MQ875" s="12" t="s">
        <v>625</v>
      </c>
      <c r="MR875" s="12" t="s">
        <v>5850</v>
      </c>
      <c r="MS875" s="12" t="s">
        <v>1581</v>
      </c>
      <c r="MT875" s="12" t="s">
        <v>1581</v>
      </c>
    </row>
    <row r="876" spans="1:358">
      <c r="A876" s="16" t="s">
        <v>736</v>
      </c>
      <c r="B876" s="16" t="s">
        <v>1967</v>
      </c>
      <c r="C876" s="16" t="s">
        <v>1968</v>
      </c>
      <c r="D876" s="16">
        <v>2023</v>
      </c>
      <c r="E876" s="16" t="s">
        <v>1967</v>
      </c>
      <c r="F876" s="12" t="s">
        <v>622</v>
      </c>
      <c r="G876" s="13">
        <v>16</v>
      </c>
      <c r="H876" s="17">
        <v>0</v>
      </c>
      <c r="I876" s="17">
        <v>16</v>
      </c>
      <c r="J876" s="17">
        <v>0</v>
      </c>
      <c r="K876" s="17">
        <v>4</v>
      </c>
      <c r="L876" s="17"/>
      <c r="M876" s="17"/>
      <c r="N876" s="17"/>
      <c r="O876" s="17"/>
      <c r="P876" s="17"/>
      <c r="Q876" s="13">
        <v>0</v>
      </c>
      <c r="R876" s="17">
        <v>0</v>
      </c>
      <c r="S876" s="17">
        <v>0</v>
      </c>
      <c r="T876" s="17">
        <v>0</v>
      </c>
      <c r="U876" s="17">
        <v>0</v>
      </c>
      <c r="V876" s="12"/>
      <c r="W876" s="12"/>
      <c r="X876" s="12"/>
      <c r="Y876" s="12"/>
      <c r="Z876" s="12"/>
      <c r="AA876" s="12"/>
      <c r="AB876" s="17">
        <v>0</v>
      </c>
      <c r="AC876" s="17">
        <v>0</v>
      </c>
      <c r="AD876" s="17">
        <v>5</v>
      </c>
      <c r="AE876" s="17">
        <v>5</v>
      </c>
      <c r="AF876" s="17"/>
      <c r="AG876" s="17"/>
      <c r="AH876" s="17">
        <v>0</v>
      </c>
      <c r="AI876" s="17">
        <v>0</v>
      </c>
      <c r="AJ876" s="12"/>
      <c r="AK876" s="12"/>
      <c r="AL876" s="12"/>
      <c r="AM876" s="12"/>
      <c r="AN876" s="12"/>
      <c r="AP876" s="12"/>
      <c r="AQ876" s="12"/>
      <c r="AT876" s="16" t="s">
        <v>623</v>
      </c>
      <c r="AU876" s="16"/>
      <c r="AV876" s="12"/>
      <c r="BA876" s="12"/>
      <c r="BB876" s="12"/>
      <c r="BC876" s="17">
        <v>0</v>
      </c>
      <c r="BD876" s="17">
        <v>0</v>
      </c>
      <c r="BE876" s="17">
        <v>0</v>
      </c>
      <c r="BF876" s="17">
        <v>1</v>
      </c>
      <c r="BG876" s="17"/>
      <c r="BH876" s="17"/>
      <c r="BI876" s="17"/>
      <c r="BJ876" s="17"/>
      <c r="BK876" s="17"/>
      <c r="BL876" s="17"/>
      <c r="BM876" s="17"/>
      <c r="BN876" s="16"/>
      <c r="BO876" s="17"/>
      <c r="BP876" s="17"/>
      <c r="BQ876" s="17"/>
      <c r="BR876" s="17">
        <v>1</v>
      </c>
      <c r="BS876" s="17"/>
      <c r="BT876" s="17"/>
      <c r="BU876" s="17"/>
      <c r="BV876" s="16"/>
      <c r="BW876" s="17">
        <v>0</v>
      </c>
      <c r="BX876" s="17">
        <v>0</v>
      </c>
      <c r="BY876" s="17">
        <v>0</v>
      </c>
      <c r="BZ876" s="17">
        <v>0</v>
      </c>
      <c r="CA876" s="17">
        <v>0</v>
      </c>
      <c r="CB876" s="17">
        <v>0</v>
      </c>
      <c r="CC876" s="16"/>
      <c r="CD876" s="17">
        <v>0</v>
      </c>
      <c r="CE876" s="17">
        <v>0</v>
      </c>
      <c r="CF876" s="17">
        <v>0</v>
      </c>
      <c r="CG876" s="17">
        <v>0</v>
      </c>
      <c r="CH876" s="17">
        <v>0</v>
      </c>
      <c r="CI876" s="17">
        <v>0</v>
      </c>
      <c r="CJ876" s="16"/>
      <c r="CK876" s="16" t="s">
        <v>626</v>
      </c>
      <c r="CL876" s="16" t="s">
        <v>626</v>
      </c>
      <c r="CM876" s="16" t="s">
        <v>626</v>
      </c>
      <c r="CN876" s="16" t="s">
        <v>626</v>
      </c>
      <c r="CO876" s="16" t="s">
        <v>626</v>
      </c>
      <c r="CP876" s="16" t="s">
        <v>626</v>
      </c>
      <c r="CQ876" s="16" t="s">
        <v>626</v>
      </c>
      <c r="CR876" s="16" t="s">
        <v>626</v>
      </c>
      <c r="CS876" s="16" t="s">
        <v>626</v>
      </c>
      <c r="CT876" s="16"/>
      <c r="CU876" s="16"/>
      <c r="CV876" s="17">
        <v>0</v>
      </c>
      <c r="CW876" s="17">
        <v>0</v>
      </c>
      <c r="CX876" s="17">
        <v>0</v>
      </c>
      <c r="CY876" s="17">
        <v>0</v>
      </c>
      <c r="CZ876" s="17">
        <v>0</v>
      </c>
      <c r="DA876" s="17">
        <v>0</v>
      </c>
      <c r="DB876" s="16"/>
      <c r="DC876" s="17"/>
      <c r="DD876" s="17"/>
      <c r="DE876" s="17"/>
      <c r="DF876" s="17"/>
      <c r="DG876" s="17"/>
      <c r="DH876" s="17"/>
      <c r="DI876" s="17"/>
      <c r="DJ876" s="17"/>
      <c r="DK876" s="17"/>
      <c r="DL876" s="17"/>
      <c r="DM876" s="17"/>
      <c r="DN876" s="16"/>
      <c r="DO876" s="16" t="s">
        <v>623</v>
      </c>
      <c r="DP876" s="16" t="s">
        <v>623</v>
      </c>
      <c r="DQ876" s="16"/>
      <c r="DR876" s="12" t="s">
        <v>2060</v>
      </c>
      <c r="DS876" s="17">
        <v>1</v>
      </c>
      <c r="DU876" s="17"/>
      <c r="DW876" s="12"/>
      <c r="DX876" s="12"/>
      <c r="DY876" s="16"/>
      <c r="DZ876" s="16"/>
      <c r="EA876" s="16" t="s">
        <v>623</v>
      </c>
      <c r="EB876" s="16" t="s">
        <v>624</v>
      </c>
      <c r="EC876" s="16" t="s">
        <v>624</v>
      </c>
      <c r="ED876" s="16" t="s">
        <v>624</v>
      </c>
      <c r="EE876" s="16" t="s">
        <v>624</v>
      </c>
      <c r="EF876" s="16" t="s">
        <v>623</v>
      </c>
      <c r="EG876" s="16" t="s">
        <v>623</v>
      </c>
      <c r="EH876" s="16" t="s">
        <v>623</v>
      </c>
      <c r="EI876" s="16" t="s">
        <v>623</v>
      </c>
      <c r="EJ876" s="16" t="s">
        <v>623</v>
      </c>
      <c r="EK876" s="16" t="s">
        <v>623</v>
      </c>
      <c r="EL876" s="16" t="s">
        <v>623</v>
      </c>
      <c r="EM876" s="16" t="s">
        <v>623</v>
      </c>
      <c r="EN876" s="16" t="s">
        <v>623</v>
      </c>
      <c r="EO876" s="16" t="s">
        <v>623</v>
      </c>
      <c r="EP876" s="16" t="s">
        <v>623</v>
      </c>
      <c r="EQ876" s="16" t="s">
        <v>623</v>
      </c>
      <c r="ER876" s="16" t="s">
        <v>625</v>
      </c>
      <c r="ES876" s="12"/>
      <c r="ET876" s="16" t="s">
        <v>624</v>
      </c>
      <c r="EU876" s="16" t="s">
        <v>623</v>
      </c>
      <c r="EV876" s="16" t="s">
        <v>623</v>
      </c>
      <c r="EW876" s="16" t="s">
        <v>623</v>
      </c>
      <c r="EX876" s="16" t="s">
        <v>623</v>
      </c>
      <c r="EY876" s="16" t="s">
        <v>623</v>
      </c>
      <c r="EZ876" s="16" t="s">
        <v>623</v>
      </c>
      <c r="FA876" s="16" t="s">
        <v>623</v>
      </c>
      <c r="FB876" s="16" t="s">
        <v>623</v>
      </c>
      <c r="FC876" s="16" t="s">
        <v>624</v>
      </c>
      <c r="FD876" s="16" t="s">
        <v>623</v>
      </c>
      <c r="FE876" s="16" t="s">
        <v>623</v>
      </c>
      <c r="FF876" s="16" t="s">
        <v>625</v>
      </c>
      <c r="FG876" s="12"/>
      <c r="FH876" s="12"/>
      <c r="FI876" s="12"/>
      <c r="FJ876" s="12"/>
      <c r="FK876" s="12"/>
      <c r="FL876" s="12"/>
      <c r="FM876" s="12"/>
      <c r="FN876" s="12"/>
      <c r="FO876" s="12"/>
      <c r="FP876" s="12"/>
      <c r="FQ876" s="16"/>
      <c r="FR876" s="16" t="s">
        <v>629</v>
      </c>
      <c r="FS876" s="16" t="s">
        <v>625</v>
      </c>
      <c r="FT876" s="16" t="s">
        <v>629</v>
      </c>
      <c r="FU876" s="16" t="s">
        <v>625</v>
      </c>
      <c r="FV876" s="17">
        <v>75</v>
      </c>
      <c r="FW876" s="17">
        <v>92</v>
      </c>
      <c r="FX876" s="17">
        <v>5</v>
      </c>
      <c r="FY876" s="17">
        <v>1300</v>
      </c>
      <c r="FZ876" s="17">
        <v>3011</v>
      </c>
      <c r="GA876" s="17">
        <v>3</v>
      </c>
      <c r="GB876" s="17">
        <v>502</v>
      </c>
      <c r="GC876" s="17">
        <v>710</v>
      </c>
      <c r="GD876" s="17">
        <v>1</v>
      </c>
      <c r="GE876" s="17">
        <v>63</v>
      </c>
      <c r="GF876" s="17">
        <v>27</v>
      </c>
      <c r="GG876" s="16" t="s">
        <v>4556</v>
      </c>
      <c r="GH876" s="17">
        <v>3</v>
      </c>
      <c r="GI876" s="17">
        <v>1</v>
      </c>
      <c r="GJ876" s="17">
        <v>1</v>
      </c>
      <c r="GK876" s="17">
        <v>1</v>
      </c>
      <c r="GL876" s="16" t="s">
        <v>623</v>
      </c>
      <c r="GM876" s="16"/>
      <c r="GN876" s="16" t="s">
        <v>4557</v>
      </c>
      <c r="GO876" s="12"/>
      <c r="GR876" s="16"/>
      <c r="GS876" s="16" t="s">
        <v>623</v>
      </c>
      <c r="GT876" s="16"/>
      <c r="GW876" s="16"/>
      <c r="GX876" s="17">
        <v>24</v>
      </c>
      <c r="GY876" s="17">
        <v>2</v>
      </c>
      <c r="GZ876" s="17">
        <v>1</v>
      </c>
      <c r="HA876" s="17">
        <v>5</v>
      </c>
      <c r="HB876" s="17">
        <v>3</v>
      </c>
      <c r="HC876" s="17">
        <v>0</v>
      </c>
      <c r="HD876" s="17">
        <v>0</v>
      </c>
      <c r="HE876" s="17">
        <v>10</v>
      </c>
      <c r="HF876" s="17">
        <v>8</v>
      </c>
      <c r="HG876" s="17">
        <v>0</v>
      </c>
      <c r="HH876" s="17">
        <v>7</v>
      </c>
      <c r="HI876" s="17">
        <v>0</v>
      </c>
      <c r="HJ876" s="17">
        <v>0</v>
      </c>
      <c r="HK876" s="17">
        <v>0</v>
      </c>
      <c r="HL876" s="17">
        <v>0</v>
      </c>
      <c r="HM876" s="17">
        <v>0</v>
      </c>
      <c r="HN876" s="17">
        <v>60</v>
      </c>
      <c r="HO876" s="17">
        <v>24</v>
      </c>
      <c r="HP876" s="17">
        <v>0</v>
      </c>
      <c r="HQ876" s="17">
        <v>0</v>
      </c>
      <c r="HR876" s="17">
        <v>0</v>
      </c>
      <c r="HS876" s="17">
        <v>1</v>
      </c>
      <c r="HT876" s="17">
        <v>0</v>
      </c>
      <c r="HU876" s="17">
        <v>0</v>
      </c>
      <c r="HV876" s="17">
        <v>9</v>
      </c>
      <c r="HW876" s="17">
        <v>0</v>
      </c>
      <c r="HX876" s="17">
        <v>0</v>
      </c>
      <c r="HY876" s="17">
        <v>6</v>
      </c>
      <c r="HZ876" s="17">
        <v>0</v>
      </c>
      <c r="IA876" s="17">
        <v>0</v>
      </c>
      <c r="IB876" s="17">
        <v>0</v>
      </c>
      <c r="IC876" s="17">
        <v>0</v>
      </c>
      <c r="ID876" s="17">
        <v>14</v>
      </c>
      <c r="IE876" s="13">
        <v>0</v>
      </c>
      <c r="IF876" s="17">
        <v>0</v>
      </c>
      <c r="IG876" s="17">
        <v>0</v>
      </c>
      <c r="IH876" s="17">
        <v>0</v>
      </c>
      <c r="II876" s="17">
        <v>0</v>
      </c>
      <c r="IJ876" s="17">
        <v>0</v>
      </c>
      <c r="IK876" s="17">
        <v>0</v>
      </c>
      <c r="IL876" s="13">
        <v>0</v>
      </c>
      <c r="JB876" s="17">
        <v>0</v>
      </c>
      <c r="JC876" s="17">
        <v>0</v>
      </c>
      <c r="JD876" s="17">
        <v>0</v>
      </c>
      <c r="JE876" s="17">
        <v>0</v>
      </c>
      <c r="JF876" s="17">
        <v>2</v>
      </c>
      <c r="JG876" s="17">
        <v>0</v>
      </c>
      <c r="JH876" s="17">
        <v>0</v>
      </c>
      <c r="JI876" s="17">
        <v>0</v>
      </c>
      <c r="JJ876" s="17">
        <v>0</v>
      </c>
      <c r="JK876" s="17">
        <v>0</v>
      </c>
      <c r="JL876" s="17">
        <v>0</v>
      </c>
      <c r="JM876" s="17">
        <v>0</v>
      </c>
      <c r="JN876" s="17">
        <v>0</v>
      </c>
      <c r="JO876" s="17">
        <v>0</v>
      </c>
      <c r="JP876" s="17">
        <v>0</v>
      </c>
      <c r="JQ876" s="17">
        <v>0</v>
      </c>
      <c r="JR876" s="17">
        <v>0</v>
      </c>
      <c r="JS876" s="18"/>
      <c r="JT876" s="16" t="s">
        <v>624</v>
      </c>
      <c r="JU876" s="16" t="s">
        <v>1849</v>
      </c>
      <c r="KE876" s="16" t="s">
        <v>4558</v>
      </c>
      <c r="KF876" s="16" t="s">
        <v>3149</v>
      </c>
      <c r="KG876" s="16"/>
      <c r="KH876" s="16"/>
      <c r="KI876" s="16"/>
      <c r="KJ876" s="17">
        <v>0</v>
      </c>
      <c r="KK876" s="17">
        <v>0</v>
      </c>
      <c r="KL876" s="17">
        <v>0</v>
      </c>
      <c r="KM876" s="17">
        <v>0</v>
      </c>
      <c r="KN876" s="17">
        <v>0</v>
      </c>
      <c r="KO876" s="17">
        <v>0</v>
      </c>
      <c r="KP876" s="17">
        <v>0</v>
      </c>
      <c r="KQ876" s="17">
        <v>0</v>
      </c>
      <c r="KR876" s="17">
        <v>0</v>
      </c>
      <c r="KS876" s="17">
        <v>0</v>
      </c>
      <c r="KT876" s="17">
        <v>0</v>
      </c>
      <c r="KU876" s="17">
        <v>0</v>
      </c>
      <c r="KV876" s="17">
        <v>0</v>
      </c>
      <c r="KW876" s="17">
        <v>0</v>
      </c>
      <c r="KX876" s="17">
        <v>0</v>
      </c>
      <c r="KY876" s="16">
        <v>0</v>
      </c>
      <c r="KZ876" s="16" t="s">
        <v>2071</v>
      </c>
      <c r="LA876" s="16" t="s">
        <v>4559</v>
      </c>
      <c r="LB876" s="16" t="s">
        <v>624</v>
      </c>
      <c r="LC876" s="16"/>
      <c r="LD876" s="16" t="s">
        <v>623</v>
      </c>
      <c r="LE876" s="16" t="s">
        <v>623</v>
      </c>
      <c r="LF876" s="16"/>
      <c r="LG876" s="16" t="s">
        <v>634</v>
      </c>
      <c r="LH876" s="16" t="s">
        <v>634</v>
      </c>
      <c r="LI876" s="16" t="s">
        <v>634</v>
      </c>
      <c r="LJ876" s="16" t="s">
        <v>634</v>
      </c>
      <c r="LK876" s="16" t="s">
        <v>634</v>
      </c>
      <c r="LL876" s="16" t="s">
        <v>634</v>
      </c>
      <c r="LM876" s="16" t="s">
        <v>634</v>
      </c>
      <c r="LN876" s="16" t="s">
        <v>634</v>
      </c>
      <c r="LO876" s="16" t="s">
        <v>634</v>
      </c>
      <c r="LP876" s="16" t="s">
        <v>634</v>
      </c>
      <c r="LQ876" s="16" t="s">
        <v>634</v>
      </c>
      <c r="LR876" s="16" t="s">
        <v>634</v>
      </c>
      <c r="LS876" s="16" t="s">
        <v>634</v>
      </c>
      <c r="LT876" s="16" t="s">
        <v>634</v>
      </c>
      <c r="LU876" s="16"/>
      <c r="LV876" s="16"/>
      <c r="LW876" s="16" t="s">
        <v>634</v>
      </c>
      <c r="LX876" s="16"/>
      <c r="LY876" s="16" t="s">
        <v>634</v>
      </c>
      <c r="LZ876" s="16"/>
      <c r="MA876" s="16" t="s">
        <v>4560</v>
      </c>
      <c r="MB876" s="16"/>
      <c r="MC876" s="16" t="s">
        <v>4561</v>
      </c>
      <c r="MD876" s="16"/>
      <c r="ME876" s="16"/>
      <c r="MF876" s="16"/>
      <c r="MG876" s="16"/>
      <c r="MH876" s="16"/>
      <c r="MI876" s="16"/>
      <c r="MJ876" s="16"/>
      <c r="MK876" s="16"/>
      <c r="ML876" s="16"/>
      <c r="MM876" s="16"/>
      <c r="MN876" s="16"/>
      <c r="MO876" s="16"/>
      <c r="MP876" s="16"/>
      <c r="MQ876" s="16"/>
      <c r="MR876" s="16" t="s">
        <v>1973</v>
      </c>
      <c r="MS876" s="16"/>
      <c r="MT876" s="16"/>
    </row>
    <row r="877" spans="1:358">
      <c r="A877" s="12" t="s">
        <v>736</v>
      </c>
      <c r="B877" s="12" t="s">
        <v>1967</v>
      </c>
      <c r="C877" s="12" t="s">
        <v>1968</v>
      </c>
      <c r="D877" s="12">
        <v>2024</v>
      </c>
      <c r="E877" s="12" t="s">
        <v>1967</v>
      </c>
      <c r="F877" s="12" t="s">
        <v>622</v>
      </c>
      <c r="G877" s="13">
        <v>19</v>
      </c>
      <c r="H877" s="13">
        <v>0</v>
      </c>
      <c r="I877" s="13">
        <v>19</v>
      </c>
      <c r="J877" s="13">
        <v>0</v>
      </c>
      <c r="K877" s="13">
        <v>5</v>
      </c>
      <c r="Q877" s="13">
        <v>0</v>
      </c>
      <c r="R877" s="13">
        <v>0</v>
      </c>
      <c r="S877" s="13">
        <v>0</v>
      </c>
      <c r="T877" s="13">
        <v>0</v>
      </c>
      <c r="U877" s="13">
        <v>0</v>
      </c>
      <c r="V877" s="12"/>
      <c r="W877" s="12"/>
      <c r="X877" s="12"/>
      <c r="Y877" s="12"/>
      <c r="Z877" s="12"/>
      <c r="AA877" s="12"/>
      <c r="AB877" s="13">
        <v>0</v>
      </c>
      <c r="AC877" s="13">
        <v>0</v>
      </c>
      <c r="AD877" s="13">
        <v>5</v>
      </c>
      <c r="AE877" s="13">
        <v>5</v>
      </c>
      <c r="AF877" s="13"/>
      <c r="AG877" s="13"/>
      <c r="AH877" s="13">
        <v>0</v>
      </c>
      <c r="AI877" s="13">
        <v>0</v>
      </c>
      <c r="AJ877" s="12"/>
      <c r="AK877" s="12"/>
      <c r="AL877" s="12" t="s">
        <v>623</v>
      </c>
      <c r="AM877" s="12"/>
      <c r="AN877" s="12"/>
      <c r="AP877" s="12"/>
      <c r="AQ877" s="12"/>
      <c r="AT877" s="12" t="s">
        <v>623</v>
      </c>
      <c r="AV877" s="12"/>
      <c r="BA877" s="12"/>
      <c r="BB877" s="12"/>
      <c r="BC877" s="13">
        <v>0</v>
      </c>
      <c r="BD877" s="13">
        <v>3</v>
      </c>
      <c r="BE877" s="13">
        <v>0</v>
      </c>
      <c r="BF877" s="13">
        <v>1</v>
      </c>
      <c r="BN877" s="12"/>
      <c r="BP877" s="13"/>
      <c r="BR877" s="13">
        <v>1</v>
      </c>
      <c r="BV877" s="12"/>
      <c r="BW877" s="13">
        <v>0</v>
      </c>
      <c r="BX877" s="13">
        <v>0</v>
      </c>
      <c r="BY877" s="13">
        <v>0</v>
      </c>
      <c r="BZ877" s="13">
        <v>0</v>
      </c>
      <c r="CA877" s="13">
        <v>0</v>
      </c>
      <c r="CB877" s="13">
        <v>0</v>
      </c>
      <c r="CC877" s="12"/>
      <c r="CD877" s="13">
        <v>0</v>
      </c>
      <c r="CE877" s="13">
        <v>0</v>
      </c>
      <c r="CF877" s="13">
        <v>0</v>
      </c>
      <c r="CG877" s="13">
        <v>0</v>
      </c>
      <c r="CH877" s="13">
        <v>0</v>
      </c>
      <c r="CI877" s="13">
        <v>0</v>
      </c>
      <c r="CJ877" s="12"/>
      <c r="CK877" s="12" t="s">
        <v>626</v>
      </c>
      <c r="CL877" s="12" t="s">
        <v>626</v>
      </c>
      <c r="CM877" s="12" t="s">
        <v>626</v>
      </c>
      <c r="CN877" s="12" t="s">
        <v>626</v>
      </c>
      <c r="CO877" s="12" t="s">
        <v>626</v>
      </c>
      <c r="CP877" s="12" t="s">
        <v>626</v>
      </c>
      <c r="CQ877" s="12" t="s">
        <v>626</v>
      </c>
      <c r="CR877" s="12" t="s">
        <v>626</v>
      </c>
      <c r="CS877" s="12" t="s">
        <v>626</v>
      </c>
      <c r="CV877" s="13">
        <v>0</v>
      </c>
      <c r="CW877" s="13">
        <v>0</v>
      </c>
      <c r="CX877" s="13">
        <v>0</v>
      </c>
      <c r="CY877" s="13">
        <v>0</v>
      </c>
      <c r="CZ877" s="13">
        <v>0</v>
      </c>
      <c r="DA877" s="13">
        <v>0</v>
      </c>
      <c r="DN877" s="12"/>
      <c r="DO877" s="12" t="s">
        <v>623</v>
      </c>
      <c r="DP877" s="12" t="s">
        <v>623</v>
      </c>
      <c r="DQ877" s="12"/>
      <c r="DR877" s="12" t="s">
        <v>2060</v>
      </c>
      <c r="DS877" s="13">
        <v>1</v>
      </c>
      <c r="DW877" s="12" t="s">
        <v>708</v>
      </c>
      <c r="DX877" s="12"/>
      <c r="DY877" s="12"/>
      <c r="EA877" s="12" t="s">
        <v>623</v>
      </c>
      <c r="EB877" s="12" t="s">
        <v>623</v>
      </c>
      <c r="EC877" s="12" t="s">
        <v>623</v>
      </c>
      <c r="ED877" s="12" t="s">
        <v>623</v>
      </c>
      <c r="EE877" s="12" t="s">
        <v>624</v>
      </c>
      <c r="EF877" s="12" t="s">
        <v>623</v>
      </c>
      <c r="EG877" s="12" t="s">
        <v>623</v>
      </c>
      <c r="EH877" s="12" t="s">
        <v>623</v>
      </c>
      <c r="EI877" s="12" t="s">
        <v>623</v>
      </c>
      <c r="EJ877" s="12" t="s">
        <v>623</v>
      </c>
      <c r="EK877" s="12" t="s">
        <v>623</v>
      </c>
      <c r="EL877" s="12" t="s">
        <v>623</v>
      </c>
      <c r="EM877" s="12" t="s">
        <v>623</v>
      </c>
      <c r="EN877" s="12" t="s">
        <v>623</v>
      </c>
      <c r="EO877" s="12" t="s">
        <v>623</v>
      </c>
      <c r="EP877" s="12" t="s">
        <v>623</v>
      </c>
      <c r="EQ877" s="12" t="s">
        <v>623</v>
      </c>
      <c r="ER877" s="12" t="s">
        <v>625</v>
      </c>
      <c r="ES877" s="12" t="s">
        <v>624</v>
      </c>
      <c r="ET877" s="12" t="s">
        <v>624</v>
      </c>
      <c r="EU877" s="12" t="s">
        <v>624</v>
      </c>
      <c r="EV877" s="12" t="s">
        <v>623</v>
      </c>
      <c r="EW877" s="12" t="s">
        <v>623</v>
      </c>
      <c r="EX877" s="12" t="s">
        <v>623</v>
      </c>
      <c r="EY877" s="12" t="s">
        <v>623</v>
      </c>
      <c r="EZ877" s="12" t="s">
        <v>623</v>
      </c>
      <c r="FA877" s="12" t="s">
        <v>623</v>
      </c>
      <c r="FB877" s="12" t="s">
        <v>623</v>
      </c>
      <c r="FC877" s="12" t="s">
        <v>624</v>
      </c>
      <c r="FD877" s="12" t="s">
        <v>623</v>
      </c>
      <c r="FE877" s="12" t="s">
        <v>623</v>
      </c>
      <c r="FF877" s="12" t="s">
        <v>625</v>
      </c>
      <c r="FG877" s="12"/>
      <c r="FH877" s="12"/>
      <c r="FI877" s="12"/>
      <c r="FJ877" s="12"/>
      <c r="FK877" s="12"/>
      <c r="FL877" s="12"/>
      <c r="FM877" s="12"/>
      <c r="FN877" s="12"/>
      <c r="FO877" s="12"/>
      <c r="FP877" s="12"/>
      <c r="FQ877" s="12"/>
      <c r="FR877" s="12" t="s">
        <v>629</v>
      </c>
      <c r="FS877" s="12" t="s">
        <v>625</v>
      </c>
      <c r="FT877" s="12" t="s">
        <v>629</v>
      </c>
      <c r="FU877" s="12" t="s">
        <v>625</v>
      </c>
      <c r="FV877" s="13">
        <v>80</v>
      </c>
      <c r="FW877" s="13">
        <v>89</v>
      </c>
      <c r="FX877" s="13">
        <v>11</v>
      </c>
      <c r="FY877" s="13">
        <v>1281</v>
      </c>
      <c r="FZ877" s="13">
        <v>4284</v>
      </c>
      <c r="GA877" s="13">
        <v>1</v>
      </c>
      <c r="GB877" s="13">
        <v>385</v>
      </c>
      <c r="GC877" s="13">
        <v>681</v>
      </c>
      <c r="GD877" s="13">
        <v>1</v>
      </c>
      <c r="GE877" s="13">
        <v>55</v>
      </c>
      <c r="GF877" s="13">
        <v>66</v>
      </c>
      <c r="GG877" s="12" t="s">
        <v>3054</v>
      </c>
      <c r="GH877" s="13">
        <v>3</v>
      </c>
      <c r="GI877" s="13">
        <v>0</v>
      </c>
      <c r="GJ877" s="13">
        <v>0</v>
      </c>
      <c r="GK877" s="13">
        <v>0</v>
      </c>
      <c r="GL877" s="12" t="s">
        <v>624</v>
      </c>
      <c r="GM877" s="12"/>
      <c r="GN877" s="12"/>
      <c r="GO877" s="12"/>
      <c r="GR877" s="12" t="s">
        <v>3055</v>
      </c>
      <c r="GS877" s="12" t="s">
        <v>623</v>
      </c>
      <c r="GU877" s="12" t="s">
        <v>634</v>
      </c>
      <c r="GV877" s="12" t="s">
        <v>1973</v>
      </c>
      <c r="GX877" s="13">
        <v>24</v>
      </c>
      <c r="GY877" s="13">
        <v>2</v>
      </c>
      <c r="GZ877" s="13">
        <v>1</v>
      </c>
      <c r="HA877" s="13">
        <v>5</v>
      </c>
      <c r="HB877" s="13">
        <v>3</v>
      </c>
      <c r="HC877" s="13">
        <v>0</v>
      </c>
      <c r="HD877" s="13">
        <v>0</v>
      </c>
      <c r="HE877" s="13">
        <v>10</v>
      </c>
      <c r="HF877" s="13">
        <v>8</v>
      </c>
      <c r="HG877" s="13">
        <v>0</v>
      </c>
      <c r="HH877" s="13">
        <v>7</v>
      </c>
      <c r="HI877" s="13">
        <v>0</v>
      </c>
      <c r="HJ877" s="13">
        <v>0</v>
      </c>
      <c r="HK877" s="13">
        <v>0</v>
      </c>
      <c r="HL877" s="13">
        <v>0</v>
      </c>
      <c r="HM877" s="13">
        <v>0</v>
      </c>
      <c r="HN877" s="13">
        <v>60</v>
      </c>
      <c r="HO877" s="13">
        <v>3</v>
      </c>
      <c r="HP877" s="13">
        <v>0</v>
      </c>
      <c r="HQ877" s="13">
        <v>0</v>
      </c>
      <c r="HR877" s="13">
        <v>0</v>
      </c>
      <c r="HS877" s="13">
        <v>0</v>
      </c>
      <c r="HT877" s="13">
        <v>0</v>
      </c>
      <c r="HU877" s="13">
        <v>0</v>
      </c>
      <c r="HV877" s="13">
        <v>1</v>
      </c>
      <c r="HW877" s="13">
        <v>0</v>
      </c>
      <c r="HX877" s="13">
        <v>0</v>
      </c>
      <c r="HY877" s="13">
        <v>0</v>
      </c>
      <c r="HZ877" s="13">
        <v>0</v>
      </c>
      <c r="IA877" s="13">
        <v>0</v>
      </c>
      <c r="IB877" s="13">
        <v>0</v>
      </c>
      <c r="IC877" s="13">
        <v>0</v>
      </c>
      <c r="ID877" s="13">
        <v>0</v>
      </c>
      <c r="IE877" s="13">
        <v>0</v>
      </c>
      <c r="IF877" s="13">
        <v>3</v>
      </c>
      <c r="IG877" s="13">
        <v>0</v>
      </c>
      <c r="IH877" s="13">
        <v>0</v>
      </c>
      <c r="II877" s="13">
        <v>0</v>
      </c>
      <c r="IJ877" s="13">
        <v>0</v>
      </c>
      <c r="IK877" s="13">
        <v>0</v>
      </c>
      <c r="IL877" s="13">
        <v>0</v>
      </c>
      <c r="JB877" s="13">
        <v>0</v>
      </c>
      <c r="JC877" s="13">
        <v>0</v>
      </c>
      <c r="JD877" s="13">
        <v>0</v>
      </c>
      <c r="JE877" s="13">
        <v>0</v>
      </c>
      <c r="JF877" s="13">
        <v>2</v>
      </c>
      <c r="JG877" s="13">
        <v>0</v>
      </c>
      <c r="JH877" s="13">
        <v>0</v>
      </c>
      <c r="JI877" s="13">
        <v>0</v>
      </c>
      <c r="JJ877" s="13">
        <v>0</v>
      </c>
      <c r="JK877" s="13">
        <v>0</v>
      </c>
      <c r="JL877" s="13">
        <v>0</v>
      </c>
      <c r="JM877" s="13">
        <v>0</v>
      </c>
      <c r="JN877" s="13">
        <v>0</v>
      </c>
      <c r="JO877" s="13">
        <v>0</v>
      </c>
      <c r="JP877" s="13">
        <v>0</v>
      </c>
      <c r="JQ877" s="13">
        <v>0</v>
      </c>
      <c r="JR877" s="13">
        <v>0</v>
      </c>
      <c r="JT877" s="12" t="s">
        <v>624</v>
      </c>
      <c r="JU877" s="12" t="s">
        <v>3056</v>
      </c>
      <c r="JV877" s="12" t="s">
        <v>623</v>
      </c>
      <c r="JW877" s="12" t="s">
        <v>624</v>
      </c>
      <c r="JX877" s="12" t="s">
        <v>624</v>
      </c>
      <c r="JY877" s="12" t="s">
        <v>623</v>
      </c>
      <c r="JZ877" s="12" t="s">
        <v>624</v>
      </c>
      <c r="KA877" s="12" t="s">
        <v>623</v>
      </c>
      <c r="KB877" s="12" t="s">
        <v>623</v>
      </c>
      <c r="KC877" s="12" t="s">
        <v>623</v>
      </c>
      <c r="KE877" s="12" t="s">
        <v>3057</v>
      </c>
      <c r="KF877" s="12" t="s">
        <v>648</v>
      </c>
      <c r="KH877" s="12" t="s">
        <v>3058</v>
      </c>
      <c r="KJ877" s="13">
        <v>0</v>
      </c>
      <c r="KK877" s="13">
        <v>0</v>
      </c>
      <c r="KL877" s="13">
        <v>0</v>
      </c>
      <c r="KM877" s="13">
        <v>0</v>
      </c>
      <c r="KN877" s="13">
        <v>0</v>
      </c>
      <c r="KO877" s="13">
        <v>0</v>
      </c>
      <c r="KP877" s="13">
        <v>0</v>
      </c>
      <c r="KQ877" s="13">
        <v>0</v>
      </c>
      <c r="KR877" s="13">
        <v>0</v>
      </c>
      <c r="KS877" s="13">
        <v>0</v>
      </c>
      <c r="KT877" s="13">
        <v>0</v>
      </c>
      <c r="KU877" s="13">
        <v>0</v>
      </c>
      <c r="KV877" s="13">
        <v>0</v>
      </c>
      <c r="KW877" s="13">
        <v>0</v>
      </c>
      <c r="KX877" s="13">
        <v>0</v>
      </c>
      <c r="KY877" s="12">
        <v>0</v>
      </c>
      <c r="KZ877" s="12" t="s">
        <v>2071</v>
      </c>
      <c r="LA877" s="12" t="s">
        <v>3059</v>
      </c>
      <c r="LB877" s="12" t="s">
        <v>624</v>
      </c>
    </row>
    <row r="878" spans="1:358">
      <c r="A878" s="12" t="s">
        <v>736</v>
      </c>
      <c r="B878" s="12" t="s">
        <v>1967</v>
      </c>
      <c r="C878" s="12" t="s">
        <v>1968</v>
      </c>
      <c r="D878" s="12">
        <v>2025</v>
      </c>
      <c r="E878" s="12" t="s">
        <v>1967</v>
      </c>
      <c r="F878" s="12" t="s">
        <v>622</v>
      </c>
      <c r="G878" s="13">
        <v>18</v>
      </c>
      <c r="H878" s="13">
        <v>0</v>
      </c>
      <c r="I878" s="13">
        <v>18</v>
      </c>
      <c r="J878" s="13">
        <v>0</v>
      </c>
      <c r="K878" s="13">
        <v>6</v>
      </c>
      <c r="L878" s="13">
        <v>0</v>
      </c>
      <c r="M878" s="13">
        <v>0</v>
      </c>
      <c r="N878" s="13">
        <v>0</v>
      </c>
      <c r="O878" s="13">
        <v>0</v>
      </c>
      <c r="P878" s="13">
        <v>0</v>
      </c>
      <c r="V878" s="13">
        <v>0</v>
      </c>
      <c r="W878" s="13">
        <v>0</v>
      </c>
      <c r="X878" s="13">
        <v>0</v>
      </c>
      <c r="Y878" s="13">
        <v>0</v>
      </c>
      <c r="Z878" s="13">
        <v>0</v>
      </c>
      <c r="AA878" s="13">
        <v>0</v>
      </c>
      <c r="AD878" s="13">
        <v>5</v>
      </c>
      <c r="AE878" s="12">
        <v>5</v>
      </c>
      <c r="AF878" s="13">
        <v>0</v>
      </c>
      <c r="AG878" s="13">
        <v>0</v>
      </c>
      <c r="AJ878" s="13">
        <v>0</v>
      </c>
      <c r="AK878" s="13">
        <v>0</v>
      </c>
      <c r="AL878" s="12" t="s">
        <v>624</v>
      </c>
      <c r="AM878" s="13" t="s">
        <v>1969</v>
      </c>
      <c r="AN878" s="13" t="s">
        <v>624</v>
      </c>
      <c r="AO878" s="12" t="s">
        <v>624</v>
      </c>
      <c r="AP878" s="13" t="s">
        <v>623</v>
      </c>
      <c r="AQ878" s="13" t="s">
        <v>623</v>
      </c>
      <c r="AR878" s="12" t="s">
        <v>625</v>
      </c>
      <c r="AT878" s="13" t="s">
        <v>623</v>
      </c>
      <c r="AV878" s="13" t="s">
        <v>623</v>
      </c>
      <c r="AW878" s="12" t="s">
        <v>623</v>
      </c>
      <c r="AX878" s="12" t="s">
        <v>623</v>
      </c>
      <c r="AY878" s="12" t="s">
        <v>623</v>
      </c>
      <c r="AZ878" s="12" t="s">
        <v>623</v>
      </c>
      <c r="BA878" s="13" t="s">
        <v>623</v>
      </c>
      <c r="BC878" s="13">
        <v>0</v>
      </c>
      <c r="BD878" s="13">
        <v>0</v>
      </c>
      <c r="BE878" s="13">
        <v>0</v>
      </c>
      <c r="BF878" s="13">
        <v>3</v>
      </c>
      <c r="BS878" s="13">
        <v>2</v>
      </c>
      <c r="BU878" s="13">
        <v>1</v>
      </c>
      <c r="BV878" s="13" t="s">
        <v>1970</v>
      </c>
      <c r="BW878" s="13">
        <v>0</v>
      </c>
      <c r="BX878" s="13">
        <v>0</v>
      </c>
      <c r="BY878" s="13">
        <v>0</v>
      </c>
      <c r="BZ878" s="13">
        <v>0</v>
      </c>
      <c r="CA878" s="13">
        <v>0</v>
      </c>
      <c r="CB878" s="12">
        <v>0</v>
      </c>
      <c r="CD878" s="13">
        <v>0</v>
      </c>
      <c r="CE878" s="13">
        <v>0</v>
      </c>
      <c r="CF878" s="13">
        <v>0</v>
      </c>
      <c r="CG878" s="13">
        <v>0</v>
      </c>
      <c r="CH878" s="13">
        <v>0</v>
      </c>
      <c r="CI878" s="12">
        <v>0</v>
      </c>
      <c r="CK878" s="13" t="s">
        <v>626</v>
      </c>
      <c r="CL878" s="13" t="s">
        <v>626</v>
      </c>
      <c r="CM878" s="13" t="s">
        <v>626</v>
      </c>
      <c r="CN878" s="13" t="s">
        <v>626</v>
      </c>
      <c r="CO878" s="13" t="s">
        <v>626</v>
      </c>
      <c r="CP878" s="12" t="s">
        <v>626</v>
      </c>
      <c r="CQ878" s="12" t="s">
        <v>626</v>
      </c>
      <c r="CR878" s="12" t="s">
        <v>626</v>
      </c>
      <c r="CS878" s="12" t="s">
        <v>626</v>
      </c>
      <c r="CV878" s="12">
        <v>0</v>
      </c>
      <c r="CW878" s="12">
        <v>0</v>
      </c>
      <c r="CX878" s="12">
        <v>0</v>
      </c>
      <c r="CY878" s="12">
        <v>0</v>
      </c>
      <c r="CZ878" s="12">
        <v>0</v>
      </c>
      <c r="DA878" s="12">
        <v>0</v>
      </c>
      <c r="DO878" s="13" t="s">
        <v>624</v>
      </c>
      <c r="DP878" s="13" t="s">
        <v>623</v>
      </c>
      <c r="DR878" s="13" t="s">
        <v>623</v>
      </c>
      <c r="DS878" s="13">
        <v>2</v>
      </c>
      <c r="DT878" s="13">
        <v>0</v>
      </c>
      <c r="DU878" s="13">
        <v>2</v>
      </c>
      <c r="DV878" s="13">
        <v>0</v>
      </c>
      <c r="DW878" s="14" t="s">
        <v>669</v>
      </c>
      <c r="EA878" s="14" t="s">
        <v>623</v>
      </c>
      <c r="EB878" s="14" t="s">
        <v>623</v>
      </c>
      <c r="EC878" s="14" t="s">
        <v>623</v>
      </c>
      <c r="ED878" s="14" t="s">
        <v>623</v>
      </c>
      <c r="EE878" s="14" t="s">
        <v>624</v>
      </c>
      <c r="EF878" s="14" t="s">
        <v>623</v>
      </c>
      <c r="EG878" s="14" t="s">
        <v>623</v>
      </c>
      <c r="EH878" s="14" t="s">
        <v>623</v>
      </c>
      <c r="EI878" s="14" t="s">
        <v>623</v>
      </c>
      <c r="EJ878" s="14" t="s">
        <v>623</v>
      </c>
      <c r="EK878" s="14" t="s">
        <v>623</v>
      </c>
      <c r="EL878" s="14" t="s">
        <v>623</v>
      </c>
      <c r="EM878" s="14" t="s">
        <v>623</v>
      </c>
      <c r="EN878" s="14" t="s">
        <v>623</v>
      </c>
      <c r="EO878" s="14" t="s">
        <v>623</v>
      </c>
      <c r="EP878" s="14" t="s">
        <v>623</v>
      </c>
      <c r="EQ878" s="14" t="s">
        <v>623</v>
      </c>
      <c r="ER878" s="14" t="s">
        <v>625</v>
      </c>
      <c r="ES878" s="14" t="s">
        <v>624</v>
      </c>
      <c r="ET878" s="14" t="s">
        <v>623</v>
      </c>
      <c r="EU878" s="14" t="s">
        <v>623</v>
      </c>
      <c r="EV878" s="14" t="s">
        <v>623</v>
      </c>
      <c r="EW878" s="14" t="s">
        <v>623</v>
      </c>
      <c r="EX878" s="14" t="s">
        <v>623</v>
      </c>
      <c r="EY878" s="14" t="s">
        <v>623</v>
      </c>
      <c r="EZ878" s="14" t="s">
        <v>623</v>
      </c>
      <c r="FA878" s="14" t="s">
        <v>623</v>
      </c>
      <c r="FB878" s="14" t="s">
        <v>623</v>
      </c>
      <c r="FC878" s="14" t="s">
        <v>623</v>
      </c>
      <c r="FD878" s="14" t="s">
        <v>623</v>
      </c>
      <c r="FE878" s="14" t="s">
        <v>623</v>
      </c>
      <c r="FG878" s="14" t="s">
        <v>623</v>
      </c>
      <c r="FI878" s="14" t="s">
        <v>624</v>
      </c>
      <c r="FK878" s="14" t="s">
        <v>623</v>
      </c>
      <c r="FM878" s="14" t="s">
        <v>623</v>
      </c>
      <c r="FO878" s="14" t="s">
        <v>623</v>
      </c>
      <c r="FR878" s="14" t="s">
        <v>629</v>
      </c>
      <c r="FS878" s="14" t="s">
        <v>625</v>
      </c>
      <c r="FT878" s="14" t="s">
        <v>629</v>
      </c>
      <c r="FU878" s="14" t="s">
        <v>625</v>
      </c>
      <c r="FV878" s="13">
        <v>79</v>
      </c>
      <c r="FW878" s="13">
        <v>93</v>
      </c>
      <c r="FX878" s="13">
        <v>11</v>
      </c>
      <c r="FY878" s="13">
        <v>1238</v>
      </c>
      <c r="FZ878" s="13">
        <v>3043</v>
      </c>
      <c r="GA878" s="13">
        <v>7</v>
      </c>
      <c r="GB878" s="13">
        <v>389</v>
      </c>
      <c r="GC878" s="13">
        <v>206</v>
      </c>
      <c r="GD878" s="13">
        <v>1</v>
      </c>
      <c r="GE878" s="13">
        <v>20</v>
      </c>
      <c r="GF878" s="13">
        <v>13</v>
      </c>
      <c r="GG878" s="14" t="s">
        <v>1971</v>
      </c>
      <c r="GH878" s="13">
        <v>0</v>
      </c>
      <c r="GI878" s="13">
        <v>0</v>
      </c>
      <c r="GJ878" s="13">
        <v>0</v>
      </c>
      <c r="GK878" s="13">
        <v>0</v>
      </c>
      <c r="GL878" s="14" t="s">
        <v>624</v>
      </c>
      <c r="GM878" s="14" t="s">
        <v>1972</v>
      </c>
      <c r="GO878" s="14" t="s">
        <v>633</v>
      </c>
      <c r="GP878" s="12" t="s">
        <v>625</v>
      </c>
      <c r="GS878" s="12" t="s">
        <v>623</v>
      </c>
      <c r="GU878" s="12" t="s">
        <v>634</v>
      </c>
      <c r="GV878" s="12" t="s">
        <v>1973</v>
      </c>
      <c r="GX878" s="12">
        <v>24</v>
      </c>
      <c r="GY878" s="12">
        <v>2</v>
      </c>
      <c r="GZ878" s="12">
        <v>1</v>
      </c>
      <c r="HA878" s="12">
        <v>5</v>
      </c>
      <c r="HB878" s="12">
        <v>3</v>
      </c>
      <c r="HC878" s="12">
        <v>0</v>
      </c>
      <c r="HD878" s="12">
        <v>0</v>
      </c>
      <c r="HE878" s="12">
        <v>10</v>
      </c>
      <c r="HF878" s="12">
        <v>8</v>
      </c>
      <c r="HG878" s="12">
        <v>0</v>
      </c>
      <c r="HH878" s="12">
        <v>7</v>
      </c>
      <c r="HI878" s="12">
        <v>0</v>
      </c>
      <c r="HJ878" s="12">
        <v>0</v>
      </c>
      <c r="HK878" s="12">
        <v>0</v>
      </c>
      <c r="HL878" s="12">
        <v>0</v>
      </c>
      <c r="HM878" s="12">
        <v>0</v>
      </c>
      <c r="HN878" s="13">
        <v>60</v>
      </c>
      <c r="HO878" s="13">
        <v>18</v>
      </c>
      <c r="HP878" s="13">
        <v>1</v>
      </c>
      <c r="HQ878" s="13">
        <v>0</v>
      </c>
      <c r="HR878" s="13">
        <v>0</v>
      </c>
      <c r="HS878" s="13">
        <v>1</v>
      </c>
      <c r="HT878" s="13">
        <v>0</v>
      </c>
      <c r="HU878" s="13">
        <v>0</v>
      </c>
      <c r="HV878" s="13">
        <v>0</v>
      </c>
      <c r="HW878" s="13">
        <v>2</v>
      </c>
      <c r="HX878" s="13">
        <v>0</v>
      </c>
      <c r="HY878" s="13">
        <v>0</v>
      </c>
      <c r="HZ878" s="13">
        <v>0</v>
      </c>
      <c r="IA878" s="13">
        <v>0</v>
      </c>
      <c r="IB878" s="13">
        <v>0</v>
      </c>
      <c r="IC878" s="13">
        <v>0</v>
      </c>
      <c r="ID878" s="13">
        <v>0</v>
      </c>
      <c r="IE878" s="13">
        <v>0</v>
      </c>
      <c r="IF878" s="13">
        <v>18</v>
      </c>
      <c r="IG878" s="13">
        <v>0</v>
      </c>
      <c r="IH878" s="13">
        <v>0</v>
      </c>
      <c r="II878" s="13">
        <v>0</v>
      </c>
      <c r="IJ878" s="13">
        <v>0</v>
      </c>
      <c r="IK878" s="13">
        <v>0</v>
      </c>
      <c r="IL878" s="13">
        <v>0</v>
      </c>
      <c r="JB878" s="13">
        <v>0</v>
      </c>
      <c r="JC878" s="13">
        <v>0</v>
      </c>
      <c r="JD878" s="13">
        <v>0</v>
      </c>
      <c r="JE878" s="13">
        <v>0</v>
      </c>
      <c r="JF878" s="13">
        <v>1</v>
      </c>
      <c r="JG878" s="13">
        <v>0</v>
      </c>
      <c r="JH878" s="13">
        <v>0</v>
      </c>
      <c r="JI878" s="13">
        <v>0</v>
      </c>
      <c r="JJ878" s="13">
        <v>0</v>
      </c>
      <c r="JK878" s="13">
        <v>0</v>
      </c>
      <c r="JL878" s="13">
        <v>0</v>
      </c>
      <c r="JM878" s="13">
        <v>0</v>
      </c>
      <c r="JN878" s="13">
        <v>0</v>
      </c>
      <c r="JO878" s="13">
        <v>0</v>
      </c>
      <c r="JP878" s="13">
        <v>0</v>
      </c>
      <c r="JQ878" s="13">
        <v>0</v>
      </c>
      <c r="JR878" s="13">
        <v>0</v>
      </c>
      <c r="JT878" s="12" t="s">
        <v>624</v>
      </c>
      <c r="JU878" s="12" t="s">
        <v>1974</v>
      </c>
      <c r="JV878" s="12" t="s">
        <v>623</v>
      </c>
      <c r="JW878" s="12" t="s">
        <v>624</v>
      </c>
      <c r="JX878" s="12" t="s">
        <v>624</v>
      </c>
      <c r="JY878" s="12" t="s">
        <v>623</v>
      </c>
      <c r="JZ878" s="12" t="s">
        <v>624</v>
      </c>
      <c r="KA878" s="12" t="s">
        <v>623</v>
      </c>
      <c r="KB878" s="12" t="s">
        <v>623</v>
      </c>
      <c r="KC878" s="12" t="s">
        <v>623</v>
      </c>
      <c r="KF878" s="12" t="s">
        <v>648</v>
      </c>
    </row>
    <row r="879" spans="1:358">
      <c r="A879" s="12" t="s">
        <v>619</v>
      </c>
      <c r="B879" s="12" t="s">
        <v>1975</v>
      </c>
      <c r="C879" s="12" t="s">
        <v>1976</v>
      </c>
      <c r="D879" s="12">
        <v>2020</v>
      </c>
      <c r="E879" s="12" t="s">
        <v>6794</v>
      </c>
      <c r="F879" s="12" t="s">
        <v>622</v>
      </c>
      <c r="G879" s="13">
        <v>29</v>
      </c>
      <c r="H879" s="13">
        <v>2</v>
      </c>
      <c r="I879" s="13">
        <v>27</v>
      </c>
      <c r="J879" s="13">
        <v>0</v>
      </c>
      <c r="K879" s="13">
        <v>0</v>
      </c>
      <c r="Q879" s="13">
        <v>0</v>
      </c>
      <c r="R879" s="13">
        <v>0</v>
      </c>
      <c r="S879" s="13">
        <v>0</v>
      </c>
      <c r="T879" s="13">
        <v>0</v>
      </c>
      <c r="U879" s="13">
        <v>0</v>
      </c>
      <c r="V879" s="12"/>
      <c r="W879" s="12"/>
      <c r="X879" s="12"/>
      <c r="Y879" s="12"/>
      <c r="Z879" s="12"/>
      <c r="AA879" s="12"/>
      <c r="AB879" s="13"/>
      <c r="AC879" s="13"/>
      <c r="AE879" s="13"/>
      <c r="AF879" s="13"/>
      <c r="AG879" s="13"/>
      <c r="AJ879" s="12"/>
      <c r="AK879" s="12"/>
      <c r="AL879" s="12"/>
      <c r="AM879" s="12"/>
      <c r="AN879" s="12"/>
      <c r="AP879" s="12"/>
      <c r="AQ879" s="12"/>
      <c r="AT879" s="12" t="s">
        <v>623</v>
      </c>
      <c r="AU879" s="12" t="s">
        <v>625</v>
      </c>
      <c r="AV879" s="12"/>
      <c r="BA879" s="12"/>
      <c r="BB879" s="12"/>
      <c r="BN879" s="12"/>
      <c r="BP879" s="13"/>
      <c r="BV879" s="12"/>
      <c r="CB879" s="13"/>
      <c r="CC879" s="12"/>
      <c r="CI879" s="13"/>
      <c r="CJ879" s="12"/>
      <c r="CK879" s="12"/>
      <c r="CL879" s="12"/>
      <c r="CM879" s="12"/>
      <c r="CN879" s="12"/>
      <c r="CO879" s="12"/>
      <c r="CV879" s="13"/>
      <c r="CW879" s="13"/>
      <c r="CX879" s="13"/>
      <c r="CY879" s="13"/>
      <c r="CZ879" s="13"/>
      <c r="DA879" s="13"/>
      <c r="DN879" s="12"/>
      <c r="DO879" s="12" t="s">
        <v>623</v>
      </c>
      <c r="DP879" s="12" t="s">
        <v>623</v>
      </c>
      <c r="DQ879" s="12"/>
      <c r="DR879" s="12" t="s">
        <v>625</v>
      </c>
      <c r="DS879" s="13">
        <v>1</v>
      </c>
      <c r="DU879" s="13" t="s">
        <v>625</v>
      </c>
      <c r="DW879" s="12"/>
      <c r="DX879" s="12"/>
      <c r="DY879" s="12"/>
      <c r="EA879" s="12" t="s">
        <v>624</v>
      </c>
      <c r="EB879" s="12" t="s">
        <v>623</v>
      </c>
      <c r="EC879" s="12" t="s">
        <v>623</v>
      </c>
      <c r="ED879" s="12" t="s">
        <v>623</v>
      </c>
      <c r="EE879" s="12" t="s">
        <v>623</v>
      </c>
      <c r="EF879" s="12" t="s">
        <v>623</v>
      </c>
      <c r="EG879" s="12" t="s">
        <v>623</v>
      </c>
      <c r="EH879" s="12" t="s">
        <v>623</v>
      </c>
      <c r="EI879" s="12" t="s">
        <v>623</v>
      </c>
      <c r="EJ879" s="12" t="s">
        <v>623</v>
      </c>
      <c r="EK879" s="12" t="s">
        <v>623</v>
      </c>
      <c r="EL879" s="12" t="s">
        <v>623</v>
      </c>
      <c r="EM879" s="12" t="s">
        <v>623</v>
      </c>
      <c r="EN879" s="12" t="s">
        <v>623</v>
      </c>
      <c r="EO879" s="12" t="s">
        <v>623</v>
      </c>
      <c r="EP879" s="12" t="s">
        <v>623</v>
      </c>
      <c r="EQ879" s="12" t="s">
        <v>623</v>
      </c>
      <c r="ER879" s="12" t="s">
        <v>625</v>
      </c>
      <c r="ES879" s="12"/>
      <c r="ET879" s="12" t="s">
        <v>623</v>
      </c>
      <c r="EU879" s="12" t="s">
        <v>623</v>
      </c>
      <c r="EV879" s="12" t="s">
        <v>623</v>
      </c>
      <c r="EW879" s="12" t="s">
        <v>623</v>
      </c>
      <c r="EX879" s="12" t="s">
        <v>623</v>
      </c>
      <c r="EY879" s="12" t="s">
        <v>623</v>
      </c>
      <c r="EZ879" s="12" t="s">
        <v>623</v>
      </c>
      <c r="FA879" s="12" t="s">
        <v>623</v>
      </c>
      <c r="FB879" s="12" t="s">
        <v>623</v>
      </c>
      <c r="FC879" s="12" t="s">
        <v>623</v>
      </c>
      <c r="FD879" s="12" t="s">
        <v>623</v>
      </c>
      <c r="FE879" s="12" t="s">
        <v>623</v>
      </c>
      <c r="FF879" s="12" t="s">
        <v>625</v>
      </c>
      <c r="FG879" s="12"/>
      <c r="FH879" s="12"/>
      <c r="FI879" s="12"/>
      <c r="FJ879" s="12"/>
      <c r="FK879" s="12"/>
      <c r="FL879" s="12"/>
      <c r="FM879" s="12"/>
      <c r="FN879" s="12"/>
      <c r="FO879" s="12"/>
      <c r="FP879" s="12"/>
      <c r="FQ879" s="12"/>
      <c r="FR879" s="12" t="s">
        <v>629</v>
      </c>
      <c r="FS879" s="12" t="s">
        <v>625</v>
      </c>
      <c r="FT879" s="12" t="s">
        <v>629</v>
      </c>
      <c r="FU879" s="12" t="s">
        <v>625</v>
      </c>
      <c r="FV879" s="13">
        <v>2</v>
      </c>
      <c r="FW879" s="13">
        <v>0</v>
      </c>
      <c r="FX879" s="13">
        <v>0</v>
      </c>
      <c r="FY879" s="13">
        <v>0</v>
      </c>
      <c r="FZ879" s="13">
        <v>0</v>
      </c>
      <c r="GA879" s="13">
        <v>0</v>
      </c>
      <c r="GB879" s="13">
        <v>0</v>
      </c>
      <c r="GC879" s="13">
        <v>0</v>
      </c>
      <c r="GG879" s="12"/>
      <c r="GH879" s="13">
        <v>0</v>
      </c>
      <c r="GI879" s="13">
        <v>0</v>
      </c>
      <c r="GJ879" s="13">
        <v>0</v>
      </c>
      <c r="GL879" s="12"/>
      <c r="GM879" s="12"/>
      <c r="GN879" s="12"/>
      <c r="GO879" s="12"/>
      <c r="HM879" s="13">
        <v>1</v>
      </c>
      <c r="HO879" s="13">
        <v>3</v>
      </c>
      <c r="IF879" s="13">
        <v>0</v>
      </c>
      <c r="IG879" s="13">
        <v>0</v>
      </c>
      <c r="IH879" s="13">
        <v>0</v>
      </c>
      <c r="II879" s="13">
        <v>0</v>
      </c>
      <c r="IJ879" s="13">
        <v>0</v>
      </c>
      <c r="IK879" s="13">
        <v>0</v>
      </c>
      <c r="IL879" s="13">
        <v>0</v>
      </c>
      <c r="KY879" s="12">
        <v>0</v>
      </c>
      <c r="LB879" s="12" t="s">
        <v>624</v>
      </c>
      <c r="LD879" s="12" t="s">
        <v>624</v>
      </c>
      <c r="LE879" s="12" t="s">
        <v>624</v>
      </c>
      <c r="LF879" s="12" t="s">
        <v>7351</v>
      </c>
      <c r="LW879" s="12" t="s">
        <v>625</v>
      </c>
      <c r="LY879" s="12" t="s">
        <v>625</v>
      </c>
      <c r="MA879" s="12" t="s">
        <v>625</v>
      </c>
      <c r="MB879" s="12" t="s">
        <v>7352</v>
      </c>
    </row>
    <row r="880" spans="1:358">
      <c r="A880" s="12" t="s">
        <v>619</v>
      </c>
      <c r="B880" s="12" t="s">
        <v>1975</v>
      </c>
      <c r="C880" s="12" t="s">
        <v>1976</v>
      </c>
      <c r="D880" s="12">
        <v>2021</v>
      </c>
      <c r="E880" s="12" t="s">
        <v>6794</v>
      </c>
      <c r="F880" s="12" t="s">
        <v>622</v>
      </c>
      <c r="G880" s="13">
        <v>32</v>
      </c>
      <c r="H880" s="13">
        <v>3</v>
      </c>
      <c r="I880" s="13">
        <v>29</v>
      </c>
      <c r="J880" s="13">
        <v>1</v>
      </c>
      <c r="K880" s="13">
        <v>7</v>
      </c>
      <c r="Q880" s="13">
        <v>4</v>
      </c>
      <c r="R880" s="13">
        <v>1</v>
      </c>
      <c r="S880" s="13">
        <v>3</v>
      </c>
      <c r="T880" s="13">
        <v>1</v>
      </c>
      <c r="U880" s="13">
        <v>2</v>
      </c>
      <c r="V880" s="12"/>
      <c r="W880" s="12"/>
      <c r="X880" s="12"/>
      <c r="Y880" s="12"/>
      <c r="Z880" s="12"/>
      <c r="AA880" s="12"/>
      <c r="AB880" s="13">
        <v>0</v>
      </c>
      <c r="AC880" s="13">
        <v>0</v>
      </c>
      <c r="AE880" s="13"/>
      <c r="AF880" s="13"/>
      <c r="AG880" s="13"/>
      <c r="AJ880" s="12"/>
      <c r="AK880" s="12"/>
      <c r="AL880" s="12"/>
      <c r="AM880" s="12"/>
      <c r="AN880" s="12"/>
      <c r="AP880" s="12"/>
      <c r="AQ880" s="12"/>
      <c r="AT880" s="12" t="s">
        <v>623</v>
      </c>
      <c r="AV880" s="12"/>
      <c r="BA880" s="12"/>
      <c r="BB880" s="12"/>
      <c r="BN880" s="12"/>
      <c r="BP880" s="13"/>
      <c r="BV880" s="12"/>
      <c r="CB880" s="13"/>
      <c r="CC880" s="12"/>
      <c r="CI880" s="13"/>
      <c r="CJ880" s="12"/>
      <c r="CK880" s="12"/>
      <c r="CL880" s="12"/>
      <c r="CM880" s="12"/>
      <c r="CN880" s="12"/>
      <c r="CO880" s="12"/>
      <c r="CV880" s="13"/>
      <c r="CW880" s="13"/>
      <c r="CX880" s="13"/>
      <c r="CY880" s="13"/>
      <c r="CZ880" s="13"/>
      <c r="DA880" s="13"/>
      <c r="DN880" s="12"/>
      <c r="DO880" s="12" t="s">
        <v>623</v>
      </c>
      <c r="DP880" s="12" t="s">
        <v>623</v>
      </c>
      <c r="DQ880" s="12"/>
      <c r="DR880" s="12" t="s">
        <v>625</v>
      </c>
      <c r="DS880" s="13">
        <v>1</v>
      </c>
      <c r="DW880" s="12"/>
      <c r="DX880" s="12"/>
      <c r="DY880" s="12"/>
      <c r="EA880" s="12" t="s">
        <v>623</v>
      </c>
      <c r="EB880" s="12" t="s">
        <v>623</v>
      </c>
      <c r="EC880" s="12" t="s">
        <v>623</v>
      </c>
      <c r="ED880" s="12" t="s">
        <v>623</v>
      </c>
      <c r="EE880" s="12" t="s">
        <v>623</v>
      </c>
      <c r="EF880" s="12" t="s">
        <v>623</v>
      </c>
      <c r="EG880" s="12" t="s">
        <v>623</v>
      </c>
      <c r="EH880" s="12" t="s">
        <v>623</v>
      </c>
      <c r="EI880" s="12" t="s">
        <v>623</v>
      </c>
      <c r="EJ880" s="12" t="s">
        <v>623</v>
      </c>
      <c r="EK880" s="12" t="s">
        <v>623</v>
      </c>
      <c r="EL880" s="12" t="s">
        <v>623</v>
      </c>
      <c r="EM880" s="12" t="s">
        <v>623</v>
      </c>
      <c r="EN880" s="12" t="s">
        <v>623</v>
      </c>
      <c r="EO880" s="12" t="s">
        <v>624</v>
      </c>
      <c r="EP880" s="12" t="s">
        <v>623</v>
      </c>
      <c r="EQ880" s="12" t="s">
        <v>623</v>
      </c>
      <c r="ER880" s="12" t="s">
        <v>625</v>
      </c>
      <c r="ES880" s="12"/>
      <c r="ET880" s="12" t="s">
        <v>623</v>
      </c>
      <c r="EU880" s="12" t="s">
        <v>623</v>
      </c>
      <c r="EV880" s="12" t="s">
        <v>623</v>
      </c>
      <c r="EW880" s="12" t="s">
        <v>623</v>
      </c>
      <c r="EX880" s="12" t="s">
        <v>623</v>
      </c>
      <c r="EY880" s="12" t="s">
        <v>623</v>
      </c>
      <c r="EZ880" s="12" t="s">
        <v>623</v>
      </c>
      <c r="FA880" s="12" t="s">
        <v>623</v>
      </c>
      <c r="FB880" s="12" t="s">
        <v>623</v>
      </c>
      <c r="FC880" s="12" t="s">
        <v>623</v>
      </c>
      <c r="FD880" s="12" t="s">
        <v>623</v>
      </c>
      <c r="FE880" s="12" t="s">
        <v>623</v>
      </c>
      <c r="FF880" s="12"/>
      <c r="FG880" s="12"/>
      <c r="FH880" s="12"/>
      <c r="FI880" s="12"/>
      <c r="FJ880" s="12"/>
      <c r="FK880" s="12"/>
      <c r="FL880" s="12"/>
      <c r="FM880" s="12"/>
      <c r="FN880" s="12"/>
      <c r="FO880" s="12"/>
      <c r="FP880" s="12"/>
      <c r="FQ880" s="12"/>
      <c r="FR880" s="12" t="s">
        <v>629</v>
      </c>
      <c r="FS880" s="12" t="s">
        <v>625</v>
      </c>
      <c r="FT880" s="12" t="s">
        <v>629</v>
      </c>
      <c r="FU880" s="12" t="s">
        <v>625</v>
      </c>
      <c r="FV880" s="13">
        <v>2</v>
      </c>
      <c r="FW880" s="13">
        <v>72</v>
      </c>
      <c r="FX880" s="13">
        <v>51</v>
      </c>
      <c r="FY880" s="13">
        <v>1817</v>
      </c>
      <c r="FZ880" s="13">
        <v>3483</v>
      </c>
      <c r="GA880" s="13">
        <v>8</v>
      </c>
      <c r="GB880" s="13">
        <v>37</v>
      </c>
      <c r="GC880" s="13">
        <v>115</v>
      </c>
      <c r="GG880" s="12"/>
      <c r="GH880" s="13">
        <v>2</v>
      </c>
      <c r="GI880" s="13">
        <v>3</v>
      </c>
      <c r="GJ880" s="13">
        <v>0</v>
      </c>
      <c r="GL880" s="12" t="s">
        <v>624</v>
      </c>
      <c r="GM880" s="12" t="s">
        <v>6795</v>
      </c>
      <c r="GN880" s="12"/>
      <c r="GO880" s="12"/>
      <c r="HM880" s="13">
        <v>1</v>
      </c>
      <c r="HO880" s="13">
        <v>0</v>
      </c>
      <c r="IF880" s="13">
        <v>0</v>
      </c>
      <c r="IG880" s="13">
        <v>0</v>
      </c>
      <c r="IH880" s="13">
        <v>0</v>
      </c>
      <c r="II880" s="13">
        <v>0</v>
      </c>
      <c r="IJ880" s="13">
        <v>0</v>
      </c>
      <c r="IK880" s="13">
        <v>0</v>
      </c>
      <c r="IL880" s="13">
        <v>0</v>
      </c>
      <c r="KY880" s="12">
        <v>0</v>
      </c>
      <c r="KZ880" s="12" t="s">
        <v>2071</v>
      </c>
      <c r="LA880" s="12" t="s">
        <v>6796</v>
      </c>
      <c r="LB880" s="12" t="s">
        <v>624</v>
      </c>
      <c r="LD880" s="12" t="s">
        <v>623</v>
      </c>
      <c r="LE880" s="12" t="s">
        <v>623</v>
      </c>
      <c r="LF880" s="12" t="s">
        <v>6797</v>
      </c>
      <c r="LW880" s="12" t="s">
        <v>781</v>
      </c>
      <c r="LY880" s="12" t="s">
        <v>781</v>
      </c>
      <c r="MA880" s="12" t="s">
        <v>6798</v>
      </c>
    </row>
    <row r="881" spans="1:358">
      <c r="A881" s="12" t="s">
        <v>619</v>
      </c>
      <c r="B881" s="12" t="s">
        <v>1975</v>
      </c>
      <c r="C881" s="12" t="s">
        <v>1976</v>
      </c>
      <c r="D881" s="12">
        <v>2022</v>
      </c>
      <c r="E881" s="12" t="s">
        <v>1975</v>
      </c>
      <c r="F881" s="12" t="s">
        <v>622</v>
      </c>
      <c r="G881" s="13">
        <v>28</v>
      </c>
      <c r="H881" s="13">
        <v>3</v>
      </c>
      <c r="I881" s="13">
        <v>25</v>
      </c>
      <c r="J881" s="13">
        <v>1</v>
      </c>
      <c r="K881" s="13">
        <v>5</v>
      </c>
      <c r="Q881" s="13">
        <v>0</v>
      </c>
      <c r="R881" s="13">
        <v>0</v>
      </c>
      <c r="S881" s="13">
        <v>0</v>
      </c>
      <c r="T881" s="13">
        <v>0</v>
      </c>
      <c r="U881" s="13">
        <v>0</v>
      </c>
      <c r="V881" s="12"/>
      <c r="W881" s="12"/>
      <c r="X881" s="12"/>
      <c r="Y881" s="12"/>
      <c r="Z881" s="12"/>
      <c r="AA881" s="12"/>
      <c r="AB881" s="13">
        <v>0</v>
      </c>
      <c r="AC881" s="13">
        <v>0</v>
      </c>
      <c r="AD881" s="13">
        <v>7</v>
      </c>
      <c r="AE881" s="13">
        <v>7</v>
      </c>
      <c r="AF881" s="13"/>
      <c r="AG881" s="13"/>
      <c r="AH881" s="13">
        <v>0</v>
      </c>
      <c r="AI881" s="13">
        <v>0</v>
      </c>
      <c r="AJ881" s="12"/>
      <c r="AK881" s="12"/>
      <c r="AL881" s="12"/>
      <c r="AM881" s="12"/>
      <c r="AN881" s="12"/>
      <c r="AP881" s="12"/>
      <c r="AQ881" s="12"/>
      <c r="AT881" s="12" t="s">
        <v>623</v>
      </c>
      <c r="AV881" s="12"/>
      <c r="BA881" s="12"/>
      <c r="BB881" s="12"/>
      <c r="BN881" s="12"/>
      <c r="BP881" s="13"/>
      <c r="BV881" s="12"/>
      <c r="CB881" s="13"/>
      <c r="CC881" s="12"/>
      <c r="CI881" s="13"/>
      <c r="CJ881" s="12"/>
      <c r="CK881" s="12"/>
      <c r="CL881" s="12"/>
      <c r="CM881" s="12"/>
      <c r="CN881" s="12"/>
      <c r="CO881" s="12"/>
      <c r="CV881" s="13"/>
      <c r="CW881" s="13"/>
      <c r="CX881" s="13"/>
      <c r="CY881" s="13"/>
      <c r="CZ881" s="13"/>
      <c r="DA881" s="13"/>
      <c r="DN881" s="12"/>
      <c r="DO881" s="12" t="s">
        <v>623</v>
      </c>
      <c r="DP881" s="12" t="s">
        <v>623</v>
      </c>
      <c r="DQ881" s="12"/>
      <c r="DR881" s="12" t="s">
        <v>2060</v>
      </c>
      <c r="DS881" s="13">
        <v>1</v>
      </c>
      <c r="DW881" s="12"/>
      <c r="DX881" s="12"/>
      <c r="DY881" s="12"/>
      <c r="EA881" s="12" t="s">
        <v>624</v>
      </c>
      <c r="EB881" s="12" t="s">
        <v>623</v>
      </c>
      <c r="EC881" s="12" t="s">
        <v>623</v>
      </c>
      <c r="ED881" s="12" t="s">
        <v>623</v>
      </c>
      <c r="EE881" s="12" t="s">
        <v>623</v>
      </c>
      <c r="EF881" s="12" t="s">
        <v>623</v>
      </c>
      <c r="EG881" s="12" t="s">
        <v>623</v>
      </c>
      <c r="EH881" s="12" t="s">
        <v>623</v>
      </c>
      <c r="EI881" s="12" t="s">
        <v>623</v>
      </c>
      <c r="EJ881" s="12" t="s">
        <v>623</v>
      </c>
      <c r="EK881" s="12" t="s">
        <v>623</v>
      </c>
      <c r="EL881" s="12" t="s">
        <v>623</v>
      </c>
      <c r="EM881" s="12" t="s">
        <v>623</v>
      </c>
      <c r="EN881" s="12" t="s">
        <v>623</v>
      </c>
      <c r="EO881" s="12" t="s">
        <v>623</v>
      </c>
      <c r="EP881" s="12" t="s">
        <v>623</v>
      </c>
      <c r="EQ881" s="12" t="s">
        <v>623</v>
      </c>
      <c r="ER881" s="12" t="s">
        <v>625</v>
      </c>
      <c r="ES881" s="12"/>
      <c r="ET881" s="12" t="s">
        <v>623</v>
      </c>
      <c r="EU881" s="12" t="s">
        <v>623</v>
      </c>
      <c r="EV881" s="12" t="s">
        <v>623</v>
      </c>
      <c r="EW881" s="12" t="s">
        <v>623</v>
      </c>
      <c r="EX881" s="12" t="s">
        <v>623</v>
      </c>
      <c r="EY881" s="12" t="s">
        <v>623</v>
      </c>
      <c r="EZ881" s="12" t="s">
        <v>623</v>
      </c>
      <c r="FA881" s="12" t="s">
        <v>623</v>
      </c>
      <c r="FB881" s="12" t="s">
        <v>623</v>
      </c>
      <c r="FC881" s="12" t="s">
        <v>623</v>
      </c>
      <c r="FD881" s="12" t="s">
        <v>623</v>
      </c>
      <c r="FE881" s="12" t="s">
        <v>623</v>
      </c>
      <c r="FF881" s="12"/>
      <c r="FG881" s="12"/>
      <c r="FH881" s="12"/>
      <c r="FI881" s="12"/>
      <c r="FJ881" s="12"/>
      <c r="FK881" s="12"/>
      <c r="FL881" s="12"/>
      <c r="FM881" s="12"/>
      <c r="FN881" s="12"/>
      <c r="FO881" s="12"/>
      <c r="FP881" s="12"/>
      <c r="FQ881" s="12"/>
      <c r="FR881" s="12" t="s">
        <v>629</v>
      </c>
      <c r="FS881" s="12" t="s">
        <v>625</v>
      </c>
      <c r="FT881" s="12" t="s">
        <v>629</v>
      </c>
      <c r="FU881" s="12" t="s">
        <v>625</v>
      </c>
      <c r="FV881" s="13">
        <v>140</v>
      </c>
      <c r="FW881" s="13">
        <v>88</v>
      </c>
      <c r="FX881" s="13">
        <v>47</v>
      </c>
      <c r="FY881" s="13">
        <v>1736</v>
      </c>
      <c r="FZ881" s="13">
        <v>3284</v>
      </c>
      <c r="GA881" s="13">
        <v>14</v>
      </c>
      <c r="GB881" s="13">
        <v>49</v>
      </c>
      <c r="GC881" s="13">
        <v>316</v>
      </c>
      <c r="GG881" s="12"/>
      <c r="GH881" s="13">
        <v>1</v>
      </c>
      <c r="GI881" s="13">
        <v>1</v>
      </c>
      <c r="GJ881" s="13">
        <v>1</v>
      </c>
      <c r="GK881" s="13">
        <v>1</v>
      </c>
      <c r="GL881" s="12" t="s">
        <v>624</v>
      </c>
      <c r="GM881" s="12" t="s">
        <v>5851</v>
      </c>
      <c r="GN881" s="12"/>
      <c r="GO881" s="12"/>
      <c r="GS881" s="12" t="s">
        <v>623</v>
      </c>
      <c r="GX881" s="13">
        <v>59</v>
      </c>
      <c r="GY881" s="13">
        <v>11</v>
      </c>
      <c r="GZ881" s="13">
        <v>1</v>
      </c>
      <c r="HA881" s="13">
        <v>21</v>
      </c>
      <c r="HB881" s="13">
        <v>5</v>
      </c>
      <c r="HC881" s="13">
        <v>0</v>
      </c>
      <c r="HD881" s="13">
        <v>1</v>
      </c>
      <c r="HE881" s="13">
        <v>3</v>
      </c>
      <c r="HF881" s="13">
        <v>5</v>
      </c>
      <c r="HG881" s="13">
        <v>3</v>
      </c>
      <c r="HH881" s="13">
        <v>7</v>
      </c>
      <c r="HI881" s="13">
        <v>0</v>
      </c>
      <c r="HJ881" s="13">
        <v>2</v>
      </c>
      <c r="HK881" s="13">
        <v>0</v>
      </c>
      <c r="HL881" s="13">
        <v>0</v>
      </c>
      <c r="HM881" s="13">
        <v>1</v>
      </c>
      <c r="HN881" s="13">
        <v>23</v>
      </c>
      <c r="HO881" s="13">
        <v>0</v>
      </c>
      <c r="IF881" s="13">
        <v>0</v>
      </c>
      <c r="IG881" s="13">
        <v>0</v>
      </c>
      <c r="IH881" s="13">
        <v>0</v>
      </c>
      <c r="II881" s="13">
        <v>0</v>
      </c>
      <c r="IJ881" s="13">
        <v>0</v>
      </c>
      <c r="IK881" s="13">
        <v>0</v>
      </c>
      <c r="IL881" s="13">
        <v>0</v>
      </c>
      <c r="JB881" s="13">
        <v>0</v>
      </c>
      <c r="JC881" s="13">
        <v>0</v>
      </c>
      <c r="JD881" s="13">
        <v>0</v>
      </c>
      <c r="JE881" s="13">
        <v>0</v>
      </c>
      <c r="JF881" s="13">
        <v>1</v>
      </c>
      <c r="JG881" s="13">
        <v>0</v>
      </c>
      <c r="JH881" s="13">
        <v>0</v>
      </c>
      <c r="JI881" s="13">
        <v>0</v>
      </c>
      <c r="JJ881" s="13">
        <v>0</v>
      </c>
      <c r="JK881" s="13">
        <v>0</v>
      </c>
      <c r="JL881" s="13">
        <v>0</v>
      </c>
      <c r="JM881" s="13">
        <v>0</v>
      </c>
      <c r="JN881" s="13">
        <v>0</v>
      </c>
      <c r="JO881" s="13">
        <v>0</v>
      </c>
      <c r="JP881" s="13">
        <v>0</v>
      </c>
      <c r="JQ881" s="13">
        <v>0</v>
      </c>
      <c r="JR881" s="13">
        <v>0</v>
      </c>
      <c r="JT881" s="12" t="s">
        <v>624</v>
      </c>
      <c r="KF881" s="12" t="s">
        <v>687</v>
      </c>
      <c r="KY881" s="12">
        <v>0</v>
      </c>
      <c r="KZ881" s="12" t="s">
        <v>2071</v>
      </c>
      <c r="LA881" s="12" t="s">
        <v>5852</v>
      </c>
      <c r="LB881" s="12" t="s">
        <v>624</v>
      </c>
      <c r="LD881" s="12" t="s">
        <v>623</v>
      </c>
      <c r="LE881" s="12" t="s">
        <v>623</v>
      </c>
      <c r="LW881" s="12" t="s">
        <v>634</v>
      </c>
      <c r="LY881" s="12" t="s">
        <v>634</v>
      </c>
      <c r="MA881" s="12" t="s">
        <v>5853</v>
      </c>
      <c r="MB881" s="12" t="s">
        <v>5854</v>
      </c>
      <c r="MD881" s="12" t="s">
        <v>623</v>
      </c>
      <c r="ME881" s="12" t="s">
        <v>623</v>
      </c>
      <c r="MF881" s="12" t="s">
        <v>623</v>
      </c>
      <c r="MG881" s="12" t="s">
        <v>624</v>
      </c>
      <c r="MH881" s="12" t="s">
        <v>624</v>
      </c>
      <c r="MI881" s="12" t="s">
        <v>623</v>
      </c>
      <c r="MJ881" s="12" t="s">
        <v>625</v>
      </c>
      <c r="MK881" s="12" t="s">
        <v>623</v>
      </c>
      <c r="ML881" s="12" t="s">
        <v>623</v>
      </c>
      <c r="MM881" s="12" t="s">
        <v>623</v>
      </c>
      <c r="MN881" s="12" t="s">
        <v>624</v>
      </c>
      <c r="MO881" s="12" t="s">
        <v>623</v>
      </c>
      <c r="MP881" s="12" t="s">
        <v>623</v>
      </c>
      <c r="MQ881" s="12" t="s">
        <v>625</v>
      </c>
      <c r="MR881" s="12" t="s">
        <v>5855</v>
      </c>
      <c r="MS881" s="12" t="s">
        <v>1186</v>
      </c>
      <c r="MT881" s="12" t="s">
        <v>1186</v>
      </c>
    </row>
    <row r="882" spans="1:358">
      <c r="A882" s="16" t="s">
        <v>619</v>
      </c>
      <c r="B882" s="16" t="s">
        <v>1975</v>
      </c>
      <c r="C882" s="16" t="s">
        <v>1976</v>
      </c>
      <c r="D882" s="16">
        <v>2023</v>
      </c>
      <c r="E882" s="16" t="s">
        <v>1975</v>
      </c>
      <c r="F882" s="12" t="s">
        <v>622</v>
      </c>
      <c r="G882" s="13">
        <v>28</v>
      </c>
      <c r="H882" s="17">
        <v>3</v>
      </c>
      <c r="I882" s="17">
        <v>25</v>
      </c>
      <c r="J882" s="17">
        <v>1</v>
      </c>
      <c r="K882" s="17">
        <v>5</v>
      </c>
      <c r="L882" s="17"/>
      <c r="M882" s="17"/>
      <c r="N882" s="17"/>
      <c r="O882" s="17"/>
      <c r="P882" s="17"/>
      <c r="Q882" s="13">
        <v>0</v>
      </c>
      <c r="R882" s="17">
        <v>0</v>
      </c>
      <c r="S882" s="17">
        <v>0</v>
      </c>
      <c r="T882" s="17">
        <v>0</v>
      </c>
      <c r="U882" s="17">
        <v>0</v>
      </c>
      <c r="V882" s="12"/>
      <c r="W882" s="12"/>
      <c r="X882" s="12"/>
      <c r="Y882" s="12"/>
      <c r="Z882" s="12"/>
      <c r="AA882" s="12"/>
      <c r="AB882" s="17">
        <v>0</v>
      </c>
      <c r="AC882" s="17">
        <v>0</v>
      </c>
      <c r="AD882" s="17">
        <v>7</v>
      </c>
      <c r="AE882" s="17">
        <v>7</v>
      </c>
      <c r="AF882" s="17"/>
      <c r="AG882" s="17"/>
      <c r="AH882" s="17">
        <v>0</v>
      </c>
      <c r="AI882" s="17">
        <v>0</v>
      </c>
      <c r="AJ882" s="12"/>
      <c r="AK882" s="12"/>
      <c r="AL882" s="12"/>
      <c r="AM882" s="12"/>
      <c r="AN882" s="12"/>
      <c r="AP882" s="12"/>
      <c r="AQ882" s="12"/>
      <c r="AT882" s="16" t="s">
        <v>623</v>
      </c>
      <c r="AU882" s="16"/>
      <c r="AV882" s="12"/>
      <c r="BA882" s="12"/>
      <c r="BB882" s="12"/>
      <c r="BC882" s="17"/>
      <c r="BD882" s="17">
        <v>3</v>
      </c>
      <c r="BE882" s="17">
        <v>0</v>
      </c>
      <c r="BF882" s="17">
        <v>0</v>
      </c>
      <c r="BG882" s="17"/>
      <c r="BH882" s="17"/>
      <c r="BI882" s="17"/>
      <c r="BJ882" s="17"/>
      <c r="BK882" s="17"/>
      <c r="BL882" s="17"/>
      <c r="BM882" s="17"/>
      <c r="BN882" s="16"/>
      <c r="BO882" s="17"/>
      <c r="BP882" s="17"/>
      <c r="BQ882" s="17"/>
      <c r="BR882" s="17"/>
      <c r="BS882" s="17"/>
      <c r="BT882" s="17"/>
      <c r="BU882" s="17"/>
      <c r="BV882" s="16"/>
      <c r="BW882" s="17">
        <v>0</v>
      </c>
      <c r="BX882" s="17">
        <v>0</v>
      </c>
      <c r="BY882" s="17">
        <v>0</v>
      </c>
      <c r="BZ882" s="17">
        <v>0</v>
      </c>
      <c r="CA882" s="17">
        <v>0</v>
      </c>
      <c r="CB882" s="17">
        <v>0</v>
      </c>
      <c r="CC882" s="16"/>
      <c r="CD882" s="17">
        <v>0</v>
      </c>
      <c r="CE882" s="17">
        <v>0</v>
      </c>
      <c r="CF882" s="17">
        <v>0</v>
      </c>
      <c r="CG882" s="17">
        <v>0</v>
      </c>
      <c r="CH882" s="17">
        <v>0</v>
      </c>
      <c r="CI882" s="17">
        <v>0</v>
      </c>
      <c r="CJ882" s="16"/>
      <c r="CK882" s="16" t="s">
        <v>626</v>
      </c>
      <c r="CL882" s="16" t="s">
        <v>626</v>
      </c>
      <c r="CM882" s="16" t="s">
        <v>626</v>
      </c>
      <c r="CN882" s="16" t="s">
        <v>626</v>
      </c>
      <c r="CO882" s="16" t="s">
        <v>626</v>
      </c>
      <c r="CP882" s="16" t="s">
        <v>626</v>
      </c>
      <c r="CQ882" s="16" t="s">
        <v>626</v>
      </c>
      <c r="CR882" s="16" t="s">
        <v>626</v>
      </c>
      <c r="CS882" s="16" t="s">
        <v>626</v>
      </c>
      <c r="CT882" s="16"/>
      <c r="CU882" s="16"/>
      <c r="CV882" s="17">
        <v>0</v>
      </c>
      <c r="CW882" s="17">
        <v>0</v>
      </c>
      <c r="CX882" s="17">
        <v>0</v>
      </c>
      <c r="CY882" s="17">
        <v>0</v>
      </c>
      <c r="CZ882" s="17">
        <v>0</v>
      </c>
      <c r="DA882" s="17">
        <v>0</v>
      </c>
      <c r="DB882" s="16"/>
      <c r="DC882" s="17"/>
      <c r="DD882" s="17"/>
      <c r="DE882" s="17"/>
      <c r="DF882" s="17"/>
      <c r="DG882" s="17"/>
      <c r="DH882" s="17"/>
      <c r="DI882" s="17"/>
      <c r="DJ882" s="17"/>
      <c r="DK882" s="17"/>
      <c r="DL882" s="17"/>
      <c r="DM882" s="17"/>
      <c r="DN882" s="16"/>
      <c r="DO882" s="16" t="s">
        <v>623</v>
      </c>
      <c r="DP882" s="16" t="s">
        <v>623</v>
      </c>
      <c r="DQ882" s="16"/>
      <c r="DR882" s="12" t="s">
        <v>2060</v>
      </c>
      <c r="DS882" s="17">
        <v>1</v>
      </c>
      <c r="DU882" s="17"/>
      <c r="DW882" s="12"/>
      <c r="DX882" s="12"/>
      <c r="DY882" s="16"/>
      <c r="DZ882" s="16"/>
      <c r="EA882" s="16" t="s">
        <v>624</v>
      </c>
      <c r="EB882" s="16" t="s">
        <v>623</v>
      </c>
      <c r="EC882" s="16" t="s">
        <v>623</v>
      </c>
      <c r="ED882" s="16" t="s">
        <v>623</v>
      </c>
      <c r="EE882" s="16" t="s">
        <v>623</v>
      </c>
      <c r="EF882" s="16" t="s">
        <v>623</v>
      </c>
      <c r="EG882" s="16" t="s">
        <v>623</v>
      </c>
      <c r="EH882" s="16" t="s">
        <v>623</v>
      </c>
      <c r="EI882" s="16" t="s">
        <v>623</v>
      </c>
      <c r="EJ882" s="16" t="s">
        <v>623</v>
      </c>
      <c r="EK882" s="16" t="s">
        <v>623</v>
      </c>
      <c r="EL882" s="16" t="s">
        <v>623</v>
      </c>
      <c r="EM882" s="16" t="s">
        <v>623</v>
      </c>
      <c r="EN882" s="16" t="s">
        <v>623</v>
      </c>
      <c r="EO882" s="16" t="s">
        <v>623</v>
      </c>
      <c r="EP882" s="16" t="s">
        <v>623</v>
      </c>
      <c r="EQ882" s="16" t="s">
        <v>623</v>
      </c>
      <c r="ER882" s="16" t="s">
        <v>625</v>
      </c>
      <c r="ES882" s="12"/>
      <c r="ET882" s="16" t="s">
        <v>623</v>
      </c>
      <c r="EU882" s="16" t="s">
        <v>623</v>
      </c>
      <c r="EV882" s="16" t="s">
        <v>623</v>
      </c>
      <c r="EW882" s="16" t="s">
        <v>623</v>
      </c>
      <c r="EX882" s="16" t="s">
        <v>623</v>
      </c>
      <c r="EY882" s="16" t="s">
        <v>623</v>
      </c>
      <c r="EZ882" s="16" t="s">
        <v>623</v>
      </c>
      <c r="FA882" s="16" t="s">
        <v>623</v>
      </c>
      <c r="FB882" s="16" t="s">
        <v>623</v>
      </c>
      <c r="FC882" s="16" t="s">
        <v>623</v>
      </c>
      <c r="FD882" s="16" t="s">
        <v>623</v>
      </c>
      <c r="FE882" s="16" t="s">
        <v>623</v>
      </c>
      <c r="FF882" s="16"/>
      <c r="FG882" s="12"/>
      <c r="FH882" s="12"/>
      <c r="FI882" s="12"/>
      <c r="FJ882" s="12"/>
      <c r="FK882" s="12"/>
      <c r="FL882" s="12"/>
      <c r="FM882" s="12"/>
      <c r="FN882" s="12"/>
      <c r="FO882" s="12"/>
      <c r="FP882" s="12"/>
      <c r="FQ882" s="16"/>
      <c r="FR882" s="16" t="s">
        <v>629</v>
      </c>
      <c r="FS882" s="16" t="s">
        <v>625</v>
      </c>
      <c r="FT882" s="16" t="s">
        <v>629</v>
      </c>
      <c r="FU882" s="16" t="s">
        <v>625</v>
      </c>
      <c r="FV882" s="17">
        <v>153</v>
      </c>
      <c r="FW882" s="17">
        <v>81</v>
      </c>
      <c r="FX882" s="17">
        <v>43</v>
      </c>
      <c r="FY882" s="17">
        <v>1477</v>
      </c>
      <c r="FZ882" s="17">
        <v>3585</v>
      </c>
      <c r="GA882" s="17">
        <v>2</v>
      </c>
      <c r="GB882" s="17">
        <v>209</v>
      </c>
      <c r="GC882" s="17">
        <v>779</v>
      </c>
      <c r="GD882" s="17">
        <v>7</v>
      </c>
      <c r="GE882" s="17">
        <v>102</v>
      </c>
      <c r="GF882" s="17">
        <v>159</v>
      </c>
      <c r="GG882" s="16" t="s">
        <v>4562</v>
      </c>
      <c r="GH882" s="17">
        <v>4</v>
      </c>
      <c r="GI882" s="17">
        <v>45</v>
      </c>
      <c r="GJ882" s="17">
        <v>0</v>
      </c>
      <c r="GK882" s="17">
        <v>25</v>
      </c>
      <c r="GL882" s="16" t="s">
        <v>624</v>
      </c>
      <c r="GM882" s="16" t="s">
        <v>3060</v>
      </c>
      <c r="GN882" s="16"/>
      <c r="GO882" s="12"/>
      <c r="GR882" s="16"/>
      <c r="GS882" s="16" t="s">
        <v>624</v>
      </c>
      <c r="GT882" s="16" t="s">
        <v>4563</v>
      </c>
      <c r="GW882" s="16"/>
      <c r="GX882" s="17">
        <v>159</v>
      </c>
      <c r="GY882" s="17">
        <v>9</v>
      </c>
      <c r="GZ882" s="17">
        <v>1</v>
      </c>
      <c r="HA882" s="17">
        <v>21</v>
      </c>
      <c r="HB882" s="17">
        <v>4</v>
      </c>
      <c r="HC882" s="17"/>
      <c r="HD882" s="17">
        <v>1</v>
      </c>
      <c r="HE882" s="17">
        <v>2</v>
      </c>
      <c r="HF882" s="17">
        <v>4</v>
      </c>
      <c r="HG882" s="17">
        <v>1</v>
      </c>
      <c r="HH882" s="17">
        <v>7</v>
      </c>
      <c r="HI882" s="17"/>
      <c r="HJ882" s="17">
        <v>1</v>
      </c>
      <c r="HK882" s="17"/>
      <c r="HL882" s="17"/>
      <c r="HM882" s="17">
        <v>1</v>
      </c>
      <c r="HN882" s="17">
        <v>1</v>
      </c>
      <c r="HO882" s="17">
        <v>14</v>
      </c>
      <c r="HP882" s="17">
        <v>3</v>
      </c>
      <c r="HQ882" s="17">
        <v>0</v>
      </c>
      <c r="HR882" s="17">
        <v>6</v>
      </c>
      <c r="HS882" s="17">
        <v>0</v>
      </c>
      <c r="HT882" s="17">
        <v>0</v>
      </c>
      <c r="HU882" s="17">
        <v>1</v>
      </c>
      <c r="HV882" s="17">
        <v>1</v>
      </c>
      <c r="HW882" s="17">
        <v>0</v>
      </c>
      <c r="HX882" s="17">
        <v>0</v>
      </c>
      <c r="HY882" s="17">
        <v>0</v>
      </c>
      <c r="HZ882" s="17">
        <v>0</v>
      </c>
      <c r="IA882" s="17">
        <v>0</v>
      </c>
      <c r="IB882" s="17">
        <v>0</v>
      </c>
      <c r="IC882" s="17">
        <v>0</v>
      </c>
      <c r="ID882" s="17">
        <v>0</v>
      </c>
      <c r="IE882" s="13">
        <v>0</v>
      </c>
      <c r="IF882" s="17">
        <v>3</v>
      </c>
      <c r="IG882" s="17">
        <v>8</v>
      </c>
      <c r="IH882" s="17">
        <v>0</v>
      </c>
      <c r="II882" s="17">
        <v>0</v>
      </c>
      <c r="IJ882" s="17">
        <v>8</v>
      </c>
      <c r="IK882" s="17">
        <v>0</v>
      </c>
      <c r="IL882" s="13">
        <v>0</v>
      </c>
      <c r="JB882" s="17">
        <v>12</v>
      </c>
      <c r="JC882" s="17">
        <v>0</v>
      </c>
      <c r="JD882" s="17">
        <v>0</v>
      </c>
      <c r="JE882" s="17">
        <v>0</v>
      </c>
      <c r="JF882" s="17">
        <v>1</v>
      </c>
      <c r="JG882" s="17">
        <v>0</v>
      </c>
      <c r="JH882" s="17">
        <v>0</v>
      </c>
      <c r="JI882" s="17">
        <v>0</v>
      </c>
      <c r="JJ882" s="17">
        <v>0</v>
      </c>
      <c r="JK882" s="17">
        <v>0</v>
      </c>
      <c r="JL882" s="17">
        <v>0</v>
      </c>
      <c r="JM882" s="17">
        <v>0</v>
      </c>
      <c r="JN882" s="17">
        <v>0</v>
      </c>
      <c r="JO882" s="17">
        <v>0</v>
      </c>
      <c r="JP882" s="17">
        <v>0</v>
      </c>
      <c r="JQ882" s="17">
        <v>0</v>
      </c>
      <c r="JR882" s="17">
        <v>0</v>
      </c>
      <c r="JS882" s="18"/>
      <c r="JT882" s="16" t="s">
        <v>624</v>
      </c>
      <c r="JU882" s="16" t="s">
        <v>4564</v>
      </c>
      <c r="KE882" s="16"/>
      <c r="KF882" s="16" t="s">
        <v>687</v>
      </c>
      <c r="KG882" s="16"/>
      <c r="KH882" s="16"/>
      <c r="KI882" s="16"/>
      <c r="KJ882" s="17">
        <v>0</v>
      </c>
      <c r="KK882" s="17">
        <v>0</v>
      </c>
      <c r="KL882" s="17">
        <v>6</v>
      </c>
      <c r="KM882" s="17">
        <v>0</v>
      </c>
      <c r="KN882" s="17">
        <v>0</v>
      </c>
      <c r="KO882" s="17">
        <v>0</v>
      </c>
      <c r="KP882" s="17">
        <v>1</v>
      </c>
      <c r="KQ882" s="17">
        <v>0</v>
      </c>
      <c r="KR882" s="17">
        <v>0</v>
      </c>
      <c r="KS882" s="17">
        <v>0</v>
      </c>
      <c r="KT882" s="17">
        <v>0</v>
      </c>
      <c r="KU882" s="17">
        <v>0</v>
      </c>
      <c r="KV882" s="17">
        <v>0</v>
      </c>
      <c r="KW882" s="17">
        <v>0</v>
      </c>
      <c r="KX882" s="17">
        <v>0</v>
      </c>
      <c r="KY882" s="16">
        <v>0</v>
      </c>
      <c r="KZ882" s="16" t="s">
        <v>2071</v>
      </c>
      <c r="LA882" s="16"/>
      <c r="LB882" s="16" t="s">
        <v>624</v>
      </c>
      <c r="LC882" s="16"/>
      <c r="LD882" s="16" t="s">
        <v>623</v>
      </c>
      <c r="LE882" s="16" t="s">
        <v>623</v>
      </c>
      <c r="LF882" s="16"/>
      <c r="LG882" s="16" t="s">
        <v>634</v>
      </c>
      <c r="LH882" s="16" t="s">
        <v>634</v>
      </c>
      <c r="LI882" s="16" t="s">
        <v>634</v>
      </c>
      <c r="LJ882" s="16" t="s">
        <v>634</v>
      </c>
      <c r="LK882" s="16" t="s">
        <v>634</v>
      </c>
      <c r="LL882" s="16" t="s">
        <v>634</v>
      </c>
      <c r="LM882" s="16" t="s">
        <v>634</v>
      </c>
      <c r="LN882" s="16" t="s">
        <v>634</v>
      </c>
      <c r="LO882" s="16" t="s">
        <v>634</v>
      </c>
      <c r="LP882" s="16" t="s">
        <v>634</v>
      </c>
      <c r="LQ882" s="16" t="s">
        <v>634</v>
      </c>
      <c r="LR882" s="16" t="s">
        <v>634</v>
      </c>
      <c r="LS882" s="16" t="s">
        <v>634</v>
      </c>
      <c r="LT882" s="16" t="s">
        <v>634</v>
      </c>
      <c r="LU882" s="16"/>
      <c r="LV882" s="16"/>
      <c r="LW882" s="16" t="s">
        <v>634</v>
      </c>
      <c r="LX882" s="16"/>
      <c r="LY882" s="16" t="s">
        <v>634</v>
      </c>
      <c r="LZ882" s="16"/>
      <c r="MA882" s="16" t="s">
        <v>4565</v>
      </c>
      <c r="MB882" s="16"/>
      <c r="MC882" s="16" t="s">
        <v>4566</v>
      </c>
      <c r="MD882" s="16"/>
      <c r="ME882" s="16"/>
      <c r="MF882" s="16"/>
      <c r="MG882" s="16"/>
      <c r="MH882" s="16"/>
      <c r="MI882" s="16"/>
      <c r="MJ882" s="16"/>
      <c r="MK882" s="16"/>
      <c r="ML882" s="16"/>
      <c r="MM882" s="16"/>
      <c r="MN882" s="16"/>
      <c r="MO882" s="16"/>
      <c r="MP882" s="16"/>
      <c r="MQ882" s="16"/>
      <c r="MR882" s="16"/>
      <c r="MS882" s="16"/>
      <c r="MT882" s="16"/>
    </row>
    <row r="883" spans="1:358">
      <c r="A883" s="12" t="s">
        <v>619</v>
      </c>
      <c r="B883" s="12" t="s">
        <v>1975</v>
      </c>
      <c r="C883" s="12" t="s">
        <v>1976</v>
      </c>
      <c r="D883" s="12">
        <v>2024</v>
      </c>
      <c r="E883" s="12" t="s">
        <v>1975</v>
      </c>
      <c r="F883" s="12" t="s">
        <v>622</v>
      </c>
      <c r="G883" s="13">
        <v>31</v>
      </c>
      <c r="H883" s="13">
        <v>4</v>
      </c>
      <c r="I883" s="13">
        <v>27</v>
      </c>
      <c r="J883" s="13">
        <v>1</v>
      </c>
      <c r="K883" s="13">
        <v>5</v>
      </c>
      <c r="Q883" s="13">
        <v>0</v>
      </c>
      <c r="R883" s="13">
        <v>0</v>
      </c>
      <c r="S883" s="13">
        <v>0</v>
      </c>
      <c r="T883" s="13">
        <v>0</v>
      </c>
      <c r="U883" s="13">
        <v>0</v>
      </c>
      <c r="V883" s="12"/>
      <c r="W883" s="12"/>
      <c r="X883" s="12"/>
      <c r="Y883" s="12"/>
      <c r="Z883" s="12"/>
      <c r="AA883" s="12"/>
      <c r="AB883" s="13">
        <v>0</v>
      </c>
      <c r="AC883" s="13">
        <v>0</v>
      </c>
      <c r="AD883" s="13">
        <v>7</v>
      </c>
      <c r="AE883" s="13">
        <v>7</v>
      </c>
      <c r="AF883" s="13"/>
      <c r="AG883" s="13"/>
      <c r="AH883" s="13">
        <v>0</v>
      </c>
      <c r="AI883" s="13">
        <v>0</v>
      </c>
      <c r="AJ883" s="12"/>
      <c r="AK883" s="12"/>
      <c r="AL883" s="12" t="s">
        <v>623</v>
      </c>
      <c r="AM883" s="12"/>
      <c r="AN883" s="12"/>
      <c r="AP883" s="12"/>
      <c r="AQ883" s="12"/>
      <c r="AT883" s="12" t="s">
        <v>623</v>
      </c>
      <c r="AV883" s="12"/>
      <c r="BA883" s="12"/>
      <c r="BB883" s="12"/>
      <c r="BC883" s="13">
        <v>1</v>
      </c>
      <c r="BD883" s="13">
        <v>1</v>
      </c>
      <c r="BE883" s="13">
        <v>0</v>
      </c>
      <c r="BF883" s="13">
        <v>2</v>
      </c>
      <c r="BN883" s="12"/>
      <c r="BP883" s="13"/>
      <c r="BR883" s="13">
        <v>2</v>
      </c>
      <c r="BV883" s="12"/>
      <c r="BW883" s="13">
        <v>0</v>
      </c>
      <c r="BX883" s="13">
        <v>0</v>
      </c>
      <c r="BY883" s="13">
        <v>0</v>
      </c>
      <c r="BZ883" s="13">
        <v>0</v>
      </c>
      <c r="CA883" s="13">
        <v>0</v>
      </c>
      <c r="CB883" s="13">
        <v>0</v>
      </c>
      <c r="CC883" s="12"/>
      <c r="CD883" s="13">
        <v>0</v>
      </c>
      <c r="CE883" s="13">
        <v>0</v>
      </c>
      <c r="CF883" s="13">
        <v>0</v>
      </c>
      <c r="CG883" s="13">
        <v>0</v>
      </c>
      <c r="CH883" s="13">
        <v>0</v>
      </c>
      <c r="CI883" s="13">
        <v>0</v>
      </c>
      <c r="CJ883" s="12"/>
      <c r="CK883" s="12" t="s">
        <v>626</v>
      </c>
      <c r="CL883" s="12" t="s">
        <v>626</v>
      </c>
      <c r="CM883" s="12" t="s">
        <v>626</v>
      </c>
      <c r="CN883" s="12" t="s">
        <v>626</v>
      </c>
      <c r="CO883" s="12" t="s">
        <v>626</v>
      </c>
      <c r="CP883" s="12" t="s">
        <v>626</v>
      </c>
      <c r="CQ883" s="12" t="s">
        <v>626</v>
      </c>
      <c r="CR883" s="12" t="s">
        <v>626</v>
      </c>
      <c r="CS883" s="12" t="s">
        <v>626</v>
      </c>
      <c r="CV883" s="13">
        <v>0</v>
      </c>
      <c r="CW883" s="13">
        <v>0</v>
      </c>
      <c r="CX883" s="13">
        <v>0</v>
      </c>
      <c r="CY883" s="13">
        <v>0</v>
      </c>
      <c r="CZ883" s="13">
        <v>0</v>
      </c>
      <c r="DA883" s="13">
        <v>0</v>
      </c>
      <c r="DN883" s="12"/>
      <c r="DO883" s="12" t="s">
        <v>623</v>
      </c>
      <c r="DP883" s="12" t="s">
        <v>623</v>
      </c>
      <c r="DQ883" s="12"/>
      <c r="DR883" s="12" t="s">
        <v>2060</v>
      </c>
      <c r="DS883" s="13">
        <v>1</v>
      </c>
      <c r="DW883" s="12" t="s">
        <v>902</v>
      </c>
      <c r="DX883" s="12"/>
      <c r="DY883" s="12"/>
      <c r="EA883" s="12" t="s">
        <v>624</v>
      </c>
      <c r="EB883" s="12" t="s">
        <v>623</v>
      </c>
      <c r="EC883" s="12" t="s">
        <v>623</v>
      </c>
      <c r="ED883" s="12" t="s">
        <v>623</v>
      </c>
      <c r="EE883" s="12" t="s">
        <v>623</v>
      </c>
      <c r="EF883" s="12" t="s">
        <v>623</v>
      </c>
      <c r="EG883" s="12" t="s">
        <v>623</v>
      </c>
      <c r="EH883" s="12" t="s">
        <v>623</v>
      </c>
      <c r="EI883" s="12" t="s">
        <v>623</v>
      </c>
      <c r="EJ883" s="12" t="s">
        <v>623</v>
      </c>
      <c r="EK883" s="12" t="s">
        <v>623</v>
      </c>
      <c r="EL883" s="12" t="s">
        <v>623</v>
      </c>
      <c r="EM883" s="12" t="s">
        <v>623</v>
      </c>
      <c r="EN883" s="12" t="s">
        <v>623</v>
      </c>
      <c r="EO883" s="12" t="s">
        <v>623</v>
      </c>
      <c r="EP883" s="12" t="s">
        <v>623</v>
      </c>
      <c r="EQ883" s="12" t="s">
        <v>623</v>
      </c>
      <c r="ER883" s="12" t="s">
        <v>625</v>
      </c>
      <c r="ES883" s="12" t="s">
        <v>623</v>
      </c>
      <c r="ET883" s="12" t="s">
        <v>624</v>
      </c>
      <c r="EU883" s="12" t="s">
        <v>623</v>
      </c>
      <c r="EV883" s="12" t="s">
        <v>623</v>
      </c>
      <c r="EW883" s="12" t="s">
        <v>623</v>
      </c>
      <c r="EX883" s="12" t="s">
        <v>623</v>
      </c>
      <c r="EY883" s="12" t="s">
        <v>623</v>
      </c>
      <c r="EZ883" s="12" t="s">
        <v>623</v>
      </c>
      <c r="FA883" s="12" t="s">
        <v>623</v>
      </c>
      <c r="FB883" s="12" t="s">
        <v>623</v>
      </c>
      <c r="FC883" s="12" t="s">
        <v>623</v>
      </c>
      <c r="FD883" s="12" t="s">
        <v>624</v>
      </c>
      <c r="FE883" s="12" t="s">
        <v>623</v>
      </c>
      <c r="FF883" s="12" t="s">
        <v>625</v>
      </c>
      <c r="FG883" s="12"/>
      <c r="FH883" s="12"/>
      <c r="FI883" s="12"/>
      <c r="FJ883" s="12"/>
      <c r="FK883" s="12"/>
      <c r="FL883" s="12"/>
      <c r="FM883" s="12"/>
      <c r="FN883" s="12"/>
      <c r="FO883" s="12"/>
      <c r="FP883" s="12"/>
      <c r="FQ883" s="12"/>
      <c r="FR883" s="12" t="s">
        <v>629</v>
      </c>
      <c r="FS883" s="12" t="s">
        <v>625</v>
      </c>
      <c r="FT883" s="12" t="s">
        <v>629</v>
      </c>
      <c r="FU883" s="12" t="s">
        <v>625</v>
      </c>
      <c r="FV883" s="13">
        <v>147</v>
      </c>
      <c r="FW883" s="13">
        <v>96</v>
      </c>
      <c r="FX883" s="13">
        <v>42</v>
      </c>
      <c r="FY883" s="13">
        <v>1392</v>
      </c>
      <c r="FZ883" s="13">
        <v>3568</v>
      </c>
      <c r="GA883" s="13">
        <v>2</v>
      </c>
      <c r="GB883" s="13">
        <v>174</v>
      </c>
      <c r="GC883" s="13">
        <v>280</v>
      </c>
      <c r="GD883" s="13">
        <v>13</v>
      </c>
      <c r="GE883" s="13">
        <v>43</v>
      </c>
      <c r="GF883" s="13">
        <v>239</v>
      </c>
      <c r="GG883" s="12"/>
      <c r="GH883" s="13">
        <v>1</v>
      </c>
      <c r="GI883" s="13">
        <v>2</v>
      </c>
      <c r="GJ883" s="13">
        <v>0</v>
      </c>
      <c r="GK883" s="13">
        <v>0</v>
      </c>
      <c r="GL883" s="12" t="s">
        <v>624</v>
      </c>
      <c r="GM883" s="12" t="s">
        <v>3060</v>
      </c>
      <c r="GN883" s="12"/>
      <c r="GO883" s="12"/>
      <c r="GS883" s="12" t="s">
        <v>624</v>
      </c>
      <c r="GT883" s="12" t="s">
        <v>3061</v>
      </c>
      <c r="GU883" s="12" t="s">
        <v>624</v>
      </c>
      <c r="GX883" s="13">
        <v>145</v>
      </c>
      <c r="GY883" s="13">
        <v>9</v>
      </c>
      <c r="GZ883" s="13">
        <v>1</v>
      </c>
      <c r="HA883" s="13">
        <v>21</v>
      </c>
      <c r="HB883" s="13">
        <v>5</v>
      </c>
      <c r="HC883" s="13">
        <v>0</v>
      </c>
      <c r="HD883" s="13">
        <v>1</v>
      </c>
      <c r="HE883" s="13">
        <v>3</v>
      </c>
      <c r="HF883" s="13">
        <v>4</v>
      </c>
      <c r="HG883" s="13">
        <v>1</v>
      </c>
      <c r="HH883" s="13">
        <v>7</v>
      </c>
      <c r="HI883" s="13">
        <v>0</v>
      </c>
      <c r="HJ883" s="13">
        <v>1</v>
      </c>
      <c r="HK883" s="13">
        <v>0</v>
      </c>
      <c r="HL883" s="13">
        <v>0</v>
      </c>
      <c r="HM883" s="13">
        <v>1</v>
      </c>
      <c r="HN883" s="13">
        <v>4</v>
      </c>
      <c r="HO883" s="13">
        <v>33</v>
      </c>
      <c r="HP883" s="13">
        <v>2</v>
      </c>
      <c r="HQ883" s="13">
        <v>0</v>
      </c>
      <c r="HR883" s="13">
        <v>8</v>
      </c>
      <c r="HS883" s="13">
        <v>3</v>
      </c>
      <c r="HT883" s="13">
        <v>0</v>
      </c>
      <c r="HU883" s="13">
        <v>0</v>
      </c>
      <c r="HV883" s="13">
        <v>0</v>
      </c>
      <c r="HW883" s="13">
        <v>0</v>
      </c>
      <c r="HX883" s="13">
        <v>0</v>
      </c>
      <c r="HY883" s="13">
        <v>0</v>
      </c>
      <c r="HZ883" s="13">
        <v>0</v>
      </c>
      <c r="IA883" s="13">
        <v>1</v>
      </c>
      <c r="IB883" s="13">
        <v>0</v>
      </c>
      <c r="IC883" s="13">
        <v>0</v>
      </c>
      <c r="ID883" s="13">
        <v>0</v>
      </c>
      <c r="IE883" s="13">
        <v>1</v>
      </c>
      <c r="IF883" s="13">
        <v>0</v>
      </c>
      <c r="IG883" s="13">
        <v>18</v>
      </c>
      <c r="IH883" s="13">
        <v>0</v>
      </c>
      <c r="II883" s="13">
        <v>0</v>
      </c>
      <c r="IJ883" s="13">
        <v>6</v>
      </c>
      <c r="IK883" s="13">
        <v>0</v>
      </c>
      <c r="IL883" s="13">
        <v>0</v>
      </c>
      <c r="JB883" s="13">
        <v>11</v>
      </c>
      <c r="JC883" s="13">
        <v>0</v>
      </c>
      <c r="JD883" s="13">
        <v>0</v>
      </c>
      <c r="JE883" s="13">
        <v>0</v>
      </c>
      <c r="JF883" s="13">
        <v>1</v>
      </c>
      <c r="JG883" s="13">
        <v>0</v>
      </c>
      <c r="JH883" s="13">
        <v>0</v>
      </c>
      <c r="JI883" s="13">
        <v>0</v>
      </c>
      <c r="JJ883" s="13">
        <v>0</v>
      </c>
      <c r="JK883" s="13">
        <v>0</v>
      </c>
      <c r="JL883" s="13">
        <v>0</v>
      </c>
      <c r="JM883" s="13">
        <v>0</v>
      </c>
      <c r="JN883" s="13">
        <v>0</v>
      </c>
      <c r="JO883" s="13">
        <v>0</v>
      </c>
      <c r="JP883" s="13">
        <v>0</v>
      </c>
      <c r="JQ883" s="13">
        <v>0</v>
      </c>
      <c r="JR883" s="13">
        <v>0</v>
      </c>
      <c r="JT883" s="12" t="s">
        <v>624</v>
      </c>
      <c r="JU883" s="12" t="s">
        <v>3062</v>
      </c>
      <c r="JV883" s="12" t="s">
        <v>623</v>
      </c>
      <c r="JW883" s="12" t="s">
        <v>624</v>
      </c>
      <c r="JX883" s="12" t="s">
        <v>624</v>
      </c>
      <c r="JY883" s="12" t="s">
        <v>623</v>
      </c>
      <c r="JZ883" s="12" t="s">
        <v>623</v>
      </c>
      <c r="KA883" s="12" t="s">
        <v>623</v>
      </c>
      <c r="KB883" s="12" t="s">
        <v>623</v>
      </c>
      <c r="KC883" s="12" t="s">
        <v>623</v>
      </c>
      <c r="KF883" s="12" t="s">
        <v>687</v>
      </c>
      <c r="KJ883" s="13">
        <v>2</v>
      </c>
      <c r="KK883" s="13">
        <v>0</v>
      </c>
      <c r="KL883" s="13">
        <v>6</v>
      </c>
      <c r="KM883" s="13">
        <v>0</v>
      </c>
      <c r="KN883" s="13">
        <v>0</v>
      </c>
      <c r="KO883" s="13">
        <v>0</v>
      </c>
      <c r="KP883" s="13">
        <v>1</v>
      </c>
      <c r="KQ883" s="13">
        <v>0</v>
      </c>
      <c r="KR883" s="13">
        <v>0</v>
      </c>
      <c r="KS883" s="13">
        <v>0</v>
      </c>
      <c r="KT883" s="13">
        <v>0</v>
      </c>
      <c r="KU883" s="13">
        <v>0</v>
      </c>
      <c r="KV883" s="13">
        <v>0</v>
      </c>
      <c r="KW883" s="13">
        <v>0</v>
      </c>
      <c r="KX883" s="13">
        <v>0</v>
      </c>
      <c r="KY883" s="12">
        <v>3</v>
      </c>
      <c r="KZ883" s="12" t="s">
        <v>2071</v>
      </c>
      <c r="LA883" s="12" t="s">
        <v>3063</v>
      </c>
      <c r="LB883" s="12" t="s">
        <v>624</v>
      </c>
    </row>
    <row r="884" spans="1:358">
      <c r="A884" s="12" t="s">
        <v>619</v>
      </c>
      <c r="B884" s="12" t="s">
        <v>1975</v>
      </c>
      <c r="C884" s="12" t="s">
        <v>1976</v>
      </c>
      <c r="D884" s="12">
        <v>2025</v>
      </c>
      <c r="E884" s="12" t="s">
        <v>1975</v>
      </c>
      <c r="F884" s="12" t="s">
        <v>622</v>
      </c>
      <c r="G884" s="13">
        <v>31</v>
      </c>
      <c r="H884" s="13">
        <v>4</v>
      </c>
      <c r="I884" s="13">
        <v>27</v>
      </c>
      <c r="J884" s="13">
        <v>1</v>
      </c>
      <c r="K884" s="13">
        <v>3</v>
      </c>
      <c r="L884" s="13">
        <v>0</v>
      </c>
      <c r="M884" s="13">
        <v>0</v>
      </c>
      <c r="N884" s="13">
        <v>0</v>
      </c>
      <c r="O884" s="13">
        <v>0</v>
      </c>
      <c r="P884" s="13">
        <v>0</v>
      </c>
      <c r="V884" s="13">
        <v>0</v>
      </c>
      <c r="W884" s="13">
        <v>0</v>
      </c>
      <c r="X884" s="13">
        <v>0</v>
      </c>
      <c r="Y884" s="13">
        <v>0</v>
      </c>
      <c r="Z884" s="13">
        <v>0</v>
      </c>
      <c r="AA884" s="13">
        <v>0</v>
      </c>
      <c r="AD884" s="13">
        <v>7</v>
      </c>
      <c r="AE884" s="12">
        <v>7</v>
      </c>
      <c r="AF884" s="13">
        <v>0</v>
      </c>
      <c r="AG884" s="13">
        <v>0</v>
      </c>
      <c r="AJ884" s="13">
        <v>0</v>
      </c>
      <c r="AK884" s="13">
        <v>0</v>
      </c>
      <c r="AL884" s="13" t="s">
        <v>623</v>
      </c>
      <c r="AN884" s="13" t="s">
        <v>623</v>
      </c>
      <c r="AO884" s="12" t="s">
        <v>623</v>
      </c>
      <c r="AP884" s="13" t="s">
        <v>623</v>
      </c>
      <c r="AQ884" s="13" t="s">
        <v>624</v>
      </c>
      <c r="AR884" s="12" t="s">
        <v>625</v>
      </c>
      <c r="AT884" s="13" t="s">
        <v>623</v>
      </c>
      <c r="AV884" s="13" t="s">
        <v>623</v>
      </c>
      <c r="AW884" s="12" t="s">
        <v>623</v>
      </c>
      <c r="AX884" s="12" t="s">
        <v>623</v>
      </c>
      <c r="AY884" s="12" t="s">
        <v>623</v>
      </c>
      <c r="AZ884" s="12" t="s">
        <v>623</v>
      </c>
      <c r="BA884" s="13" t="s">
        <v>623</v>
      </c>
      <c r="BD884" s="13">
        <v>3</v>
      </c>
      <c r="BF884" s="13">
        <v>2</v>
      </c>
      <c r="BO884" s="13">
        <v>1</v>
      </c>
      <c r="BU884" s="13">
        <v>1</v>
      </c>
      <c r="BW884" s="13">
        <v>0</v>
      </c>
      <c r="BX884" s="13">
        <v>0</v>
      </c>
      <c r="BY884" s="13">
        <v>0</v>
      </c>
      <c r="BZ884" s="13">
        <v>0</v>
      </c>
      <c r="CA884" s="13">
        <v>0</v>
      </c>
      <c r="CB884" s="12">
        <v>0</v>
      </c>
      <c r="CD884" s="13">
        <v>0</v>
      </c>
      <c r="CE884" s="13">
        <v>0</v>
      </c>
      <c r="CF884" s="13">
        <v>0</v>
      </c>
      <c r="CG884" s="13">
        <v>0</v>
      </c>
      <c r="CH884" s="13">
        <v>0</v>
      </c>
      <c r="CI884" s="12">
        <v>0</v>
      </c>
      <c r="CK884" s="13" t="s">
        <v>626</v>
      </c>
      <c r="CL884" s="13" t="s">
        <v>626</v>
      </c>
      <c r="CM884" s="13" t="s">
        <v>626</v>
      </c>
      <c r="CN884" s="13" t="s">
        <v>626</v>
      </c>
      <c r="CO884" s="13" t="s">
        <v>626</v>
      </c>
      <c r="CP884" s="12" t="s">
        <v>626</v>
      </c>
      <c r="CQ884" s="12" t="s">
        <v>626</v>
      </c>
      <c r="CR884" s="12" t="s">
        <v>626</v>
      </c>
      <c r="CS884" s="12" t="s">
        <v>626</v>
      </c>
      <c r="CV884" s="12">
        <v>0</v>
      </c>
      <c r="CW884" s="12">
        <v>0</v>
      </c>
      <c r="CX884" s="12">
        <v>0</v>
      </c>
      <c r="CY884" s="12">
        <v>0</v>
      </c>
      <c r="CZ884" s="12">
        <v>0</v>
      </c>
      <c r="DA884" s="12">
        <v>0</v>
      </c>
      <c r="DO884" s="13" t="s">
        <v>623</v>
      </c>
      <c r="DP884" s="13" t="s">
        <v>623</v>
      </c>
      <c r="DR884" s="13" t="s">
        <v>623</v>
      </c>
      <c r="DS884" s="13">
        <v>1</v>
      </c>
      <c r="DW884" s="14" t="s">
        <v>626</v>
      </c>
      <c r="EA884" s="14" t="s">
        <v>624</v>
      </c>
      <c r="EB884" s="14" t="s">
        <v>623</v>
      </c>
      <c r="EC884" s="14" t="s">
        <v>623</v>
      </c>
      <c r="ED884" s="14" t="s">
        <v>623</v>
      </c>
      <c r="EE884" s="14" t="s">
        <v>623</v>
      </c>
      <c r="EF884" s="14" t="s">
        <v>623</v>
      </c>
      <c r="EG884" s="14" t="s">
        <v>623</v>
      </c>
      <c r="EH884" s="14" t="s">
        <v>623</v>
      </c>
      <c r="EI884" s="14" t="s">
        <v>623</v>
      </c>
      <c r="EJ884" s="14" t="s">
        <v>623</v>
      </c>
      <c r="EK884" s="14" t="s">
        <v>623</v>
      </c>
      <c r="EL884" s="14" t="s">
        <v>623</v>
      </c>
      <c r="EM884" s="14" t="s">
        <v>623</v>
      </c>
      <c r="EN884" s="14" t="s">
        <v>623</v>
      </c>
      <c r="EO884" s="14" t="s">
        <v>623</v>
      </c>
      <c r="EP884" s="14" t="s">
        <v>623</v>
      </c>
      <c r="EQ884" s="14" t="s">
        <v>623</v>
      </c>
      <c r="ER884" s="14" t="s">
        <v>625</v>
      </c>
      <c r="ES884" s="14" t="s">
        <v>623</v>
      </c>
      <c r="ET884" s="14" t="s">
        <v>624</v>
      </c>
      <c r="EU884" s="14" t="s">
        <v>623</v>
      </c>
      <c r="EV884" s="14" t="s">
        <v>623</v>
      </c>
      <c r="EW884" s="14" t="s">
        <v>623</v>
      </c>
      <c r="EX884" s="14" t="s">
        <v>623</v>
      </c>
      <c r="EY884" s="14" t="s">
        <v>623</v>
      </c>
      <c r="EZ884" s="14" t="s">
        <v>623</v>
      </c>
      <c r="FA884" s="14" t="s">
        <v>623</v>
      </c>
      <c r="FB884" s="14" t="s">
        <v>623</v>
      </c>
      <c r="FC884" s="14" t="s">
        <v>623</v>
      </c>
      <c r="FD884" s="14" t="s">
        <v>624</v>
      </c>
      <c r="FE884" s="14" t="s">
        <v>623</v>
      </c>
      <c r="FF884" s="14" t="s">
        <v>625</v>
      </c>
      <c r="FG884" s="14" t="s">
        <v>623</v>
      </c>
      <c r="FI884" s="14" t="s">
        <v>623</v>
      </c>
      <c r="FK884" s="14" t="s">
        <v>623</v>
      </c>
      <c r="FM884" s="14" t="s">
        <v>623</v>
      </c>
      <c r="FO884" s="14" t="s">
        <v>623</v>
      </c>
      <c r="FR884" s="14" t="s">
        <v>629</v>
      </c>
      <c r="FS884" s="14" t="s">
        <v>625</v>
      </c>
      <c r="FT884" s="14" t="s">
        <v>629</v>
      </c>
      <c r="FU884" s="14" t="s">
        <v>625</v>
      </c>
      <c r="FV884" s="13">
        <v>153</v>
      </c>
      <c r="FW884" s="13">
        <v>93</v>
      </c>
      <c r="FX884" s="13">
        <v>42</v>
      </c>
      <c r="FY884" s="13">
        <v>1412</v>
      </c>
      <c r="FZ884" s="13">
        <v>3530</v>
      </c>
      <c r="GA884" s="13">
        <v>11</v>
      </c>
      <c r="GB884" s="13">
        <v>504</v>
      </c>
      <c r="GC884" s="13">
        <v>644</v>
      </c>
      <c r="GD884" s="13">
        <v>2</v>
      </c>
      <c r="GE884" s="13">
        <v>38</v>
      </c>
      <c r="GF884" s="13">
        <v>82</v>
      </c>
      <c r="GH884" s="13">
        <v>24</v>
      </c>
      <c r="GI884" s="13">
        <v>38</v>
      </c>
      <c r="GJ884" s="13">
        <v>1</v>
      </c>
      <c r="GK884" s="13">
        <v>11</v>
      </c>
      <c r="GL884" s="14" t="s">
        <v>624</v>
      </c>
      <c r="GM884" s="14" t="s">
        <v>1977</v>
      </c>
      <c r="GO884" s="14" t="s">
        <v>673</v>
      </c>
      <c r="GP884" s="12" t="s">
        <v>625</v>
      </c>
      <c r="GS884" s="12" t="s">
        <v>624</v>
      </c>
      <c r="GT884" s="12" t="s">
        <v>1978</v>
      </c>
      <c r="GU884" s="12" t="s">
        <v>624</v>
      </c>
      <c r="GX884" s="12">
        <v>53</v>
      </c>
      <c r="GY884" s="12">
        <v>9</v>
      </c>
      <c r="GZ884" s="12">
        <v>1</v>
      </c>
      <c r="HA884" s="12">
        <v>21</v>
      </c>
      <c r="HB884" s="12">
        <v>5</v>
      </c>
      <c r="HC884" s="12">
        <v>0</v>
      </c>
      <c r="HD884" s="12">
        <v>1</v>
      </c>
      <c r="HE884" s="12">
        <v>4</v>
      </c>
      <c r="HF884" s="12">
        <v>4</v>
      </c>
      <c r="HG884" s="12">
        <v>1</v>
      </c>
      <c r="HH884" s="12">
        <v>7</v>
      </c>
      <c r="HI884" s="12">
        <v>0</v>
      </c>
      <c r="HJ884" s="12">
        <v>1</v>
      </c>
      <c r="HK884" s="12">
        <v>0</v>
      </c>
      <c r="HL884" s="12">
        <v>0</v>
      </c>
      <c r="HM884" s="12">
        <v>1</v>
      </c>
      <c r="HN884" s="13">
        <v>1</v>
      </c>
      <c r="HO884" s="13">
        <v>21</v>
      </c>
      <c r="HP884" s="13">
        <v>2</v>
      </c>
      <c r="HQ884" s="13">
        <v>1</v>
      </c>
      <c r="HR884" s="13">
        <v>1</v>
      </c>
      <c r="HS884" s="13">
        <v>0</v>
      </c>
      <c r="HT884" s="13">
        <v>0</v>
      </c>
      <c r="HU884" s="13">
        <v>0</v>
      </c>
      <c r="HV884" s="13">
        <v>1</v>
      </c>
      <c r="HW884" s="13">
        <v>1</v>
      </c>
      <c r="HX884" s="13">
        <v>0</v>
      </c>
      <c r="HY884" s="13">
        <v>0</v>
      </c>
      <c r="HZ884" s="13">
        <v>0</v>
      </c>
      <c r="IA884" s="13">
        <v>0</v>
      </c>
      <c r="IB884" s="13">
        <v>0</v>
      </c>
      <c r="IC884" s="13">
        <v>0</v>
      </c>
      <c r="ID884" s="13">
        <v>0</v>
      </c>
      <c r="IE884" s="13">
        <v>0</v>
      </c>
      <c r="IF884" s="13">
        <v>0</v>
      </c>
      <c r="IG884" s="13">
        <v>2</v>
      </c>
      <c r="IH884" s="13">
        <v>0</v>
      </c>
      <c r="II884" s="13">
        <v>0</v>
      </c>
      <c r="IJ884" s="13">
        <v>0</v>
      </c>
      <c r="IK884" s="13">
        <v>0</v>
      </c>
      <c r="IL884" s="13">
        <v>0</v>
      </c>
      <c r="JB884" s="13">
        <v>11</v>
      </c>
      <c r="JC884" s="13">
        <v>0</v>
      </c>
      <c r="JD884" s="13">
        <v>0</v>
      </c>
      <c r="JE884" s="13">
        <v>0</v>
      </c>
      <c r="JF884" s="13">
        <v>1</v>
      </c>
      <c r="JG884" s="13">
        <v>0</v>
      </c>
      <c r="JH884" s="13">
        <v>1</v>
      </c>
      <c r="JI884" s="13">
        <v>0</v>
      </c>
      <c r="JJ884" s="13">
        <v>0</v>
      </c>
      <c r="JK884" s="13">
        <v>0</v>
      </c>
      <c r="JL884" s="13">
        <v>0</v>
      </c>
      <c r="JM884" s="13">
        <v>0</v>
      </c>
      <c r="JN884" s="13">
        <v>0</v>
      </c>
      <c r="JO884" s="13">
        <v>0</v>
      </c>
      <c r="JP884" s="13">
        <v>0</v>
      </c>
      <c r="JQ884" s="13">
        <v>0</v>
      </c>
      <c r="JR884" s="13">
        <v>0</v>
      </c>
      <c r="JT884" s="12" t="s">
        <v>624</v>
      </c>
      <c r="JU884" s="12" t="s">
        <v>1979</v>
      </c>
      <c r="JV884" s="12" t="s">
        <v>623</v>
      </c>
      <c r="JW884" s="12" t="s">
        <v>624</v>
      </c>
      <c r="JX884" s="12" t="s">
        <v>624</v>
      </c>
      <c r="JY884" s="12" t="s">
        <v>623</v>
      </c>
      <c r="JZ884" s="12" t="s">
        <v>623</v>
      </c>
      <c r="KA884" s="12" t="s">
        <v>623</v>
      </c>
      <c r="KB884" s="12" t="s">
        <v>623</v>
      </c>
      <c r="KC884" s="12" t="s">
        <v>623</v>
      </c>
      <c r="KF884" s="12" t="s">
        <v>687</v>
      </c>
    </row>
    <row r="885" spans="1:358">
      <c r="A885" s="12" t="s">
        <v>676</v>
      </c>
      <c r="B885" s="12" t="s">
        <v>1980</v>
      </c>
      <c r="C885" s="12" t="s">
        <v>1981</v>
      </c>
      <c r="D885" s="12">
        <v>2020</v>
      </c>
      <c r="E885" s="12" t="s">
        <v>6799</v>
      </c>
      <c r="F885" s="12" t="s">
        <v>622</v>
      </c>
      <c r="G885" s="13">
        <v>47</v>
      </c>
      <c r="H885" s="13">
        <v>4</v>
      </c>
      <c r="I885" s="13">
        <v>43</v>
      </c>
      <c r="J885" s="13">
        <v>0</v>
      </c>
      <c r="K885" s="13">
        <v>0</v>
      </c>
      <c r="Q885" s="13">
        <v>0</v>
      </c>
      <c r="R885" s="13">
        <v>0</v>
      </c>
      <c r="S885" s="13">
        <v>0</v>
      </c>
      <c r="T885" s="13">
        <v>0</v>
      </c>
      <c r="U885" s="13">
        <v>0</v>
      </c>
      <c r="V885" s="12"/>
      <c r="W885" s="12"/>
      <c r="X885" s="12"/>
      <c r="Y885" s="12"/>
      <c r="Z885" s="12"/>
      <c r="AA885" s="12"/>
      <c r="AB885" s="13"/>
      <c r="AC885" s="13"/>
      <c r="AE885" s="13"/>
      <c r="AF885" s="13"/>
      <c r="AG885" s="13"/>
      <c r="AJ885" s="12"/>
      <c r="AK885" s="12"/>
      <c r="AL885" s="12"/>
      <c r="AM885" s="12"/>
      <c r="AN885" s="12"/>
      <c r="AP885" s="12"/>
      <c r="AQ885" s="12"/>
      <c r="AT885" s="12" t="s">
        <v>623</v>
      </c>
      <c r="AU885" s="12" t="s">
        <v>625</v>
      </c>
      <c r="AV885" s="12"/>
      <c r="BA885" s="12"/>
      <c r="BB885" s="12"/>
      <c r="BN885" s="12"/>
      <c r="BP885" s="13"/>
      <c r="BV885" s="12"/>
      <c r="CB885" s="13"/>
      <c r="CC885" s="12"/>
      <c r="CI885" s="13"/>
      <c r="CJ885" s="12"/>
      <c r="CK885" s="12"/>
      <c r="CL885" s="12"/>
      <c r="CM885" s="12"/>
      <c r="CN885" s="12"/>
      <c r="CO885" s="12"/>
      <c r="CV885" s="13"/>
      <c r="CW885" s="13"/>
      <c r="CX885" s="13"/>
      <c r="CY885" s="13"/>
      <c r="CZ885" s="13"/>
      <c r="DA885" s="13"/>
      <c r="DN885" s="12"/>
      <c r="DO885" s="12" t="s">
        <v>624</v>
      </c>
      <c r="DP885" s="12" t="s">
        <v>623</v>
      </c>
      <c r="DQ885" s="12"/>
      <c r="DR885" s="12" t="s">
        <v>623</v>
      </c>
      <c r="DS885" s="13">
        <v>2</v>
      </c>
      <c r="DU885" s="13">
        <v>1</v>
      </c>
      <c r="DW885" s="12"/>
      <c r="DX885" s="12"/>
      <c r="DY885" s="12"/>
      <c r="EA885" s="12" t="s">
        <v>624</v>
      </c>
      <c r="EB885" s="12" t="s">
        <v>623</v>
      </c>
      <c r="EC885" s="12" t="s">
        <v>623</v>
      </c>
      <c r="ED885" s="12" t="s">
        <v>623</v>
      </c>
      <c r="EE885" s="12" t="s">
        <v>623</v>
      </c>
      <c r="EF885" s="12" t="s">
        <v>623</v>
      </c>
      <c r="EG885" s="12" t="s">
        <v>623</v>
      </c>
      <c r="EH885" s="12" t="s">
        <v>623</v>
      </c>
      <c r="EI885" s="12" t="s">
        <v>623</v>
      </c>
      <c r="EJ885" s="12" t="s">
        <v>623</v>
      </c>
      <c r="EK885" s="12" t="s">
        <v>623</v>
      </c>
      <c r="EL885" s="12" t="s">
        <v>623</v>
      </c>
      <c r="EM885" s="12" t="s">
        <v>623</v>
      </c>
      <c r="EN885" s="12" t="s">
        <v>623</v>
      </c>
      <c r="EO885" s="12" t="s">
        <v>623</v>
      </c>
      <c r="EP885" s="12" t="s">
        <v>623</v>
      </c>
      <c r="EQ885" s="12" t="s">
        <v>623</v>
      </c>
      <c r="ER885" s="12" t="s">
        <v>625</v>
      </c>
      <c r="ES885" s="12"/>
      <c r="ET885" s="12" t="s">
        <v>624</v>
      </c>
      <c r="EU885" s="12" t="s">
        <v>624</v>
      </c>
      <c r="EV885" s="12" t="s">
        <v>623</v>
      </c>
      <c r="EW885" s="12" t="s">
        <v>623</v>
      </c>
      <c r="EX885" s="12" t="s">
        <v>623</v>
      </c>
      <c r="EY885" s="12" t="s">
        <v>623</v>
      </c>
      <c r="EZ885" s="12" t="s">
        <v>623</v>
      </c>
      <c r="FA885" s="12" t="s">
        <v>623</v>
      </c>
      <c r="FB885" s="12" t="s">
        <v>623</v>
      </c>
      <c r="FC885" s="12" t="s">
        <v>623</v>
      </c>
      <c r="FD885" s="12" t="s">
        <v>623</v>
      </c>
      <c r="FE885" s="12" t="s">
        <v>623</v>
      </c>
      <c r="FF885" s="12" t="s">
        <v>625</v>
      </c>
      <c r="FG885" s="12"/>
      <c r="FH885" s="12"/>
      <c r="FI885" s="12"/>
      <c r="FJ885" s="12"/>
      <c r="FK885" s="12"/>
      <c r="FL885" s="12"/>
      <c r="FM885" s="12"/>
      <c r="FN885" s="12"/>
      <c r="FO885" s="12"/>
      <c r="FP885" s="12"/>
      <c r="FQ885" s="12"/>
      <c r="FR885" s="12" t="s">
        <v>629</v>
      </c>
      <c r="FS885" s="12" t="s">
        <v>625</v>
      </c>
      <c r="FT885" s="12" t="s">
        <v>629</v>
      </c>
      <c r="FU885" s="12" t="s">
        <v>625</v>
      </c>
      <c r="FV885" s="13">
        <v>48</v>
      </c>
      <c r="FW885" s="13">
        <v>66.540000000000006</v>
      </c>
      <c r="FX885" s="13">
        <v>46</v>
      </c>
      <c r="FY885" s="13">
        <v>2480</v>
      </c>
      <c r="FZ885" s="13">
        <v>5162</v>
      </c>
      <c r="GA885" s="13">
        <v>0</v>
      </c>
      <c r="GB885" s="13">
        <v>661</v>
      </c>
      <c r="GC885" s="13">
        <v>340</v>
      </c>
      <c r="GG885" s="12"/>
      <c r="GH885" s="13">
        <v>31</v>
      </c>
      <c r="GI885" s="13">
        <v>27</v>
      </c>
      <c r="GJ885" s="13">
        <v>0</v>
      </c>
      <c r="GL885" s="12"/>
      <c r="GM885" s="12"/>
      <c r="GN885" s="12"/>
      <c r="GO885" s="12"/>
      <c r="HM885" s="13" t="s">
        <v>625</v>
      </c>
      <c r="HO885" s="13">
        <v>2</v>
      </c>
      <c r="IF885" s="13">
        <v>0</v>
      </c>
      <c r="IG885" s="13">
        <v>2</v>
      </c>
      <c r="IH885" s="13">
        <v>0</v>
      </c>
      <c r="II885" s="13">
        <v>0</v>
      </c>
      <c r="IJ885" s="13">
        <v>0</v>
      </c>
      <c r="IK885" s="13">
        <v>0</v>
      </c>
      <c r="IL885" s="13">
        <v>0</v>
      </c>
      <c r="KY885" s="12">
        <v>2</v>
      </c>
      <c r="LB885" s="12" t="s">
        <v>624</v>
      </c>
      <c r="LD885" s="12" t="s">
        <v>624</v>
      </c>
      <c r="LE885" s="12" t="s">
        <v>624</v>
      </c>
      <c r="LF885" s="12" t="s">
        <v>7353</v>
      </c>
      <c r="LW885" s="12" t="s">
        <v>624</v>
      </c>
      <c r="LY885" s="12" t="s">
        <v>625</v>
      </c>
      <c r="MA885" s="12" t="s">
        <v>7354</v>
      </c>
      <c r="MB885" s="12" t="s">
        <v>7355</v>
      </c>
    </row>
    <row r="886" spans="1:358">
      <c r="A886" s="12" t="s">
        <v>676</v>
      </c>
      <c r="B886" s="12" t="s">
        <v>1980</v>
      </c>
      <c r="C886" s="12" t="s">
        <v>1981</v>
      </c>
      <c r="D886" s="12">
        <v>2021</v>
      </c>
      <c r="E886" s="12" t="s">
        <v>6799</v>
      </c>
      <c r="F886" s="12" t="s">
        <v>622</v>
      </c>
      <c r="G886" s="13">
        <v>47</v>
      </c>
      <c r="H886" s="13">
        <v>4</v>
      </c>
      <c r="I886" s="13">
        <v>43</v>
      </c>
      <c r="J886" s="13">
        <v>1</v>
      </c>
      <c r="K886" s="13">
        <v>9</v>
      </c>
      <c r="Q886" s="13">
        <v>0</v>
      </c>
      <c r="R886" s="13">
        <v>0</v>
      </c>
      <c r="S886" s="13">
        <v>0</v>
      </c>
      <c r="T886" s="13">
        <v>0</v>
      </c>
      <c r="U886" s="13">
        <v>0</v>
      </c>
      <c r="V886" s="12"/>
      <c r="W886" s="12"/>
      <c r="X886" s="12"/>
      <c r="Y886" s="12"/>
      <c r="Z886" s="12"/>
      <c r="AA886" s="12"/>
      <c r="AB886" s="13">
        <v>0</v>
      </c>
      <c r="AC886" s="13">
        <v>2</v>
      </c>
      <c r="AE886" s="13"/>
      <c r="AF886" s="13"/>
      <c r="AG886" s="13"/>
      <c r="AJ886" s="12"/>
      <c r="AK886" s="12"/>
      <c r="AL886" s="12"/>
      <c r="AM886" s="12"/>
      <c r="AN886" s="12"/>
      <c r="AP886" s="12"/>
      <c r="AQ886" s="12"/>
      <c r="AT886" s="12" t="s">
        <v>623</v>
      </c>
      <c r="AV886" s="12"/>
      <c r="BA886" s="12"/>
      <c r="BB886" s="12"/>
      <c r="BN886" s="12"/>
      <c r="BP886" s="13"/>
      <c r="BV886" s="12"/>
      <c r="CB886" s="13"/>
      <c r="CC886" s="12"/>
      <c r="CI886" s="13"/>
      <c r="CJ886" s="12"/>
      <c r="CK886" s="12"/>
      <c r="CL886" s="12"/>
      <c r="CM886" s="12"/>
      <c r="CN886" s="12"/>
      <c r="CO886" s="12"/>
      <c r="CV886" s="13"/>
      <c r="CW886" s="13"/>
      <c r="CX886" s="13"/>
      <c r="CY886" s="13"/>
      <c r="CZ886" s="13"/>
      <c r="DA886" s="13"/>
      <c r="DN886" s="12"/>
      <c r="DO886" s="12" t="s">
        <v>624</v>
      </c>
      <c r="DP886" s="12" t="s">
        <v>623</v>
      </c>
      <c r="DQ886" s="12" t="s">
        <v>6800</v>
      </c>
      <c r="DR886" s="12" t="s">
        <v>623</v>
      </c>
      <c r="DS886" s="13">
        <v>2</v>
      </c>
      <c r="DU886" s="13">
        <v>2</v>
      </c>
      <c r="DW886" s="12"/>
      <c r="DX886" s="12"/>
      <c r="DY886" s="12"/>
      <c r="EA886" s="12" t="s">
        <v>624</v>
      </c>
      <c r="EB886" s="12" t="s">
        <v>623</v>
      </c>
      <c r="EC886" s="12" t="s">
        <v>623</v>
      </c>
      <c r="ED886" s="12" t="s">
        <v>623</v>
      </c>
      <c r="EE886" s="12" t="s">
        <v>623</v>
      </c>
      <c r="EF886" s="12" t="s">
        <v>623</v>
      </c>
      <c r="EG886" s="12" t="s">
        <v>623</v>
      </c>
      <c r="EH886" s="12" t="s">
        <v>623</v>
      </c>
      <c r="EI886" s="12" t="s">
        <v>623</v>
      </c>
      <c r="EJ886" s="12" t="s">
        <v>623</v>
      </c>
      <c r="EK886" s="12" t="s">
        <v>623</v>
      </c>
      <c r="EL886" s="12" t="s">
        <v>623</v>
      </c>
      <c r="EM886" s="12" t="s">
        <v>623</v>
      </c>
      <c r="EN886" s="12" t="s">
        <v>623</v>
      </c>
      <c r="EO886" s="12" t="s">
        <v>623</v>
      </c>
      <c r="EP886" s="12" t="s">
        <v>623</v>
      </c>
      <c r="EQ886" s="12" t="s">
        <v>623</v>
      </c>
      <c r="ER886" s="12" t="s">
        <v>625</v>
      </c>
      <c r="ES886" s="12"/>
      <c r="ET886" s="12" t="s">
        <v>624</v>
      </c>
      <c r="EU886" s="12" t="s">
        <v>624</v>
      </c>
      <c r="EV886" s="12" t="s">
        <v>623</v>
      </c>
      <c r="EW886" s="12" t="s">
        <v>623</v>
      </c>
      <c r="EX886" s="12" t="s">
        <v>623</v>
      </c>
      <c r="EY886" s="12" t="s">
        <v>623</v>
      </c>
      <c r="EZ886" s="12" t="s">
        <v>623</v>
      </c>
      <c r="FA886" s="12" t="s">
        <v>623</v>
      </c>
      <c r="FB886" s="12" t="s">
        <v>623</v>
      </c>
      <c r="FC886" s="12" t="s">
        <v>623</v>
      </c>
      <c r="FD886" s="12" t="s">
        <v>623</v>
      </c>
      <c r="FE886" s="12" t="s">
        <v>623</v>
      </c>
      <c r="FF886" s="12" t="s">
        <v>625</v>
      </c>
      <c r="FG886" s="12"/>
      <c r="FH886" s="12"/>
      <c r="FI886" s="12"/>
      <c r="FJ886" s="12"/>
      <c r="FK886" s="12"/>
      <c r="FL886" s="12"/>
      <c r="FM886" s="12"/>
      <c r="FN886" s="12"/>
      <c r="FO886" s="12"/>
      <c r="FP886" s="12"/>
      <c r="FQ886" s="12"/>
      <c r="FR886" s="12" t="s">
        <v>629</v>
      </c>
      <c r="FS886" s="12" t="s">
        <v>625</v>
      </c>
      <c r="FT886" s="12" t="s">
        <v>629</v>
      </c>
      <c r="FU886" s="12" t="s">
        <v>625</v>
      </c>
      <c r="FV886" s="13">
        <v>46</v>
      </c>
      <c r="FW886" s="13">
        <v>53</v>
      </c>
      <c r="FX886" s="13">
        <v>49</v>
      </c>
      <c r="FY886" s="13">
        <v>2516</v>
      </c>
      <c r="FZ886" s="13">
        <v>5195</v>
      </c>
      <c r="GA886" s="13">
        <v>32</v>
      </c>
      <c r="GB886" s="13">
        <v>975</v>
      </c>
      <c r="GC886" s="13">
        <v>793</v>
      </c>
      <c r="GG886" s="12"/>
      <c r="GH886" s="13">
        <v>68</v>
      </c>
      <c r="GI886" s="13">
        <v>13</v>
      </c>
      <c r="GJ886" s="13">
        <v>0</v>
      </c>
      <c r="GL886" s="12" t="s">
        <v>624</v>
      </c>
      <c r="GM886" s="12" t="s">
        <v>6801</v>
      </c>
      <c r="GN886" s="12"/>
      <c r="GO886" s="12"/>
      <c r="HO886" s="13">
        <v>4</v>
      </c>
      <c r="IF886" s="13">
        <v>0</v>
      </c>
      <c r="IG886" s="13">
        <v>0</v>
      </c>
      <c r="IH886" s="13">
        <v>0</v>
      </c>
      <c r="II886" s="13">
        <v>0</v>
      </c>
      <c r="IJ886" s="13">
        <v>0</v>
      </c>
      <c r="IK886" s="13">
        <v>0</v>
      </c>
      <c r="IL886" s="13">
        <v>0</v>
      </c>
      <c r="KY886" s="12">
        <v>0</v>
      </c>
      <c r="KZ886" s="12" t="s">
        <v>2071</v>
      </c>
      <c r="LA886" s="12" t="s">
        <v>6802</v>
      </c>
      <c r="LB886" s="12" t="s">
        <v>624</v>
      </c>
      <c r="LD886" s="12" t="s">
        <v>624</v>
      </c>
      <c r="LE886" s="12" t="s">
        <v>624</v>
      </c>
      <c r="LF886" s="12" t="s">
        <v>6803</v>
      </c>
      <c r="LW886" s="12" t="s">
        <v>781</v>
      </c>
      <c r="LY886" s="12" t="s">
        <v>781</v>
      </c>
      <c r="MA886" s="12" t="s">
        <v>6804</v>
      </c>
      <c r="MB886" s="12" t="s">
        <v>6805</v>
      </c>
    </row>
    <row r="887" spans="1:358">
      <c r="A887" s="12" t="s">
        <v>676</v>
      </c>
      <c r="B887" s="12" t="s">
        <v>1980</v>
      </c>
      <c r="C887" s="12" t="s">
        <v>1981</v>
      </c>
      <c r="D887" s="12">
        <v>2022</v>
      </c>
      <c r="E887" s="12" t="s">
        <v>1980</v>
      </c>
      <c r="F887" s="12" t="s">
        <v>622</v>
      </c>
      <c r="G887" s="13">
        <v>45</v>
      </c>
      <c r="H887" s="13">
        <v>2</v>
      </c>
      <c r="I887" s="13">
        <v>43</v>
      </c>
      <c r="J887" s="13">
        <v>1</v>
      </c>
      <c r="K887" s="13">
        <v>9</v>
      </c>
      <c r="Q887" s="13">
        <v>0</v>
      </c>
      <c r="R887" s="13">
        <v>0</v>
      </c>
      <c r="S887" s="13">
        <v>0</v>
      </c>
      <c r="T887" s="13">
        <v>0</v>
      </c>
      <c r="U887" s="13">
        <v>0</v>
      </c>
      <c r="V887" s="12"/>
      <c r="W887" s="12"/>
      <c r="X887" s="12"/>
      <c r="Y887" s="12"/>
      <c r="Z887" s="12"/>
      <c r="AA887" s="12"/>
      <c r="AB887" s="13">
        <v>0</v>
      </c>
      <c r="AC887" s="13">
        <v>2</v>
      </c>
      <c r="AD887" s="13">
        <v>11</v>
      </c>
      <c r="AE887" s="13">
        <v>11</v>
      </c>
      <c r="AF887" s="13"/>
      <c r="AG887" s="13"/>
      <c r="AH887" s="13">
        <v>1</v>
      </c>
      <c r="AI887" s="13">
        <v>1</v>
      </c>
      <c r="AJ887" s="12"/>
      <c r="AK887" s="12"/>
      <c r="AL887" s="12"/>
      <c r="AM887" s="12"/>
      <c r="AN887" s="12"/>
      <c r="AP887" s="12"/>
      <c r="AQ887" s="12"/>
      <c r="AT887" s="12" t="s">
        <v>623</v>
      </c>
      <c r="AV887" s="12"/>
      <c r="BA887" s="12"/>
      <c r="BB887" s="12"/>
      <c r="BN887" s="12"/>
      <c r="BP887" s="13"/>
      <c r="BV887" s="12"/>
      <c r="CB887" s="13"/>
      <c r="CC887" s="12"/>
      <c r="CI887" s="13"/>
      <c r="CJ887" s="12"/>
      <c r="CK887" s="12"/>
      <c r="CL887" s="12"/>
      <c r="CM887" s="12"/>
      <c r="CN887" s="12"/>
      <c r="CO887" s="12"/>
      <c r="CV887" s="13"/>
      <c r="CW887" s="13"/>
      <c r="CX887" s="13"/>
      <c r="CY887" s="13"/>
      <c r="CZ887" s="13"/>
      <c r="DA887" s="13"/>
      <c r="DN887" s="12"/>
      <c r="DO887" s="12" t="s">
        <v>624</v>
      </c>
      <c r="DP887" s="12" t="s">
        <v>623</v>
      </c>
      <c r="DQ887" s="12" t="s">
        <v>5856</v>
      </c>
      <c r="DR887" s="12" t="s">
        <v>624</v>
      </c>
      <c r="DS887" s="13">
        <v>2</v>
      </c>
      <c r="DU887" s="13">
        <v>2</v>
      </c>
      <c r="DW887" s="12"/>
      <c r="DX887" s="12"/>
      <c r="DY887" s="12"/>
      <c r="EA887" s="12" t="s">
        <v>624</v>
      </c>
      <c r="EB887" s="12" t="s">
        <v>623</v>
      </c>
      <c r="EC887" s="12" t="s">
        <v>623</v>
      </c>
      <c r="ED887" s="12" t="s">
        <v>623</v>
      </c>
      <c r="EE887" s="12" t="s">
        <v>623</v>
      </c>
      <c r="EF887" s="12" t="s">
        <v>623</v>
      </c>
      <c r="EG887" s="12" t="s">
        <v>623</v>
      </c>
      <c r="EH887" s="12" t="s">
        <v>623</v>
      </c>
      <c r="EI887" s="12" t="s">
        <v>623</v>
      </c>
      <c r="EJ887" s="12" t="s">
        <v>623</v>
      </c>
      <c r="EK887" s="12" t="s">
        <v>623</v>
      </c>
      <c r="EL887" s="12" t="s">
        <v>623</v>
      </c>
      <c r="EM887" s="12" t="s">
        <v>623</v>
      </c>
      <c r="EN887" s="12" t="s">
        <v>623</v>
      </c>
      <c r="EO887" s="12" t="s">
        <v>623</v>
      </c>
      <c r="EP887" s="12" t="s">
        <v>623</v>
      </c>
      <c r="EQ887" s="12" t="s">
        <v>623</v>
      </c>
      <c r="ER887" s="12" t="s">
        <v>625</v>
      </c>
      <c r="ES887" s="12"/>
      <c r="ET887" s="12" t="s">
        <v>624</v>
      </c>
      <c r="EU887" s="12" t="s">
        <v>624</v>
      </c>
      <c r="EV887" s="12" t="s">
        <v>623</v>
      </c>
      <c r="EW887" s="12" t="s">
        <v>623</v>
      </c>
      <c r="EX887" s="12" t="s">
        <v>623</v>
      </c>
      <c r="EY887" s="12" t="s">
        <v>623</v>
      </c>
      <c r="EZ887" s="12" t="s">
        <v>623</v>
      </c>
      <c r="FA887" s="12" t="s">
        <v>623</v>
      </c>
      <c r="FB887" s="12" t="s">
        <v>623</v>
      </c>
      <c r="FC887" s="12" t="s">
        <v>623</v>
      </c>
      <c r="FD887" s="12" t="s">
        <v>623</v>
      </c>
      <c r="FE887" s="12" t="s">
        <v>623</v>
      </c>
      <c r="FF887" s="12" t="s">
        <v>625</v>
      </c>
      <c r="FG887" s="12"/>
      <c r="FH887" s="12"/>
      <c r="FI887" s="12"/>
      <c r="FJ887" s="12"/>
      <c r="FK887" s="12"/>
      <c r="FL887" s="12"/>
      <c r="FM887" s="12"/>
      <c r="FN887" s="12"/>
      <c r="FO887" s="12"/>
      <c r="FP887" s="12"/>
      <c r="FQ887" s="12"/>
      <c r="FR887" s="12" t="s">
        <v>629</v>
      </c>
      <c r="FS887" s="12" t="s">
        <v>625</v>
      </c>
      <c r="FT887" s="12" t="s">
        <v>629</v>
      </c>
      <c r="FU887" s="12" t="s">
        <v>625</v>
      </c>
      <c r="FV887" s="13">
        <v>80</v>
      </c>
      <c r="FW887" s="13">
        <v>68</v>
      </c>
      <c r="FX887" s="13">
        <v>48</v>
      </c>
      <c r="FY887" s="13">
        <v>2585</v>
      </c>
      <c r="FZ887" s="13">
        <v>5241</v>
      </c>
      <c r="GA887" s="13">
        <v>0</v>
      </c>
      <c r="GB887" s="13">
        <v>354</v>
      </c>
      <c r="GC887" s="13">
        <v>414</v>
      </c>
      <c r="GG887" s="12"/>
      <c r="GH887" s="13">
        <v>70</v>
      </c>
      <c r="GI887" s="13">
        <v>16</v>
      </c>
      <c r="GJ887" s="13">
        <v>2</v>
      </c>
      <c r="GK887" s="13">
        <v>1</v>
      </c>
      <c r="GL887" s="12" t="s">
        <v>624</v>
      </c>
      <c r="GM887" s="12" t="s">
        <v>4570</v>
      </c>
      <c r="GN887" s="12"/>
      <c r="GO887" s="12"/>
      <c r="GS887" s="12" t="s">
        <v>623</v>
      </c>
      <c r="GX887" s="13">
        <v>66</v>
      </c>
      <c r="GY887" s="13">
        <v>11</v>
      </c>
      <c r="GZ887" s="13">
        <v>1</v>
      </c>
      <c r="HA887" s="13">
        <v>23</v>
      </c>
      <c r="HB887" s="13">
        <v>6</v>
      </c>
      <c r="HC887" s="13">
        <v>2</v>
      </c>
      <c r="HD887" s="13">
        <v>0</v>
      </c>
      <c r="HE887" s="13">
        <v>19</v>
      </c>
      <c r="HF887" s="13">
        <v>10</v>
      </c>
      <c r="HG887" s="13">
        <v>1</v>
      </c>
      <c r="HH887" s="13">
        <v>10</v>
      </c>
      <c r="HI887" s="13">
        <v>0</v>
      </c>
      <c r="HJ887" s="13">
        <v>1</v>
      </c>
      <c r="HK887" s="13">
        <v>0</v>
      </c>
      <c r="HL887" s="13">
        <v>0</v>
      </c>
      <c r="HM887" s="13">
        <v>0</v>
      </c>
      <c r="HN887" s="13">
        <v>106</v>
      </c>
      <c r="HO887" s="13">
        <v>12</v>
      </c>
      <c r="IF887" s="13">
        <v>0</v>
      </c>
      <c r="IG887" s="13">
        <v>0</v>
      </c>
      <c r="IH887" s="13">
        <v>0</v>
      </c>
      <c r="II887" s="13">
        <v>0</v>
      </c>
      <c r="IJ887" s="13">
        <v>0</v>
      </c>
      <c r="IK887" s="13">
        <v>0</v>
      </c>
      <c r="IL887" s="13">
        <v>0</v>
      </c>
      <c r="JB887" s="13">
        <v>90</v>
      </c>
      <c r="JC887" s="13">
        <v>0</v>
      </c>
      <c r="JD887" s="13">
        <v>0</v>
      </c>
      <c r="JE887" s="13">
        <v>1</v>
      </c>
      <c r="JF887" s="13">
        <v>3</v>
      </c>
      <c r="JG887" s="13">
        <v>0</v>
      </c>
      <c r="JH887" s="13">
        <v>0</v>
      </c>
      <c r="JI887" s="13">
        <v>0</v>
      </c>
      <c r="JJ887" s="13">
        <v>0</v>
      </c>
      <c r="JK887" s="13">
        <v>0</v>
      </c>
      <c r="JL887" s="13">
        <v>0</v>
      </c>
      <c r="JM887" s="13">
        <v>0</v>
      </c>
      <c r="JN887" s="13">
        <v>0</v>
      </c>
      <c r="JO887" s="13">
        <v>0</v>
      </c>
      <c r="JP887" s="13">
        <v>0</v>
      </c>
      <c r="JQ887" s="13">
        <v>0</v>
      </c>
      <c r="JR887" s="13">
        <v>0</v>
      </c>
      <c r="JT887" s="12" t="s">
        <v>623</v>
      </c>
      <c r="KF887" s="12" t="s">
        <v>687</v>
      </c>
      <c r="KI887" s="12" t="s">
        <v>5857</v>
      </c>
      <c r="KY887" s="12">
        <v>0</v>
      </c>
      <c r="KZ887" s="12" t="s">
        <v>2071</v>
      </c>
      <c r="LA887" s="12" t="s">
        <v>5858</v>
      </c>
      <c r="LB887" s="12" t="s">
        <v>624</v>
      </c>
      <c r="LC887" s="12" t="s">
        <v>5859</v>
      </c>
      <c r="LD887" s="12" t="s">
        <v>624</v>
      </c>
      <c r="LE887" s="12" t="s">
        <v>624</v>
      </c>
      <c r="LF887" s="12" t="s">
        <v>5860</v>
      </c>
      <c r="LW887" s="12" t="s">
        <v>781</v>
      </c>
      <c r="LY887" s="12" t="s">
        <v>624</v>
      </c>
      <c r="MA887" s="12" t="s">
        <v>5861</v>
      </c>
      <c r="MB887" s="12" t="s">
        <v>5862</v>
      </c>
      <c r="MC887" s="12" t="s">
        <v>5863</v>
      </c>
      <c r="MD887" s="12" t="s">
        <v>623</v>
      </c>
      <c r="ME887" s="12" t="s">
        <v>624</v>
      </c>
      <c r="MF887" s="12" t="s">
        <v>624</v>
      </c>
      <c r="MG887" s="12" t="s">
        <v>623</v>
      </c>
      <c r="MH887" s="12" t="s">
        <v>624</v>
      </c>
      <c r="MI887" s="12" t="s">
        <v>623</v>
      </c>
      <c r="MJ887" s="12" t="s">
        <v>625</v>
      </c>
      <c r="MK887" s="12" t="s">
        <v>623</v>
      </c>
      <c r="ML887" s="12" t="s">
        <v>624</v>
      </c>
      <c r="MM887" s="12" t="s">
        <v>624</v>
      </c>
      <c r="MN887" s="12" t="s">
        <v>623</v>
      </c>
      <c r="MO887" s="12" t="s">
        <v>624</v>
      </c>
      <c r="MP887" s="12" t="s">
        <v>623</v>
      </c>
      <c r="MQ887" s="12" t="s">
        <v>625</v>
      </c>
      <c r="MR887" s="12" t="s">
        <v>3814</v>
      </c>
      <c r="MS887" s="12" t="s">
        <v>4579</v>
      </c>
      <c r="MT887" s="12" t="s">
        <v>4579</v>
      </c>
    </row>
    <row r="888" spans="1:358">
      <c r="A888" s="16" t="s">
        <v>676</v>
      </c>
      <c r="B888" s="16" t="s">
        <v>1980</v>
      </c>
      <c r="C888" s="16" t="s">
        <v>1981</v>
      </c>
      <c r="D888" s="16">
        <v>2023</v>
      </c>
      <c r="E888" s="16" t="s">
        <v>1980</v>
      </c>
      <c r="F888" s="12" t="s">
        <v>622</v>
      </c>
      <c r="G888" s="13">
        <v>45</v>
      </c>
      <c r="H888" s="17">
        <v>2</v>
      </c>
      <c r="I888" s="17">
        <v>43</v>
      </c>
      <c r="J888" s="17">
        <v>1</v>
      </c>
      <c r="K888" s="17">
        <v>9</v>
      </c>
      <c r="L888" s="17"/>
      <c r="M888" s="17"/>
      <c r="N888" s="17"/>
      <c r="O888" s="17"/>
      <c r="P888" s="17"/>
      <c r="Q888" s="13">
        <v>0</v>
      </c>
      <c r="R888" s="17">
        <v>0</v>
      </c>
      <c r="S888" s="17">
        <v>0</v>
      </c>
      <c r="T888" s="17">
        <v>0</v>
      </c>
      <c r="U888" s="17">
        <v>0</v>
      </c>
      <c r="V888" s="12"/>
      <c r="W888" s="12"/>
      <c r="X888" s="12"/>
      <c r="Y888" s="12"/>
      <c r="Z888" s="12"/>
      <c r="AA888" s="12"/>
      <c r="AB888" s="17">
        <v>0</v>
      </c>
      <c r="AC888" s="17">
        <v>2</v>
      </c>
      <c r="AD888" s="17">
        <v>11</v>
      </c>
      <c r="AE888" s="17">
        <v>11</v>
      </c>
      <c r="AF888" s="17"/>
      <c r="AG888" s="17"/>
      <c r="AH888" s="17">
        <v>1</v>
      </c>
      <c r="AI888" s="17">
        <v>1</v>
      </c>
      <c r="AJ888" s="12"/>
      <c r="AK888" s="12"/>
      <c r="AL888" s="12"/>
      <c r="AM888" s="12"/>
      <c r="AN888" s="12"/>
      <c r="AP888" s="12"/>
      <c r="AQ888" s="12"/>
      <c r="AT888" s="16" t="s">
        <v>623</v>
      </c>
      <c r="AU888" s="16"/>
      <c r="AV888" s="12"/>
      <c r="BA888" s="12"/>
      <c r="BB888" s="12"/>
      <c r="BC888" s="17">
        <v>0</v>
      </c>
      <c r="BD888" s="17">
        <v>2</v>
      </c>
      <c r="BE888" s="17">
        <v>1</v>
      </c>
      <c r="BF888" s="17">
        <v>2</v>
      </c>
      <c r="BG888" s="17">
        <v>1</v>
      </c>
      <c r="BH888" s="17">
        <v>0</v>
      </c>
      <c r="BI888" s="17">
        <v>0</v>
      </c>
      <c r="BJ888" s="17">
        <v>0</v>
      </c>
      <c r="BK888" s="17">
        <v>0</v>
      </c>
      <c r="BL888" s="17">
        <v>0</v>
      </c>
      <c r="BM888" s="17">
        <v>0</v>
      </c>
      <c r="BN888" s="16"/>
      <c r="BO888" s="17">
        <v>0</v>
      </c>
      <c r="BP888" s="17">
        <v>0</v>
      </c>
      <c r="BQ888" s="17">
        <v>1</v>
      </c>
      <c r="BR888" s="17">
        <v>0</v>
      </c>
      <c r="BS888" s="17">
        <v>0</v>
      </c>
      <c r="BT888" s="17">
        <v>0</v>
      </c>
      <c r="BU888" s="17">
        <v>1</v>
      </c>
      <c r="BV888" s="16" t="s">
        <v>3034</v>
      </c>
      <c r="BW888" s="17">
        <v>0</v>
      </c>
      <c r="BX888" s="17">
        <v>0</v>
      </c>
      <c r="BY888" s="17">
        <v>0</v>
      </c>
      <c r="BZ888" s="17">
        <v>0</v>
      </c>
      <c r="CA888" s="17">
        <v>1</v>
      </c>
      <c r="CB888" s="17">
        <v>0</v>
      </c>
      <c r="CC888" s="16"/>
      <c r="CD888" s="17">
        <v>0</v>
      </c>
      <c r="CE888" s="17">
        <v>0</v>
      </c>
      <c r="CF888" s="17">
        <v>0</v>
      </c>
      <c r="CG888" s="17">
        <v>0</v>
      </c>
      <c r="CH888" s="17">
        <v>0</v>
      </c>
      <c r="CI888" s="17">
        <v>0</v>
      </c>
      <c r="CJ888" s="16"/>
      <c r="CK888" s="16" t="s">
        <v>623</v>
      </c>
      <c r="CL888" s="16" t="s">
        <v>624</v>
      </c>
      <c r="CM888" s="16" t="s">
        <v>623</v>
      </c>
      <c r="CN888" s="16" t="s">
        <v>623</v>
      </c>
      <c r="CO888" s="16" t="s">
        <v>623</v>
      </c>
      <c r="CP888" s="16" t="s">
        <v>624</v>
      </c>
      <c r="CQ888" s="16" t="s">
        <v>623</v>
      </c>
      <c r="CR888" s="16" t="s">
        <v>623</v>
      </c>
      <c r="CS888" s="16" t="s">
        <v>623</v>
      </c>
      <c r="CT888" s="16" t="s">
        <v>625</v>
      </c>
      <c r="CU888" s="16"/>
      <c r="CV888" s="17">
        <v>0</v>
      </c>
      <c r="CW888" s="17">
        <v>0</v>
      </c>
      <c r="CX888" s="17">
        <v>0</v>
      </c>
      <c r="CY888" s="17">
        <v>0</v>
      </c>
      <c r="CZ888" s="17">
        <v>0</v>
      </c>
      <c r="DA888" s="17">
        <v>0</v>
      </c>
      <c r="DB888" s="16"/>
      <c r="DC888" s="17"/>
      <c r="DD888" s="17"/>
      <c r="DE888" s="17"/>
      <c r="DF888" s="17"/>
      <c r="DG888" s="17"/>
      <c r="DH888" s="17"/>
      <c r="DI888" s="17"/>
      <c r="DJ888" s="17"/>
      <c r="DK888" s="17"/>
      <c r="DL888" s="17"/>
      <c r="DM888" s="17"/>
      <c r="DN888" s="16"/>
      <c r="DO888" s="16" t="s">
        <v>624</v>
      </c>
      <c r="DP888" s="16" t="s">
        <v>623</v>
      </c>
      <c r="DQ888" s="16" t="s">
        <v>4567</v>
      </c>
      <c r="DR888" s="16" t="s">
        <v>624</v>
      </c>
      <c r="DS888" s="17">
        <v>2</v>
      </c>
      <c r="DU888" s="17">
        <v>2</v>
      </c>
      <c r="DW888" s="12"/>
      <c r="DX888" s="12"/>
      <c r="DY888" s="16"/>
      <c r="DZ888" s="16"/>
      <c r="EA888" s="16" t="s">
        <v>624</v>
      </c>
      <c r="EB888" s="16" t="s">
        <v>623</v>
      </c>
      <c r="EC888" s="16" t="s">
        <v>623</v>
      </c>
      <c r="ED888" s="16" t="s">
        <v>623</v>
      </c>
      <c r="EE888" s="16" t="s">
        <v>623</v>
      </c>
      <c r="EF888" s="16" t="s">
        <v>623</v>
      </c>
      <c r="EG888" s="16" t="s">
        <v>623</v>
      </c>
      <c r="EH888" s="16" t="s">
        <v>623</v>
      </c>
      <c r="EI888" s="16" t="s">
        <v>623</v>
      </c>
      <c r="EJ888" s="16" t="s">
        <v>623</v>
      </c>
      <c r="EK888" s="16" t="s">
        <v>623</v>
      </c>
      <c r="EL888" s="16" t="s">
        <v>623</v>
      </c>
      <c r="EM888" s="16" t="s">
        <v>623</v>
      </c>
      <c r="EN888" s="16" t="s">
        <v>623</v>
      </c>
      <c r="EO888" s="16" t="s">
        <v>623</v>
      </c>
      <c r="EP888" s="16" t="s">
        <v>623</v>
      </c>
      <c r="EQ888" s="16" t="s">
        <v>623</v>
      </c>
      <c r="ER888" s="16" t="s">
        <v>625</v>
      </c>
      <c r="ES888" s="12"/>
      <c r="ET888" s="16" t="s">
        <v>624</v>
      </c>
      <c r="EU888" s="16" t="s">
        <v>624</v>
      </c>
      <c r="EV888" s="16" t="s">
        <v>623</v>
      </c>
      <c r="EW888" s="16" t="s">
        <v>623</v>
      </c>
      <c r="EX888" s="16" t="s">
        <v>623</v>
      </c>
      <c r="EY888" s="16" t="s">
        <v>623</v>
      </c>
      <c r="EZ888" s="16" t="s">
        <v>623</v>
      </c>
      <c r="FA888" s="16" t="s">
        <v>623</v>
      </c>
      <c r="FB888" s="16" t="s">
        <v>623</v>
      </c>
      <c r="FC888" s="16" t="s">
        <v>623</v>
      </c>
      <c r="FD888" s="16" t="s">
        <v>623</v>
      </c>
      <c r="FE888" s="16" t="s">
        <v>623</v>
      </c>
      <c r="FF888" s="16" t="s">
        <v>625</v>
      </c>
      <c r="FG888" s="12"/>
      <c r="FH888" s="12"/>
      <c r="FI888" s="12"/>
      <c r="FJ888" s="12"/>
      <c r="FK888" s="12"/>
      <c r="FL888" s="12"/>
      <c r="FM888" s="12"/>
      <c r="FN888" s="12"/>
      <c r="FO888" s="12"/>
      <c r="FP888" s="12"/>
      <c r="FQ888" s="16" t="s">
        <v>4568</v>
      </c>
      <c r="FR888" s="16" t="s">
        <v>629</v>
      </c>
      <c r="FS888" s="16" t="s">
        <v>625</v>
      </c>
      <c r="FT888" s="16" t="s">
        <v>629</v>
      </c>
      <c r="FU888" s="16" t="s">
        <v>625</v>
      </c>
      <c r="FV888" s="17">
        <v>88</v>
      </c>
      <c r="FW888" s="17">
        <v>73</v>
      </c>
      <c r="FX888" s="17">
        <v>48</v>
      </c>
      <c r="FY888" s="17">
        <v>2598</v>
      </c>
      <c r="FZ888" s="17">
        <v>5320</v>
      </c>
      <c r="GA888" s="17">
        <v>6</v>
      </c>
      <c r="GB888" s="17">
        <v>417</v>
      </c>
      <c r="GC888" s="17">
        <v>409</v>
      </c>
      <c r="GD888" s="17">
        <v>28</v>
      </c>
      <c r="GE888" s="17">
        <v>444</v>
      </c>
      <c r="GF888" s="17">
        <v>676</v>
      </c>
      <c r="GG888" s="16" t="s">
        <v>4569</v>
      </c>
      <c r="GH888" s="17">
        <v>31</v>
      </c>
      <c r="GI888" s="17">
        <v>13</v>
      </c>
      <c r="GJ888" s="17">
        <v>0</v>
      </c>
      <c r="GK888" s="17">
        <v>1</v>
      </c>
      <c r="GL888" s="16" t="s">
        <v>624</v>
      </c>
      <c r="GM888" s="16" t="s">
        <v>4570</v>
      </c>
      <c r="GN888" s="16"/>
      <c r="GO888" s="12"/>
      <c r="GR888" s="16"/>
      <c r="GS888" s="16" t="s">
        <v>623</v>
      </c>
      <c r="GT888" s="16"/>
      <c r="GW888" s="16"/>
      <c r="GX888" s="17">
        <v>85</v>
      </c>
      <c r="GY888" s="17">
        <v>8</v>
      </c>
      <c r="GZ888" s="17">
        <v>1</v>
      </c>
      <c r="HA888" s="17">
        <v>23</v>
      </c>
      <c r="HB888" s="17">
        <v>5</v>
      </c>
      <c r="HC888" s="17">
        <v>1</v>
      </c>
      <c r="HD888" s="17">
        <v>7</v>
      </c>
      <c r="HE888" s="17">
        <v>30</v>
      </c>
      <c r="HF888" s="17">
        <v>13</v>
      </c>
      <c r="HG888" s="17">
        <v>1</v>
      </c>
      <c r="HH888" s="17">
        <v>9</v>
      </c>
      <c r="HI888" s="17">
        <v>12</v>
      </c>
      <c r="HJ888" s="17">
        <v>1</v>
      </c>
      <c r="HK888" s="17">
        <v>0</v>
      </c>
      <c r="HL888" s="17">
        <v>0</v>
      </c>
      <c r="HM888" s="17">
        <v>1</v>
      </c>
      <c r="HN888" s="17">
        <v>18</v>
      </c>
      <c r="HO888" s="17">
        <v>16</v>
      </c>
      <c r="HP888" s="17">
        <v>3</v>
      </c>
      <c r="HQ888" s="17">
        <v>1</v>
      </c>
      <c r="HR888" s="17">
        <v>1</v>
      </c>
      <c r="HS888" s="17">
        <v>2</v>
      </c>
      <c r="HT888" s="17">
        <v>0</v>
      </c>
      <c r="HU888" s="17">
        <v>0</v>
      </c>
      <c r="HV888" s="17">
        <v>5</v>
      </c>
      <c r="HW888" s="17">
        <v>11</v>
      </c>
      <c r="HX888" s="17">
        <v>1</v>
      </c>
      <c r="HY888" s="17">
        <v>0</v>
      </c>
      <c r="HZ888" s="17">
        <v>0</v>
      </c>
      <c r="IA888" s="17">
        <v>0</v>
      </c>
      <c r="IB888" s="17">
        <v>0</v>
      </c>
      <c r="IC888" s="17">
        <v>0</v>
      </c>
      <c r="ID888" s="17">
        <v>0</v>
      </c>
      <c r="IE888" s="13">
        <v>0</v>
      </c>
      <c r="IF888" s="17">
        <v>0</v>
      </c>
      <c r="IG888" s="17">
        <v>4</v>
      </c>
      <c r="IH888" s="17">
        <v>0</v>
      </c>
      <c r="II888" s="17">
        <v>0</v>
      </c>
      <c r="IJ888" s="17">
        <v>4</v>
      </c>
      <c r="IK888" s="17">
        <v>0</v>
      </c>
      <c r="IL888" s="13">
        <v>0</v>
      </c>
      <c r="JB888" s="17">
        <v>5</v>
      </c>
      <c r="JC888" s="17">
        <v>0</v>
      </c>
      <c r="JD888" s="17">
        <v>0</v>
      </c>
      <c r="JE888" s="17">
        <v>1</v>
      </c>
      <c r="JF888" s="17">
        <v>2</v>
      </c>
      <c r="JG888" s="17">
        <v>0</v>
      </c>
      <c r="JH888" s="17">
        <v>0</v>
      </c>
      <c r="JI888" s="17">
        <v>0</v>
      </c>
      <c r="JJ888" s="17">
        <v>0</v>
      </c>
      <c r="JK888" s="17">
        <v>0</v>
      </c>
      <c r="JL888" s="17">
        <v>0</v>
      </c>
      <c r="JM888" s="17">
        <v>0</v>
      </c>
      <c r="JN888" s="17">
        <v>0</v>
      </c>
      <c r="JO888" s="17">
        <v>0</v>
      </c>
      <c r="JP888" s="17">
        <v>0</v>
      </c>
      <c r="JQ888" s="17">
        <v>0</v>
      </c>
      <c r="JR888" s="17">
        <v>2</v>
      </c>
      <c r="JS888" s="18" t="s">
        <v>4571</v>
      </c>
      <c r="JT888" s="16" t="s">
        <v>623</v>
      </c>
      <c r="JU888" s="16"/>
      <c r="KE888" s="16"/>
      <c r="KF888" s="16" t="s">
        <v>687</v>
      </c>
      <c r="KG888" s="16"/>
      <c r="KH888" s="16"/>
      <c r="KI888" s="16"/>
      <c r="KJ888" s="17">
        <v>2</v>
      </c>
      <c r="KK888" s="17">
        <v>1</v>
      </c>
      <c r="KL888" s="17">
        <v>0</v>
      </c>
      <c r="KM888" s="17">
        <v>0</v>
      </c>
      <c r="KN888" s="17">
        <v>0</v>
      </c>
      <c r="KO888" s="17">
        <v>0</v>
      </c>
      <c r="KP888" s="17">
        <v>1</v>
      </c>
      <c r="KQ888" s="17">
        <v>1</v>
      </c>
      <c r="KR888" s="17">
        <v>1</v>
      </c>
      <c r="KS888" s="17">
        <v>0</v>
      </c>
      <c r="KT888" s="17">
        <v>0</v>
      </c>
      <c r="KU888" s="17">
        <v>0</v>
      </c>
      <c r="KV888" s="17">
        <v>0</v>
      </c>
      <c r="KW888" s="17">
        <v>0</v>
      </c>
      <c r="KX888" s="17">
        <v>0</v>
      </c>
      <c r="KY888" s="16">
        <v>0</v>
      </c>
      <c r="KZ888" s="16" t="s">
        <v>2071</v>
      </c>
      <c r="LA888" s="16" t="s">
        <v>4572</v>
      </c>
      <c r="LB888" s="16" t="s">
        <v>624</v>
      </c>
      <c r="LC888" s="16" t="s">
        <v>4573</v>
      </c>
      <c r="LD888" s="16" t="s">
        <v>624</v>
      </c>
      <c r="LE888" s="16" t="s">
        <v>623</v>
      </c>
      <c r="LF888" s="16"/>
      <c r="LG888" s="16" t="s">
        <v>624</v>
      </c>
      <c r="LH888" s="16" t="s">
        <v>623</v>
      </c>
      <c r="LI888" s="16" t="s">
        <v>623</v>
      </c>
      <c r="LJ888" s="16" t="s">
        <v>624</v>
      </c>
      <c r="LK888" s="16" t="s">
        <v>624</v>
      </c>
      <c r="LL888" s="16" t="s">
        <v>624</v>
      </c>
      <c r="LM888" s="16" t="s">
        <v>623</v>
      </c>
      <c r="LN888" s="16" t="s">
        <v>624</v>
      </c>
      <c r="LO888" s="16" t="s">
        <v>623</v>
      </c>
      <c r="LP888" s="16" t="s">
        <v>623</v>
      </c>
      <c r="LQ888" s="16" t="s">
        <v>623</v>
      </c>
      <c r="LR888" s="16" t="s">
        <v>623</v>
      </c>
      <c r="LS888" s="16" t="s">
        <v>624</v>
      </c>
      <c r="LT888" s="16" t="s">
        <v>624</v>
      </c>
      <c r="LU888" s="16" t="s">
        <v>4574</v>
      </c>
      <c r="LV888" s="16"/>
      <c r="LW888" s="16" t="s">
        <v>623</v>
      </c>
      <c r="LX888" s="16"/>
      <c r="LY888" s="16" t="s">
        <v>634</v>
      </c>
      <c r="LZ888" s="16"/>
      <c r="MA888" s="16" t="s">
        <v>4575</v>
      </c>
      <c r="MB888" s="16" t="s">
        <v>4576</v>
      </c>
      <c r="MC888" s="16" t="s">
        <v>4577</v>
      </c>
      <c r="MD888" s="16"/>
      <c r="ME888" s="16"/>
      <c r="MF888" s="16"/>
      <c r="MG888" s="16"/>
      <c r="MH888" s="16"/>
      <c r="MI888" s="16"/>
      <c r="MJ888" s="16"/>
      <c r="MK888" s="16"/>
      <c r="ML888" s="16"/>
      <c r="MM888" s="16"/>
      <c r="MN888" s="16"/>
      <c r="MO888" s="16"/>
      <c r="MP888" s="16"/>
      <c r="MQ888" s="16"/>
      <c r="MR888" s="16" t="s">
        <v>3814</v>
      </c>
      <c r="MS888" s="16" t="s">
        <v>4578</v>
      </c>
      <c r="MT888" s="16" t="s">
        <v>4579</v>
      </c>
    </row>
    <row r="889" spans="1:358">
      <c r="A889" s="12" t="s">
        <v>676</v>
      </c>
      <c r="B889" s="12" t="s">
        <v>1980</v>
      </c>
      <c r="C889" s="12" t="s">
        <v>1981</v>
      </c>
      <c r="D889" s="12">
        <v>2024</v>
      </c>
      <c r="E889" s="12" t="s">
        <v>1980</v>
      </c>
      <c r="F889" s="12" t="s">
        <v>622</v>
      </c>
      <c r="G889" s="13">
        <v>46</v>
      </c>
      <c r="H889" s="13">
        <v>2</v>
      </c>
      <c r="I889" s="13">
        <v>44</v>
      </c>
      <c r="J889" s="13">
        <v>1</v>
      </c>
      <c r="K889" s="13">
        <v>11</v>
      </c>
      <c r="Q889" s="13">
        <v>0</v>
      </c>
      <c r="R889" s="13">
        <v>0</v>
      </c>
      <c r="S889" s="13">
        <v>0</v>
      </c>
      <c r="T889" s="13">
        <v>0</v>
      </c>
      <c r="U889" s="13">
        <v>0</v>
      </c>
      <c r="V889" s="12"/>
      <c r="W889" s="12"/>
      <c r="X889" s="12"/>
      <c r="Y889" s="12"/>
      <c r="Z889" s="12"/>
      <c r="AA889" s="12"/>
      <c r="AB889" s="13">
        <v>0</v>
      </c>
      <c r="AC889" s="13">
        <v>2</v>
      </c>
      <c r="AD889" s="13">
        <v>11</v>
      </c>
      <c r="AE889" s="13">
        <v>11</v>
      </c>
      <c r="AF889" s="13"/>
      <c r="AG889" s="13"/>
      <c r="AH889" s="13">
        <v>1</v>
      </c>
      <c r="AI889" s="13">
        <v>1</v>
      </c>
      <c r="AJ889" s="12"/>
      <c r="AK889" s="12"/>
      <c r="AL889" s="12" t="s">
        <v>623</v>
      </c>
      <c r="AM889" s="12"/>
      <c r="AN889" s="12"/>
      <c r="AP889" s="12"/>
      <c r="AQ889" s="12"/>
      <c r="AT889" s="12" t="s">
        <v>623</v>
      </c>
      <c r="AV889" s="12"/>
      <c r="BA889" s="12"/>
      <c r="BB889" s="12"/>
      <c r="BC889" s="13">
        <v>0</v>
      </c>
      <c r="BD889" s="13">
        <v>3</v>
      </c>
      <c r="BE889" s="13">
        <v>0</v>
      </c>
      <c r="BF889" s="13">
        <v>4</v>
      </c>
      <c r="BN889" s="12"/>
      <c r="BO889" s="13">
        <v>1</v>
      </c>
      <c r="BP889" s="13"/>
      <c r="BQ889" s="13">
        <v>1</v>
      </c>
      <c r="BR889" s="13">
        <v>1</v>
      </c>
      <c r="BS889" s="13">
        <v>1</v>
      </c>
      <c r="BV889" s="12"/>
      <c r="CA889" s="13">
        <v>0</v>
      </c>
      <c r="CB889" s="13">
        <v>0</v>
      </c>
      <c r="CC889" s="12"/>
      <c r="CD889" s="13">
        <v>0</v>
      </c>
      <c r="CE889" s="13">
        <v>0</v>
      </c>
      <c r="CF889" s="13">
        <v>0</v>
      </c>
      <c r="CG889" s="13">
        <v>0</v>
      </c>
      <c r="CH889" s="13">
        <v>0</v>
      </c>
      <c r="CI889" s="13">
        <v>0</v>
      </c>
      <c r="CJ889" s="12"/>
      <c r="CK889" s="12" t="s">
        <v>626</v>
      </c>
      <c r="CL889" s="12" t="s">
        <v>626</v>
      </c>
      <c r="CM889" s="12" t="s">
        <v>626</v>
      </c>
      <c r="CN889" s="12" t="s">
        <v>626</v>
      </c>
      <c r="CO889" s="12" t="s">
        <v>626</v>
      </c>
      <c r="CP889" s="12" t="s">
        <v>626</v>
      </c>
      <c r="CQ889" s="12" t="s">
        <v>626</v>
      </c>
      <c r="CR889" s="12" t="s">
        <v>626</v>
      </c>
      <c r="CS889" s="12" t="s">
        <v>626</v>
      </c>
      <c r="CV889" s="13">
        <v>0</v>
      </c>
      <c r="CW889" s="13">
        <v>0</v>
      </c>
      <c r="CX889" s="13">
        <v>0</v>
      </c>
      <c r="CY889" s="13">
        <v>0</v>
      </c>
      <c r="CZ889" s="13">
        <v>0</v>
      </c>
      <c r="DA889" s="13">
        <v>0</v>
      </c>
      <c r="DN889" s="12"/>
      <c r="DO889" s="12" t="s">
        <v>624</v>
      </c>
      <c r="DP889" s="12" t="s">
        <v>623</v>
      </c>
      <c r="DQ889" s="12"/>
      <c r="DR889" s="12" t="s">
        <v>624</v>
      </c>
      <c r="DS889" s="13">
        <v>2</v>
      </c>
      <c r="DU889" s="13">
        <v>2</v>
      </c>
      <c r="DW889" s="12" t="s">
        <v>788</v>
      </c>
      <c r="DX889" s="12"/>
      <c r="DY889" s="12"/>
      <c r="EA889" s="12" t="s">
        <v>624</v>
      </c>
      <c r="EB889" s="12" t="s">
        <v>623</v>
      </c>
      <c r="EC889" s="12" t="s">
        <v>623</v>
      </c>
      <c r="ED889" s="12" t="s">
        <v>623</v>
      </c>
      <c r="EE889" s="12" t="s">
        <v>623</v>
      </c>
      <c r="EF889" s="12" t="s">
        <v>623</v>
      </c>
      <c r="EG889" s="12" t="s">
        <v>623</v>
      </c>
      <c r="EH889" s="12" t="s">
        <v>623</v>
      </c>
      <c r="EI889" s="12" t="s">
        <v>623</v>
      </c>
      <c r="EJ889" s="12" t="s">
        <v>623</v>
      </c>
      <c r="EK889" s="12" t="s">
        <v>623</v>
      </c>
      <c r="EL889" s="12" t="s">
        <v>623</v>
      </c>
      <c r="EM889" s="12" t="s">
        <v>623</v>
      </c>
      <c r="EN889" s="12" t="s">
        <v>623</v>
      </c>
      <c r="EO889" s="12" t="s">
        <v>623</v>
      </c>
      <c r="EP889" s="12" t="s">
        <v>623</v>
      </c>
      <c r="EQ889" s="12" t="s">
        <v>623</v>
      </c>
      <c r="ER889" s="12" t="s">
        <v>625</v>
      </c>
      <c r="ES889" s="12" t="s">
        <v>623</v>
      </c>
      <c r="ET889" s="12" t="s">
        <v>624</v>
      </c>
      <c r="EU889" s="12" t="s">
        <v>624</v>
      </c>
      <c r="EV889" s="12" t="s">
        <v>623</v>
      </c>
      <c r="EW889" s="12" t="s">
        <v>623</v>
      </c>
      <c r="EX889" s="12" t="s">
        <v>623</v>
      </c>
      <c r="EY889" s="12" t="s">
        <v>623</v>
      </c>
      <c r="EZ889" s="12" t="s">
        <v>623</v>
      </c>
      <c r="FA889" s="12" t="s">
        <v>623</v>
      </c>
      <c r="FB889" s="12" t="s">
        <v>623</v>
      </c>
      <c r="FC889" s="12" t="s">
        <v>623</v>
      </c>
      <c r="FD889" s="12" t="s">
        <v>623</v>
      </c>
      <c r="FE889" s="12" t="s">
        <v>623</v>
      </c>
      <c r="FF889" s="12" t="s">
        <v>625</v>
      </c>
      <c r="FG889" s="12"/>
      <c r="FH889" s="12"/>
      <c r="FI889" s="12"/>
      <c r="FJ889" s="12"/>
      <c r="FK889" s="12"/>
      <c r="FL889" s="12"/>
      <c r="FM889" s="12"/>
      <c r="FN889" s="12"/>
      <c r="FO889" s="12"/>
      <c r="FP889" s="12"/>
      <c r="FQ889" s="12"/>
      <c r="FR889" s="12" t="s">
        <v>629</v>
      </c>
      <c r="FS889" s="12" t="s">
        <v>625</v>
      </c>
      <c r="FT889" s="12" t="s">
        <v>629</v>
      </c>
      <c r="FU889" s="12" t="s">
        <v>625</v>
      </c>
      <c r="FV889" s="13">
        <v>57</v>
      </c>
      <c r="FW889" s="13">
        <v>95</v>
      </c>
      <c r="FX889" s="13">
        <v>46</v>
      </c>
      <c r="FY889" s="13">
        <v>2538</v>
      </c>
      <c r="FZ889" s="13">
        <v>5435</v>
      </c>
      <c r="GA889" s="13">
        <v>22</v>
      </c>
      <c r="GB889" s="13">
        <v>308</v>
      </c>
      <c r="GC889" s="13">
        <v>555</v>
      </c>
      <c r="GD889" s="13">
        <v>1</v>
      </c>
      <c r="GE889" s="13">
        <v>1001</v>
      </c>
      <c r="GF889" s="13">
        <v>301</v>
      </c>
      <c r="GG889" s="12" t="s">
        <v>3064</v>
      </c>
      <c r="GH889" s="13">
        <v>9</v>
      </c>
      <c r="GI889" s="13">
        <v>9</v>
      </c>
      <c r="GJ889" s="13">
        <v>0</v>
      </c>
      <c r="GK889" s="13">
        <v>3</v>
      </c>
      <c r="GL889" s="12" t="s">
        <v>624</v>
      </c>
      <c r="GM889" s="12" t="s">
        <v>3065</v>
      </c>
      <c r="GN889" s="12"/>
      <c r="GO889" s="12"/>
      <c r="GS889" s="12" t="s">
        <v>623</v>
      </c>
      <c r="GU889" s="12" t="s">
        <v>634</v>
      </c>
      <c r="GV889" s="12" t="s">
        <v>3066</v>
      </c>
      <c r="GW889" s="12" t="s">
        <v>3067</v>
      </c>
      <c r="GX889" s="13">
        <v>85</v>
      </c>
      <c r="GY889" s="13">
        <v>8</v>
      </c>
      <c r="GZ889" s="13">
        <v>1</v>
      </c>
      <c r="HA889" s="13">
        <v>23</v>
      </c>
      <c r="HB889" s="13">
        <v>5</v>
      </c>
      <c r="HC889" s="13">
        <v>1</v>
      </c>
      <c r="HD889" s="13">
        <v>7</v>
      </c>
      <c r="HE889" s="13">
        <v>30</v>
      </c>
      <c r="HF889" s="13">
        <v>13</v>
      </c>
      <c r="HG889" s="13">
        <v>1</v>
      </c>
      <c r="HH889" s="13">
        <v>9</v>
      </c>
      <c r="HI889" s="13">
        <v>12</v>
      </c>
      <c r="HJ889" s="13">
        <v>1</v>
      </c>
      <c r="HK889" s="13">
        <v>0</v>
      </c>
      <c r="HL889" s="13">
        <v>0</v>
      </c>
      <c r="HM889" s="13">
        <v>1</v>
      </c>
      <c r="HN889" s="13">
        <v>18</v>
      </c>
      <c r="HO889" s="13">
        <v>18</v>
      </c>
      <c r="HP889" s="13">
        <v>5</v>
      </c>
      <c r="HQ889" s="13">
        <v>1</v>
      </c>
      <c r="HR889" s="13">
        <v>0</v>
      </c>
      <c r="HS889" s="13">
        <v>0</v>
      </c>
      <c r="HT889" s="13">
        <v>0</v>
      </c>
      <c r="HU889" s="13">
        <v>0</v>
      </c>
      <c r="HV889" s="13">
        <v>0</v>
      </c>
      <c r="HW889" s="13">
        <v>1</v>
      </c>
      <c r="HX889" s="13">
        <v>1</v>
      </c>
      <c r="HY889" s="13">
        <v>0</v>
      </c>
      <c r="HZ889" s="13">
        <v>0</v>
      </c>
      <c r="IA889" s="13">
        <v>1</v>
      </c>
      <c r="IB889" s="13">
        <v>0</v>
      </c>
      <c r="IC889" s="13">
        <v>0</v>
      </c>
      <c r="ID889" s="13">
        <v>9</v>
      </c>
      <c r="IE889" s="13">
        <v>1</v>
      </c>
      <c r="IF889" s="13">
        <v>0</v>
      </c>
      <c r="IG889" s="13">
        <v>0</v>
      </c>
      <c r="IH889" s="13">
        <v>0</v>
      </c>
      <c r="II889" s="13">
        <v>0</v>
      </c>
      <c r="IJ889" s="13">
        <v>0</v>
      </c>
      <c r="IK889" s="13">
        <v>0</v>
      </c>
      <c r="IL889" s="13">
        <v>0</v>
      </c>
      <c r="JB889" s="13">
        <v>109</v>
      </c>
      <c r="JC889" s="13">
        <v>0</v>
      </c>
      <c r="JD889" s="13">
        <v>0</v>
      </c>
      <c r="JE889" s="13">
        <v>1</v>
      </c>
      <c r="JF889" s="13">
        <v>2</v>
      </c>
      <c r="JG889" s="13">
        <v>0</v>
      </c>
      <c r="JH889" s="13">
        <v>0</v>
      </c>
      <c r="JI889" s="13">
        <v>0</v>
      </c>
      <c r="JJ889" s="13">
        <v>0</v>
      </c>
      <c r="JK889" s="13">
        <v>0</v>
      </c>
      <c r="JL889" s="13">
        <v>0</v>
      </c>
      <c r="JM889" s="13">
        <v>0</v>
      </c>
      <c r="JN889" s="13">
        <v>0</v>
      </c>
      <c r="JO889" s="13">
        <v>0</v>
      </c>
      <c r="JP889" s="13">
        <v>0</v>
      </c>
      <c r="JQ889" s="13">
        <v>0</v>
      </c>
      <c r="JR889" s="13">
        <v>2</v>
      </c>
      <c r="JS889" s="14" t="s">
        <v>3068</v>
      </c>
      <c r="JT889" s="12" t="s">
        <v>623</v>
      </c>
      <c r="JV889" s="12" t="s">
        <v>634</v>
      </c>
      <c r="JW889" s="12" t="s">
        <v>634</v>
      </c>
      <c r="JX889" s="12" t="s">
        <v>634</v>
      </c>
      <c r="JY889" s="12" t="s">
        <v>634</v>
      </c>
      <c r="JZ889" s="12" t="s">
        <v>634</v>
      </c>
      <c r="KA889" s="12" t="s">
        <v>634</v>
      </c>
      <c r="KB889" s="12" t="s">
        <v>634</v>
      </c>
      <c r="KC889" s="12" t="s">
        <v>634</v>
      </c>
      <c r="KD889" s="12" t="s">
        <v>3069</v>
      </c>
      <c r="KF889" s="12" t="s">
        <v>687</v>
      </c>
      <c r="KJ889" s="13">
        <v>0</v>
      </c>
      <c r="KK889" s="13">
        <v>0</v>
      </c>
      <c r="KL889" s="13">
        <v>0</v>
      </c>
      <c r="KM889" s="13">
        <v>0</v>
      </c>
      <c r="KN889" s="13">
        <v>0</v>
      </c>
      <c r="KO889" s="13">
        <v>0</v>
      </c>
      <c r="KP889" s="13">
        <v>0</v>
      </c>
      <c r="KQ889" s="13">
        <v>0</v>
      </c>
      <c r="KR889" s="13">
        <v>0</v>
      </c>
      <c r="KS889" s="13">
        <v>0</v>
      </c>
      <c r="KT889" s="13">
        <v>0</v>
      </c>
      <c r="KU889" s="13">
        <v>0</v>
      </c>
      <c r="KV889" s="13">
        <v>0</v>
      </c>
      <c r="KW889" s="13">
        <v>0</v>
      </c>
      <c r="KX889" s="13">
        <v>0</v>
      </c>
      <c r="KY889" s="12">
        <v>0</v>
      </c>
      <c r="KZ889" s="12" t="s">
        <v>2071</v>
      </c>
      <c r="LA889" s="12" t="s">
        <v>3070</v>
      </c>
      <c r="LB889" s="12" t="s">
        <v>624</v>
      </c>
      <c r="LC889" s="12" t="s">
        <v>3071</v>
      </c>
    </row>
    <row r="890" spans="1:358">
      <c r="A890" s="12" t="s">
        <v>676</v>
      </c>
      <c r="B890" s="12" t="s">
        <v>1980</v>
      </c>
      <c r="C890" s="12" t="s">
        <v>1981</v>
      </c>
      <c r="D890" s="12">
        <v>2025</v>
      </c>
      <c r="E890" s="12" t="s">
        <v>1980</v>
      </c>
      <c r="F890" s="12" t="s">
        <v>622</v>
      </c>
      <c r="G890" s="13">
        <v>41</v>
      </c>
      <c r="H890" s="13">
        <v>3</v>
      </c>
      <c r="I890" s="13">
        <v>38</v>
      </c>
      <c r="J890" s="13">
        <v>1</v>
      </c>
      <c r="K890" s="13">
        <v>7</v>
      </c>
      <c r="L890" s="13">
        <v>6</v>
      </c>
      <c r="M890" s="13">
        <v>0</v>
      </c>
      <c r="N890" s="13">
        <v>6</v>
      </c>
      <c r="O890" s="13">
        <v>0</v>
      </c>
      <c r="P890" s="13">
        <v>3</v>
      </c>
      <c r="V890" s="13">
        <v>0</v>
      </c>
      <c r="W890" s="13">
        <v>2</v>
      </c>
      <c r="X890" s="13">
        <v>0</v>
      </c>
      <c r="Y890" s="13">
        <v>0</v>
      </c>
      <c r="Z890" s="13">
        <v>0</v>
      </c>
      <c r="AA890" s="13">
        <v>0</v>
      </c>
      <c r="AD890" s="13">
        <v>10</v>
      </c>
      <c r="AE890" s="12">
        <v>10</v>
      </c>
      <c r="AF890" s="13">
        <v>2</v>
      </c>
      <c r="AG890" s="13">
        <v>2</v>
      </c>
      <c r="AJ890" s="13">
        <v>0</v>
      </c>
      <c r="AK890" s="13">
        <v>0</v>
      </c>
      <c r="AL890" s="13" t="s">
        <v>623</v>
      </c>
      <c r="AN890" s="13" t="s">
        <v>624</v>
      </c>
      <c r="AO890" s="12" t="s">
        <v>624</v>
      </c>
      <c r="AP890" s="13" t="s">
        <v>623</v>
      </c>
      <c r="AQ890" s="13" t="s">
        <v>623</v>
      </c>
      <c r="AR890" s="12" t="s">
        <v>625</v>
      </c>
      <c r="AT890" s="12" t="s">
        <v>624</v>
      </c>
      <c r="AU890" s="12" t="s">
        <v>1982</v>
      </c>
      <c r="AV890" s="13" t="s">
        <v>623</v>
      </c>
      <c r="AW890" s="12" t="s">
        <v>623</v>
      </c>
      <c r="AX890" s="12" t="s">
        <v>623</v>
      </c>
      <c r="AY890" s="12" t="s">
        <v>624</v>
      </c>
      <c r="AZ890" s="12" t="s">
        <v>624</v>
      </c>
      <c r="BA890" s="13" t="s">
        <v>623</v>
      </c>
      <c r="BB890" s="13" t="s">
        <v>1983</v>
      </c>
      <c r="BC890" s="13">
        <v>1</v>
      </c>
      <c r="BD890" s="13">
        <v>3</v>
      </c>
      <c r="BE890" s="13">
        <v>0</v>
      </c>
      <c r="BF890" s="13">
        <v>3</v>
      </c>
      <c r="BQ890" s="13">
        <v>1</v>
      </c>
      <c r="BS890" s="13">
        <v>1</v>
      </c>
      <c r="BU890" s="13">
        <v>1</v>
      </c>
      <c r="BV890" s="13" t="s">
        <v>1984</v>
      </c>
      <c r="BW890" s="13">
        <v>0</v>
      </c>
      <c r="BX890" s="13">
        <v>3</v>
      </c>
      <c r="BY890" s="13">
        <v>0</v>
      </c>
      <c r="BZ890" s="13">
        <v>0</v>
      </c>
      <c r="CA890" s="13">
        <v>0</v>
      </c>
      <c r="CB890" s="12">
        <v>1</v>
      </c>
      <c r="CD890" s="13">
        <v>0</v>
      </c>
      <c r="CE890" s="13">
        <v>0</v>
      </c>
      <c r="CF890" s="13">
        <v>0</v>
      </c>
      <c r="CG890" s="13">
        <v>0</v>
      </c>
      <c r="CH890" s="13">
        <v>0</v>
      </c>
      <c r="CI890" s="12">
        <v>0</v>
      </c>
      <c r="CJ890" s="13" t="s">
        <v>1985</v>
      </c>
      <c r="CK890" s="13" t="s">
        <v>624</v>
      </c>
      <c r="CL890" s="13" t="s">
        <v>623</v>
      </c>
      <c r="CM890" s="13" t="s">
        <v>623</v>
      </c>
      <c r="CN890" s="13" t="s">
        <v>623</v>
      </c>
      <c r="CO890" s="13" t="s">
        <v>623</v>
      </c>
      <c r="CP890" s="12" t="s">
        <v>624</v>
      </c>
      <c r="CQ890" s="12" t="s">
        <v>623</v>
      </c>
      <c r="CR890" s="12" t="s">
        <v>623</v>
      </c>
      <c r="CS890" s="12" t="s">
        <v>623</v>
      </c>
      <c r="CT890" s="12" t="s">
        <v>625</v>
      </c>
      <c r="CV890" s="12">
        <v>0</v>
      </c>
      <c r="CW890" s="12">
        <v>0</v>
      </c>
      <c r="CX890" s="12">
        <v>0</v>
      </c>
      <c r="CY890" s="12">
        <v>0</v>
      </c>
      <c r="CZ890" s="12">
        <v>0</v>
      </c>
      <c r="DA890" s="12">
        <v>0</v>
      </c>
      <c r="DO890" s="13" t="s">
        <v>624</v>
      </c>
      <c r="DP890" s="13" t="s">
        <v>623</v>
      </c>
      <c r="DQ890" s="13" t="s">
        <v>1986</v>
      </c>
      <c r="DR890" s="13" t="s">
        <v>624</v>
      </c>
      <c r="DS890" s="13">
        <v>2</v>
      </c>
      <c r="DT890" s="13">
        <v>0</v>
      </c>
      <c r="DU890" s="13">
        <v>2</v>
      </c>
      <c r="DV890" s="13">
        <v>0</v>
      </c>
      <c r="DW890" s="14" t="s">
        <v>708</v>
      </c>
      <c r="EA890" s="14" t="s">
        <v>624</v>
      </c>
      <c r="EB890" s="14" t="s">
        <v>623</v>
      </c>
      <c r="EC890" s="14" t="s">
        <v>623</v>
      </c>
      <c r="ED890" s="14" t="s">
        <v>623</v>
      </c>
      <c r="EE890" s="14" t="s">
        <v>623</v>
      </c>
      <c r="EF890" s="14" t="s">
        <v>623</v>
      </c>
      <c r="EG890" s="14" t="s">
        <v>623</v>
      </c>
      <c r="EH890" s="14" t="s">
        <v>623</v>
      </c>
      <c r="EI890" s="14" t="s">
        <v>623</v>
      </c>
      <c r="EJ890" s="14" t="s">
        <v>623</v>
      </c>
      <c r="EK890" s="14" t="s">
        <v>623</v>
      </c>
      <c r="EL890" s="14" t="s">
        <v>623</v>
      </c>
      <c r="EM890" s="14" t="s">
        <v>623</v>
      </c>
      <c r="EN890" s="14" t="s">
        <v>623</v>
      </c>
      <c r="EO890" s="14" t="s">
        <v>623</v>
      </c>
      <c r="EP890" s="14" t="s">
        <v>623</v>
      </c>
      <c r="EQ890" s="14" t="s">
        <v>623</v>
      </c>
      <c r="ER890" s="14" t="s">
        <v>625</v>
      </c>
      <c r="ES890" s="14" t="s">
        <v>623</v>
      </c>
      <c r="ET890" s="14" t="s">
        <v>624</v>
      </c>
      <c r="EU890" s="14" t="s">
        <v>624</v>
      </c>
      <c r="EV890" s="14" t="s">
        <v>623</v>
      </c>
      <c r="EW890" s="14" t="s">
        <v>623</v>
      </c>
      <c r="EX890" s="14" t="s">
        <v>623</v>
      </c>
      <c r="EY890" s="14" t="s">
        <v>623</v>
      </c>
      <c r="EZ890" s="14" t="s">
        <v>623</v>
      </c>
      <c r="FA890" s="14" t="s">
        <v>623</v>
      </c>
      <c r="FB890" s="14" t="s">
        <v>623</v>
      </c>
      <c r="FC890" s="14" t="s">
        <v>624</v>
      </c>
      <c r="FD890" s="14" t="s">
        <v>623</v>
      </c>
      <c r="FE890" s="14" t="s">
        <v>623</v>
      </c>
      <c r="FF890" s="14" t="s">
        <v>625</v>
      </c>
      <c r="FG890" s="14" t="s">
        <v>623</v>
      </c>
      <c r="FI890" s="14" t="s">
        <v>624</v>
      </c>
      <c r="FJ890" s="14" t="s">
        <v>1987</v>
      </c>
      <c r="FK890" s="14" t="s">
        <v>624</v>
      </c>
      <c r="FL890" s="14" t="s">
        <v>1988</v>
      </c>
      <c r="FM890" s="14" t="s">
        <v>623</v>
      </c>
      <c r="FO890" s="14" t="s">
        <v>623</v>
      </c>
      <c r="FR890" s="14" t="s">
        <v>629</v>
      </c>
      <c r="FS890" s="14" t="s">
        <v>625</v>
      </c>
      <c r="FT890" s="14" t="s">
        <v>629</v>
      </c>
      <c r="FU890" s="14" t="s">
        <v>625</v>
      </c>
      <c r="FV890" s="13">
        <v>56</v>
      </c>
      <c r="FW890" s="13">
        <v>89</v>
      </c>
      <c r="FX890" s="13">
        <v>47</v>
      </c>
      <c r="FY890" s="13">
        <v>2577</v>
      </c>
      <c r="FZ890" s="13">
        <v>5448</v>
      </c>
      <c r="GA890" s="13">
        <v>12</v>
      </c>
      <c r="GB890" s="13">
        <v>632</v>
      </c>
      <c r="GC890" s="13">
        <v>651</v>
      </c>
      <c r="GD890" s="13">
        <v>5</v>
      </c>
      <c r="GE890" s="13">
        <v>337</v>
      </c>
      <c r="GF890" s="13">
        <v>687</v>
      </c>
      <c r="GH890" s="13">
        <v>20</v>
      </c>
      <c r="GI890" s="13">
        <v>21</v>
      </c>
      <c r="GJ890" s="13">
        <v>0</v>
      </c>
      <c r="GK890" s="13">
        <v>20</v>
      </c>
      <c r="GL890" s="14" t="s">
        <v>624</v>
      </c>
      <c r="GM890" s="14" t="s">
        <v>1989</v>
      </c>
      <c r="GO890" s="14" t="s">
        <v>633</v>
      </c>
      <c r="GP890" s="12" t="s">
        <v>625</v>
      </c>
      <c r="GS890" s="12" t="s">
        <v>623</v>
      </c>
      <c r="GU890" s="12" t="s">
        <v>634</v>
      </c>
      <c r="GV890" s="12" t="s">
        <v>1990</v>
      </c>
      <c r="GX890" s="12">
        <v>85</v>
      </c>
      <c r="GY890" s="12">
        <v>8</v>
      </c>
      <c r="GZ890" s="12">
        <v>1</v>
      </c>
      <c r="HA890" s="12">
        <v>23</v>
      </c>
      <c r="HB890" s="12">
        <v>6</v>
      </c>
      <c r="HC890" s="12">
        <v>1</v>
      </c>
      <c r="HD890" s="12">
        <v>7</v>
      </c>
      <c r="HE890" s="12">
        <v>30</v>
      </c>
      <c r="HF890" s="12">
        <v>13</v>
      </c>
      <c r="HG890" s="12">
        <v>1</v>
      </c>
      <c r="HH890" s="12">
        <v>9</v>
      </c>
      <c r="HI890" s="12">
        <v>12</v>
      </c>
      <c r="HJ890" s="12">
        <v>1</v>
      </c>
      <c r="HK890" s="12">
        <v>0</v>
      </c>
      <c r="HL890" s="12">
        <v>0</v>
      </c>
      <c r="HM890" s="12">
        <v>1</v>
      </c>
      <c r="HN890" s="13">
        <v>18</v>
      </c>
      <c r="HO890" s="13">
        <v>17</v>
      </c>
      <c r="HP890" s="13">
        <v>1</v>
      </c>
      <c r="HQ890" s="13">
        <v>0</v>
      </c>
      <c r="HR890" s="13">
        <v>1</v>
      </c>
      <c r="HS890" s="13">
        <v>1</v>
      </c>
      <c r="HT890" s="13">
        <v>0</v>
      </c>
      <c r="HU890" s="13">
        <v>0</v>
      </c>
      <c r="HV890" s="13">
        <v>1</v>
      </c>
      <c r="HW890" s="13">
        <v>11</v>
      </c>
      <c r="HX890" s="13">
        <v>0</v>
      </c>
      <c r="HY890" s="13">
        <v>0</v>
      </c>
      <c r="HZ890" s="13">
        <v>0</v>
      </c>
      <c r="IA890" s="13">
        <v>0</v>
      </c>
      <c r="IB890" s="13">
        <v>0</v>
      </c>
      <c r="IC890" s="13">
        <v>0</v>
      </c>
      <c r="ID890" s="13">
        <v>2</v>
      </c>
      <c r="IE890" s="13">
        <v>2</v>
      </c>
      <c r="IF890" s="13">
        <v>0</v>
      </c>
      <c r="IG890" s="13">
        <v>0</v>
      </c>
      <c r="IH890" s="13">
        <v>0</v>
      </c>
      <c r="II890" s="13">
        <v>0</v>
      </c>
      <c r="IJ890" s="13">
        <v>0</v>
      </c>
      <c r="IK890" s="13">
        <v>0</v>
      </c>
      <c r="IL890" s="13">
        <v>0</v>
      </c>
      <c r="JB890" s="13">
        <v>109</v>
      </c>
      <c r="JC890" s="13">
        <v>0</v>
      </c>
      <c r="JD890" s="13">
        <v>0</v>
      </c>
      <c r="JE890" s="13">
        <v>1</v>
      </c>
      <c r="JF890" s="13">
        <v>3</v>
      </c>
      <c r="JG890" s="13">
        <v>0</v>
      </c>
      <c r="JH890" s="13">
        <v>0</v>
      </c>
      <c r="JI890" s="13">
        <v>0</v>
      </c>
      <c r="JJ890" s="13">
        <v>0</v>
      </c>
      <c r="JK890" s="13">
        <v>0</v>
      </c>
      <c r="JL890" s="13">
        <v>0</v>
      </c>
      <c r="JM890" s="13">
        <v>0</v>
      </c>
      <c r="JN890" s="13">
        <v>0</v>
      </c>
      <c r="JO890" s="13">
        <v>0</v>
      </c>
      <c r="JP890" s="13">
        <v>0</v>
      </c>
      <c r="JQ890" s="13">
        <v>0</v>
      </c>
      <c r="JR890" s="13">
        <v>2</v>
      </c>
      <c r="JS890" s="14" t="s">
        <v>1991</v>
      </c>
      <c r="JT890" s="12" t="s">
        <v>623</v>
      </c>
      <c r="JV890" s="12" t="s">
        <v>634</v>
      </c>
      <c r="JW890" s="12" t="s">
        <v>634</v>
      </c>
      <c r="JX890" s="12" t="s">
        <v>634</v>
      </c>
      <c r="JY890" s="12" t="s">
        <v>634</v>
      </c>
      <c r="JZ890" s="12" t="s">
        <v>634</v>
      </c>
      <c r="KA890" s="12" t="s">
        <v>634</v>
      </c>
      <c r="KB890" s="12" t="s">
        <v>634</v>
      </c>
      <c r="KC890" s="12" t="s">
        <v>634</v>
      </c>
      <c r="KD890" s="12" t="s">
        <v>1992</v>
      </c>
      <c r="KF890" s="12" t="s">
        <v>687</v>
      </c>
    </row>
    <row r="891" spans="1:358">
      <c r="A891" s="12" t="s">
        <v>703</v>
      </c>
      <c r="B891" s="12" t="s">
        <v>1993</v>
      </c>
      <c r="C891" s="12" t="s">
        <v>1994</v>
      </c>
      <c r="D891" s="12">
        <v>2020</v>
      </c>
      <c r="E891" s="12" t="s">
        <v>6806</v>
      </c>
      <c r="F891" s="12" t="s">
        <v>622</v>
      </c>
      <c r="G891" s="13">
        <v>33</v>
      </c>
      <c r="H891" s="13">
        <v>7</v>
      </c>
      <c r="I891" s="13">
        <v>26</v>
      </c>
      <c r="J891" s="13">
        <v>0</v>
      </c>
      <c r="K891" s="13">
        <v>0</v>
      </c>
      <c r="Q891" s="13">
        <v>0</v>
      </c>
      <c r="R891" s="13">
        <v>0</v>
      </c>
      <c r="S891" s="13">
        <v>0</v>
      </c>
      <c r="T891" s="13">
        <v>0</v>
      </c>
      <c r="U891" s="13">
        <v>0</v>
      </c>
      <c r="V891" s="12"/>
      <c r="W891" s="12"/>
      <c r="X891" s="12"/>
      <c r="Y891" s="12"/>
      <c r="Z891" s="12"/>
      <c r="AA891" s="12"/>
      <c r="AB891" s="13"/>
      <c r="AC891" s="13"/>
      <c r="AE891" s="13"/>
      <c r="AF891" s="13"/>
      <c r="AG891" s="13"/>
      <c r="AJ891" s="12"/>
      <c r="AK891" s="12"/>
      <c r="AL891" s="12"/>
      <c r="AM891" s="12"/>
      <c r="AN891" s="12"/>
      <c r="AP891" s="12"/>
      <c r="AQ891" s="12"/>
      <c r="AT891" s="12" t="s">
        <v>624</v>
      </c>
      <c r="AU891" s="12" t="s">
        <v>7356</v>
      </c>
      <c r="AV891" s="12"/>
      <c r="BA891" s="12"/>
      <c r="BB891" s="12"/>
      <c r="BN891" s="12"/>
      <c r="BP891" s="13"/>
      <c r="BV891" s="12"/>
      <c r="CB891" s="13"/>
      <c r="CC891" s="12"/>
      <c r="CI891" s="13"/>
      <c r="CJ891" s="12"/>
      <c r="CK891" s="12"/>
      <c r="CL891" s="12"/>
      <c r="CM891" s="12"/>
      <c r="CN891" s="12"/>
      <c r="CO891" s="12"/>
      <c r="CV891" s="13"/>
      <c r="CW891" s="13"/>
      <c r="CX891" s="13"/>
      <c r="CY891" s="13"/>
      <c r="CZ891" s="13"/>
      <c r="DA891" s="13"/>
      <c r="DN891" s="12"/>
      <c r="DO891" s="12" t="s">
        <v>624</v>
      </c>
      <c r="DP891" s="12" t="s">
        <v>624</v>
      </c>
      <c r="DQ891" s="12"/>
      <c r="DR891" s="12" t="s">
        <v>623</v>
      </c>
      <c r="DS891" s="13">
        <v>2</v>
      </c>
      <c r="DU891" s="13">
        <v>2</v>
      </c>
      <c r="DW891" s="12"/>
      <c r="DX891" s="12"/>
      <c r="DY891" s="12"/>
      <c r="EA891" s="12" t="s">
        <v>623</v>
      </c>
      <c r="EB891" s="12" t="s">
        <v>624</v>
      </c>
      <c r="EC891" s="12" t="s">
        <v>624</v>
      </c>
      <c r="ED891" s="12" t="s">
        <v>624</v>
      </c>
      <c r="EE891" s="12" t="s">
        <v>624</v>
      </c>
      <c r="EF891" s="12" t="s">
        <v>623</v>
      </c>
      <c r="EG891" s="12" t="s">
        <v>624</v>
      </c>
      <c r="EH891" s="12" t="s">
        <v>624</v>
      </c>
      <c r="EI891" s="12" t="s">
        <v>623</v>
      </c>
      <c r="EJ891" s="12" t="s">
        <v>623</v>
      </c>
      <c r="EK891" s="12" t="s">
        <v>623</v>
      </c>
      <c r="EL891" s="12" t="s">
        <v>623</v>
      </c>
      <c r="EM891" s="12" t="s">
        <v>623</v>
      </c>
      <c r="EN891" s="12" t="s">
        <v>623</v>
      </c>
      <c r="EO891" s="12" t="s">
        <v>623</v>
      </c>
      <c r="EP891" s="12" t="s">
        <v>623</v>
      </c>
      <c r="EQ891" s="12" t="s">
        <v>623</v>
      </c>
      <c r="ER891" s="12" t="s">
        <v>625</v>
      </c>
      <c r="ES891" s="12"/>
      <c r="ET891" s="12" t="s">
        <v>624</v>
      </c>
      <c r="EU891" s="12" t="s">
        <v>624</v>
      </c>
      <c r="EV891" s="12" t="s">
        <v>623</v>
      </c>
      <c r="EW891" s="12" t="s">
        <v>623</v>
      </c>
      <c r="EX891" s="12" t="s">
        <v>623</v>
      </c>
      <c r="EY891" s="12" t="s">
        <v>623</v>
      </c>
      <c r="EZ891" s="12" t="s">
        <v>623</v>
      </c>
      <c r="FA891" s="12" t="s">
        <v>623</v>
      </c>
      <c r="FB891" s="12" t="s">
        <v>623</v>
      </c>
      <c r="FC891" s="12" t="s">
        <v>624</v>
      </c>
      <c r="FD891" s="12" t="s">
        <v>623</v>
      </c>
      <c r="FE891" s="12" t="s">
        <v>623</v>
      </c>
      <c r="FF891" s="12" t="s">
        <v>625</v>
      </c>
      <c r="FG891" s="12"/>
      <c r="FH891" s="12"/>
      <c r="FI891" s="12"/>
      <c r="FJ891" s="12"/>
      <c r="FK891" s="12"/>
      <c r="FL891" s="12"/>
      <c r="FM891" s="12"/>
      <c r="FN891" s="12"/>
      <c r="FO891" s="12"/>
      <c r="FP891" s="12"/>
      <c r="FQ891" s="12"/>
      <c r="FR891" s="12" t="s">
        <v>629</v>
      </c>
      <c r="FS891" s="12" t="s">
        <v>625</v>
      </c>
      <c r="FT891" s="12" t="s">
        <v>629</v>
      </c>
      <c r="FU891" s="12" t="s">
        <v>625</v>
      </c>
      <c r="FV891" s="13">
        <v>50</v>
      </c>
      <c r="FW891" s="13">
        <v>89</v>
      </c>
      <c r="FX891" s="13">
        <v>12</v>
      </c>
      <c r="FY891" s="13">
        <v>477</v>
      </c>
      <c r="FZ891" s="13">
        <v>1177</v>
      </c>
      <c r="GA891" s="13">
        <v>4</v>
      </c>
      <c r="GB891" s="13">
        <v>221</v>
      </c>
      <c r="GC891" s="13">
        <v>232</v>
      </c>
      <c r="GG891" s="12"/>
      <c r="GH891" s="13">
        <v>0</v>
      </c>
      <c r="GI891" s="13">
        <v>201</v>
      </c>
      <c r="GJ891" s="13">
        <v>0</v>
      </c>
      <c r="GL891" s="12"/>
      <c r="GM891" s="12"/>
      <c r="GN891" s="12"/>
      <c r="GO891" s="12"/>
      <c r="HM891" s="13">
        <v>1</v>
      </c>
      <c r="HO891" s="13">
        <v>0</v>
      </c>
      <c r="IF891" s="13">
        <v>0</v>
      </c>
      <c r="IG891" s="13">
        <v>0</v>
      </c>
      <c r="IH891" s="13">
        <v>0</v>
      </c>
      <c r="II891" s="13">
        <v>0</v>
      </c>
      <c r="IJ891" s="13">
        <v>0</v>
      </c>
      <c r="IK891" s="13">
        <v>0</v>
      </c>
      <c r="IL891" s="13">
        <v>0</v>
      </c>
      <c r="KY891" s="12">
        <v>0</v>
      </c>
      <c r="LB891" s="12" t="s">
        <v>624</v>
      </c>
      <c r="LD891" s="12" t="s">
        <v>624</v>
      </c>
      <c r="LE891" s="12" t="s">
        <v>624</v>
      </c>
      <c r="LF891" s="12" t="s">
        <v>7357</v>
      </c>
      <c r="LW891" s="12" t="s">
        <v>781</v>
      </c>
      <c r="LY891" s="12" t="s">
        <v>781</v>
      </c>
      <c r="MA891" s="12" t="s">
        <v>7358</v>
      </c>
      <c r="MB891" s="12" t="s">
        <v>7359</v>
      </c>
    </row>
    <row r="892" spans="1:358">
      <c r="A892" s="12" t="s">
        <v>703</v>
      </c>
      <c r="B892" s="12" t="s">
        <v>1993</v>
      </c>
      <c r="C892" s="12" t="s">
        <v>1994</v>
      </c>
      <c r="D892" s="12">
        <v>2021</v>
      </c>
      <c r="E892" s="12" t="s">
        <v>6806</v>
      </c>
      <c r="F892" s="12" t="s">
        <v>622</v>
      </c>
      <c r="G892" s="13">
        <v>38</v>
      </c>
      <c r="H892" s="13">
        <v>9</v>
      </c>
      <c r="I892" s="13">
        <v>29</v>
      </c>
      <c r="J892" s="13">
        <v>1</v>
      </c>
      <c r="K892" s="13">
        <v>11</v>
      </c>
      <c r="Q892" s="13">
        <v>0</v>
      </c>
      <c r="R892" s="13">
        <v>0</v>
      </c>
      <c r="S892" s="13">
        <v>0</v>
      </c>
      <c r="T892" s="13">
        <v>0</v>
      </c>
      <c r="U892" s="13">
        <v>0</v>
      </c>
      <c r="V892" s="12"/>
      <c r="W892" s="12"/>
      <c r="X892" s="12"/>
      <c r="Y892" s="12"/>
      <c r="Z892" s="12"/>
      <c r="AA892" s="12"/>
      <c r="AB892" s="13">
        <v>0</v>
      </c>
      <c r="AC892" s="13">
        <v>1</v>
      </c>
      <c r="AE892" s="13"/>
      <c r="AF892" s="13"/>
      <c r="AG892" s="13"/>
      <c r="AJ892" s="12"/>
      <c r="AK892" s="12"/>
      <c r="AL892" s="12"/>
      <c r="AM892" s="12"/>
      <c r="AN892" s="12"/>
      <c r="AP892" s="12"/>
      <c r="AQ892" s="12"/>
      <c r="AT892" s="12" t="s">
        <v>623</v>
      </c>
      <c r="AV892" s="12"/>
      <c r="BA892" s="12"/>
      <c r="BB892" s="12"/>
      <c r="BN892" s="12"/>
      <c r="BP892" s="13"/>
      <c r="BV892" s="12"/>
      <c r="CB892" s="13"/>
      <c r="CC892" s="12"/>
      <c r="CI892" s="13"/>
      <c r="CJ892" s="12"/>
      <c r="CK892" s="12"/>
      <c r="CL892" s="12"/>
      <c r="CM892" s="12"/>
      <c r="CN892" s="12"/>
      <c r="CO892" s="12"/>
      <c r="CV892" s="13"/>
      <c r="CW892" s="13"/>
      <c r="CX892" s="13"/>
      <c r="CY892" s="13"/>
      <c r="CZ892" s="13"/>
      <c r="DA892" s="13"/>
      <c r="DN892" s="12"/>
      <c r="DO892" s="12" t="s">
        <v>624</v>
      </c>
      <c r="DP892" s="12" t="s">
        <v>624</v>
      </c>
      <c r="DQ892" s="12"/>
      <c r="DR892" s="12" t="s">
        <v>623</v>
      </c>
      <c r="DS892" s="13">
        <v>2</v>
      </c>
      <c r="DU892" s="13">
        <v>2</v>
      </c>
      <c r="DW892" s="12"/>
      <c r="DX892" s="12"/>
      <c r="DY892" s="12"/>
      <c r="EA892" s="12" t="s">
        <v>623</v>
      </c>
      <c r="EB892" s="12" t="s">
        <v>624</v>
      </c>
      <c r="EC892" s="12" t="s">
        <v>624</v>
      </c>
      <c r="ED892" s="12" t="s">
        <v>624</v>
      </c>
      <c r="EE892" s="12" t="s">
        <v>624</v>
      </c>
      <c r="EF892" s="12" t="s">
        <v>623</v>
      </c>
      <c r="EG892" s="12" t="s">
        <v>624</v>
      </c>
      <c r="EH892" s="12" t="s">
        <v>624</v>
      </c>
      <c r="EI892" s="12" t="s">
        <v>624</v>
      </c>
      <c r="EJ892" s="12" t="s">
        <v>623</v>
      </c>
      <c r="EK892" s="12" t="s">
        <v>623</v>
      </c>
      <c r="EL892" s="12" t="s">
        <v>623</v>
      </c>
      <c r="EM892" s="12" t="s">
        <v>623</v>
      </c>
      <c r="EN892" s="12" t="s">
        <v>623</v>
      </c>
      <c r="EO892" s="12" t="s">
        <v>623</v>
      </c>
      <c r="EP892" s="12" t="s">
        <v>623</v>
      </c>
      <c r="EQ892" s="12" t="s">
        <v>623</v>
      </c>
      <c r="ER892" s="12" t="s">
        <v>625</v>
      </c>
      <c r="ES892" s="12"/>
      <c r="ET892" s="12" t="s">
        <v>624</v>
      </c>
      <c r="EU892" s="12" t="s">
        <v>624</v>
      </c>
      <c r="EV892" s="12" t="s">
        <v>623</v>
      </c>
      <c r="EW892" s="12" t="s">
        <v>623</v>
      </c>
      <c r="EX892" s="12" t="s">
        <v>623</v>
      </c>
      <c r="EY892" s="12" t="s">
        <v>623</v>
      </c>
      <c r="EZ892" s="12" t="s">
        <v>623</v>
      </c>
      <c r="FA892" s="12" t="s">
        <v>623</v>
      </c>
      <c r="FB892" s="12" t="s">
        <v>623</v>
      </c>
      <c r="FC892" s="12" t="s">
        <v>624</v>
      </c>
      <c r="FD892" s="12" t="s">
        <v>624</v>
      </c>
      <c r="FE892" s="12" t="s">
        <v>623</v>
      </c>
      <c r="FF892" s="12" t="s">
        <v>625</v>
      </c>
      <c r="FG892" s="12"/>
      <c r="FH892" s="12"/>
      <c r="FI892" s="12"/>
      <c r="FJ892" s="12"/>
      <c r="FK892" s="12"/>
      <c r="FL892" s="12"/>
      <c r="FM892" s="12"/>
      <c r="FN892" s="12"/>
      <c r="FO892" s="12"/>
      <c r="FP892" s="12"/>
      <c r="FQ892" s="12"/>
      <c r="FR892" s="12" t="s">
        <v>629</v>
      </c>
      <c r="FS892" s="12" t="s">
        <v>625</v>
      </c>
      <c r="FT892" s="12" t="s">
        <v>629</v>
      </c>
      <c r="FU892" s="12" t="s">
        <v>625</v>
      </c>
      <c r="FV892" s="13">
        <v>49</v>
      </c>
      <c r="FW892" s="13">
        <v>80</v>
      </c>
      <c r="FX892" s="13">
        <v>12</v>
      </c>
      <c r="FY892" s="13">
        <v>486</v>
      </c>
      <c r="FZ892" s="13">
        <v>1216</v>
      </c>
      <c r="GA892" s="13">
        <v>8</v>
      </c>
      <c r="GB892" s="13">
        <v>98</v>
      </c>
      <c r="GC892" s="13">
        <v>70</v>
      </c>
      <c r="GG892" s="12"/>
      <c r="GH892" s="13">
        <v>31</v>
      </c>
      <c r="GI892" s="13">
        <v>0</v>
      </c>
      <c r="GJ892" s="13">
        <v>0</v>
      </c>
      <c r="GL892" s="12" t="s">
        <v>624</v>
      </c>
      <c r="GM892" s="12" t="s">
        <v>6807</v>
      </c>
      <c r="GN892" s="12"/>
      <c r="GO892" s="12"/>
      <c r="HM892" s="13">
        <v>1</v>
      </c>
      <c r="HO892" s="13">
        <v>1</v>
      </c>
      <c r="IF892" s="13">
        <v>0</v>
      </c>
      <c r="IG892" s="13">
        <v>0</v>
      </c>
      <c r="IH892" s="13">
        <v>0</v>
      </c>
      <c r="II892" s="13">
        <v>0</v>
      </c>
      <c r="IJ892" s="13">
        <v>0</v>
      </c>
      <c r="IK892" s="13">
        <v>0</v>
      </c>
      <c r="IL892" s="13">
        <v>0</v>
      </c>
      <c r="KY892" s="12">
        <v>0</v>
      </c>
      <c r="KZ892" s="12" t="s">
        <v>2071</v>
      </c>
      <c r="LA892" s="12" t="s">
        <v>6808</v>
      </c>
      <c r="LB892" s="12" t="s">
        <v>624</v>
      </c>
      <c r="LD892" s="12" t="s">
        <v>624</v>
      </c>
      <c r="LE892" s="12" t="s">
        <v>624</v>
      </c>
      <c r="LF892" s="12" t="s">
        <v>6809</v>
      </c>
      <c r="LW892" s="12" t="s">
        <v>781</v>
      </c>
      <c r="LY892" s="12" t="s">
        <v>781</v>
      </c>
      <c r="MA892" s="12" t="s">
        <v>6810</v>
      </c>
      <c r="MB892" s="12" t="s">
        <v>6811</v>
      </c>
    </row>
    <row r="893" spans="1:358">
      <c r="A893" s="12" t="s">
        <v>703</v>
      </c>
      <c r="B893" s="12" t="s">
        <v>1993</v>
      </c>
      <c r="C893" s="12" t="s">
        <v>1994</v>
      </c>
      <c r="D893" s="12">
        <v>2022</v>
      </c>
      <c r="E893" s="12" t="s">
        <v>1993</v>
      </c>
      <c r="F893" s="12" t="s">
        <v>622</v>
      </c>
      <c r="G893" s="13">
        <v>37</v>
      </c>
      <c r="H893" s="13">
        <v>9</v>
      </c>
      <c r="I893" s="13">
        <v>28</v>
      </c>
      <c r="J893" s="13">
        <v>1</v>
      </c>
      <c r="K893" s="13">
        <v>11</v>
      </c>
      <c r="Q893" s="13">
        <v>0</v>
      </c>
      <c r="R893" s="13">
        <v>0</v>
      </c>
      <c r="S893" s="13">
        <v>0</v>
      </c>
      <c r="T893" s="13">
        <v>0</v>
      </c>
      <c r="U893" s="13">
        <v>0</v>
      </c>
      <c r="V893" s="12"/>
      <c r="W893" s="12"/>
      <c r="X893" s="12"/>
      <c r="Y893" s="12"/>
      <c r="Z893" s="12"/>
      <c r="AA893" s="12"/>
      <c r="AB893" s="13">
        <v>0</v>
      </c>
      <c r="AC893" s="13">
        <v>1</v>
      </c>
      <c r="AD893" s="13">
        <v>8</v>
      </c>
      <c r="AE893" s="13">
        <v>8</v>
      </c>
      <c r="AF893" s="13"/>
      <c r="AG893" s="13"/>
      <c r="AH893" s="13">
        <v>0</v>
      </c>
      <c r="AI893" s="13">
        <v>0</v>
      </c>
      <c r="AJ893" s="12"/>
      <c r="AK893" s="12"/>
      <c r="AL893" s="12"/>
      <c r="AM893" s="12"/>
      <c r="AN893" s="12"/>
      <c r="AP893" s="12"/>
      <c r="AQ893" s="12"/>
      <c r="AT893" s="12" t="s">
        <v>624</v>
      </c>
      <c r="AU893" s="12" t="s">
        <v>5864</v>
      </c>
      <c r="AV893" s="12"/>
      <c r="BA893" s="12"/>
      <c r="BB893" s="12"/>
      <c r="BN893" s="12"/>
      <c r="BP893" s="13"/>
      <c r="BV893" s="12"/>
      <c r="CB893" s="13"/>
      <c r="CC893" s="12"/>
      <c r="CI893" s="13"/>
      <c r="CJ893" s="12"/>
      <c r="CK893" s="12"/>
      <c r="CL893" s="12"/>
      <c r="CM893" s="12"/>
      <c r="CN893" s="12"/>
      <c r="CO893" s="12"/>
      <c r="CV893" s="13"/>
      <c r="CW893" s="13"/>
      <c r="CX893" s="13"/>
      <c r="CY893" s="13"/>
      <c r="CZ893" s="13"/>
      <c r="DA893" s="13"/>
      <c r="DN893" s="12"/>
      <c r="DO893" s="12" t="s">
        <v>624</v>
      </c>
      <c r="DP893" s="12" t="s">
        <v>623</v>
      </c>
      <c r="DQ893" s="12"/>
      <c r="DR893" s="12" t="s">
        <v>623</v>
      </c>
      <c r="DS893" s="13">
        <v>2</v>
      </c>
      <c r="DU893" s="13">
        <v>2</v>
      </c>
      <c r="DW893" s="12"/>
      <c r="DX893" s="12"/>
      <c r="DY893" s="12"/>
      <c r="EA893" s="12" t="s">
        <v>623</v>
      </c>
      <c r="EB893" s="12" t="s">
        <v>623</v>
      </c>
      <c r="EC893" s="12" t="s">
        <v>624</v>
      </c>
      <c r="ED893" s="12" t="s">
        <v>623</v>
      </c>
      <c r="EE893" s="12" t="s">
        <v>624</v>
      </c>
      <c r="EF893" s="12" t="s">
        <v>623</v>
      </c>
      <c r="EG893" s="12" t="s">
        <v>623</v>
      </c>
      <c r="EH893" s="12" t="s">
        <v>623</v>
      </c>
      <c r="EI893" s="12" t="s">
        <v>623</v>
      </c>
      <c r="EJ893" s="12" t="s">
        <v>623</v>
      </c>
      <c r="EK893" s="12" t="s">
        <v>623</v>
      </c>
      <c r="EL893" s="12" t="s">
        <v>623</v>
      </c>
      <c r="EM893" s="12" t="s">
        <v>623</v>
      </c>
      <c r="EN893" s="12" t="s">
        <v>623</v>
      </c>
      <c r="EO893" s="12" t="s">
        <v>623</v>
      </c>
      <c r="EP893" s="12" t="s">
        <v>623</v>
      </c>
      <c r="EQ893" s="12" t="s">
        <v>623</v>
      </c>
      <c r="ER893" s="12" t="s">
        <v>625</v>
      </c>
      <c r="ES893" s="12"/>
      <c r="ET893" s="12" t="s">
        <v>624</v>
      </c>
      <c r="EU893" s="12" t="s">
        <v>624</v>
      </c>
      <c r="EV893" s="12" t="s">
        <v>624</v>
      </c>
      <c r="EW893" s="12" t="s">
        <v>623</v>
      </c>
      <c r="EX893" s="12" t="s">
        <v>623</v>
      </c>
      <c r="EY893" s="12" t="s">
        <v>623</v>
      </c>
      <c r="EZ893" s="12" t="s">
        <v>623</v>
      </c>
      <c r="FA893" s="12" t="s">
        <v>623</v>
      </c>
      <c r="FB893" s="12" t="s">
        <v>623</v>
      </c>
      <c r="FC893" s="12" t="s">
        <v>624</v>
      </c>
      <c r="FD893" s="12" t="s">
        <v>624</v>
      </c>
      <c r="FE893" s="12" t="s">
        <v>623</v>
      </c>
      <c r="FF893" s="12" t="s">
        <v>625</v>
      </c>
      <c r="FG893" s="12"/>
      <c r="FH893" s="12"/>
      <c r="FI893" s="12"/>
      <c r="FJ893" s="12"/>
      <c r="FK893" s="12"/>
      <c r="FL893" s="12"/>
      <c r="FM893" s="12"/>
      <c r="FN893" s="12"/>
      <c r="FO893" s="12"/>
      <c r="FP893" s="12"/>
      <c r="FQ893" s="12"/>
      <c r="FR893" s="12" t="s">
        <v>629</v>
      </c>
      <c r="FS893" s="12" t="s">
        <v>625</v>
      </c>
      <c r="FT893" s="12" t="s">
        <v>629</v>
      </c>
      <c r="FU893" s="12" t="s">
        <v>625</v>
      </c>
      <c r="FV893" s="13">
        <v>42</v>
      </c>
      <c r="FW893" s="13">
        <v>91</v>
      </c>
      <c r="FX893" s="13">
        <v>12</v>
      </c>
      <c r="FY893" s="13">
        <v>522</v>
      </c>
      <c r="FZ893" s="13">
        <v>1211</v>
      </c>
      <c r="GA893" s="13">
        <v>4</v>
      </c>
      <c r="GB893" s="13">
        <v>134</v>
      </c>
      <c r="GC893" s="13">
        <v>168</v>
      </c>
      <c r="GG893" s="12"/>
      <c r="GH893" s="13">
        <v>79</v>
      </c>
      <c r="GI893" s="13">
        <v>0</v>
      </c>
      <c r="GJ893" s="13">
        <v>0</v>
      </c>
      <c r="GK893" s="13">
        <v>0</v>
      </c>
      <c r="GL893" s="12" t="s">
        <v>624</v>
      </c>
      <c r="GM893" s="12" t="s">
        <v>4585</v>
      </c>
      <c r="GN893" s="12"/>
      <c r="GO893" s="12"/>
      <c r="GS893" s="12" t="s">
        <v>624</v>
      </c>
      <c r="GT893" s="12" t="s">
        <v>4586</v>
      </c>
      <c r="GX893" s="13">
        <v>50</v>
      </c>
      <c r="GY893" s="13">
        <v>10</v>
      </c>
      <c r="GZ893" s="13">
        <v>1</v>
      </c>
      <c r="HA893" s="13">
        <v>5</v>
      </c>
      <c r="HB893" s="13">
        <v>6</v>
      </c>
      <c r="HC893" s="13">
        <v>6</v>
      </c>
      <c r="HD893" s="13">
        <v>1</v>
      </c>
      <c r="HE893" s="13">
        <v>11</v>
      </c>
      <c r="HF893" s="13">
        <v>3</v>
      </c>
      <c r="HG893" s="13">
        <v>0</v>
      </c>
      <c r="HH893" s="13">
        <v>4</v>
      </c>
      <c r="HI893" s="13">
        <v>3</v>
      </c>
      <c r="HJ893" s="13">
        <v>0</v>
      </c>
      <c r="HK893" s="13">
        <v>0</v>
      </c>
      <c r="HL893" s="13">
        <v>0</v>
      </c>
      <c r="HM893" s="13">
        <v>1</v>
      </c>
      <c r="HN893" s="13">
        <v>32</v>
      </c>
      <c r="HO893" s="13">
        <v>9</v>
      </c>
      <c r="IF893" s="13">
        <v>1</v>
      </c>
      <c r="IG893" s="13">
        <v>7</v>
      </c>
      <c r="IH893" s="13">
        <v>0</v>
      </c>
      <c r="II893" s="13">
        <v>0</v>
      </c>
      <c r="IJ893" s="13">
        <v>6</v>
      </c>
      <c r="IK893" s="13">
        <v>0</v>
      </c>
      <c r="IL893" s="13">
        <v>0</v>
      </c>
      <c r="JB893" s="13">
        <v>12</v>
      </c>
      <c r="JC893" s="13">
        <v>0</v>
      </c>
      <c r="JD893" s="13">
        <v>0</v>
      </c>
      <c r="JE893" s="13">
        <v>0</v>
      </c>
      <c r="JF893" s="13">
        <v>1</v>
      </c>
      <c r="JG893" s="13">
        <v>0</v>
      </c>
      <c r="JH893" s="13">
        <v>0</v>
      </c>
      <c r="JI893" s="13">
        <v>0</v>
      </c>
      <c r="JJ893" s="13">
        <v>0</v>
      </c>
      <c r="JK893" s="13">
        <v>0</v>
      </c>
      <c r="JL893" s="13">
        <v>0</v>
      </c>
      <c r="JM893" s="13">
        <v>0</v>
      </c>
      <c r="JN893" s="13">
        <v>0</v>
      </c>
      <c r="JO893" s="13">
        <v>0</v>
      </c>
      <c r="JP893" s="13">
        <v>0</v>
      </c>
      <c r="JQ893" s="13">
        <v>0</v>
      </c>
      <c r="JR893" s="13">
        <v>0</v>
      </c>
      <c r="JT893" s="12" t="s">
        <v>623</v>
      </c>
      <c r="KF893" s="12" t="s">
        <v>4683</v>
      </c>
      <c r="KY893" s="12">
        <v>200</v>
      </c>
      <c r="KZ893" s="12" t="s">
        <v>2071</v>
      </c>
      <c r="LA893" s="12" t="s">
        <v>5865</v>
      </c>
      <c r="LB893" s="12" t="s">
        <v>624</v>
      </c>
      <c r="LD893" s="12" t="s">
        <v>624</v>
      </c>
      <c r="LE893" s="12" t="s">
        <v>623</v>
      </c>
      <c r="LF893" s="12" t="s">
        <v>5866</v>
      </c>
      <c r="LW893" s="12" t="s">
        <v>781</v>
      </c>
      <c r="LY893" s="12" t="s">
        <v>634</v>
      </c>
      <c r="MA893" s="12" t="s">
        <v>5867</v>
      </c>
      <c r="MB893" s="12" t="s">
        <v>5868</v>
      </c>
      <c r="MD893" s="12" t="s">
        <v>623</v>
      </c>
      <c r="ME893" s="12" t="s">
        <v>624</v>
      </c>
      <c r="MF893" s="12" t="s">
        <v>623</v>
      </c>
      <c r="MG893" s="12" t="s">
        <v>624</v>
      </c>
      <c r="MH893" s="12" t="s">
        <v>624</v>
      </c>
      <c r="MI893" s="12" t="s">
        <v>623</v>
      </c>
      <c r="MJ893" s="12" t="s">
        <v>625</v>
      </c>
      <c r="MK893" s="12" t="s">
        <v>624</v>
      </c>
      <c r="ML893" s="12" t="s">
        <v>624</v>
      </c>
      <c r="MM893" s="12" t="s">
        <v>623</v>
      </c>
      <c r="MN893" s="12" t="s">
        <v>623</v>
      </c>
      <c r="MO893" s="12" t="s">
        <v>624</v>
      </c>
      <c r="MP893" s="12" t="s">
        <v>623</v>
      </c>
      <c r="MQ893" s="12" t="s">
        <v>625</v>
      </c>
      <c r="MT893" s="12" t="s">
        <v>5869</v>
      </c>
    </row>
    <row r="894" spans="1:358">
      <c r="A894" s="16" t="s">
        <v>703</v>
      </c>
      <c r="B894" s="16" t="s">
        <v>1993</v>
      </c>
      <c r="C894" s="16" t="s">
        <v>1994</v>
      </c>
      <c r="D894" s="16">
        <v>2023</v>
      </c>
      <c r="E894" s="16" t="s">
        <v>1993</v>
      </c>
      <c r="F894" s="12" t="s">
        <v>622</v>
      </c>
      <c r="G894" s="13">
        <v>37</v>
      </c>
      <c r="H894" s="17">
        <v>8</v>
      </c>
      <c r="I894" s="17">
        <v>29</v>
      </c>
      <c r="J894" s="17">
        <v>1</v>
      </c>
      <c r="K894" s="17">
        <v>10</v>
      </c>
      <c r="L894" s="17"/>
      <c r="M894" s="17"/>
      <c r="N894" s="17"/>
      <c r="O894" s="17"/>
      <c r="P894" s="17"/>
      <c r="Q894" s="13">
        <v>0</v>
      </c>
      <c r="R894" s="17">
        <v>0</v>
      </c>
      <c r="S894" s="17">
        <v>0</v>
      </c>
      <c r="T894" s="17">
        <v>0</v>
      </c>
      <c r="U894" s="17">
        <v>0</v>
      </c>
      <c r="V894" s="12"/>
      <c r="W894" s="12"/>
      <c r="X894" s="12"/>
      <c r="Y894" s="12"/>
      <c r="Z894" s="12"/>
      <c r="AA894" s="12"/>
      <c r="AB894" s="17">
        <v>0</v>
      </c>
      <c r="AC894" s="17">
        <v>0</v>
      </c>
      <c r="AD894" s="17">
        <v>8</v>
      </c>
      <c r="AE894" s="17">
        <v>8</v>
      </c>
      <c r="AF894" s="17"/>
      <c r="AG894" s="17"/>
      <c r="AH894" s="17">
        <v>0</v>
      </c>
      <c r="AI894" s="17">
        <v>0</v>
      </c>
      <c r="AJ894" s="12"/>
      <c r="AK894" s="12"/>
      <c r="AL894" s="12"/>
      <c r="AM894" s="12"/>
      <c r="AN894" s="12"/>
      <c r="AP894" s="12"/>
      <c r="AQ894" s="12"/>
      <c r="AT894" s="16" t="s">
        <v>624</v>
      </c>
      <c r="AU894" s="16" t="s">
        <v>4580</v>
      </c>
      <c r="AV894" s="12"/>
      <c r="BA894" s="12"/>
      <c r="BB894" s="12"/>
      <c r="BC894" s="17">
        <v>0</v>
      </c>
      <c r="BD894" s="17">
        <v>2</v>
      </c>
      <c r="BE894" s="17">
        <v>1</v>
      </c>
      <c r="BF894" s="17">
        <v>1</v>
      </c>
      <c r="BG894" s="17">
        <v>0</v>
      </c>
      <c r="BH894" s="17">
        <v>0</v>
      </c>
      <c r="BI894" s="17">
        <v>0</v>
      </c>
      <c r="BJ894" s="17">
        <v>0</v>
      </c>
      <c r="BK894" s="17">
        <v>1</v>
      </c>
      <c r="BL894" s="17">
        <v>0</v>
      </c>
      <c r="BM894" s="17">
        <v>0</v>
      </c>
      <c r="BN894" s="16" t="s">
        <v>4581</v>
      </c>
      <c r="BO894" s="17">
        <v>0</v>
      </c>
      <c r="BP894" s="17">
        <v>0</v>
      </c>
      <c r="BQ894" s="17">
        <v>0</v>
      </c>
      <c r="BR894" s="17">
        <v>0</v>
      </c>
      <c r="BS894" s="17">
        <v>1</v>
      </c>
      <c r="BT894" s="17">
        <v>0</v>
      </c>
      <c r="BU894" s="17">
        <v>0</v>
      </c>
      <c r="BV894" s="16"/>
      <c r="BW894" s="17">
        <v>0</v>
      </c>
      <c r="BX894" s="17">
        <v>0</v>
      </c>
      <c r="BY894" s="17">
        <v>0</v>
      </c>
      <c r="BZ894" s="17">
        <v>0</v>
      </c>
      <c r="CA894" s="17">
        <v>0</v>
      </c>
      <c r="CB894" s="17">
        <v>0</v>
      </c>
      <c r="CC894" s="16"/>
      <c r="CD894" s="17">
        <v>0</v>
      </c>
      <c r="CE894" s="17">
        <v>0</v>
      </c>
      <c r="CF894" s="17">
        <v>0</v>
      </c>
      <c r="CG894" s="17">
        <v>0</v>
      </c>
      <c r="CH894" s="17">
        <v>0</v>
      </c>
      <c r="CI894" s="17">
        <v>0</v>
      </c>
      <c r="CJ894" s="16"/>
      <c r="CK894" s="16" t="s">
        <v>626</v>
      </c>
      <c r="CL894" s="16" t="s">
        <v>626</v>
      </c>
      <c r="CM894" s="16" t="s">
        <v>626</v>
      </c>
      <c r="CN894" s="16" t="s">
        <v>626</v>
      </c>
      <c r="CO894" s="16" t="s">
        <v>626</v>
      </c>
      <c r="CP894" s="16" t="s">
        <v>626</v>
      </c>
      <c r="CQ894" s="16" t="s">
        <v>626</v>
      </c>
      <c r="CR894" s="16" t="s">
        <v>626</v>
      </c>
      <c r="CS894" s="16" t="s">
        <v>626</v>
      </c>
      <c r="CT894" s="16"/>
      <c r="CU894" s="16"/>
      <c r="CV894" s="17">
        <v>0</v>
      </c>
      <c r="CW894" s="17">
        <v>0</v>
      </c>
      <c r="CX894" s="17">
        <v>0</v>
      </c>
      <c r="CY894" s="17">
        <v>0</v>
      </c>
      <c r="CZ894" s="17">
        <v>0</v>
      </c>
      <c r="DA894" s="17">
        <v>0</v>
      </c>
      <c r="DB894" s="16"/>
      <c r="DC894" s="17"/>
      <c r="DD894" s="17"/>
      <c r="DE894" s="17"/>
      <c r="DF894" s="17"/>
      <c r="DG894" s="17"/>
      <c r="DH894" s="17"/>
      <c r="DI894" s="17"/>
      <c r="DJ894" s="17"/>
      <c r="DK894" s="17"/>
      <c r="DL894" s="17"/>
      <c r="DM894" s="17"/>
      <c r="DN894" s="16"/>
      <c r="DO894" s="16" t="s">
        <v>624</v>
      </c>
      <c r="DP894" s="16" t="s">
        <v>623</v>
      </c>
      <c r="DQ894" s="16" t="s">
        <v>4582</v>
      </c>
      <c r="DR894" s="16" t="s">
        <v>623</v>
      </c>
      <c r="DS894" s="17">
        <v>2</v>
      </c>
      <c r="DU894" s="17">
        <v>2</v>
      </c>
      <c r="DW894" s="12"/>
      <c r="DX894" s="12"/>
      <c r="DY894" s="16" t="s">
        <v>4583</v>
      </c>
      <c r="DZ894" s="16"/>
      <c r="EA894" s="16" t="s">
        <v>623</v>
      </c>
      <c r="EB894" s="16" t="s">
        <v>623</v>
      </c>
      <c r="EC894" s="16" t="s">
        <v>624</v>
      </c>
      <c r="ED894" s="16" t="s">
        <v>623</v>
      </c>
      <c r="EE894" s="16" t="s">
        <v>624</v>
      </c>
      <c r="EF894" s="16" t="s">
        <v>623</v>
      </c>
      <c r="EG894" s="16" t="s">
        <v>623</v>
      </c>
      <c r="EH894" s="16" t="s">
        <v>623</v>
      </c>
      <c r="EI894" s="16" t="s">
        <v>623</v>
      </c>
      <c r="EJ894" s="16" t="s">
        <v>623</v>
      </c>
      <c r="EK894" s="16" t="s">
        <v>623</v>
      </c>
      <c r="EL894" s="16" t="s">
        <v>623</v>
      </c>
      <c r="EM894" s="16" t="s">
        <v>623</v>
      </c>
      <c r="EN894" s="16" t="s">
        <v>623</v>
      </c>
      <c r="EO894" s="16" t="s">
        <v>623</v>
      </c>
      <c r="EP894" s="16" t="s">
        <v>623</v>
      </c>
      <c r="EQ894" s="16" t="s">
        <v>623</v>
      </c>
      <c r="ER894" s="16" t="s">
        <v>625</v>
      </c>
      <c r="ES894" s="12"/>
      <c r="ET894" s="16" t="s">
        <v>624</v>
      </c>
      <c r="EU894" s="16" t="s">
        <v>624</v>
      </c>
      <c r="EV894" s="16" t="s">
        <v>624</v>
      </c>
      <c r="EW894" s="16" t="s">
        <v>623</v>
      </c>
      <c r="EX894" s="16" t="s">
        <v>623</v>
      </c>
      <c r="EY894" s="16" t="s">
        <v>623</v>
      </c>
      <c r="EZ894" s="16" t="s">
        <v>623</v>
      </c>
      <c r="FA894" s="16" t="s">
        <v>623</v>
      </c>
      <c r="FB894" s="16" t="s">
        <v>623</v>
      </c>
      <c r="FC894" s="16" t="s">
        <v>624</v>
      </c>
      <c r="FD894" s="16" t="s">
        <v>624</v>
      </c>
      <c r="FE894" s="16" t="s">
        <v>623</v>
      </c>
      <c r="FF894" s="16" t="s">
        <v>625</v>
      </c>
      <c r="FG894" s="12"/>
      <c r="FH894" s="12"/>
      <c r="FI894" s="12"/>
      <c r="FJ894" s="12"/>
      <c r="FK894" s="12"/>
      <c r="FL894" s="12"/>
      <c r="FM894" s="12"/>
      <c r="FN894" s="12"/>
      <c r="FO894" s="12"/>
      <c r="FP894" s="12"/>
      <c r="FQ894" s="16"/>
      <c r="FR894" s="16" t="s">
        <v>629</v>
      </c>
      <c r="FS894" s="16" t="s">
        <v>625</v>
      </c>
      <c r="FT894" s="16" t="s">
        <v>629</v>
      </c>
      <c r="FU894" s="16" t="s">
        <v>625</v>
      </c>
      <c r="FV894" s="17">
        <v>47</v>
      </c>
      <c r="FW894" s="17">
        <v>93</v>
      </c>
      <c r="FX894" s="17">
        <v>12</v>
      </c>
      <c r="FY894" s="17">
        <v>558</v>
      </c>
      <c r="FZ894" s="17">
        <v>1175</v>
      </c>
      <c r="GA894" s="17">
        <v>8</v>
      </c>
      <c r="GB894" s="17">
        <v>166</v>
      </c>
      <c r="GC894" s="17">
        <v>160</v>
      </c>
      <c r="GD894" s="17">
        <v>0</v>
      </c>
      <c r="GE894" s="17">
        <v>20</v>
      </c>
      <c r="GF894" s="17">
        <v>36</v>
      </c>
      <c r="GG894" s="16" t="s">
        <v>4584</v>
      </c>
      <c r="GH894" s="17">
        <v>103</v>
      </c>
      <c r="GI894" s="17">
        <v>0</v>
      </c>
      <c r="GJ894" s="17">
        <v>0</v>
      </c>
      <c r="GK894" s="17">
        <v>0</v>
      </c>
      <c r="GL894" s="16" t="s">
        <v>624</v>
      </c>
      <c r="GM894" s="16" t="s">
        <v>4585</v>
      </c>
      <c r="GN894" s="16"/>
      <c r="GO894" s="12"/>
      <c r="GR894" s="16"/>
      <c r="GS894" s="16" t="s">
        <v>624</v>
      </c>
      <c r="GT894" s="16" t="s">
        <v>4586</v>
      </c>
      <c r="GW894" s="16"/>
      <c r="GX894" s="17">
        <v>42</v>
      </c>
      <c r="GY894" s="17">
        <v>10</v>
      </c>
      <c r="GZ894" s="17">
        <v>0</v>
      </c>
      <c r="HA894" s="17">
        <v>5</v>
      </c>
      <c r="HB894" s="17">
        <v>4</v>
      </c>
      <c r="HC894" s="17">
        <v>4</v>
      </c>
      <c r="HD894" s="17">
        <v>0</v>
      </c>
      <c r="HE894" s="17">
        <v>15</v>
      </c>
      <c r="HF894" s="17">
        <v>3</v>
      </c>
      <c r="HG894" s="17">
        <v>0</v>
      </c>
      <c r="HH894" s="17">
        <v>7</v>
      </c>
      <c r="HI894" s="17">
        <v>0</v>
      </c>
      <c r="HJ894" s="17">
        <v>0</v>
      </c>
      <c r="HK894" s="17">
        <v>0</v>
      </c>
      <c r="HL894" s="17">
        <v>0</v>
      </c>
      <c r="HM894" s="17">
        <v>1</v>
      </c>
      <c r="HN894" s="17">
        <v>30</v>
      </c>
      <c r="HO894" s="17">
        <v>18</v>
      </c>
      <c r="HP894" s="17">
        <v>3</v>
      </c>
      <c r="HQ894" s="17">
        <v>0</v>
      </c>
      <c r="HR894" s="17">
        <v>5</v>
      </c>
      <c r="HS894" s="17">
        <v>0</v>
      </c>
      <c r="HT894" s="17">
        <v>3</v>
      </c>
      <c r="HU894" s="17">
        <v>0</v>
      </c>
      <c r="HV894" s="17">
        <v>6</v>
      </c>
      <c r="HW894" s="17">
        <v>0</v>
      </c>
      <c r="HX894" s="17">
        <v>0</v>
      </c>
      <c r="HY894" s="17">
        <v>2</v>
      </c>
      <c r="HZ894" s="17">
        <v>0</v>
      </c>
      <c r="IA894" s="17">
        <v>0</v>
      </c>
      <c r="IB894" s="17">
        <v>0</v>
      </c>
      <c r="IC894" s="17">
        <v>0</v>
      </c>
      <c r="ID894" s="17">
        <v>3</v>
      </c>
      <c r="IE894" s="13">
        <v>0</v>
      </c>
      <c r="IF894" s="17">
        <v>0</v>
      </c>
      <c r="IG894" s="17">
        <v>9</v>
      </c>
      <c r="IH894" s="17">
        <v>0</v>
      </c>
      <c r="II894" s="17">
        <v>0</v>
      </c>
      <c r="IJ894" s="17">
        <v>9</v>
      </c>
      <c r="IK894" s="17">
        <v>0</v>
      </c>
      <c r="IL894" s="13">
        <v>0</v>
      </c>
      <c r="JB894" s="17">
        <v>27</v>
      </c>
      <c r="JC894" s="17">
        <v>0</v>
      </c>
      <c r="JD894" s="17">
        <v>0</v>
      </c>
      <c r="JE894" s="17">
        <v>0</v>
      </c>
      <c r="JF894" s="17">
        <v>1</v>
      </c>
      <c r="JG894" s="17">
        <v>0</v>
      </c>
      <c r="JH894" s="17">
        <v>0</v>
      </c>
      <c r="JI894" s="17">
        <v>0</v>
      </c>
      <c r="JJ894" s="17">
        <v>0</v>
      </c>
      <c r="JK894" s="17">
        <v>0</v>
      </c>
      <c r="JL894" s="17">
        <v>0</v>
      </c>
      <c r="JM894" s="17">
        <v>0</v>
      </c>
      <c r="JN894" s="17">
        <v>0</v>
      </c>
      <c r="JO894" s="17">
        <v>0</v>
      </c>
      <c r="JP894" s="17">
        <v>0</v>
      </c>
      <c r="JQ894" s="17">
        <v>0</v>
      </c>
      <c r="JR894" s="17">
        <v>0</v>
      </c>
      <c r="JS894" s="18"/>
      <c r="JT894" s="16" t="s">
        <v>623</v>
      </c>
      <c r="JU894" s="16"/>
      <c r="KE894" s="16"/>
      <c r="KF894" s="16" t="s">
        <v>664</v>
      </c>
      <c r="KG894" s="16"/>
      <c r="KH894" s="16"/>
      <c r="KI894" s="16"/>
      <c r="KJ894" s="17">
        <v>1</v>
      </c>
      <c r="KK894" s="17">
        <v>0</v>
      </c>
      <c r="KL894" s="17">
        <v>3</v>
      </c>
      <c r="KM894" s="17">
        <v>0</v>
      </c>
      <c r="KN894" s="17">
        <v>3</v>
      </c>
      <c r="KO894" s="17">
        <v>0</v>
      </c>
      <c r="KP894" s="17">
        <v>2</v>
      </c>
      <c r="KQ894" s="17">
        <v>0</v>
      </c>
      <c r="KR894" s="17">
        <v>0</v>
      </c>
      <c r="KS894" s="17">
        <v>1</v>
      </c>
      <c r="KT894" s="17">
        <v>0</v>
      </c>
      <c r="KU894" s="17">
        <v>0</v>
      </c>
      <c r="KV894" s="17">
        <v>0</v>
      </c>
      <c r="KW894" s="17">
        <v>0</v>
      </c>
      <c r="KX894" s="17">
        <v>0</v>
      </c>
      <c r="KY894" s="16">
        <v>10</v>
      </c>
      <c r="KZ894" s="16" t="s">
        <v>2071</v>
      </c>
      <c r="LA894" s="16" t="s">
        <v>4587</v>
      </c>
      <c r="LB894" s="16" t="s">
        <v>624</v>
      </c>
      <c r="LC894" s="16" t="s">
        <v>4588</v>
      </c>
      <c r="LD894" s="16" t="s">
        <v>624</v>
      </c>
      <c r="LE894" s="16" t="s">
        <v>623</v>
      </c>
      <c r="LF894" s="16"/>
      <c r="LG894" s="16" t="s">
        <v>623</v>
      </c>
      <c r="LH894" s="16" t="s">
        <v>623</v>
      </c>
      <c r="LI894" s="16" t="s">
        <v>623</v>
      </c>
      <c r="LJ894" s="16" t="s">
        <v>623</v>
      </c>
      <c r="LK894" s="16" t="s">
        <v>623</v>
      </c>
      <c r="LL894" s="16" t="s">
        <v>623</v>
      </c>
      <c r="LM894" s="16" t="s">
        <v>623</v>
      </c>
      <c r="LN894" s="16" t="s">
        <v>624</v>
      </c>
      <c r="LO894" s="16" t="s">
        <v>624</v>
      </c>
      <c r="LP894" s="16" t="s">
        <v>623</v>
      </c>
      <c r="LQ894" s="16" t="s">
        <v>623</v>
      </c>
      <c r="LR894" s="16" t="s">
        <v>623</v>
      </c>
      <c r="LS894" s="16" t="s">
        <v>623</v>
      </c>
      <c r="LT894" s="16" t="s">
        <v>624</v>
      </c>
      <c r="LU894" s="16" t="s">
        <v>4589</v>
      </c>
      <c r="LV894" s="16"/>
      <c r="LW894" s="16" t="s">
        <v>623</v>
      </c>
      <c r="LX894" s="16"/>
      <c r="LY894" s="16" t="s">
        <v>634</v>
      </c>
      <c r="LZ894" s="16"/>
      <c r="MA894" s="16" t="s">
        <v>4590</v>
      </c>
      <c r="MB894" s="16" t="s">
        <v>4591</v>
      </c>
      <c r="MC894" s="16" t="s">
        <v>4592</v>
      </c>
      <c r="MD894" s="16"/>
      <c r="ME894" s="16"/>
      <c r="MF894" s="16"/>
      <c r="MG894" s="16"/>
      <c r="MH894" s="16"/>
      <c r="MI894" s="16"/>
      <c r="MJ894" s="16"/>
      <c r="MK894" s="16"/>
      <c r="ML894" s="16"/>
      <c r="MM894" s="16"/>
      <c r="MN894" s="16"/>
      <c r="MO894" s="16"/>
      <c r="MP894" s="16"/>
      <c r="MQ894" s="16"/>
      <c r="MR894" s="16"/>
      <c r="MS894" s="16"/>
      <c r="MT894" s="16" t="s">
        <v>4593</v>
      </c>
    </row>
    <row r="895" spans="1:358">
      <c r="A895" s="12" t="s">
        <v>703</v>
      </c>
      <c r="B895" s="12" t="s">
        <v>1993</v>
      </c>
      <c r="C895" s="12" t="s">
        <v>1994</v>
      </c>
      <c r="D895" s="12">
        <v>2024</v>
      </c>
      <c r="E895" s="12" t="s">
        <v>1993</v>
      </c>
      <c r="F895" s="12" t="s">
        <v>622</v>
      </c>
      <c r="G895" s="13">
        <v>36</v>
      </c>
      <c r="H895" s="13">
        <v>8</v>
      </c>
      <c r="I895" s="13">
        <v>28</v>
      </c>
      <c r="J895" s="13">
        <v>1</v>
      </c>
      <c r="K895" s="13">
        <v>11</v>
      </c>
      <c r="Q895" s="13">
        <v>0</v>
      </c>
      <c r="R895" s="13">
        <v>0</v>
      </c>
      <c r="S895" s="13">
        <v>0</v>
      </c>
      <c r="T895" s="13">
        <v>0</v>
      </c>
      <c r="U895" s="13">
        <v>0</v>
      </c>
      <c r="V895" s="12"/>
      <c r="W895" s="12"/>
      <c r="X895" s="12"/>
      <c r="Y895" s="12"/>
      <c r="Z895" s="12"/>
      <c r="AA895" s="12"/>
      <c r="AB895" s="13">
        <v>0</v>
      </c>
      <c r="AC895" s="13">
        <v>1</v>
      </c>
      <c r="AD895" s="13">
        <v>8</v>
      </c>
      <c r="AE895" s="13">
        <v>8</v>
      </c>
      <c r="AF895" s="13"/>
      <c r="AG895" s="13"/>
      <c r="AH895" s="13">
        <v>0</v>
      </c>
      <c r="AI895" s="13">
        <v>0</v>
      </c>
      <c r="AJ895" s="12"/>
      <c r="AK895" s="12"/>
      <c r="AL895" s="12" t="s">
        <v>623</v>
      </c>
      <c r="AM895" s="12"/>
      <c r="AN895" s="12"/>
      <c r="AP895" s="12"/>
      <c r="AQ895" s="12"/>
      <c r="AT895" s="12" t="s">
        <v>623</v>
      </c>
      <c r="AV895" s="12"/>
      <c r="BA895" s="12"/>
      <c r="BB895" s="12"/>
      <c r="BC895" s="13">
        <v>0</v>
      </c>
      <c r="BD895" s="13">
        <v>2</v>
      </c>
      <c r="BE895" s="13">
        <v>0</v>
      </c>
      <c r="BF895" s="13">
        <v>1</v>
      </c>
      <c r="BN895" s="12"/>
      <c r="BP895" s="13"/>
      <c r="BQ895" s="13">
        <v>1</v>
      </c>
      <c r="BV895" s="12"/>
      <c r="BW895" s="13">
        <v>0</v>
      </c>
      <c r="BX895" s="13">
        <v>0</v>
      </c>
      <c r="BY895" s="13">
        <v>0</v>
      </c>
      <c r="BZ895" s="13">
        <v>0</v>
      </c>
      <c r="CA895" s="13">
        <v>0</v>
      </c>
      <c r="CB895" s="13">
        <v>0</v>
      </c>
      <c r="CC895" s="12"/>
      <c r="CD895" s="13">
        <v>0</v>
      </c>
      <c r="CE895" s="13">
        <v>0</v>
      </c>
      <c r="CF895" s="13">
        <v>0</v>
      </c>
      <c r="CG895" s="13">
        <v>0</v>
      </c>
      <c r="CH895" s="13">
        <v>0</v>
      </c>
      <c r="CI895" s="13">
        <v>0</v>
      </c>
      <c r="CJ895" s="12"/>
      <c r="CK895" s="12" t="s">
        <v>626</v>
      </c>
      <c r="CL895" s="12" t="s">
        <v>626</v>
      </c>
      <c r="CM895" s="12" t="s">
        <v>626</v>
      </c>
      <c r="CN895" s="12" t="s">
        <v>626</v>
      </c>
      <c r="CO895" s="12" t="s">
        <v>626</v>
      </c>
      <c r="CP895" s="12" t="s">
        <v>626</v>
      </c>
      <c r="CQ895" s="12" t="s">
        <v>626</v>
      </c>
      <c r="CR895" s="12" t="s">
        <v>626</v>
      </c>
      <c r="CS895" s="12" t="s">
        <v>626</v>
      </c>
      <c r="CV895" s="13">
        <v>0</v>
      </c>
      <c r="CW895" s="13">
        <v>0</v>
      </c>
      <c r="CX895" s="13">
        <v>0</v>
      </c>
      <c r="CY895" s="13">
        <v>0</v>
      </c>
      <c r="CZ895" s="13">
        <v>0</v>
      </c>
      <c r="DA895" s="13">
        <v>0</v>
      </c>
      <c r="DN895" s="12"/>
      <c r="DO895" s="12" t="s">
        <v>623</v>
      </c>
      <c r="DP895" s="12" t="s">
        <v>623</v>
      </c>
      <c r="DQ895" s="12"/>
      <c r="DR895" s="12" t="s">
        <v>2060</v>
      </c>
      <c r="DS895" s="13">
        <v>2</v>
      </c>
      <c r="DW895" s="14" t="s">
        <v>799</v>
      </c>
      <c r="DX895" s="12"/>
      <c r="DY895" s="12"/>
      <c r="EA895" s="12" t="s">
        <v>623</v>
      </c>
      <c r="EB895" s="12" t="s">
        <v>624</v>
      </c>
      <c r="EC895" s="12" t="s">
        <v>624</v>
      </c>
      <c r="ED895" s="12" t="s">
        <v>623</v>
      </c>
      <c r="EE895" s="12" t="s">
        <v>624</v>
      </c>
      <c r="EF895" s="12" t="s">
        <v>623</v>
      </c>
      <c r="EG895" s="12" t="s">
        <v>624</v>
      </c>
      <c r="EH895" s="12" t="s">
        <v>624</v>
      </c>
      <c r="EI895" s="12" t="s">
        <v>624</v>
      </c>
      <c r="EJ895" s="12" t="s">
        <v>624</v>
      </c>
      <c r="EK895" s="12" t="s">
        <v>623</v>
      </c>
      <c r="EL895" s="12" t="s">
        <v>623</v>
      </c>
      <c r="EM895" s="12" t="s">
        <v>623</v>
      </c>
      <c r="EN895" s="12" t="s">
        <v>623</v>
      </c>
      <c r="EO895" s="12" t="s">
        <v>623</v>
      </c>
      <c r="EP895" s="12" t="s">
        <v>623</v>
      </c>
      <c r="EQ895" s="12" t="s">
        <v>623</v>
      </c>
      <c r="ER895" s="12" t="s">
        <v>625</v>
      </c>
      <c r="ES895" s="12" t="s">
        <v>623</v>
      </c>
      <c r="ET895" s="12" t="s">
        <v>624</v>
      </c>
      <c r="EU895" s="12" t="s">
        <v>624</v>
      </c>
      <c r="EV895" s="12" t="s">
        <v>623</v>
      </c>
      <c r="EW895" s="12" t="s">
        <v>623</v>
      </c>
      <c r="EX895" s="12" t="s">
        <v>623</v>
      </c>
      <c r="EY895" s="12" t="s">
        <v>623</v>
      </c>
      <c r="EZ895" s="12" t="s">
        <v>623</v>
      </c>
      <c r="FA895" s="12" t="s">
        <v>623</v>
      </c>
      <c r="FB895" s="12" t="s">
        <v>623</v>
      </c>
      <c r="FC895" s="12" t="s">
        <v>624</v>
      </c>
      <c r="FD895" s="12" t="s">
        <v>624</v>
      </c>
      <c r="FE895" s="12" t="s">
        <v>623</v>
      </c>
      <c r="FF895" s="12" t="s">
        <v>625</v>
      </c>
      <c r="FG895" s="12"/>
      <c r="FH895" s="12"/>
      <c r="FI895" s="12"/>
      <c r="FJ895" s="12"/>
      <c r="FK895" s="12"/>
      <c r="FL895" s="12"/>
      <c r="FM895" s="12"/>
      <c r="FN895" s="12"/>
      <c r="FO895" s="12"/>
      <c r="FP895" s="12"/>
      <c r="FQ895" s="12"/>
      <c r="FR895" s="12" t="s">
        <v>629</v>
      </c>
      <c r="FS895" s="12" t="s">
        <v>625</v>
      </c>
      <c r="FT895" s="12" t="s">
        <v>629</v>
      </c>
      <c r="FU895" s="12" t="s">
        <v>625</v>
      </c>
      <c r="FV895" s="13">
        <v>49</v>
      </c>
      <c r="FW895" s="13">
        <v>95</v>
      </c>
      <c r="FX895" s="13">
        <v>12</v>
      </c>
      <c r="FY895" s="13">
        <v>572</v>
      </c>
      <c r="FZ895" s="13">
        <v>1167</v>
      </c>
      <c r="GA895" s="13">
        <v>6</v>
      </c>
      <c r="GB895" s="13">
        <v>175</v>
      </c>
      <c r="GC895" s="13">
        <v>191</v>
      </c>
      <c r="GD895" s="13">
        <v>0</v>
      </c>
      <c r="GE895" s="13">
        <v>15</v>
      </c>
      <c r="GF895" s="13">
        <v>0</v>
      </c>
      <c r="GG895" s="12" t="s">
        <v>3072</v>
      </c>
      <c r="GH895" s="13">
        <v>146</v>
      </c>
      <c r="GI895" s="13">
        <v>2</v>
      </c>
      <c r="GJ895" s="13">
        <v>0</v>
      </c>
      <c r="GK895" s="13">
        <v>2</v>
      </c>
      <c r="GL895" s="12" t="s">
        <v>624</v>
      </c>
      <c r="GM895" s="12" t="s">
        <v>3073</v>
      </c>
      <c r="GN895" s="12"/>
      <c r="GO895" s="12"/>
      <c r="GS895" s="12" t="s">
        <v>624</v>
      </c>
      <c r="GT895" s="12" t="s">
        <v>802</v>
      </c>
      <c r="GU895" s="12" t="s">
        <v>624</v>
      </c>
      <c r="GX895" s="13">
        <v>42</v>
      </c>
      <c r="GY895" s="13">
        <v>10</v>
      </c>
      <c r="GZ895" s="13">
        <v>0</v>
      </c>
      <c r="HA895" s="13">
        <v>5</v>
      </c>
      <c r="HB895" s="13">
        <v>4</v>
      </c>
      <c r="HC895" s="13">
        <v>4</v>
      </c>
      <c r="HD895" s="13">
        <v>0</v>
      </c>
      <c r="HE895" s="13">
        <v>15</v>
      </c>
      <c r="HF895" s="13">
        <v>3</v>
      </c>
      <c r="HG895" s="13">
        <v>0</v>
      </c>
      <c r="HH895" s="13">
        <v>6</v>
      </c>
      <c r="HI895" s="13">
        <v>0</v>
      </c>
      <c r="HJ895" s="13">
        <v>0</v>
      </c>
      <c r="HK895" s="13">
        <v>0</v>
      </c>
      <c r="HL895" s="13">
        <v>0</v>
      </c>
      <c r="HM895" s="13">
        <v>1</v>
      </c>
      <c r="HN895" s="13">
        <v>19</v>
      </c>
      <c r="HO895" s="13">
        <v>17</v>
      </c>
      <c r="HP895" s="13">
        <v>5</v>
      </c>
      <c r="HQ895" s="13">
        <v>0</v>
      </c>
      <c r="HR895" s="13">
        <v>0</v>
      </c>
      <c r="HS895" s="13">
        <v>1</v>
      </c>
      <c r="HT895" s="13">
        <v>2</v>
      </c>
      <c r="HU895" s="13">
        <v>0</v>
      </c>
      <c r="HV895" s="13">
        <v>6</v>
      </c>
      <c r="HW895" s="13">
        <v>0</v>
      </c>
      <c r="HX895" s="13">
        <v>0</v>
      </c>
      <c r="HY895" s="13">
        <v>0</v>
      </c>
      <c r="HZ895" s="13">
        <v>0</v>
      </c>
      <c r="IA895" s="13">
        <v>0</v>
      </c>
      <c r="IB895" s="13">
        <v>0</v>
      </c>
      <c r="IC895" s="13">
        <v>0</v>
      </c>
      <c r="ID895" s="13">
        <v>3</v>
      </c>
      <c r="IE895" s="13">
        <v>0</v>
      </c>
      <c r="IF895" s="13">
        <v>0</v>
      </c>
      <c r="IG895" s="13">
        <v>13</v>
      </c>
      <c r="IH895" s="13">
        <v>0</v>
      </c>
      <c r="II895" s="13">
        <v>0</v>
      </c>
      <c r="IJ895" s="13">
        <v>13</v>
      </c>
      <c r="IK895" s="13">
        <v>0</v>
      </c>
      <c r="IL895" s="13">
        <v>0</v>
      </c>
      <c r="JB895" s="13">
        <v>40</v>
      </c>
      <c r="JC895" s="13">
        <v>0</v>
      </c>
      <c r="JD895" s="13">
        <v>0</v>
      </c>
      <c r="JE895" s="13">
        <v>0</v>
      </c>
      <c r="JF895" s="13">
        <v>1</v>
      </c>
      <c r="JG895" s="13">
        <v>0</v>
      </c>
      <c r="JH895" s="13">
        <v>0</v>
      </c>
      <c r="JI895" s="13">
        <v>0</v>
      </c>
      <c r="JJ895" s="13">
        <v>0</v>
      </c>
      <c r="JK895" s="13">
        <v>0</v>
      </c>
      <c r="JL895" s="13">
        <v>0</v>
      </c>
      <c r="JM895" s="13">
        <v>0</v>
      </c>
      <c r="JN895" s="13">
        <v>0</v>
      </c>
      <c r="JO895" s="13">
        <v>0</v>
      </c>
      <c r="JP895" s="13">
        <v>0</v>
      </c>
      <c r="JQ895" s="13">
        <v>0</v>
      </c>
      <c r="JR895" s="13">
        <v>0</v>
      </c>
      <c r="JT895" s="12" t="s">
        <v>623</v>
      </c>
      <c r="JV895" s="12" t="s">
        <v>634</v>
      </c>
      <c r="JW895" s="12" t="s">
        <v>634</v>
      </c>
      <c r="JX895" s="12" t="s">
        <v>634</v>
      </c>
      <c r="JY895" s="12" t="s">
        <v>634</v>
      </c>
      <c r="JZ895" s="12" t="s">
        <v>634</v>
      </c>
      <c r="KA895" s="12" t="s">
        <v>634</v>
      </c>
      <c r="KB895" s="12" t="s">
        <v>634</v>
      </c>
      <c r="KC895" s="12" t="s">
        <v>634</v>
      </c>
      <c r="KD895" s="12" t="s">
        <v>3074</v>
      </c>
      <c r="KF895" s="12" t="s">
        <v>664</v>
      </c>
      <c r="KJ895" s="13">
        <v>5</v>
      </c>
      <c r="KK895" s="13">
        <v>0</v>
      </c>
      <c r="KL895" s="13">
        <v>0</v>
      </c>
      <c r="KM895" s="13">
        <v>1</v>
      </c>
      <c r="KN895" s="13">
        <v>1</v>
      </c>
      <c r="KO895" s="13">
        <v>0</v>
      </c>
      <c r="KP895" s="13">
        <v>6</v>
      </c>
      <c r="KQ895" s="13">
        <v>0</v>
      </c>
      <c r="KR895" s="13">
        <v>0</v>
      </c>
      <c r="KS895" s="13">
        <v>0</v>
      </c>
      <c r="KT895" s="13">
        <v>0</v>
      </c>
      <c r="KU895" s="13">
        <v>0</v>
      </c>
      <c r="KV895" s="13">
        <v>0</v>
      </c>
      <c r="KW895" s="13">
        <v>0</v>
      </c>
      <c r="KX895" s="13">
        <v>0</v>
      </c>
      <c r="KY895" s="12">
        <v>15</v>
      </c>
      <c r="KZ895" s="12" t="s">
        <v>2071</v>
      </c>
      <c r="LA895" s="12" t="s">
        <v>3075</v>
      </c>
      <c r="LB895" s="12" t="s">
        <v>624</v>
      </c>
      <c r="LC895" s="12" t="s">
        <v>3076</v>
      </c>
    </row>
    <row r="896" spans="1:358">
      <c r="A896" s="12" t="s">
        <v>703</v>
      </c>
      <c r="B896" s="12" t="s">
        <v>1993</v>
      </c>
      <c r="C896" s="12" t="s">
        <v>1994</v>
      </c>
      <c r="D896" s="12">
        <v>2025</v>
      </c>
      <c r="E896" s="12" t="s">
        <v>1993</v>
      </c>
      <c r="F896" s="12" t="s">
        <v>622</v>
      </c>
      <c r="G896" s="13">
        <v>36</v>
      </c>
      <c r="H896" s="13">
        <v>8</v>
      </c>
      <c r="I896" s="13">
        <v>28</v>
      </c>
      <c r="J896" s="13">
        <v>1</v>
      </c>
      <c r="K896" s="13">
        <v>11</v>
      </c>
      <c r="L896" s="13">
        <v>0</v>
      </c>
      <c r="M896" s="13">
        <v>0</v>
      </c>
      <c r="N896" s="13">
        <v>0</v>
      </c>
      <c r="O896" s="13">
        <v>0</v>
      </c>
      <c r="P896" s="13">
        <v>0</v>
      </c>
      <c r="V896" s="13">
        <v>0</v>
      </c>
      <c r="W896" s="13">
        <v>1</v>
      </c>
      <c r="X896" s="13">
        <v>0</v>
      </c>
      <c r="Y896" s="13">
        <v>0</v>
      </c>
      <c r="Z896" s="13">
        <v>0</v>
      </c>
      <c r="AA896" s="13">
        <v>0</v>
      </c>
      <c r="AD896" s="13">
        <v>7</v>
      </c>
      <c r="AE896" s="12">
        <v>7</v>
      </c>
      <c r="AF896" s="13">
        <v>0</v>
      </c>
      <c r="AG896" s="13">
        <v>0</v>
      </c>
      <c r="AJ896" s="13">
        <v>0</v>
      </c>
      <c r="AK896" s="13">
        <v>0</v>
      </c>
      <c r="AL896" s="13" t="s">
        <v>623</v>
      </c>
      <c r="AN896" s="13" t="s">
        <v>624</v>
      </c>
      <c r="AO896" s="12" t="s">
        <v>624</v>
      </c>
      <c r="AP896" s="13" t="s">
        <v>623</v>
      </c>
      <c r="AQ896" s="13" t="s">
        <v>623</v>
      </c>
      <c r="AR896" s="12" t="s">
        <v>625</v>
      </c>
      <c r="AT896" s="12" t="s">
        <v>624</v>
      </c>
      <c r="AU896" s="12" t="s">
        <v>795</v>
      </c>
      <c r="AV896" s="13" t="s">
        <v>623</v>
      </c>
      <c r="AW896" s="12" t="s">
        <v>623</v>
      </c>
      <c r="AX896" s="12" t="s">
        <v>623</v>
      </c>
      <c r="AY896" s="12" t="s">
        <v>623</v>
      </c>
      <c r="AZ896" s="12" t="s">
        <v>624</v>
      </c>
      <c r="BA896" s="13" t="s">
        <v>623</v>
      </c>
      <c r="BB896" s="13" t="s">
        <v>1995</v>
      </c>
      <c r="BC896" s="13">
        <v>0</v>
      </c>
      <c r="BD896" s="13">
        <v>0</v>
      </c>
      <c r="BE896" s="13">
        <v>0</v>
      </c>
      <c r="BF896" s="13">
        <v>0</v>
      </c>
      <c r="BW896" s="13">
        <v>0</v>
      </c>
      <c r="BX896" s="13">
        <v>0</v>
      </c>
      <c r="BY896" s="13">
        <v>0</v>
      </c>
      <c r="BZ896" s="13">
        <v>0</v>
      </c>
      <c r="CA896" s="13">
        <v>0</v>
      </c>
      <c r="CB896" s="12">
        <v>0</v>
      </c>
      <c r="CD896" s="13">
        <v>0</v>
      </c>
      <c r="CE896" s="13">
        <v>0</v>
      </c>
      <c r="CF896" s="13">
        <v>0</v>
      </c>
      <c r="CG896" s="13">
        <v>0</v>
      </c>
      <c r="CH896" s="13">
        <v>0</v>
      </c>
      <c r="CI896" s="12">
        <v>0</v>
      </c>
      <c r="CK896" s="13" t="s">
        <v>626</v>
      </c>
      <c r="CL896" s="13" t="s">
        <v>626</v>
      </c>
      <c r="CM896" s="13" t="s">
        <v>626</v>
      </c>
      <c r="CN896" s="13" t="s">
        <v>626</v>
      </c>
      <c r="CO896" s="13" t="s">
        <v>626</v>
      </c>
      <c r="CP896" s="12" t="s">
        <v>626</v>
      </c>
      <c r="CQ896" s="12" t="s">
        <v>626</v>
      </c>
      <c r="CR896" s="12" t="s">
        <v>626</v>
      </c>
      <c r="CS896" s="12" t="s">
        <v>626</v>
      </c>
      <c r="CV896" s="12">
        <v>0</v>
      </c>
      <c r="CW896" s="12">
        <v>0</v>
      </c>
      <c r="CX896" s="12">
        <v>0</v>
      </c>
      <c r="CY896" s="12">
        <v>0</v>
      </c>
      <c r="CZ896" s="12">
        <v>0</v>
      </c>
      <c r="DA896" s="12">
        <v>0</v>
      </c>
      <c r="DO896" s="13" t="s">
        <v>624</v>
      </c>
      <c r="DP896" s="13" t="s">
        <v>623</v>
      </c>
      <c r="DR896" s="13" t="s">
        <v>623</v>
      </c>
      <c r="DS896" s="13">
        <v>2</v>
      </c>
      <c r="DU896" s="13">
        <v>1</v>
      </c>
      <c r="DV896" s="13">
        <v>0</v>
      </c>
      <c r="DW896" s="14" t="s">
        <v>799</v>
      </c>
      <c r="EA896" s="14" t="s">
        <v>623</v>
      </c>
      <c r="EB896" s="14" t="s">
        <v>624</v>
      </c>
      <c r="EC896" s="14" t="s">
        <v>624</v>
      </c>
      <c r="ED896" s="14" t="s">
        <v>623</v>
      </c>
      <c r="EE896" s="14" t="s">
        <v>624</v>
      </c>
      <c r="EF896" s="14" t="s">
        <v>623</v>
      </c>
      <c r="EG896" s="14" t="s">
        <v>624</v>
      </c>
      <c r="EH896" s="14" t="s">
        <v>624</v>
      </c>
      <c r="EI896" s="14" t="s">
        <v>624</v>
      </c>
      <c r="EJ896" s="14" t="s">
        <v>624</v>
      </c>
      <c r="EK896" s="14" t="s">
        <v>623</v>
      </c>
      <c r="EL896" s="14" t="s">
        <v>623</v>
      </c>
      <c r="EM896" s="14" t="s">
        <v>623</v>
      </c>
      <c r="EN896" s="14" t="s">
        <v>623</v>
      </c>
      <c r="EO896" s="14" t="s">
        <v>623</v>
      </c>
      <c r="EP896" s="14" t="s">
        <v>623</v>
      </c>
      <c r="EQ896" s="14" t="s">
        <v>623</v>
      </c>
      <c r="ER896" s="14" t="s">
        <v>625</v>
      </c>
      <c r="ES896" s="14" t="s">
        <v>623</v>
      </c>
      <c r="ET896" s="14" t="s">
        <v>624</v>
      </c>
      <c r="EU896" s="14" t="s">
        <v>623</v>
      </c>
      <c r="EV896" s="14" t="s">
        <v>623</v>
      </c>
      <c r="EW896" s="14" t="s">
        <v>623</v>
      </c>
      <c r="EX896" s="14" t="s">
        <v>623</v>
      </c>
      <c r="EY896" s="14" t="s">
        <v>623</v>
      </c>
      <c r="EZ896" s="14" t="s">
        <v>623</v>
      </c>
      <c r="FA896" s="14" t="s">
        <v>623</v>
      </c>
      <c r="FB896" s="14" t="s">
        <v>623</v>
      </c>
      <c r="FC896" s="14" t="s">
        <v>624</v>
      </c>
      <c r="FD896" s="14" t="s">
        <v>624</v>
      </c>
      <c r="FE896" s="14" t="s">
        <v>623</v>
      </c>
      <c r="FF896" s="14" t="s">
        <v>625</v>
      </c>
      <c r="FG896" s="14" t="s">
        <v>623</v>
      </c>
      <c r="FI896" s="14" t="s">
        <v>624</v>
      </c>
      <c r="FK896" s="14" t="s">
        <v>623</v>
      </c>
      <c r="FM896" s="14" t="s">
        <v>623</v>
      </c>
      <c r="FO896" s="14" t="s">
        <v>623</v>
      </c>
      <c r="FR896" s="14" t="s">
        <v>629</v>
      </c>
      <c r="FS896" s="14" t="s">
        <v>625</v>
      </c>
      <c r="FT896" s="14" t="s">
        <v>629</v>
      </c>
      <c r="FU896" s="14" t="s">
        <v>625</v>
      </c>
      <c r="FV896" s="13">
        <v>52</v>
      </c>
      <c r="FW896" s="13">
        <v>86</v>
      </c>
      <c r="FX896" s="13">
        <v>13</v>
      </c>
      <c r="FY896" s="13">
        <v>554</v>
      </c>
      <c r="FZ896" s="13">
        <v>1137</v>
      </c>
      <c r="GA896" s="13">
        <v>7</v>
      </c>
      <c r="GB896" s="13">
        <v>101</v>
      </c>
      <c r="GC896" s="13">
        <v>239</v>
      </c>
      <c r="GD896" s="13">
        <v>0</v>
      </c>
      <c r="GE896" s="13">
        <v>50</v>
      </c>
      <c r="GF896" s="13">
        <v>0</v>
      </c>
      <c r="GG896" s="14" t="s">
        <v>1996</v>
      </c>
      <c r="GH896" s="13">
        <v>186</v>
      </c>
      <c r="GI896" s="13">
        <v>2</v>
      </c>
      <c r="GJ896" s="13">
        <v>0</v>
      </c>
      <c r="GK896" s="13">
        <v>2</v>
      </c>
      <c r="GL896" s="14" t="s">
        <v>624</v>
      </c>
      <c r="GM896" s="14" t="s">
        <v>801</v>
      </c>
      <c r="GO896" s="14" t="s">
        <v>633</v>
      </c>
      <c r="GP896" s="12" t="s">
        <v>625</v>
      </c>
      <c r="GR896" s="12" t="s">
        <v>1997</v>
      </c>
      <c r="GS896" s="12" t="s">
        <v>624</v>
      </c>
      <c r="GT896" s="12" t="s">
        <v>802</v>
      </c>
      <c r="GU896" s="12" t="s">
        <v>624</v>
      </c>
      <c r="GX896" s="12">
        <v>41</v>
      </c>
      <c r="GY896" s="12">
        <v>5</v>
      </c>
      <c r="GZ896" s="12">
        <v>1</v>
      </c>
      <c r="HA896" s="12">
        <v>5</v>
      </c>
      <c r="HB896" s="12">
        <v>4</v>
      </c>
      <c r="HC896" s="12">
        <v>3</v>
      </c>
      <c r="HD896" s="12">
        <v>0</v>
      </c>
      <c r="HE896" s="12">
        <v>15</v>
      </c>
      <c r="HF896" s="12">
        <v>3</v>
      </c>
      <c r="HG896" s="12">
        <v>0</v>
      </c>
      <c r="HH896" s="12">
        <v>6</v>
      </c>
      <c r="HI896" s="12">
        <v>3</v>
      </c>
      <c r="HJ896" s="12">
        <v>0</v>
      </c>
      <c r="HK896" s="12">
        <v>0</v>
      </c>
      <c r="HL896" s="12">
        <v>0</v>
      </c>
      <c r="HM896" s="12">
        <v>1</v>
      </c>
      <c r="HN896" s="13">
        <v>18</v>
      </c>
      <c r="HO896" s="13">
        <v>14</v>
      </c>
      <c r="HP896" s="13">
        <v>1</v>
      </c>
      <c r="HQ896" s="13">
        <v>0</v>
      </c>
      <c r="HR896" s="13">
        <v>0</v>
      </c>
      <c r="HS896" s="13">
        <v>0</v>
      </c>
      <c r="HT896" s="13">
        <v>0</v>
      </c>
      <c r="HU896" s="13">
        <v>0</v>
      </c>
      <c r="HV896" s="13">
        <v>7</v>
      </c>
      <c r="HW896" s="13">
        <v>2</v>
      </c>
      <c r="HX896" s="13">
        <v>0</v>
      </c>
      <c r="HY896" s="13">
        <v>2</v>
      </c>
      <c r="HZ896" s="13">
        <v>0</v>
      </c>
      <c r="IA896" s="13">
        <v>0</v>
      </c>
      <c r="IB896" s="13">
        <v>0</v>
      </c>
      <c r="IC896" s="13">
        <v>0</v>
      </c>
      <c r="ID896" s="13">
        <v>9</v>
      </c>
      <c r="IE896" s="13">
        <v>0</v>
      </c>
      <c r="IF896" s="13">
        <v>0</v>
      </c>
      <c r="IG896" s="13">
        <v>11</v>
      </c>
      <c r="IH896" s="13">
        <v>0</v>
      </c>
      <c r="II896" s="13">
        <v>0</v>
      </c>
      <c r="IJ896" s="13">
        <v>11</v>
      </c>
      <c r="IK896" s="13">
        <v>0</v>
      </c>
      <c r="IL896" s="13">
        <v>0</v>
      </c>
      <c r="JB896" s="13">
        <v>40</v>
      </c>
      <c r="JC896" s="13">
        <v>0</v>
      </c>
      <c r="JD896" s="13">
        <v>0</v>
      </c>
      <c r="JE896" s="13">
        <v>0</v>
      </c>
      <c r="JF896" s="13">
        <v>2</v>
      </c>
      <c r="JG896" s="13">
        <v>0</v>
      </c>
      <c r="JH896" s="13">
        <v>0</v>
      </c>
      <c r="JI896" s="13">
        <v>0</v>
      </c>
      <c r="JJ896" s="13">
        <v>0</v>
      </c>
      <c r="JK896" s="13">
        <v>0</v>
      </c>
      <c r="JL896" s="13">
        <v>0</v>
      </c>
      <c r="JM896" s="13">
        <v>0</v>
      </c>
      <c r="JN896" s="13">
        <v>0</v>
      </c>
      <c r="JO896" s="13">
        <v>0</v>
      </c>
      <c r="JP896" s="13">
        <v>0</v>
      </c>
      <c r="JQ896" s="13">
        <v>0</v>
      </c>
      <c r="JR896" s="13">
        <v>0</v>
      </c>
      <c r="JT896" s="12" t="s">
        <v>624</v>
      </c>
      <c r="JU896" s="12" t="s">
        <v>804</v>
      </c>
      <c r="JV896" s="12" t="s">
        <v>623</v>
      </c>
      <c r="JW896" s="12" t="s">
        <v>624</v>
      </c>
      <c r="JX896" s="12" t="s">
        <v>624</v>
      </c>
      <c r="JY896" s="12" t="s">
        <v>623</v>
      </c>
      <c r="JZ896" s="12" t="s">
        <v>623</v>
      </c>
      <c r="KA896" s="12" t="s">
        <v>623</v>
      </c>
      <c r="KB896" s="12" t="s">
        <v>623</v>
      </c>
      <c r="KC896" s="12" t="s">
        <v>623</v>
      </c>
      <c r="KF896" s="12" t="s">
        <v>664</v>
      </c>
    </row>
    <row r="897" spans="1:358">
      <c r="A897" s="12" t="s">
        <v>1130</v>
      </c>
      <c r="B897" s="12" t="s">
        <v>1998</v>
      </c>
      <c r="C897" s="12" t="s">
        <v>1999</v>
      </c>
      <c r="D897" s="12">
        <v>2020</v>
      </c>
      <c r="E897" s="12" t="s">
        <v>6812</v>
      </c>
      <c r="F897" s="12" t="s">
        <v>622</v>
      </c>
      <c r="G897" s="13">
        <v>56</v>
      </c>
      <c r="H897" s="13">
        <v>3</v>
      </c>
      <c r="I897" s="13">
        <v>53</v>
      </c>
      <c r="J897" s="13">
        <v>0</v>
      </c>
      <c r="K897" s="13">
        <v>0</v>
      </c>
      <c r="Q897" s="13">
        <v>0</v>
      </c>
      <c r="R897" s="13">
        <v>0</v>
      </c>
      <c r="S897" s="13">
        <v>0</v>
      </c>
      <c r="T897" s="13">
        <v>0</v>
      </c>
      <c r="U897" s="13">
        <v>0</v>
      </c>
      <c r="V897" s="12"/>
      <c r="W897" s="12"/>
      <c r="X897" s="12"/>
      <c r="Y897" s="12"/>
      <c r="Z897" s="12"/>
      <c r="AA897" s="12"/>
      <c r="AB897" s="13"/>
      <c r="AC897" s="13"/>
      <c r="AE897" s="13"/>
      <c r="AF897" s="13"/>
      <c r="AG897" s="13"/>
      <c r="AJ897" s="12"/>
      <c r="AK897" s="12"/>
      <c r="AL897" s="12"/>
      <c r="AM897" s="12"/>
      <c r="AN897" s="12"/>
      <c r="AP897" s="12"/>
      <c r="AQ897" s="12"/>
      <c r="AT897" s="12" t="s">
        <v>623</v>
      </c>
      <c r="AU897" s="12" t="s">
        <v>625</v>
      </c>
      <c r="AV897" s="12"/>
      <c r="BA897" s="12"/>
      <c r="BB897" s="12"/>
      <c r="BN897" s="12"/>
      <c r="BP897" s="13"/>
      <c r="BV897" s="12"/>
      <c r="CB897" s="13"/>
      <c r="CC897" s="12"/>
      <c r="CI897" s="13"/>
      <c r="CJ897" s="12"/>
      <c r="CK897" s="12"/>
      <c r="CL897" s="12"/>
      <c r="CM897" s="12"/>
      <c r="CN897" s="12"/>
      <c r="CO897" s="12"/>
      <c r="CV897" s="13"/>
      <c r="CW897" s="13"/>
      <c r="CX897" s="13"/>
      <c r="CY897" s="13"/>
      <c r="CZ897" s="13"/>
      <c r="DA897" s="13"/>
      <c r="DN897" s="12"/>
      <c r="DO897" s="12" t="s">
        <v>623</v>
      </c>
      <c r="DP897" s="12" t="s">
        <v>623</v>
      </c>
      <c r="DQ897" s="12"/>
      <c r="DR897" s="12" t="s">
        <v>625</v>
      </c>
      <c r="DS897" s="13">
        <v>2</v>
      </c>
      <c r="DU897" s="13" t="s">
        <v>625</v>
      </c>
      <c r="DW897" s="12"/>
      <c r="DX897" s="12"/>
      <c r="DY897" s="12"/>
      <c r="EA897" s="12" t="s">
        <v>623</v>
      </c>
      <c r="EB897" s="12" t="s">
        <v>623</v>
      </c>
      <c r="EC897" s="12" t="s">
        <v>623</v>
      </c>
      <c r="ED897" s="12" t="s">
        <v>623</v>
      </c>
      <c r="EE897" s="12" t="s">
        <v>623</v>
      </c>
      <c r="EF897" s="12" t="s">
        <v>623</v>
      </c>
      <c r="EG897" s="12" t="s">
        <v>624</v>
      </c>
      <c r="EH897" s="12" t="s">
        <v>623</v>
      </c>
      <c r="EI897" s="12" t="s">
        <v>623</v>
      </c>
      <c r="EJ897" s="12" t="s">
        <v>623</v>
      </c>
      <c r="EK897" s="12" t="s">
        <v>623</v>
      </c>
      <c r="EL897" s="12" t="s">
        <v>623</v>
      </c>
      <c r="EM897" s="12" t="s">
        <v>623</v>
      </c>
      <c r="EN897" s="12" t="s">
        <v>623</v>
      </c>
      <c r="EO897" s="12" t="s">
        <v>623</v>
      </c>
      <c r="EP897" s="12" t="s">
        <v>623</v>
      </c>
      <c r="EQ897" s="12" t="s">
        <v>623</v>
      </c>
      <c r="ER897" s="12" t="s">
        <v>625</v>
      </c>
      <c r="ES897" s="12"/>
      <c r="ET897" s="12" t="s">
        <v>624</v>
      </c>
      <c r="EU897" s="12" t="s">
        <v>623</v>
      </c>
      <c r="EV897" s="12" t="s">
        <v>624</v>
      </c>
      <c r="EW897" s="12" t="s">
        <v>623</v>
      </c>
      <c r="EX897" s="12" t="s">
        <v>623</v>
      </c>
      <c r="EY897" s="12" t="s">
        <v>623</v>
      </c>
      <c r="EZ897" s="12" t="s">
        <v>623</v>
      </c>
      <c r="FA897" s="12" t="s">
        <v>623</v>
      </c>
      <c r="FB897" s="12" t="s">
        <v>623</v>
      </c>
      <c r="FC897" s="12" t="s">
        <v>624</v>
      </c>
      <c r="FD897" s="12" t="s">
        <v>623</v>
      </c>
      <c r="FE897" s="12" t="s">
        <v>623</v>
      </c>
      <c r="FF897" s="12" t="s">
        <v>625</v>
      </c>
      <c r="FG897" s="12"/>
      <c r="FH897" s="12"/>
      <c r="FI897" s="12"/>
      <c r="FJ897" s="12"/>
      <c r="FK897" s="12"/>
      <c r="FL897" s="12"/>
      <c r="FM897" s="12"/>
      <c r="FN897" s="12"/>
      <c r="FO897" s="12"/>
      <c r="FP897" s="12"/>
      <c r="FQ897" s="12"/>
      <c r="FR897" s="12" t="s">
        <v>629</v>
      </c>
      <c r="FS897" s="12" t="s">
        <v>625</v>
      </c>
      <c r="FT897" s="12" t="s">
        <v>629</v>
      </c>
      <c r="FU897" s="12" t="s">
        <v>625</v>
      </c>
      <c r="FV897" s="13">
        <v>26</v>
      </c>
      <c r="FW897" s="13">
        <v>88</v>
      </c>
      <c r="FX897" s="13">
        <v>21</v>
      </c>
      <c r="FY897" s="13">
        <v>2890</v>
      </c>
      <c r="FZ897" s="13">
        <v>3291</v>
      </c>
      <c r="GA897" s="13">
        <v>6</v>
      </c>
      <c r="GB897" s="13">
        <v>773</v>
      </c>
      <c r="GC897" s="13">
        <v>326</v>
      </c>
      <c r="GG897" s="12"/>
      <c r="GH897" s="13">
        <v>272</v>
      </c>
      <c r="GI897" s="13">
        <v>21</v>
      </c>
      <c r="GJ897" s="13">
        <v>10</v>
      </c>
      <c r="GL897" s="12"/>
      <c r="GM897" s="12"/>
      <c r="GN897" s="12"/>
      <c r="GO897" s="12"/>
      <c r="HM897" s="13">
        <v>2</v>
      </c>
      <c r="HO897" s="13">
        <v>4</v>
      </c>
      <c r="IF897" s="13">
        <v>0</v>
      </c>
      <c r="IG897" s="13">
        <v>0</v>
      </c>
      <c r="IH897" s="13">
        <v>0</v>
      </c>
      <c r="II897" s="13">
        <v>0</v>
      </c>
      <c r="IJ897" s="13">
        <v>0</v>
      </c>
      <c r="IK897" s="13">
        <v>0</v>
      </c>
      <c r="IL897" s="13">
        <v>0</v>
      </c>
      <c r="KY897" s="12">
        <v>0</v>
      </c>
      <c r="LB897" s="12" t="s">
        <v>624</v>
      </c>
      <c r="LD897" s="12" t="s">
        <v>624</v>
      </c>
      <c r="LE897" s="12" t="s">
        <v>624</v>
      </c>
      <c r="LF897" s="12" t="s">
        <v>7360</v>
      </c>
      <c r="LW897" s="12" t="s">
        <v>625</v>
      </c>
      <c r="LY897" s="12" t="s">
        <v>625</v>
      </c>
      <c r="MA897" s="12" t="s">
        <v>625</v>
      </c>
      <c r="MB897" s="12" t="s">
        <v>7361</v>
      </c>
    </row>
    <row r="898" spans="1:358">
      <c r="A898" s="12" t="s">
        <v>1130</v>
      </c>
      <c r="B898" s="12" t="s">
        <v>1998</v>
      </c>
      <c r="C898" s="12" t="s">
        <v>1999</v>
      </c>
      <c r="D898" s="12">
        <v>2021</v>
      </c>
      <c r="E898" s="12" t="s">
        <v>6812</v>
      </c>
      <c r="F898" s="12" t="s">
        <v>622</v>
      </c>
      <c r="G898" s="13">
        <v>60</v>
      </c>
      <c r="H898" s="13">
        <v>2</v>
      </c>
      <c r="I898" s="13">
        <v>58</v>
      </c>
      <c r="J898" s="13">
        <v>0</v>
      </c>
      <c r="K898" s="13">
        <v>17</v>
      </c>
      <c r="Q898" s="13">
        <v>0</v>
      </c>
      <c r="R898" s="13">
        <v>0</v>
      </c>
      <c r="S898" s="13">
        <v>0</v>
      </c>
      <c r="T898" s="13">
        <v>0</v>
      </c>
      <c r="U898" s="13">
        <v>0</v>
      </c>
      <c r="V898" s="12"/>
      <c r="W898" s="12"/>
      <c r="X898" s="12"/>
      <c r="Y898" s="12"/>
      <c r="Z898" s="12"/>
      <c r="AA898" s="12"/>
      <c r="AB898" s="13">
        <v>0</v>
      </c>
      <c r="AC898" s="13">
        <v>5</v>
      </c>
      <c r="AE898" s="13"/>
      <c r="AF898" s="13"/>
      <c r="AG898" s="13"/>
      <c r="AJ898" s="12"/>
      <c r="AK898" s="12"/>
      <c r="AL898" s="12"/>
      <c r="AM898" s="12"/>
      <c r="AN898" s="12"/>
      <c r="AP898" s="12"/>
      <c r="AQ898" s="12"/>
      <c r="AT898" s="12" t="s">
        <v>623</v>
      </c>
      <c r="AV898" s="12"/>
      <c r="BA898" s="12"/>
      <c r="BB898" s="12"/>
      <c r="BN898" s="12"/>
      <c r="BP898" s="13"/>
      <c r="BV898" s="12"/>
      <c r="CB898" s="13"/>
      <c r="CC898" s="12"/>
      <c r="CI898" s="13"/>
      <c r="CJ898" s="12"/>
      <c r="CK898" s="12"/>
      <c r="CL898" s="12"/>
      <c r="CM898" s="12"/>
      <c r="CN898" s="12"/>
      <c r="CO898" s="12"/>
      <c r="CV898" s="13"/>
      <c r="CW898" s="13"/>
      <c r="CX898" s="13"/>
      <c r="CY898" s="13"/>
      <c r="CZ898" s="13"/>
      <c r="DA898" s="13"/>
      <c r="DN898" s="12"/>
      <c r="DO898" s="12" t="s">
        <v>624</v>
      </c>
      <c r="DP898" s="12" t="s">
        <v>624</v>
      </c>
      <c r="DQ898" s="12" t="s">
        <v>6813</v>
      </c>
      <c r="DR898" s="12" t="s">
        <v>623</v>
      </c>
      <c r="DS898" s="13">
        <v>2</v>
      </c>
      <c r="DU898" s="13">
        <v>2</v>
      </c>
      <c r="DW898" s="12"/>
      <c r="DX898" s="12"/>
      <c r="DY898" s="12"/>
      <c r="EA898" s="12" t="s">
        <v>623</v>
      </c>
      <c r="EB898" s="12" t="s">
        <v>623</v>
      </c>
      <c r="EC898" s="12" t="s">
        <v>623</v>
      </c>
      <c r="ED898" s="12" t="s">
        <v>623</v>
      </c>
      <c r="EE898" s="12" t="s">
        <v>623</v>
      </c>
      <c r="EF898" s="12" t="s">
        <v>623</v>
      </c>
      <c r="EG898" s="12" t="s">
        <v>624</v>
      </c>
      <c r="EH898" s="12" t="s">
        <v>623</v>
      </c>
      <c r="EI898" s="12" t="s">
        <v>623</v>
      </c>
      <c r="EJ898" s="12" t="s">
        <v>623</v>
      </c>
      <c r="EK898" s="12" t="s">
        <v>623</v>
      </c>
      <c r="EL898" s="12" t="s">
        <v>623</v>
      </c>
      <c r="EM898" s="12" t="s">
        <v>623</v>
      </c>
      <c r="EN898" s="12" t="s">
        <v>623</v>
      </c>
      <c r="EO898" s="12" t="s">
        <v>623</v>
      </c>
      <c r="EP898" s="12" t="s">
        <v>623</v>
      </c>
      <c r="EQ898" s="12" t="s">
        <v>623</v>
      </c>
      <c r="ER898" s="12" t="s">
        <v>625</v>
      </c>
      <c r="ES898" s="12"/>
      <c r="ET898" s="12" t="s">
        <v>624</v>
      </c>
      <c r="EU898" s="12" t="s">
        <v>623</v>
      </c>
      <c r="EV898" s="12" t="s">
        <v>624</v>
      </c>
      <c r="EW898" s="12" t="s">
        <v>623</v>
      </c>
      <c r="EX898" s="12" t="s">
        <v>623</v>
      </c>
      <c r="EY898" s="12" t="s">
        <v>623</v>
      </c>
      <c r="EZ898" s="12" t="s">
        <v>623</v>
      </c>
      <c r="FA898" s="12" t="s">
        <v>623</v>
      </c>
      <c r="FB898" s="12" t="s">
        <v>623</v>
      </c>
      <c r="FC898" s="12" t="s">
        <v>624</v>
      </c>
      <c r="FD898" s="12" t="s">
        <v>623</v>
      </c>
      <c r="FE898" s="12" t="s">
        <v>623</v>
      </c>
      <c r="FF898" s="12" t="s">
        <v>625</v>
      </c>
      <c r="FG898" s="12"/>
      <c r="FH898" s="12"/>
      <c r="FI898" s="12"/>
      <c r="FJ898" s="12"/>
      <c r="FK898" s="12"/>
      <c r="FL898" s="12"/>
      <c r="FM898" s="12"/>
      <c r="FN898" s="12"/>
      <c r="FO898" s="12"/>
      <c r="FP898" s="12"/>
      <c r="FQ898" s="12"/>
      <c r="FR898" s="12" t="s">
        <v>629</v>
      </c>
      <c r="FS898" s="12" t="s">
        <v>625</v>
      </c>
      <c r="FT898" s="12" t="s">
        <v>629</v>
      </c>
      <c r="FU898" s="12" t="s">
        <v>625</v>
      </c>
      <c r="FV898" s="13">
        <v>27</v>
      </c>
      <c r="FW898" s="13">
        <v>85</v>
      </c>
      <c r="FX898" s="13">
        <v>20</v>
      </c>
      <c r="FY898" s="13">
        <v>2318</v>
      </c>
      <c r="FZ898" s="13">
        <v>3502</v>
      </c>
      <c r="GA898" s="13">
        <v>14</v>
      </c>
      <c r="GB898" s="13">
        <v>732</v>
      </c>
      <c r="GC898" s="13">
        <v>308</v>
      </c>
      <c r="GG898" s="12"/>
      <c r="GH898" s="13">
        <v>169</v>
      </c>
      <c r="GI898" s="13">
        <v>5</v>
      </c>
      <c r="GJ898" s="13">
        <v>3</v>
      </c>
      <c r="GL898" s="12" t="s">
        <v>624</v>
      </c>
      <c r="GM898" s="12" t="s">
        <v>6814</v>
      </c>
      <c r="GN898" s="12"/>
      <c r="GO898" s="12"/>
      <c r="HM898" s="13">
        <v>2</v>
      </c>
      <c r="HO898" s="13">
        <v>34</v>
      </c>
      <c r="IF898" s="13">
        <v>1</v>
      </c>
      <c r="IG898" s="13">
        <v>22</v>
      </c>
      <c r="IH898" s="13">
        <v>0</v>
      </c>
      <c r="II898" s="13">
        <v>0</v>
      </c>
      <c r="IJ898" s="13">
        <v>0</v>
      </c>
      <c r="IK898" s="13">
        <v>0</v>
      </c>
      <c r="IL898" s="13">
        <v>0</v>
      </c>
      <c r="KY898" s="12">
        <v>0</v>
      </c>
      <c r="KZ898" s="12" t="s">
        <v>2071</v>
      </c>
      <c r="LA898" s="12" t="s">
        <v>6815</v>
      </c>
      <c r="LB898" s="12" t="s">
        <v>624</v>
      </c>
      <c r="LD898" s="12" t="s">
        <v>624</v>
      </c>
      <c r="LE898" s="12" t="s">
        <v>624</v>
      </c>
      <c r="LF898" s="12" t="s">
        <v>6816</v>
      </c>
      <c r="LW898" s="12" t="s">
        <v>623</v>
      </c>
      <c r="LY898" s="12" t="s">
        <v>781</v>
      </c>
      <c r="MA898" s="12" t="s">
        <v>6817</v>
      </c>
      <c r="MB898" s="12" t="s">
        <v>6818</v>
      </c>
    </row>
    <row r="899" spans="1:358">
      <c r="A899" s="12" t="s">
        <v>1130</v>
      </c>
      <c r="B899" s="12" t="s">
        <v>1998</v>
      </c>
      <c r="C899" s="12" t="s">
        <v>1999</v>
      </c>
      <c r="D899" s="12">
        <v>2022</v>
      </c>
      <c r="E899" s="12" t="s">
        <v>1998</v>
      </c>
      <c r="F899" s="12" t="s">
        <v>622</v>
      </c>
      <c r="G899" s="13">
        <v>54</v>
      </c>
      <c r="H899" s="13">
        <v>3</v>
      </c>
      <c r="I899" s="13">
        <v>51</v>
      </c>
      <c r="J899" s="13">
        <v>0</v>
      </c>
      <c r="K899" s="13">
        <v>14</v>
      </c>
      <c r="Q899" s="13">
        <v>0</v>
      </c>
      <c r="R899" s="13">
        <v>0</v>
      </c>
      <c r="S899" s="13">
        <v>0</v>
      </c>
      <c r="T899" s="13">
        <v>0</v>
      </c>
      <c r="U899" s="13">
        <v>0</v>
      </c>
      <c r="V899" s="12"/>
      <c r="W899" s="12"/>
      <c r="X899" s="12"/>
      <c r="Y899" s="12"/>
      <c r="Z899" s="12"/>
      <c r="AA899" s="12"/>
      <c r="AB899" s="13">
        <v>0</v>
      </c>
      <c r="AC899" s="13">
        <v>4</v>
      </c>
      <c r="AD899" s="13">
        <v>12</v>
      </c>
      <c r="AE899" s="13">
        <v>12</v>
      </c>
      <c r="AF899" s="13"/>
      <c r="AG899" s="13"/>
      <c r="AH899" s="13">
        <v>0</v>
      </c>
      <c r="AI899" s="13">
        <v>0</v>
      </c>
      <c r="AJ899" s="12"/>
      <c r="AK899" s="12"/>
      <c r="AL899" s="12"/>
      <c r="AM899" s="12"/>
      <c r="AN899" s="12"/>
      <c r="AP899" s="12"/>
      <c r="AQ899" s="12"/>
      <c r="AT899" s="12" t="s">
        <v>624</v>
      </c>
      <c r="AU899" s="12" t="s">
        <v>5870</v>
      </c>
      <c r="AV899" s="12"/>
      <c r="BA899" s="12"/>
      <c r="BB899" s="12"/>
      <c r="BN899" s="12"/>
      <c r="BP899" s="13"/>
      <c r="BV899" s="12"/>
      <c r="CB899" s="13"/>
      <c r="CC899" s="12"/>
      <c r="CI899" s="13"/>
      <c r="CJ899" s="12"/>
      <c r="CK899" s="12"/>
      <c r="CL899" s="12"/>
      <c r="CM899" s="12"/>
      <c r="CN899" s="12"/>
      <c r="CO899" s="12"/>
      <c r="CV899" s="13"/>
      <c r="CW899" s="13"/>
      <c r="CX899" s="13"/>
      <c r="CY899" s="13"/>
      <c r="CZ899" s="13"/>
      <c r="DA899" s="13"/>
      <c r="DN899" s="12"/>
      <c r="DO899" s="12" t="s">
        <v>624</v>
      </c>
      <c r="DP899" s="12" t="s">
        <v>624</v>
      </c>
      <c r="DQ899" s="12" t="s">
        <v>5871</v>
      </c>
      <c r="DR899" s="12" t="s">
        <v>624</v>
      </c>
      <c r="DS899" s="13">
        <v>2</v>
      </c>
      <c r="DU899" s="13">
        <v>2</v>
      </c>
      <c r="DW899" s="12"/>
      <c r="DX899" s="12"/>
      <c r="DY899" s="12"/>
      <c r="EA899" s="12" t="s">
        <v>624</v>
      </c>
      <c r="EB899" s="12" t="s">
        <v>623</v>
      </c>
      <c r="EC899" s="12" t="s">
        <v>623</v>
      </c>
      <c r="ED899" s="12" t="s">
        <v>623</v>
      </c>
      <c r="EE899" s="12" t="s">
        <v>623</v>
      </c>
      <c r="EF899" s="12" t="s">
        <v>623</v>
      </c>
      <c r="EG899" s="12" t="s">
        <v>623</v>
      </c>
      <c r="EH899" s="12" t="s">
        <v>623</v>
      </c>
      <c r="EI899" s="12" t="s">
        <v>623</v>
      </c>
      <c r="EJ899" s="12" t="s">
        <v>623</v>
      </c>
      <c r="EK899" s="12" t="s">
        <v>623</v>
      </c>
      <c r="EL899" s="12" t="s">
        <v>623</v>
      </c>
      <c r="EM899" s="12" t="s">
        <v>623</v>
      </c>
      <c r="EN899" s="12" t="s">
        <v>623</v>
      </c>
      <c r="EO899" s="12" t="s">
        <v>623</v>
      </c>
      <c r="EP899" s="12" t="s">
        <v>623</v>
      </c>
      <c r="EQ899" s="12" t="s">
        <v>623</v>
      </c>
      <c r="ER899" s="12" t="s">
        <v>625</v>
      </c>
      <c r="ES899" s="12"/>
      <c r="ET899" s="12" t="s">
        <v>624</v>
      </c>
      <c r="EU899" s="12" t="s">
        <v>624</v>
      </c>
      <c r="EV899" s="12" t="s">
        <v>623</v>
      </c>
      <c r="EW899" s="12" t="s">
        <v>623</v>
      </c>
      <c r="EX899" s="12" t="s">
        <v>623</v>
      </c>
      <c r="EY899" s="12" t="s">
        <v>623</v>
      </c>
      <c r="EZ899" s="12" t="s">
        <v>623</v>
      </c>
      <c r="FA899" s="12" t="s">
        <v>623</v>
      </c>
      <c r="FB899" s="12" t="s">
        <v>623</v>
      </c>
      <c r="FC899" s="12" t="s">
        <v>623</v>
      </c>
      <c r="FD899" s="12" t="s">
        <v>623</v>
      </c>
      <c r="FE899" s="12" t="s">
        <v>623</v>
      </c>
      <c r="FF899" s="12" t="s">
        <v>625</v>
      </c>
      <c r="FG899" s="12"/>
      <c r="FH899" s="12"/>
      <c r="FI899" s="12"/>
      <c r="FJ899" s="12"/>
      <c r="FK899" s="12"/>
      <c r="FL899" s="12"/>
      <c r="FM899" s="12"/>
      <c r="FN899" s="12"/>
      <c r="FO899" s="12"/>
      <c r="FP899" s="12"/>
      <c r="FQ899" s="12"/>
      <c r="FR899" s="12" t="s">
        <v>629</v>
      </c>
      <c r="FS899" s="12" t="s">
        <v>625</v>
      </c>
      <c r="FT899" s="12" t="s">
        <v>629</v>
      </c>
      <c r="FU899" s="12" t="s">
        <v>625</v>
      </c>
      <c r="FV899" s="13">
        <v>837</v>
      </c>
      <c r="FW899" s="13">
        <v>79</v>
      </c>
      <c r="FX899" s="13">
        <v>47</v>
      </c>
      <c r="FY899" s="13">
        <v>2813</v>
      </c>
      <c r="FZ899" s="13">
        <v>3014</v>
      </c>
      <c r="GA899" s="13">
        <v>27</v>
      </c>
      <c r="GB899" s="13">
        <v>1415</v>
      </c>
      <c r="GC899" s="13">
        <v>1114</v>
      </c>
      <c r="GG899" s="12"/>
      <c r="GH899" s="13">
        <v>855</v>
      </c>
      <c r="GI899" s="13">
        <v>119</v>
      </c>
      <c r="GJ899" s="13">
        <v>3</v>
      </c>
      <c r="GK899" s="13">
        <v>59</v>
      </c>
      <c r="GL899" s="12" t="s">
        <v>624</v>
      </c>
      <c r="GM899" s="12" t="s">
        <v>5872</v>
      </c>
      <c r="GN899" s="12"/>
      <c r="GO899" s="12"/>
      <c r="GS899" s="12" t="s">
        <v>624</v>
      </c>
      <c r="GT899" s="12" t="s">
        <v>5873</v>
      </c>
      <c r="GX899" s="13">
        <v>88</v>
      </c>
      <c r="GY899" s="13">
        <v>10</v>
      </c>
      <c r="GZ899" s="13">
        <v>0</v>
      </c>
      <c r="HA899" s="13">
        <v>34</v>
      </c>
      <c r="HB899" s="13">
        <v>7</v>
      </c>
      <c r="HC899" s="13">
        <v>0</v>
      </c>
      <c r="HD899" s="13">
        <v>2</v>
      </c>
      <c r="HE899" s="13">
        <v>23</v>
      </c>
      <c r="HF899" s="13">
        <v>10</v>
      </c>
      <c r="HG899" s="13">
        <v>0</v>
      </c>
      <c r="HH899" s="13">
        <v>10</v>
      </c>
      <c r="HI899" s="13">
        <v>0</v>
      </c>
      <c r="HJ899" s="13">
        <v>0</v>
      </c>
      <c r="HK899" s="13">
        <v>0</v>
      </c>
      <c r="HL899" s="13">
        <v>0</v>
      </c>
      <c r="HM899" s="13">
        <v>3</v>
      </c>
      <c r="HN899" s="13">
        <v>61</v>
      </c>
      <c r="HO899" s="13">
        <v>36</v>
      </c>
      <c r="IF899" s="13">
        <v>2</v>
      </c>
      <c r="IG899" s="13">
        <v>36</v>
      </c>
      <c r="IH899" s="13">
        <v>1</v>
      </c>
      <c r="II899" s="13">
        <v>5</v>
      </c>
      <c r="IJ899" s="13">
        <v>36</v>
      </c>
      <c r="IK899" s="13">
        <v>1</v>
      </c>
      <c r="IL899" s="13">
        <v>0</v>
      </c>
      <c r="JB899" s="13">
        <v>0</v>
      </c>
      <c r="JC899" s="13">
        <v>0</v>
      </c>
      <c r="JD899" s="13">
        <v>0</v>
      </c>
      <c r="JE899" s="13">
        <v>0</v>
      </c>
      <c r="JF899" s="13">
        <v>1</v>
      </c>
      <c r="JG899" s="13">
        <v>0</v>
      </c>
      <c r="JH899" s="13">
        <v>0</v>
      </c>
      <c r="JI899" s="13">
        <v>0</v>
      </c>
      <c r="JJ899" s="13">
        <v>0</v>
      </c>
      <c r="JK899" s="13">
        <v>0</v>
      </c>
      <c r="JL899" s="13">
        <v>1</v>
      </c>
      <c r="JM899" s="13">
        <v>0</v>
      </c>
      <c r="JN899" s="13">
        <v>0</v>
      </c>
      <c r="JO899" s="13">
        <v>0</v>
      </c>
      <c r="JP899" s="13">
        <v>0</v>
      </c>
      <c r="JQ899" s="13">
        <v>0</v>
      </c>
      <c r="JR899" s="13">
        <v>0</v>
      </c>
      <c r="JS899" s="14" t="s">
        <v>1186</v>
      </c>
      <c r="JT899" s="12" t="s">
        <v>623</v>
      </c>
      <c r="KF899" s="12" t="s">
        <v>3149</v>
      </c>
      <c r="KG899" s="12" t="s">
        <v>1186</v>
      </c>
      <c r="KY899" s="12">
        <v>0</v>
      </c>
      <c r="KZ899" s="12" t="s">
        <v>2071</v>
      </c>
      <c r="LA899" s="12" t="s">
        <v>5874</v>
      </c>
      <c r="LB899" s="12" t="s">
        <v>624</v>
      </c>
      <c r="LC899" s="12" t="s">
        <v>1186</v>
      </c>
      <c r="LD899" s="12" t="s">
        <v>624</v>
      </c>
      <c r="LE899" s="12" t="s">
        <v>623</v>
      </c>
      <c r="LF899" s="12" t="s">
        <v>5875</v>
      </c>
      <c r="LW899" s="12" t="s">
        <v>624</v>
      </c>
      <c r="LY899" s="12" t="s">
        <v>634</v>
      </c>
      <c r="MA899" s="12" t="s">
        <v>5876</v>
      </c>
      <c r="MB899" s="12" t="s">
        <v>5877</v>
      </c>
      <c r="MC899" s="12" t="s">
        <v>1186</v>
      </c>
      <c r="MD899" s="12" t="s">
        <v>623</v>
      </c>
      <c r="ME899" s="12" t="s">
        <v>623</v>
      </c>
      <c r="MF899" s="12" t="s">
        <v>624</v>
      </c>
      <c r="MG899" s="12" t="s">
        <v>623</v>
      </c>
      <c r="MH899" s="12" t="s">
        <v>624</v>
      </c>
      <c r="MI899" s="12" t="s">
        <v>623</v>
      </c>
      <c r="MJ899" s="12" t="s">
        <v>625</v>
      </c>
      <c r="MK899" s="12" t="s">
        <v>623</v>
      </c>
      <c r="ML899" s="12" t="s">
        <v>624</v>
      </c>
      <c r="MM899" s="12" t="s">
        <v>624</v>
      </c>
      <c r="MN899" s="12" t="s">
        <v>624</v>
      </c>
      <c r="MO899" s="12" t="s">
        <v>624</v>
      </c>
      <c r="MP899" s="12" t="s">
        <v>623</v>
      </c>
      <c r="MQ899" s="12" t="s">
        <v>625</v>
      </c>
      <c r="MS899" s="12" t="s">
        <v>1186</v>
      </c>
      <c r="MT899" s="12" t="s">
        <v>1186</v>
      </c>
    </row>
    <row r="900" spans="1:358">
      <c r="A900" s="16" t="s">
        <v>1130</v>
      </c>
      <c r="B900" s="16" t="s">
        <v>1998</v>
      </c>
      <c r="C900" s="16" t="s">
        <v>1999</v>
      </c>
      <c r="D900" s="16">
        <v>2023</v>
      </c>
      <c r="E900" s="16" t="s">
        <v>1998</v>
      </c>
      <c r="F900" s="12" t="s">
        <v>622</v>
      </c>
      <c r="G900" s="13">
        <v>56</v>
      </c>
      <c r="H900" s="17">
        <v>5</v>
      </c>
      <c r="I900" s="17">
        <v>51</v>
      </c>
      <c r="J900" s="17">
        <v>0</v>
      </c>
      <c r="K900" s="17">
        <v>19</v>
      </c>
      <c r="L900" s="17"/>
      <c r="M900" s="17"/>
      <c r="N900" s="17"/>
      <c r="O900" s="17"/>
      <c r="P900" s="17"/>
      <c r="Q900" s="13">
        <v>0</v>
      </c>
      <c r="R900" s="17">
        <v>0</v>
      </c>
      <c r="S900" s="17">
        <v>0</v>
      </c>
      <c r="T900" s="17">
        <v>0</v>
      </c>
      <c r="U900" s="17">
        <v>0</v>
      </c>
      <c r="V900" s="12"/>
      <c r="W900" s="12"/>
      <c r="X900" s="12"/>
      <c r="Y900" s="12"/>
      <c r="Z900" s="12"/>
      <c r="AA900" s="12"/>
      <c r="AB900" s="17">
        <v>0</v>
      </c>
      <c r="AC900" s="17">
        <v>4</v>
      </c>
      <c r="AD900" s="17">
        <v>12</v>
      </c>
      <c r="AE900" s="17">
        <v>12</v>
      </c>
      <c r="AF900" s="17"/>
      <c r="AG900" s="17"/>
      <c r="AH900" s="17">
        <v>0</v>
      </c>
      <c r="AI900" s="17">
        <v>0</v>
      </c>
      <c r="AJ900" s="12"/>
      <c r="AK900" s="12"/>
      <c r="AL900" s="12"/>
      <c r="AM900" s="12"/>
      <c r="AN900" s="12"/>
      <c r="AP900" s="12"/>
      <c r="AQ900" s="12"/>
      <c r="AT900" s="16" t="s">
        <v>623</v>
      </c>
      <c r="AU900" s="16"/>
      <c r="AV900" s="12"/>
      <c r="BA900" s="12"/>
      <c r="BB900" s="12"/>
      <c r="BC900" s="17">
        <v>2</v>
      </c>
      <c r="BD900" s="17">
        <v>6</v>
      </c>
      <c r="BE900" s="17">
        <v>0</v>
      </c>
      <c r="BF900" s="17">
        <v>10</v>
      </c>
      <c r="BG900" s="17"/>
      <c r="BH900" s="17"/>
      <c r="BI900" s="17"/>
      <c r="BJ900" s="17"/>
      <c r="BK900" s="17"/>
      <c r="BL900" s="17"/>
      <c r="BM900" s="17"/>
      <c r="BN900" s="16"/>
      <c r="BO900" s="17"/>
      <c r="BP900" s="17"/>
      <c r="BQ900" s="17">
        <v>1</v>
      </c>
      <c r="BR900" s="17">
        <v>1</v>
      </c>
      <c r="BS900" s="17">
        <v>8</v>
      </c>
      <c r="BT900" s="17"/>
      <c r="BU900" s="17"/>
      <c r="BV900" s="16"/>
      <c r="BW900" s="17">
        <v>0</v>
      </c>
      <c r="BX900" s="17">
        <v>0</v>
      </c>
      <c r="BY900" s="17">
        <v>0</v>
      </c>
      <c r="BZ900" s="17">
        <v>0</v>
      </c>
      <c r="CA900" s="17">
        <v>0</v>
      </c>
      <c r="CB900" s="17">
        <v>0</v>
      </c>
      <c r="CC900" s="16"/>
      <c r="CD900" s="17">
        <v>0</v>
      </c>
      <c r="CE900" s="17">
        <v>0</v>
      </c>
      <c r="CF900" s="17">
        <v>0</v>
      </c>
      <c r="CG900" s="17">
        <v>0</v>
      </c>
      <c r="CH900" s="17">
        <v>0</v>
      </c>
      <c r="CI900" s="17">
        <v>0</v>
      </c>
      <c r="CJ900" s="16"/>
      <c r="CK900" s="16" t="s">
        <v>624</v>
      </c>
      <c r="CL900" s="16" t="s">
        <v>623</v>
      </c>
      <c r="CM900" s="16" t="s">
        <v>623</v>
      </c>
      <c r="CN900" s="16" t="s">
        <v>623</v>
      </c>
      <c r="CO900" s="16" t="s">
        <v>623</v>
      </c>
      <c r="CP900" s="16" t="s">
        <v>623</v>
      </c>
      <c r="CQ900" s="16" t="s">
        <v>623</v>
      </c>
      <c r="CR900" s="16" t="s">
        <v>623</v>
      </c>
      <c r="CS900" s="16" t="s">
        <v>623</v>
      </c>
      <c r="CT900" s="16" t="s">
        <v>625</v>
      </c>
      <c r="CU900" s="16"/>
      <c r="CV900" s="17"/>
      <c r="CW900" s="17"/>
      <c r="CX900" s="17"/>
      <c r="CY900" s="17"/>
      <c r="CZ900" s="17"/>
      <c r="DA900" s="17">
        <v>2</v>
      </c>
      <c r="DB900" s="16"/>
      <c r="DC900" s="17"/>
      <c r="DD900" s="17"/>
      <c r="DE900" s="17"/>
      <c r="DF900" s="17"/>
      <c r="DG900" s="17"/>
      <c r="DH900" s="17"/>
      <c r="DI900" s="17"/>
      <c r="DJ900" s="17"/>
      <c r="DK900" s="17">
        <v>1</v>
      </c>
      <c r="DL900" s="17"/>
      <c r="DM900" s="17">
        <v>1</v>
      </c>
      <c r="DN900" s="16" t="s">
        <v>4594</v>
      </c>
      <c r="DO900" s="16" t="s">
        <v>624</v>
      </c>
      <c r="DP900" s="16" t="s">
        <v>624</v>
      </c>
      <c r="DQ900" s="16" t="s">
        <v>4595</v>
      </c>
      <c r="DR900" s="16" t="s">
        <v>624</v>
      </c>
      <c r="DS900" s="17">
        <v>2</v>
      </c>
      <c r="DU900" s="17">
        <v>2</v>
      </c>
      <c r="DW900" s="12"/>
      <c r="DX900" s="12"/>
      <c r="DY900" s="16"/>
      <c r="DZ900" s="16"/>
      <c r="EA900" s="16" t="s">
        <v>624</v>
      </c>
      <c r="EB900" s="16" t="s">
        <v>623</v>
      </c>
      <c r="EC900" s="16" t="s">
        <v>623</v>
      </c>
      <c r="ED900" s="16" t="s">
        <v>623</v>
      </c>
      <c r="EE900" s="16" t="s">
        <v>623</v>
      </c>
      <c r="EF900" s="16" t="s">
        <v>623</v>
      </c>
      <c r="EG900" s="16" t="s">
        <v>623</v>
      </c>
      <c r="EH900" s="16" t="s">
        <v>623</v>
      </c>
      <c r="EI900" s="16" t="s">
        <v>623</v>
      </c>
      <c r="EJ900" s="16" t="s">
        <v>623</v>
      </c>
      <c r="EK900" s="16" t="s">
        <v>623</v>
      </c>
      <c r="EL900" s="16" t="s">
        <v>623</v>
      </c>
      <c r="EM900" s="16" t="s">
        <v>623</v>
      </c>
      <c r="EN900" s="16" t="s">
        <v>623</v>
      </c>
      <c r="EO900" s="16" t="s">
        <v>623</v>
      </c>
      <c r="EP900" s="16" t="s">
        <v>623</v>
      </c>
      <c r="EQ900" s="16" t="s">
        <v>623</v>
      </c>
      <c r="ER900" s="16" t="s">
        <v>625</v>
      </c>
      <c r="ES900" s="12"/>
      <c r="ET900" s="16" t="s">
        <v>624</v>
      </c>
      <c r="EU900" s="16" t="s">
        <v>624</v>
      </c>
      <c r="EV900" s="16" t="s">
        <v>623</v>
      </c>
      <c r="EW900" s="16" t="s">
        <v>623</v>
      </c>
      <c r="EX900" s="16" t="s">
        <v>623</v>
      </c>
      <c r="EY900" s="16" t="s">
        <v>623</v>
      </c>
      <c r="EZ900" s="16" t="s">
        <v>623</v>
      </c>
      <c r="FA900" s="16" t="s">
        <v>623</v>
      </c>
      <c r="FB900" s="16" t="s">
        <v>623</v>
      </c>
      <c r="FC900" s="16" t="s">
        <v>623</v>
      </c>
      <c r="FD900" s="16" t="s">
        <v>623</v>
      </c>
      <c r="FE900" s="16" t="s">
        <v>623</v>
      </c>
      <c r="FF900" s="16" t="s">
        <v>625</v>
      </c>
      <c r="FG900" s="12"/>
      <c r="FH900" s="12"/>
      <c r="FI900" s="12"/>
      <c r="FJ900" s="12"/>
      <c r="FK900" s="12"/>
      <c r="FL900" s="12"/>
      <c r="FM900" s="12"/>
      <c r="FN900" s="12"/>
      <c r="FO900" s="12"/>
      <c r="FP900" s="12"/>
      <c r="FQ900" s="16"/>
      <c r="FR900" s="16" t="s">
        <v>629</v>
      </c>
      <c r="FS900" s="16" t="s">
        <v>625</v>
      </c>
      <c r="FT900" s="16" t="s">
        <v>629</v>
      </c>
      <c r="FU900" s="16" t="s">
        <v>625</v>
      </c>
      <c r="FV900" s="17">
        <v>1241</v>
      </c>
      <c r="FW900" s="17">
        <v>85</v>
      </c>
      <c r="FX900" s="17">
        <v>51</v>
      </c>
      <c r="FY900" s="17">
        <v>2923</v>
      </c>
      <c r="FZ900" s="17">
        <v>3098</v>
      </c>
      <c r="GA900" s="17">
        <v>10</v>
      </c>
      <c r="GB900" s="17">
        <v>918</v>
      </c>
      <c r="GC900" s="17">
        <v>1055</v>
      </c>
      <c r="GD900" s="17"/>
      <c r="GE900" s="17"/>
      <c r="GF900" s="17"/>
      <c r="GG900" s="16"/>
      <c r="GH900" s="17">
        <v>118</v>
      </c>
      <c r="GI900" s="17">
        <v>58</v>
      </c>
      <c r="GJ900" s="17">
        <v>0</v>
      </c>
      <c r="GK900" s="17">
        <v>42</v>
      </c>
      <c r="GL900" s="16" t="s">
        <v>623</v>
      </c>
      <c r="GM900" s="16"/>
      <c r="GN900" s="16" t="s">
        <v>4596</v>
      </c>
      <c r="GO900" s="12"/>
      <c r="GR900" s="16"/>
      <c r="GS900" s="16" t="s">
        <v>624</v>
      </c>
      <c r="GT900" s="16" t="s">
        <v>4597</v>
      </c>
      <c r="GW900" s="16"/>
      <c r="GX900" s="17">
        <v>88</v>
      </c>
      <c r="GY900" s="17">
        <v>16</v>
      </c>
      <c r="GZ900" s="17">
        <v>0</v>
      </c>
      <c r="HA900" s="17">
        <v>34</v>
      </c>
      <c r="HB900" s="17">
        <v>8</v>
      </c>
      <c r="HC900" s="17">
        <v>0</v>
      </c>
      <c r="HD900" s="17">
        <v>1</v>
      </c>
      <c r="HE900" s="17">
        <v>26</v>
      </c>
      <c r="HF900" s="17">
        <v>18</v>
      </c>
      <c r="HG900" s="17">
        <v>0</v>
      </c>
      <c r="HH900" s="17">
        <v>14</v>
      </c>
      <c r="HI900" s="17">
        <v>1</v>
      </c>
      <c r="HJ900" s="17">
        <v>1</v>
      </c>
      <c r="HK900" s="17">
        <v>0</v>
      </c>
      <c r="HL900" s="17">
        <v>0</v>
      </c>
      <c r="HM900" s="17">
        <v>3</v>
      </c>
      <c r="HN900" s="17">
        <v>61</v>
      </c>
      <c r="HO900" s="17">
        <v>22</v>
      </c>
      <c r="HP900" s="17">
        <v>0</v>
      </c>
      <c r="HQ900" s="17">
        <v>0</v>
      </c>
      <c r="HR900" s="17">
        <v>7</v>
      </c>
      <c r="HS900" s="17">
        <v>1</v>
      </c>
      <c r="HT900" s="17">
        <v>0</v>
      </c>
      <c r="HU900" s="17">
        <v>0</v>
      </c>
      <c r="HV900" s="17">
        <v>7</v>
      </c>
      <c r="HW900" s="17">
        <v>1</v>
      </c>
      <c r="HX900" s="17">
        <v>0</v>
      </c>
      <c r="HY900" s="17">
        <v>6</v>
      </c>
      <c r="HZ900" s="17">
        <v>1</v>
      </c>
      <c r="IA900" s="17">
        <v>1</v>
      </c>
      <c r="IB900" s="17">
        <v>0</v>
      </c>
      <c r="IC900" s="17">
        <v>0</v>
      </c>
      <c r="ID900" s="17">
        <v>8</v>
      </c>
      <c r="IE900" s="13">
        <v>0</v>
      </c>
      <c r="IF900" s="17">
        <v>0</v>
      </c>
      <c r="IG900" s="17">
        <v>44</v>
      </c>
      <c r="IH900" s="17">
        <v>0</v>
      </c>
      <c r="II900" s="17">
        <v>0</v>
      </c>
      <c r="IJ900" s="17">
        <v>28</v>
      </c>
      <c r="IK900" s="17">
        <v>0</v>
      </c>
      <c r="IL900" s="13">
        <v>0</v>
      </c>
      <c r="JB900" s="17">
        <v>13</v>
      </c>
      <c r="JC900" s="17">
        <v>0</v>
      </c>
      <c r="JD900" s="17">
        <v>0</v>
      </c>
      <c r="JE900" s="17">
        <v>0</v>
      </c>
      <c r="JF900" s="17">
        <v>1</v>
      </c>
      <c r="JG900" s="17">
        <v>0</v>
      </c>
      <c r="JH900" s="17">
        <v>0</v>
      </c>
      <c r="JI900" s="17">
        <v>0</v>
      </c>
      <c r="JJ900" s="17">
        <v>0</v>
      </c>
      <c r="JK900" s="17">
        <v>0</v>
      </c>
      <c r="JL900" s="17">
        <v>1</v>
      </c>
      <c r="JM900" s="17">
        <v>0</v>
      </c>
      <c r="JN900" s="17">
        <v>0</v>
      </c>
      <c r="JO900" s="17">
        <v>0</v>
      </c>
      <c r="JP900" s="17">
        <v>0</v>
      </c>
      <c r="JQ900" s="17">
        <v>0</v>
      </c>
      <c r="JR900" s="17">
        <v>0</v>
      </c>
      <c r="JS900" s="18"/>
      <c r="JT900" s="16" t="s">
        <v>623</v>
      </c>
      <c r="JU900" s="16"/>
      <c r="KE900" s="16"/>
      <c r="KF900" s="16" t="s">
        <v>3149</v>
      </c>
      <c r="KG900" s="16"/>
      <c r="KH900" s="16"/>
      <c r="KI900" s="16"/>
      <c r="KJ900" s="17">
        <v>0</v>
      </c>
      <c r="KK900" s="17">
        <v>0</v>
      </c>
      <c r="KL900" s="17">
        <v>0</v>
      </c>
      <c r="KM900" s="17">
        <v>5</v>
      </c>
      <c r="KN900" s="17">
        <v>0</v>
      </c>
      <c r="KO900" s="17">
        <v>0</v>
      </c>
      <c r="KP900" s="17">
        <v>19</v>
      </c>
      <c r="KQ900" s="17">
        <v>1</v>
      </c>
      <c r="KR900" s="17">
        <v>0</v>
      </c>
      <c r="KS900" s="17">
        <v>19</v>
      </c>
      <c r="KT900" s="17">
        <v>0</v>
      </c>
      <c r="KU900" s="17">
        <v>0</v>
      </c>
      <c r="KV900" s="17">
        <v>0</v>
      </c>
      <c r="KW900" s="17">
        <v>0</v>
      </c>
      <c r="KX900" s="17">
        <v>0</v>
      </c>
      <c r="KY900" s="16">
        <v>0</v>
      </c>
      <c r="KZ900" s="16" t="s">
        <v>2071</v>
      </c>
      <c r="LA900" s="16" t="s">
        <v>4598</v>
      </c>
      <c r="LB900" s="16" t="s">
        <v>624</v>
      </c>
      <c r="LC900" s="16"/>
      <c r="LD900" s="16" t="s">
        <v>624</v>
      </c>
      <c r="LE900" s="16" t="s">
        <v>623</v>
      </c>
      <c r="LF900" s="16"/>
      <c r="LG900" s="16" t="s">
        <v>624</v>
      </c>
      <c r="LH900" s="16" t="s">
        <v>624</v>
      </c>
      <c r="LI900" s="16" t="s">
        <v>623</v>
      </c>
      <c r="LJ900" s="16" t="s">
        <v>624</v>
      </c>
      <c r="LK900" s="16" t="s">
        <v>624</v>
      </c>
      <c r="LL900" s="16" t="s">
        <v>623</v>
      </c>
      <c r="LM900" s="16" t="s">
        <v>623</v>
      </c>
      <c r="LN900" s="16" t="s">
        <v>624</v>
      </c>
      <c r="LO900" s="16" t="s">
        <v>624</v>
      </c>
      <c r="LP900" s="16" t="s">
        <v>623</v>
      </c>
      <c r="LQ900" s="16" t="s">
        <v>623</v>
      </c>
      <c r="LR900" s="16" t="s">
        <v>623</v>
      </c>
      <c r="LS900" s="16" t="s">
        <v>623</v>
      </c>
      <c r="LT900" s="16" t="s">
        <v>624</v>
      </c>
      <c r="LU900" s="16" t="s">
        <v>4599</v>
      </c>
      <c r="LV900" s="16" t="s">
        <v>4600</v>
      </c>
      <c r="LW900" s="16" t="s">
        <v>624</v>
      </c>
      <c r="LX900" s="16" t="s">
        <v>4601</v>
      </c>
      <c r="LY900" s="16" t="s">
        <v>634</v>
      </c>
      <c r="LZ900" s="16"/>
      <c r="MA900" s="16" t="s">
        <v>4602</v>
      </c>
      <c r="MB900" s="16" t="s">
        <v>4603</v>
      </c>
      <c r="MC900" s="16"/>
      <c r="MD900" s="16"/>
      <c r="ME900" s="16"/>
      <c r="MF900" s="16"/>
      <c r="MG900" s="16"/>
      <c r="MH900" s="16"/>
      <c r="MI900" s="16"/>
      <c r="MJ900" s="16"/>
      <c r="MK900" s="16"/>
      <c r="ML900" s="16"/>
      <c r="MM900" s="16"/>
      <c r="MN900" s="16"/>
      <c r="MO900" s="16"/>
      <c r="MP900" s="16"/>
      <c r="MQ900" s="16"/>
      <c r="MR900" s="16"/>
      <c r="MS900" s="16"/>
      <c r="MT900" s="16"/>
    </row>
    <row r="901" spans="1:358">
      <c r="A901" s="12" t="s">
        <v>1130</v>
      </c>
      <c r="B901" s="12" t="s">
        <v>1998</v>
      </c>
      <c r="C901" s="12" t="s">
        <v>1999</v>
      </c>
      <c r="D901" s="12">
        <v>2024</v>
      </c>
      <c r="E901" s="12" t="s">
        <v>1998</v>
      </c>
      <c r="F901" s="12" t="s">
        <v>622</v>
      </c>
      <c r="G901" s="13">
        <v>75</v>
      </c>
      <c r="H901" s="13">
        <v>7</v>
      </c>
      <c r="I901" s="13">
        <v>68</v>
      </c>
      <c r="J901" s="13">
        <v>0</v>
      </c>
      <c r="K901" s="13">
        <v>16</v>
      </c>
      <c r="Q901" s="13">
        <v>4</v>
      </c>
      <c r="R901" s="13">
        <v>1</v>
      </c>
      <c r="S901" s="13">
        <v>3</v>
      </c>
      <c r="T901" s="13">
        <v>0</v>
      </c>
      <c r="U901" s="13">
        <v>2</v>
      </c>
      <c r="V901" s="12"/>
      <c r="W901" s="12"/>
      <c r="X901" s="12"/>
      <c r="Y901" s="12"/>
      <c r="Z901" s="12"/>
      <c r="AA901" s="12"/>
      <c r="AB901" s="13">
        <v>0</v>
      </c>
      <c r="AC901" s="13">
        <v>0</v>
      </c>
      <c r="AD901" s="13">
        <v>13</v>
      </c>
      <c r="AE901" s="13">
        <v>13</v>
      </c>
      <c r="AF901" s="13"/>
      <c r="AG901" s="13"/>
      <c r="AH901" s="13">
        <v>0</v>
      </c>
      <c r="AI901" s="13">
        <v>0</v>
      </c>
      <c r="AJ901" s="12"/>
      <c r="AK901" s="12"/>
      <c r="AL901" s="12" t="s">
        <v>623</v>
      </c>
      <c r="AM901" s="12"/>
      <c r="AN901" s="12"/>
      <c r="AP901" s="12"/>
      <c r="AQ901" s="12"/>
      <c r="AT901" s="12" t="s">
        <v>623</v>
      </c>
      <c r="AV901" s="12"/>
      <c r="BA901" s="12"/>
      <c r="BB901" s="12"/>
      <c r="BC901" s="13">
        <v>1</v>
      </c>
      <c r="BD901" s="13">
        <v>3</v>
      </c>
      <c r="BE901" s="13">
        <v>0</v>
      </c>
      <c r="BF901" s="13">
        <v>3</v>
      </c>
      <c r="BN901" s="12"/>
      <c r="BP901" s="13"/>
      <c r="BS901" s="13">
        <v>3</v>
      </c>
      <c r="BV901" s="12"/>
      <c r="CA901" s="13">
        <v>1</v>
      </c>
      <c r="CB901" s="13"/>
      <c r="CC901" s="12"/>
      <c r="CH901" s="13">
        <v>1</v>
      </c>
      <c r="CI901" s="13"/>
      <c r="CJ901" s="12"/>
      <c r="CK901" s="12" t="s">
        <v>624</v>
      </c>
      <c r="CL901" s="12" t="s">
        <v>624</v>
      </c>
      <c r="CM901" s="12" t="s">
        <v>623</v>
      </c>
      <c r="CN901" s="12" t="s">
        <v>623</v>
      </c>
      <c r="CO901" s="12" t="s">
        <v>623</v>
      </c>
      <c r="CP901" s="12" t="s">
        <v>623</v>
      </c>
      <c r="CQ901" s="12" t="s">
        <v>623</v>
      </c>
      <c r="CR901" s="12" t="s">
        <v>623</v>
      </c>
      <c r="CS901" s="12" t="s">
        <v>623</v>
      </c>
      <c r="CT901" s="12" t="s">
        <v>625</v>
      </c>
      <c r="CV901" s="13"/>
      <c r="CW901" s="13"/>
      <c r="CX901" s="13"/>
      <c r="CY901" s="13">
        <v>1</v>
      </c>
      <c r="CZ901" s="13"/>
      <c r="DA901" s="13"/>
      <c r="DN901" s="12"/>
      <c r="DO901" s="12" t="s">
        <v>624</v>
      </c>
      <c r="DP901" s="12" t="s">
        <v>624</v>
      </c>
      <c r="DQ901" s="12"/>
      <c r="DR901" s="12" t="s">
        <v>623</v>
      </c>
      <c r="DS901" s="13">
        <v>2</v>
      </c>
      <c r="DU901" s="13">
        <v>2</v>
      </c>
      <c r="DW901" s="12" t="s">
        <v>708</v>
      </c>
      <c r="DX901" s="12"/>
      <c r="DY901" s="12"/>
      <c r="EA901" s="12" t="s">
        <v>624</v>
      </c>
      <c r="EB901" s="12" t="s">
        <v>623</v>
      </c>
      <c r="EC901" s="12" t="s">
        <v>623</v>
      </c>
      <c r="ED901" s="12" t="s">
        <v>623</v>
      </c>
      <c r="EE901" s="12" t="s">
        <v>623</v>
      </c>
      <c r="EF901" s="12" t="s">
        <v>623</v>
      </c>
      <c r="EG901" s="12" t="s">
        <v>623</v>
      </c>
      <c r="EH901" s="12" t="s">
        <v>623</v>
      </c>
      <c r="EI901" s="12" t="s">
        <v>623</v>
      </c>
      <c r="EJ901" s="12" t="s">
        <v>623</v>
      </c>
      <c r="EK901" s="12" t="s">
        <v>623</v>
      </c>
      <c r="EL901" s="12" t="s">
        <v>623</v>
      </c>
      <c r="EM901" s="12" t="s">
        <v>623</v>
      </c>
      <c r="EN901" s="12" t="s">
        <v>623</v>
      </c>
      <c r="EO901" s="12" t="s">
        <v>623</v>
      </c>
      <c r="EP901" s="12" t="s">
        <v>623</v>
      </c>
      <c r="EQ901" s="12" t="s">
        <v>623</v>
      </c>
      <c r="ER901" s="12" t="s">
        <v>625</v>
      </c>
      <c r="ES901" s="12" t="s">
        <v>623</v>
      </c>
      <c r="ET901" s="12" t="s">
        <v>623</v>
      </c>
      <c r="EU901" s="12" t="s">
        <v>623</v>
      </c>
      <c r="EV901" s="12" t="s">
        <v>623</v>
      </c>
      <c r="EW901" s="12" t="s">
        <v>623</v>
      </c>
      <c r="EX901" s="12" t="s">
        <v>623</v>
      </c>
      <c r="EY901" s="12" t="s">
        <v>623</v>
      </c>
      <c r="EZ901" s="12" t="s">
        <v>623</v>
      </c>
      <c r="FA901" s="12" t="s">
        <v>623</v>
      </c>
      <c r="FB901" s="12" t="s">
        <v>623</v>
      </c>
      <c r="FC901" s="12" t="s">
        <v>623</v>
      </c>
      <c r="FD901" s="12" t="s">
        <v>623</v>
      </c>
      <c r="FE901" s="12" t="s">
        <v>623</v>
      </c>
      <c r="FF901" s="12"/>
      <c r="FG901" s="12"/>
      <c r="FH901" s="12"/>
      <c r="FI901" s="12"/>
      <c r="FJ901" s="12"/>
      <c r="FK901" s="12"/>
      <c r="FL901" s="12"/>
      <c r="FM901" s="12"/>
      <c r="FN901" s="12"/>
      <c r="FO901" s="12"/>
      <c r="FP901" s="12"/>
      <c r="FQ901" s="12"/>
      <c r="FR901" s="12" t="s">
        <v>629</v>
      </c>
      <c r="FS901" s="12" t="s">
        <v>625</v>
      </c>
      <c r="FT901" s="12" t="s">
        <v>629</v>
      </c>
      <c r="FU901" s="12" t="s">
        <v>625</v>
      </c>
      <c r="FV901" s="13">
        <v>1001</v>
      </c>
      <c r="FW901" s="13">
        <v>90</v>
      </c>
      <c r="FX901" s="13">
        <v>56</v>
      </c>
      <c r="FY901" s="13">
        <v>2912</v>
      </c>
      <c r="FZ901" s="13">
        <v>3131</v>
      </c>
      <c r="GA901" s="13">
        <v>17</v>
      </c>
      <c r="GB901" s="13">
        <v>556</v>
      </c>
      <c r="GC901" s="13">
        <v>280</v>
      </c>
      <c r="GD901" s="13">
        <v>19</v>
      </c>
      <c r="GE901" s="13">
        <v>35</v>
      </c>
      <c r="GF901" s="13">
        <v>23</v>
      </c>
      <c r="GG901" s="12"/>
      <c r="GH901" s="13">
        <v>16</v>
      </c>
      <c r="GI901" s="13">
        <v>0</v>
      </c>
      <c r="GJ901" s="13">
        <v>0</v>
      </c>
      <c r="GK901" s="13">
        <v>0</v>
      </c>
      <c r="GL901" s="12" t="s">
        <v>624</v>
      </c>
      <c r="GM901" s="12" t="s">
        <v>3077</v>
      </c>
      <c r="GN901" s="12"/>
      <c r="GO901" s="12"/>
      <c r="GS901" s="12" t="s">
        <v>624</v>
      </c>
      <c r="GT901" s="12" t="s">
        <v>626</v>
      </c>
      <c r="GU901" s="12" t="s">
        <v>623</v>
      </c>
      <c r="GX901" s="13">
        <v>112</v>
      </c>
      <c r="GY901" s="13">
        <v>18</v>
      </c>
      <c r="GZ901" s="13">
        <v>0</v>
      </c>
      <c r="HA901" s="13">
        <v>33</v>
      </c>
      <c r="HB901" s="13">
        <v>8</v>
      </c>
      <c r="HC901" s="13">
        <v>0</v>
      </c>
      <c r="HD901" s="13">
        <v>3</v>
      </c>
      <c r="HE901" s="13">
        <v>22</v>
      </c>
      <c r="HF901" s="13">
        <v>16</v>
      </c>
      <c r="HG901" s="13">
        <v>2</v>
      </c>
      <c r="HH901" s="13">
        <v>14</v>
      </c>
      <c r="HI901" s="13">
        <v>0</v>
      </c>
      <c r="HJ901" s="13">
        <v>2</v>
      </c>
      <c r="HK901" s="13">
        <v>0</v>
      </c>
      <c r="HL901" s="13">
        <v>0</v>
      </c>
      <c r="HM901" s="13">
        <v>2</v>
      </c>
      <c r="HN901" s="13">
        <v>8</v>
      </c>
      <c r="HO901" s="13">
        <v>19</v>
      </c>
      <c r="HP901" s="13">
        <v>0</v>
      </c>
      <c r="HQ901" s="13">
        <v>0</v>
      </c>
      <c r="HR901" s="13">
        <v>0</v>
      </c>
      <c r="HS901" s="13">
        <v>1</v>
      </c>
      <c r="HT901" s="13">
        <v>0</v>
      </c>
      <c r="HU901" s="13">
        <v>0</v>
      </c>
      <c r="HV901" s="13">
        <v>3</v>
      </c>
      <c r="HW901" s="13">
        <v>7</v>
      </c>
      <c r="HX901" s="13">
        <v>0</v>
      </c>
      <c r="HY901" s="13">
        <v>0</v>
      </c>
      <c r="HZ901" s="13">
        <v>0</v>
      </c>
      <c r="IA901" s="13">
        <v>0</v>
      </c>
      <c r="IB901" s="13">
        <v>0</v>
      </c>
      <c r="IC901" s="13">
        <v>0</v>
      </c>
      <c r="ID901" s="13">
        <v>0</v>
      </c>
      <c r="IE901" s="13">
        <v>0</v>
      </c>
      <c r="IF901" s="13">
        <v>0</v>
      </c>
      <c r="IG901" s="13">
        <v>6</v>
      </c>
      <c r="IH901" s="13">
        <v>0</v>
      </c>
      <c r="II901" s="13">
        <v>0</v>
      </c>
      <c r="IJ901" s="13">
        <v>6</v>
      </c>
      <c r="IK901" s="13">
        <v>0</v>
      </c>
      <c r="IL901" s="13">
        <v>0</v>
      </c>
      <c r="JB901" s="13">
        <v>195</v>
      </c>
      <c r="JC901" s="13">
        <v>1</v>
      </c>
      <c r="JD901" s="13">
        <v>0</v>
      </c>
      <c r="JE901" s="13">
        <v>0</v>
      </c>
      <c r="JF901" s="13">
        <v>1</v>
      </c>
      <c r="JG901" s="13">
        <v>0</v>
      </c>
      <c r="JH901" s="13">
        <v>0</v>
      </c>
      <c r="JI901" s="13">
        <v>0</v>
      </c>
      <c r="JJ901" s="13">
        <v>0</v>
      </c>
      <c r="JK901" s="13">
        <v>0</v>
      </c>
      <c r="JL901" s="13">
        <v>0</v>
      </c>
      <c r="JM901" s="13">
        <v>0</v>
      </c>
      <c r="JN901" s="13">
        <v>0</v>
      </c>
      <c r="JO901" s="13">
        <v>0</v>
      </c>
      <c r="JP901" s="13">
        <v>0</v>
      </c>
      <c r="JQ901" s="13">
        <v>0</v>
      </c>
      <c r="JR901" s="13">
        <v>0</v>
      </c>
      <c r="JT901" s="12" t="s">
        <v>624</v>
      </c>
      <c r="JU901" s="12" t="s">
        <v>3078</v>
      </c>
      <c r="JV901" s="12" t="s">
        <v>624</v>
      </c>
      <c r="JW901" s="12" t="s">
        <v>624</v>
      </c>
      <c r="JX901" s="12" t="s">
        <v>624</v>
      </c>
      <c r="JY901" s="12" t="s">
        <v>624</v>
      </c>
      <c r="JZ901" s="12" t="s">
        <v>624</v>
      </c>
      <c r="KA901" s="12" t="s">
        <v>623</v>
      </c>
      <c r="KB901" s="12" t="s">
        <v>623</v>
      </c>
      <c r="KC901" s="12" t="s">
        <v>623</v>
      </c>
      <c r="KF901" s="12" t="s">
        <v>648</v>
      </c>
      <c r="KI901" s="12" t="s">
        <v>3079</v>
      </c>
      <c r="KJ901" s="13">
        <v>0</v>
      </c>
      <c r="KK901" s="13">
        <v>0</v>
      </c>
      <c r="KL901" s="13">
        <v>0</v>
      </c>
      <c r="KM901" s="13">
        <v>0</v>
      </c>
      <c r="KN901" s="13">
        <v>0</v>
      </c>
      <c r="KO901" s="13">
        <v>0</v>
      </c>
      <c r="KP901" s="13">
        <v>0</v>
      </c>
      <c r="KQ901" s="13">
        <v>3</v>
      </c>
      <c r="KR901" s="13">
        <v>0</v>
      </c>
      <c r="KS901" s="13">
        <v>0</v>
      </c>
      <c r="KT901" s="13">
        <v>0</v>
      </c>
      <c r="KU901" s="13">
        <v>0</v>
      </c>
      <c r="KV901" s="13">
        <v>0</v>
      </c>
      <c r="KW901" s="13">
        <v>0</v>
      </c>
      <c r="KX901" s="13">
        <v>0</v>
      </c>
      <c r="KY901" s="12">
        <v>0</v>
      </c>
      <c r="KZ901" s="12" t="s">
        <v>2071</v>
      </c>
      <c r="LA901" s="12" t="s">
        <v>3080</v>
      </c>
      <c r="LB901" s="12" t="s">
        <v>624</v>
      </c>
    </row>
    <row r="902" spans="1:358">
      <c r="A902" s="12" t="s">
        <v>1130</v>
      </c>
      <c r="B902" s="12" t="s">
        <v>1998</v>
      </c>
      <c r="C902" s="12" t="s">
        <v>1999</v>
      </c>
      <c r="D902" s="12">
        <v>2025</v>
      </c>
      <c r="E902" s="12" t="s">
        <v>1998</v>
      </c>
      <c r="F902" s="12" t="s">
        <v>622</v>
      </c>
      <c r="G902" s="13">
        <v>50</v>
      </c>
      <c r="H902" s="13">
        <v>5</v>
      </c>
      <c r="I902" s="13">
        <v>45</v>
      </c>
      <c r="J902" s="13">
        <v>0</v>
      </c>
      <c r="K902" s="13">
        <v>12</v>
      </c>
      <c r="L902" s="13">
        <v>3</v>
      </c>
      <c r="M902" s="13">
        <v>0</v>
      </c>
      <c r="N902" s="13">
        <v>3</v>
      </c>
      <c r="O902" s="13">
        <v>0</v>
      </c>
      <c r="P902" s="13">
        <v>3</v>
      </c>
      <c r="V902" s="13">
        <v>0</v>
      </c>
      <c r="W902" s="13">
        <v>4</v>
      </c>
      <c r="X902" s="13">
        <v>0</v>
      </c>
      <c r="Y902" s="13">
        <v>0</v>
      </c>
      <c r="Z902" s="13">
        <v>0</v>
      </c>
      <c r="AA902" s="13">
        <v>0</v>
      </c>
      <c r="AD902" s="13">
        <v>12</v>
      </c>
      <c r="AE902" s="12">
        <v>12</v>
      </c>
      <c r="AF902" s="13">
        <v>0</v>
      </c>
      <c r="AG902" s="13">
        <v>0</v>
      </c>
      <c r="AJ902" s="13">
        <v>0</v>
      </c>
      <c r="AK902" s="13">
        <v>14</v>
      </c>
      <c r="AL902" s="13" t="s">
        <v>623</v>
      </c>
      <c r="AN902" s="13" t="s">
        <v>624</v>
      </c>
      <c r="AO902" s="12" t="s">
        <v>624</v>
      </c>
      <c r="AP902" s="13" t="s">
        <v>623</v>
      </c>
      <c r="AQ902" s="13" t="s">
        <v>623</v>
      </c>
      <c r="AR902" s="12" t="s">
        <v>625</v>
      </c>
      <c r="AT902" s="13" t="s">
        <v>623</v>
      </c>
      <c r="AV902" s="13" t="s">
        <v>623</v>
      </c>
      <c r="AW902" s="12" t="s">
        <v>623</v>
      </c>
      <c r="AX902" s="12" t="s">
        <v>623</v>
      </c>
      <c r="AY902" s="12" t="s">
        <v>623</v>
      </c>
      <c r="AZ902" s="12" t="s">
        <v>623</v>
      </c>
      <c r="BA902" s="13" t="s">
        <v>623</v>
      </c>
      <c r="BC902" s="13">
        <v>0</v>
      </c>
      <c r="BD902" s="13">
        <v>0</v>
      </c>
      <c r="BE902" s="13">
        <v>0</v>
      </c>
      <c r="BF902" s="13">
        <v>0</v>
      </c>
      <c r="BW902" s="13">
        <v>0</v>
      </c>
      <c r="BX902" s="13">
        <v>0</v>
      </c>
      <c r="BY902" s="13">
        <v>0</v>
      </c>
      <c r="BZ902" s="13">
        <v>1</v>
      </c>
      <c r="CA902" s="13">
        <v>0</v>
      </c>
      <c r="CB902" s="12">
        <v>0</v>
      </c>
      <c r="CD902" s="13">
        <v>0</v>
      </c>
      <c r="CE902" s="13">
        <v>0</v>
      </c>
      <c r="CF902" s="13">
        <v>0</v>
      </c>
      <c r="CG902" s="13">
        <v>0</v>
      </c>
      <c r="CH902" s="13">
        <v>0</v>
      </c>
      <c r="CI902" s="12">
        <v>0</v>
      </c>
      <c r="CK902" s="13" t="s">
        <v>624</v>
      </c>
      <c r="CL902" s="13" t="s">
        <v>623</v>
      </c>
      <c r="CM902" s="13" t="s">
        <v>623</v>
      </c>
      <c r="CN902" s="13" t="s">
        <v>623</v>
      </c>
      <c r="CO902" s="13" t="s">
        <v>623</v>
      </c>
      <c r="CP902" s="12" t="s">
        <v>623</v>
      </c>
      <c r="CQ902" s="12" t="s">
        <v>624</v>
      </c>
      <c r="CR902" s="12" t="s">
        <v>623</v>
      </c>
      <c r="CS902" s="12" t="s">
        <v>623</v>
      </c>
      <c r="CT902" s="12" t="s">
        <v>625</v>
      </c>
      <c r="CV902" s="12">
        <v>0</v>
      </c>
      <c r="CW902" s="12">
        <v>1</v>
      </c>
      <c r="CX902" s="12">
        <v>1</v>
      </c>
      <c r="CY902" s="12">
        <v>0</v>
      </c>
      <c r="CZ902" s="12">
        <v>0</v>
      </c>
      <c r="DA902" s="12">
        <v>0</v>
      </c>
      <c r="DE902" s="13">
        <v>1</v>
      </c>
      <c r="DL902" s="13">
        <v>1</v>
      </c>
      <c r="DM902" s="13">
        <v>0</v>
      </c>
      <c r="DO902" s="13" t="s">
        <v>624</v>
      </c>
      <c r="DP902" s="13" t="s">
        <v>623</v>
      </c>
      <c r="DR902" s="13" t="s">
        <v>624</v>
      </c>
      <c r="DS902" s="13">
        <v>2</v>
      </c>
      <c r="DU902" s="13">
        <v>2</v>
      </c>
      <c r="DW902" s="14" t="s">
        <v>627</v>
      </c>
      <c r="EA902" s="14" t="s">
        <v>623</v>
      </c>
      <c r="EB902" s="14" t="s">
        <v>623</v>
      </c>
      <c r="EC902" s="14" t="s">
        <v>623</v>
      </c>
      <c r="ED902" s="14" t="s">
        <v>623</v>
      </c>
      <c r="EE902" s="14" t="s">
        <v>623</v>
      </c>
      <c r="EF902" s="14" t="s">
        <v>623</v>
      </c>
      <c r="EG902" s="14" t="s">
        <v>624</v>
      </c>
      <c r="EH902" s="14" t="s">
        <v>623</v>
      </c>
      <c r="EI902" s="14" t="s">
        <v>623</v>
      </c>
      <c r="EJ902" s="14" t="s">
        <v>623</v>
      </c>
      <c r="EK902" s="14" t="s">
        <v>623</v>
      </c>
      <c r="EL902" s="14" t="s">
        <v>623</v>
      </c>
      <c r="EM902" s="14" t="s">
        <v>623</v>
      </c>
      <c r="EN902" s="14" t="s">
        <v>624</v>
      </c>
      <c r="EO902" s="14" t="s">
        <v>623</v>
      </c>
      <c r="EP902" s="14" t="s">
        <v>623</v>
      </c>
      <c r="EQ902" s="14" t="s">
        <v>623</v>
      </c>
      <c r="ER902" s="14" t="s">
        <v>625</v>
      </c>
      <c r="ES902" s="14" t="s">
        <v>623</v>
      </c>
      <c r="ET902" s="14" t="s">
        <v>623</v>
      </c>
      <c r="EU902" s="14" t="s">
        <v>623</v>
      </c>
      <c r="EV902" s="14" t="s">
        <v>623</v>
      </c>
      <c r="EW902" s="14" t="s">
        <v>623</v>
      </c>
      <c r="EX902" s="14" t="s">
        <v>623</v>
      </c>
      <c r="EY902" s="14" t="s">
        <v>623</v>
      </c>
      <c r="EZ902" s="14" t="s">
        <v>623</v>
      </c>
      <c r="FA902" s="14" t="s">
        <v>623</v>
      </c>
      <c r="FB902" s="14" t="s">
        <v>623</v>
      </c>
      <c r="FC902" s="14" t="s">
        <v>623</v>
      </c>
      <c r="FD902" s="14" t="s">
        <v>623</v>
      </c>
      <c r="FE902" s="14" t="s">
        <v>623</v>
      </c>
      <c r="FG902" s="14" t="s">
        <v>624</v>
      </c>
      <c r="FI902" s="14" t="s">
        <v>623</v>
      </c>
      <c r="FK902" s="14" t="s">
        <v>624</v>
      </c>
      <c r="FM902" s="14" t="s">
        <v>623</v>
      </c>
      <c r="FO902" s="14" t="s">
        <v>623</v>
      </c>
      <c r="FR902" s="14" t="s">
        <v>629</v>
      </c>
      <c r="FS902" s="14" t="s">
        <v>625</v>
      </c>
      <c r="FT902" s="14" t="s">
        <v>629</v>
      </c>
      <c r="FU902" s="14" t="s">
        <v>625</v>
      </c>
      <c r="FV902" s="13">
        <v>1597</v>
      </c>
      <c r="FW902" s="13">
        <v>87</v>
      </c>
      <c r="FX902" s="13">
        <v>55</v>
      </c>
      <c r="FY902" s="13">
        <v>2865</v>
      </c>
      <c r="FZ902" s="13">
        <v>3254</v>
      </c>
      <c r="GA902" s="13">
        <v>13</v>
      </c>
      <c r="GB902" s="13">
        <v>924</v>
      </c>
      <c r="GC902" s="13">
        <v>1334</v>
      </c>
      <c r="GD902" s="13">
        <v>8</v>
      </c>
      <c r="GE902" s="13">
        <v>371</v>
      </c>
      <c r="GF902" s="13">
        <v>33</v>
      </c>
      <c r="GH902" s="13">
        <v>3</v>
      </c>
      <c r="GI902" s="13">
        <v>0</v>
      </c>
      <c r="GJ902" s="13">
        <v>0</v>
      </c>
      <c r="GK902" s="13">
        <v>0</v>
      </c>
      <c r="GL902" s="14" t="s">
        <v>624</v>
      </c>
      <c r="GM902" s="14" t="s">
        <v>1931</v>
      </c>
      <c r="GO902" s="14" t="s">
        <v>633</v>
      </c>
      <c r="GP902" s="12" t="s">
        <v>625</v>
      </c>
      <c r="GS902" s="12" t="s">
        <v>624</v>
      </c>
      <c r="GT902" s="12" t="s">
        <v>626</v>
      </c>
      <c r="GU902" s="12" t="s">
        <v>623</v>
      </c>
      <c r="GX902" s="12">
        <v>94</v>
      </c>
      <c r="GY902" s="12">
        <v>13</v>
      </c>
      <c r="GZ902" s="12">
        <v>0</v>
      </c>
      <c r="HA902" s="12">
        <v>32</v>
      </c>
      <c r="HB902" s="12">
        <v>8</v>
      </c>
      <c r="HC902" s="12">
        <v>0</v>
      </c>
      <c r="HD902" s="12">
        <v>2</v>
      </c>
      <c r="HE902" s="12">
        <v>29</v>
      </c>
      <c r="HF902" s="12">
        <v>17</v>
      </c>
      <c r="HG902" s="12">
        <v>0</v>
      </c>
      <c r="HH902" s="12">
        <v>14</v>
      </c>
      <c r="HI902" s="12">
        <v>0</v>
      </c>
      <c r="HJ902" s="12">
        <v>0</v>
      </c>
      <c r="HK902" s="12">
        <v>0</v>
      </c>
      <c r="HL902" s="12">
        <v>0</v>
      </c>
      <c r="HM902" s="12">
        <v>1</v>
      </c>
      <c r="HN902" s="13">
        <v>5</v>
      </c>
      <c r="HO902" s="13">
        <v>12</v>
      </c>
      <c r="HP902" s="13">
        <v>2</v>
      </c>
      <c r="HQ902" s="13">
        <v>0</v>
      </c>
      <c r="HR902" s="13">
        <v>3</v>
      </c>
      <c r="HS902" s="13">
        <v>1</v>
      </c>
      <c r="HT902" s="13">
        <v>0</v>
      </c>
      <c r="HU902" s="13">
        <v>0</v>
      </c>
      <c r="HV902" s="13">
        <v>3</v>
      </c>
      <c r="HW902" s="13">
        <v>0</v>
      </c>
      <c r="HX902" s="13">
        <v>0</v>
      </c>
      <c r="HY902" s="13">
        <v>0</v>
      </c>
      <c r="HZ902" s="13">
        <v>0</v>
      </c>
      <c r="IA902" s="13">
        <v>0</v>
      </c>
      <c r="IB902" s="13">
        <v>0</v>
      </c>
      <c r="IC902" s="13">
        <v>0</v>
      </c>
      <c r="ID902" s="13">
        <v>1</v>
      </c>
      <c r="IE902" s="13">
        <v>2</v>
      </c>
      <c r="IF902" s="13">
        <v>0</v>
      </c>
      <c r="IG902" s="13">
        <v>3</v>
      </c>
      <c r="IH902" s="13">
        <v>0</v>
      </c>
      <c r="II902" s="13">
        <v>0</v>
      </c>
      <c r="IJ902" s="13">
        <v>3</v>
      </c>
      <c r="IK902" s="13">
        <v>0</v>
      </c>
      <c r="IL902" s="13">
        <v>0</v>
      </c>
      <c r="JB902" s="13">
        <v>0</v>
      </c>
      <c r="JC902" s="13">
        <v>0</v>
      </c>
      <c r="JD902" s="13">
        <v>0</v>
      </c>
      <c r="JE902" s="13">
        <v>0</v>
      </c>
      <c r="JF902" s="13">
        <v>2</v>
      </c>
      <c r="JG902" s="13">
        <v>0</v>
      </c>
      <c r="JH902" s="13">
        <v>0</v>
      </c>
      <c r="JI902" s="13">
        <v>0</v>
      </c>
      <c r="JJ902" s="13">
        <v>0</v>
      </c>
      <c r="JK902" s="13">
        <v>0</v>
      </c>
      <c r="JL902" s="13">
        <v>0</v>
      </c>
      <c r="JM902" s="13">
        <v>0</v>
      </c>
      <c r="JN902" s="13">
        <v>0</v>
      </c>
      <c r="JO902" s="13">
        <v>0</v>
      </c>
      <c r="JP902" s="13">
        <v>0</v>
      </c>
      <c r="JQ902" s="13">
        <v>0</v>
      </c>
      <c r="JR902" s="13">
        <v>0</v>
      </c>
      <c r="JT902" s="12" t="s">
        <v>624</v>
      </c>
      <c r="JU902" s="12" t="s">
        <v>2000</v>
      </c>
      <c r="JV902" s="12" t="s">
        <v>624</v>
      </c>
      <c r="JW902" s="12" t="s">
        <v>624</v>
      </c>
      <c r="JX902" s="12" t="s">
        <v>624</v>
      </c>
      <c r="JY902" s="12" t="s">
        <v>623</v>
      </c>
      <c r="JZ902" s="12" t="s">
        <v>624</v>
      </c>
      <c r="KA902" s="12" t="s">
        <v>623</v>
      </c>
      <c r="KB902" s="12" t="s">
        <v>623</v>
      </c>
      <c r="KC902" s="12" t="s">
        <v>623</v>
      </c>
      <c r="KF902" s="12" t="s">
        <v>648</v>
      </c>
    </row>
    <row r="903" spans="1:358">
      <c r="A903" s="12" t="s">
        <v>619</v>
      </c>
      <c r="B903" s="12" t="s">
        <v>2001</v>
      </c>
      <c r="C903" s="12" t="s">
        <v>2002</v>
      </c>
      <c r="D903" s="12">
        <v>2020</v>
      </c>
      <c r="E903" s="12" t="s">
        <v>6819</v>
      </c>
      <c r="F903" s="12" t="s">
        <v>622</v>
      </c>
      <c r="G903" s="13">
        <v>36</v>
      </c>
      <c r="H903" s="13">
        <v>1</v>
      </c>
      <c r="I903" s="13">
        <v>35</v>
      </c>
      <c r="J903" s="13">
        <v>0</v>
      </c>
      <c r="K903" s="13">
        <v>0</v>
      </c>
      <c r="Q903" s="13">
        <v>4</v>
      </c>
      <c r="R903" s="13">
        <v>0</v>
      </c>
      <c r="S903" s="13">
        <v>4</v>
      </c>
      <c r="T903" s="13">
        <v>0</v>
      </c>
      <c r="U903" s="13">
        <v>0</v>
      </c>
      <c r="V903" s="12"/>
      <c r="W903" s="12"/>
      <c r="X903" s="12"/>
      <c r="Y903" s="12"/>
      <c r="Z903" s="12"/>
      <c r="AA903" s="12"/>
      <c r="AB903" s="13"/>
      <c r="AC903" s="13"/>
      <c r="AE903" s="13"/>
      <c r="AF903" s="13"/>
      <c r="AG903" s="13"/>
      <c r="AJ903" s="12"/>
      <c r="AK903" s="12"/>
      <c r="AL903" s="12"/>
      <c r="AM903" s="12"/>
      <c r="AN903" s="12"/>
      <c r="AP903" s="12"/>
      <c r="AQ903" s="12"/>
      <c r="AT903" s="12" t="s">
        <v>623</v>
      </c>
      <c r="AU903" s="12" t="s">
        <v>625</v>
      </c>
      <c r="AV903" s="12"/>
      <c r="BA903" s="12"/>
      <c r="BB903" s="12"/>
      <c r="BN903" s="12"/>
      <c r="BP903" s="13"/>
      <c r="BV903" s="12"/>
      <c r="CB903" s="13"/>
      <c r="CC903" s="12"/>
      <c r="CI903" s="13"/>
      <c r="CJ903" s="12"/>
      <c r="CK903" s="12"/>
      <c r="CL903" s="12"/>
      <c r="CM903" s="12"/>
      <c r="CN903" s="12"/>
      <c r="CO903" s="12"/>
      <c r="CV903" s="13"/>
      <c r="CW903" s="13"/>
      <c r="CX903" s="13"/>
      <c r="CY903" s="13"/>
      <c r="CZ903" s="13"/>
      <c r="DA903" s="13"/>
      <c r="DN903" s="12"/>
      <c r="DO903" s="12" t="s">
        <v>623</v>
      </c>
      <c r="DP903" s="12" t="s">
        <v>623</v>
      </c>
      <c r="DQ903" s="12"/>
      <c r="DR903" s="12" t="s">
        <v>625</v>
      </c>
      <c r="DS903" s="13">
        <v>2</v>
      </c>
      <c r="DU903" s="13" t="s">
        <v>625</v>
      </c>
      <c r="DW903" s="12"/>
      <c r="DX903" s="12"/>
      <c r="DY903" s="12"/>
      <c r="EA903" s="12" t="s">
        <v>624</v>
      </c>
      <c r="EB903" s="12" t="s">
        <v>623</v>
      </c>
      <c r="EC903" s="12" t="s">
        <v>623</v>
      </c>
      <c r="ED903" s="12" t="s">
        <v>623</v>
      </c>
      <c r="EE903" s="12" t="s">
        <v>623</v>
      </c>
      <c r="EF903" s="12" t="s">
        <v>623</v>
      </c>
      <c r="EG903" s="12" t="s">
        <v>623</v>
      </c>
      <c r="EH903" s="12" t="s">
        <v>623</v>
      </c>
      <c r="EI903" s="12" t="s">
        <v>623</v>
      </c>
      <c r="EJ903" s="12" t="s">
        <v>623</v>
      </c>
      <c r="EK903" s="12" t="s">
        <v>623</v>
      </c>
      <c r="EL903" s="12" t="s">
        <v>623</v>
      </c>
      <c r="EM903" s="12" t="s">
        <v>623</v>
      </c>
      <c r="EN903" s="12" t="s">
        <v>623</v>
      </c>
      <c r="EO903" s="12" t="s">
        <v>623</v>
      </c>
      <c r="EP903" s="12" t="s">
        <v>623</v>
      </c>
      <c r="EQ903" s="12" t="s">
        <v>623</v>
      </c>
      <c r="ER903" s="12" t="s">
        <v>625</v>
      </c>
      <c r="ES903" s="12"/>
      <c r="ET903" s="12" t="s">
        <v>623</v>
      </c>
      <c r="EU903" s="12" t="s">
        <v>623</v>
      </c>
      <c r="EV903" s="12" t="s">
        <v>623</v>
      </c>
      <c r="EW903" s="12" t="s">
        <v>623</v>
      </c>
      <c r="EX903" s="12" t="s">
        <v>623</v>
      </c>
      <c r="EY903" s="12" t="s">
        <v>623</v>
      </c>
      <c r="EZ903" s="12" t="s">
        <v>623</v>
      </c>
      <c r="FA903" s="12" t="s">
        <v>623</v>
      </c>
      <c r="FB903" s="12" t="s">
        <v>623</v>
      </c>
      <c r="FC903" s="12" t="s">
        <v>623</v>
      </c>
      <c r="FD903" s="12" t="s">
        <v>623</v>
      </c>
      <c r="FE903" s="12" t="s">
        <v>623</v>
      </c>
      <c r="FF903" s="12" t="s">
        <v>625</v>
      </c>
      <c r="FG903" s="12"/>
      <c r="FH903" s="12"/>
      <c r="FI903" s="12"/>
      <c r="FJ903" s="12"/>
      <c r="FK903" s="12"/>
      <c r="FL903" s="12"/>
      <c r="FM903" s="12"/>
      <c r="FN903" s="12"/>
      <c r="FO903" s="12"/>
      <c r="FP903" s="12"/>
      <c r="FQ903" s="12"/>
      <c r="FR903" s="12" t="s">
        <v>629</v>
      </c>
      <c r="FS903" s="12" t="s">
        <v>625</v>
      </c>
      <c r="FT903" s="12" t="s">
        <v>629</v>
      </c>
      <c r="FU903" s="12" t="s">
        <v>625</v>
      </c>
      <c r="FV903" s="13">
        <v>23</v>
      </c>
      <c r="FW903" s="13">
        <v>100</v>
      </c>
      <c r="FX903" s="13">
        <v>54</v>
      </c>
      <c r="FY903" s="13">
        <v>1</v>
      </c>
      <c r="FZ903" s="13">
        <v>3730</v>
      </c>
      <c r="GA903" s="13">
        <v>24</v>
      </c>
      <c r="GB903" s="13">
        <v>0</v>
      </c>
      <c r="GC903" s="13">
        <v>778</v>
      </c>
      <c r="GG903" s="12"/>
      <c r="GH903" s="13">
        <v>253</v>
      </c>
      <c r="GI903" s="13">
        <v>0</v>
      </c>
      <c r="GJ903" s="13">
        <v>0</v>
      </c>
      <c r="GL903" s="12"/>
      <c r="GM903" s="12"/>
      <c r="GN903" s="12"/>
      <c r="GO903" s="12"/>
      <c r="HM903" s="13" t="s">
        <v>625</v>
      </c>
      <c r="HO903" s="13">
        <v>21</v>
      </c>
      <c r="IF903" s="13">
        <v>0</v>
      </c>
      <c r="IG903" s="13">
        <v>0</v>
      </c>
      <c r="IH903" s="13">
        <v>0</v>
      </c>
      <c r="II903" s="13">
        <v>0</v>
      </c>
      <c r="IJ903" s="13">
        <v>0</v>
      </c>
      <c r="IK903" s="13">
        <v>0</v>
      </c>
      <c r="IL903" s="13">
        <v>0</v>
      </c>
      <c r="KY903" s="12">
        <v>0</v>
      </c>
      <c r="LB903" s="12" t="s">
        <v>624</v>
      </c>
      <c r="LD903" s="12" t="s">
        <v>624</v>
      </c>
      <c r="LE903" s="12" t="s">
        <v>623</v>
      </c>
      <c r="LF903" s="12" t="s">
        <v>7362</v>
      </c>
      <c r="LW903" s="12" t="s">
        <v>625</v>
      </c>
      <c r="LY903" s="12" t="s">
        <v>625</v>
      </c>
      <c r="MA903" s="12" t="s">
        <v>625</v>
      </c>
      <c r="MB903" s="12" t="s">
        <v>4484</v>
      </c>
    </row>
    <row r="904" spans="1:358">
      <c r="A904" s="12" t="s">
        <v>619</v>
      </c>
      <c r="B904" s="12" t="s">
        <v>2001</v>
      </c>
      <c r="C904" s="12" t="s">
        <v>2002</v>
      </c>
      <c r="D904" s="12">
        <v>2021</v>
      </c>
      <c r="E904" s="12" t="s">
        <v>6819</v>
      </c>
      <c r="F904" s="12" t="s">
        <v>622</v>
      </c>
      <c r="G904" s="13">
        <v>39</v>
      </c>
      <c r="H904" s="13">
        <v>2</v>
      </c>
      <c r="I904" s="13">
        <v>37</v>
      </c>
      <c r="J904" s="13">
        <v>0</v>
      </c>
      <c r="K904" s="13">
        <v>7</v>
      </c>
      <c r="Q904" s="13">
        <v>4</v>
      </c>
      <c r="R904" s="13">
        <v>0</v>
      </c>
      <c r="S904" s="13">
        <v>4</v>
      </c>
      <c r="T904" s="13">
        <v>0</v>
      </c>
      <c r="U904" s="13">
        <v>4</v>
      </c>
      <c r="V904" s="12"/>
      <c r="W904" s="12"/>
      <c r="X904" s="12"/>
      <c r="Y904" s="12"/>
      <c r="Z904" s="12"/>
      <c r="AA904" s="12"/>
      <c r="AB904" s="13">
        <v>0</v>
      </c>
      <c r="AC904" s="13">
        <v>0</v>
      </c>
      <c r="AE904" s="13"/>
      <c r="AF904" s="13"/>
      <c r="AG904" s="13"/>
      <c r="AJ904" s="12"/>
      <c r="AK904" s="12"/>
      <c r="AL904" s="12"/>
      <c r="AM904" s="12"/>
      <c r="AN904" s="12"/>
      <c r="AP904" s="12"/>
      <c r="AQ904" s="12"/>
      <c r="AT904" s="12" t="s">
        <v>624</v>
      </c>
      <c r="AU904" s="12" t="s">
        <v>6820</v>
      </c>
      <c r="AV904" s="12"/>
      <c r="BA904" s="12"/>
      <c r="BB904" s="12"/>
      <c r="BN904" s="12"/>
      <c r="BP904" s="13"/>
      <c r="BV904" s="12"/>
      <c r="CB904" s="13"/>
      <c r="CC904" s="12"/>
      <c r="CI904" s="13"/>
      <c r="CJ904" s="12"/>
      <c r="CK904" s="12"/>
      <c r="CL904" s="12"/>
      <c r="CM904" s="12"/>
      <c r="CN904" s="12"/>
      <c r="CO904" s="12"/>
      <c r="CV904" s="13"/>
      <c r="CW904" s="13"/>
      <c r="CX904" s="13"/>
      <c r="CY904" s="13"/>
      <c r="CZ904" s="13"/>
      <c r="DA904" s="13"/>
      <c r="DN904" s="12"/>
      <c r="DO904" s="12" t="s">
        <v>623</v>
      </c>
      <c r="DP904" s="12" t="s">
        <v>624</v>
      </c>
      <c r="DQ904" s="12" t="s">
        <v>6821</v>
      </c>
      <c r="DR904" s="12" t="s">
        <v>625</v>
      </c>
      <c r="DS904" s="13">
        <v>2</v>
      </c>
      <c r="DW904" s="12"/>
      <c r="DX904" s="12"/>
      <c r="DY904" s="12"/>
      <c r="EA904" s="12" t="s">
        <v>623</v>
      </c>
      <c r="EB904" s="12" t="s">
        <v>623</v>
      </c>
      <c r="EC904" s="12" t="s">
        <v>623</v>
      </c>
      <c r="ED904" s="12" t="s">
        <v>623</v>
      </c>
      <c r="EE904" s="12" t="s">
        <v>623</v>
      </c>
      <c r="EF904" s="12" t="s">
        <v>623</v>
      </c>
      <c r="EG904" s="12" t="s">
        <v>624</v>
      </c>
      <c r="EH904" s="12" t="s">
        <v>623</v>
      </c>
      <c r="EI904" s="12" t="s">
        <v>623</v>
      </c>
      <c r="EJ904" s="12" t="s">
        <v>624</v>
      </c>
      <c r="EK904" s="12" t="s">
        <v>623</v>
      </c>
      <c r="EL904" s="12" t="s">
        <v>623</v>
      </c>
      <c r="EM904" s="12" t="s">
        <v>623</v>
      </c>
      <c r="EN904" s="12" t="s">
        <v>623</v>
      </c>
      <c r="EO904" s="12" t="s">
        <v>623</v>
      </c>
      <c r="EP904" s="12" t="s">
        <v>623</v>
      </c>
      <c r="EQ904" s="12" t="s">
        <v>623</v>
      </c>
      <c r="ER904" s="12" t="s">
        <v>625</v>
      </c>
      <c r="ES904" s="12"/>
      <c r="ET904" s="12" t="s">
        <v>623</v>
      </c>
      <c r="EU904" s="12" t="s">
        <v>623</v>
      </c>
      <c r="EV904" s="12" t="s">
        <v>623</v>
      </c>
      <c r="EW904" s="12" t="s">
        <v>623</v>
      </c>
      <c r="EX904" s="12" t="s">
        <v>623</v>
      </c>
      <c r="EY904" s="12" t="s">
        <v>623</v>
      </c>
      <c r="EZ904" s="12" t="s">
        <v>623</v>
      </c>
      <c r="FA904" s="12" t="s">
        <v>623</v>
      </c>
      <c r="FB904" s="12" t="s">
        <v>623</v>
      </c>
      <c r="FC904" s="12" t="s">
        <v>623</v>
      </c>
      <c r="FD904" s="12" t="s">
        <v>623</v>
      </c>
      <c r="FE904" s="12" t="s">
        <v>623</v>
      </c>
      <c r="FF904" s="12"/>
      <c r="FG904" s="12"/>
      <c r="FH904" s="12"/>
      <c r="FI904" s="12"/>
      <c r="FJ904" s="12"/>
      <c r="FK904" s="12"/>
      <c r="FL904" s="12"/>
      <c r="FM904" s="12"/>
      <c r="FN904" s="12"/>
      <c r="FO904" s="12"/>
      <c r="FP904" s="12"/>
      <c r="FQ904" s="12"/>
      <c r="FR904" s="12" t="s">
        <v>629</v>
      </c>
      <c r="FS904" s="12" t="s">
        <v>625</v>
      </c>
      <c r="FT904" s="12" t="s">
        <v>629</v>
      </c>
      <c r="FU904" s="12" t="s">
        <v>625</v>
      </c>
      <c r="FV904" s="13">
        <v>24</v>
      </c>
      <c r="FW904" s="13">
        <v>100</v>
      </c>
      <c r="FX904" s="13">
        <v>54</v>
      </c>
      <c r="FY904" s="13">
        <v>1</v>
      </c>
      <c r="FZ904" s="13">
        <v>3754</v>
      </c>
      <c r="GA904" s="13">
        <v>30</v>
      </c>
      <c r="GB904" s="13">
        <v>0</v>
      </c>
      <c r="GC904" s="13">
        <v>231</v>
      </c>
      <c r="GG904" s="12"/>
      <c r="GH904" s="13">
        <v>89</v>
      </c>
      <c r="GI904" s="13">
        <v>0</v>
      </c>
      <c r="GJ904" s="13">
        <v>0</v>
      </c>
      <c r="GL904" s="12" t="s">
        <v>624</v>
      </c>
      <c r="GM904" s="12" t="s">
        <v>6822</v>
      </c>
      <c r="GN904" s="12"/>
      <c r="GO904" s="12"/>
      <c r="HO904" s="13">
        <v>11</v>
      </c>
      <c r="IF904" s="13">
        <v>0</v>
      </c>
      <c r="IG904" s="13">
        <v>0</v>
      </c>
      <c r="IH904" s="13">
        <v>0</v>
      </c>
      <c r="II904" s="13">
        <v>0</v>
      </c>
      <c r="IJ904" s="13">
        <v>0</v>
      </c>
      <c r="IK904" s="13">
        <v>0</v>
      </c>
      <c r="IL904" s="13">
        <v>0</v>
      </c>
      <c r="KY904" s="12">
        <v>0</v>
      </c>
      <c r="KZ904" s="12" t="s">
        <v>2071</v>
      </c>
      <c r="LA904" s="12" t="s">
        <v>6823</v>
      </c>
      <c r="LB904" s="12" t="s">
        <v>624</v>
      </c>
      <c r="LD904" s="12" t="s">
        <v>624</v>
      </c>
      <c r="LE904" s="12" t="s">
        <v>623</v>
      </c>
      <c r="LF904" s="12" t="s">
        <v>6824</v>
      </c>
      <c r="LW904" s="12" t="s">
        <v>624</v>
      </c>
      <c r="LY904" s="12" t="s">
        <v>623</v>
      </c>
      <c r="MA904" s="12" t="s">
        <v>6825</v>
      </c>
      <c r="MB904" s="12" t="s">
        <v>6826</v>
      </c>
    </row>
    <row r="905" spans="1:358">
      <c r="A905" s="12" t="s">
        <v>619</v>
      </c>
      <c r="B905" s="12" t="s">
        <v>2001</v>
      </c>
      <c r="C905" s="12" t="s">
        <v>2002</v>
      </c>
      <c r="D905" s="12">
        <v>2022</v>
      </c>
      <c r="E905" s="12" t="s">
        <v>2001</v>
      </c>
      <c r="F905" s="12" t="s">
        <v>622</v>
      </c>
      <c r="G905" s="13">
        <v>41</v>
      </c>
      <c r="H905" s="13">
        <v>1</v>
      </c>
      <c r="I905" s="13">
        <v>40</v>
      </c>
      <c r="J905" s="13">
        <v>0</v>
      </c>
      <c r="K905" s="13">
        <v>6</v>
      </c>
      <c r="Q905" s="13">
        <v>4</v>
      </c>
      <c r="R905" s="13">
        <v>0</v>
      </c>
      <c r="S905" s="13">
        <v>4</v>
      </c>
      <c r="T905" s="13">
        <v>0</v>
      </c>
      <c r="U905" s="13">
        <v>4</v>
      </c>
      <c r="V905" s="12"/>
      <c r="W905" s="12"/>
      <c r="X905" s="12"/>
      <c r="Y905" s="12"/>
      <c r="Z905" s="12"/>
      <c r="AA905" s="12"/>
      <c r="AB905" s="13">
        <v>0</v>
      </c>
      <c r="AC905" s="13">
        <v>0</v>
      </c>
      <c r="AD905" s="13">
        <v>7</v>
      </c>
      <c r="AE905" s="13">
        <v>7</v>
      </c>
      <c r="AF905" s="13"/>
      <c r="AG905" s="13"/>
      <c r="AH905" s="13">
        <v>1</v>
      </c>
      <c r="AI905" s="13">
        <v>1</v>
      </c>
      <c r="AJ905" s="12"/>
      <c r="AK905" s="12"/>
      <c r="AL905" s="12"/>
      <c r="AM905" s="12"/>
      <c r="AN905" s="12"/>
      <c r="AP905" s="12"/>
      <c r="AQ905" s="12"/>
      <c r="AT905" s="12" t="s">
        <v>623</v>
      </c>
      <c r="AV905" s="12"/>
      <c r="BA905" s="12"/>
      <c r="BB905" s="12"/>
      <c r="BN905" s="12"/>
      <c r="BP905" s="13"/>
      <c r="BV905" s="12"/>
      <c r="CB905" s="13"/>
      <c r="CC905" s="12"/>
      <c r="CI905" s="13"/>
      <c r="CJ905" s="12"/>
      <c r="CK905" s="12"/>
      <c r="CL905" s="12"/>
      <c r="CM905" s="12"/>
      <c r="CN905" s="12"/>
      <c r="CO905" s="12"/>
      <c r="CV905" s="13"/>
      <c r="CW905" s="13"/>
      <c r="CX905" s="13"/>
      <c r="CY905" s="13"/>
      <c r="CZ905" s="13"/>
      <c r="DA905" s="13"/>
      <c r="DN905" s="12"/>
      <c r="DO905" s="12" t="s">
        <v>623</v>
      </c>
      <c r="DP905" s="12" t="s">
        <v>623</v>
      </c>
      <c r="DQ905" s="12"/>
      <c r="DR905" s="12" t="s">
        <v>2060</v>
      </c>
      <c r="DS905" s="13">
        <v>2</v>
      </c>
      <c r="DW905" s="12"/>
      <c r="DX905" s="12"/>
      <c r="DY905" s="12"/>
      <c r="EA905" s="12" t="s">
        <v>623</v>
      </c>
      <c r="EB905" s="12" t="s">
        <v>623</v>
      </c>
      <c r="EC905" s="12" t="s">
        <v>623</v>
      </c>
      <c r="ED905" s="12" t="s">
        <v>623</v>
      </c>
      <c r="EE905" s="12" t="s">
        <v>623</v>
      </c>
      <c r="EF905" s="12" t="s">
        <v>623</v>
      </c>
      <c r="EG905" s="12" t="s">
        <v>624</v>
      </c>
      <c r="EH905" s="12" t="s">
        <v>623</v>
      </c>
      <c r="EI905" s="12" t="s">
        <v>623</v>
      </c>
      <c r="EJ905" s="12" t="s">
        <v>623</v>
      </c>
      <c r="EK905" s="12" t="s">
        <v>623</v>
      </c>
      <c r="EL905" s="12" t="s">
        <v>623</v>
      </c>
      <c r="EM905" s="12" t="s">
        <v>623</v>
      </c>
      <c r="EN905" s="12" t="s">
        <v>623</v>
      </c>
      <c r="EO905" s="12" t="s">
        <v>623</v>
      </c>
      <c r="EP905" s="12" t="s">
        <v>623</v>
      </c>
      <c r="EQ905" s="12" t="s">
        <v>623</v>
      </c>
      <c r="ER905" s="12" t="s">
        <v>625</v>
      </c>
      <c r="ES905" s="12"/>
      <c r="ET905" s="12" t="s">
        <v>623</v>
      </c>
      <c r="EU905" s="12" t="s">
        <v>623</v>
      </c>
      <c r="EV905" s="12" t="s">
        <v>623</v>
      </c>
      <c r="EW905" s="12" t="s">
        <v>623</v>
      </c>
      <c r="EX905" s="12" t="s">
        <v>623</v>
      </c>
      <c r="EY905" s="12" t="s">
        <v>623</v>
      </c>
      <c r="EZ905" s="12" t="s">
        <v>623</v>
      </c>
      <c r="FA905" s="12" t="s">
        <v>623</v>
      </c>
      <c r="FB905" s="12" t="s">
        <v>623</v>
      </c>
      <c r="FC905" s="12" t="s">
        <v>623</v>
      </c>
      <c r="FD905" s="12" t="s">
        <v>623</v>
      </c>
      <c r="FE905" s="12" t="s">
        <v>623</v>
      </c>
      <c r="FF905" s="12"/>
      <c r="FG905" s="12"/>
      <c r="FH905" s="12"/>
      <c r="FI905" s="12"/>
      <c r="FJ905" s="12"/>
      <c r="FK905" s="12"/>
      <c r="FL905" s="12"/>
      <c r="FM905" s="12"/>
      <c r="FN905" s="12"/>
      <c r="FO905" s="12"/>
      <c r="FP905" s="12"/>
      <c r="FQ905" s="12"/>
      <c r="FR905" s="12" t="s">
        <v>629</v>
      </c>
      <c r="FS905" s="12" t="s">
        <v>625</v>
      </c>
      <c r="FT905" s="12" t="s">
        <v>629</v>
      </c>
      <c r="FU905" s="12" t="s">
        <v>625</v>
      </c>
      <c r="FV905" s="13">
        <v>24</v>
      </c>
      <c r="FW905" s="13">
        <v>100</v>
      </c>
      <c r="FX905" s="13">
        <v>54</v>
      </c>
      <c r="FY905" s="13">
        <v>0</v>
      </c>
      <c r="FZ905" s="13">
        <v>3581</v>
      </c>
      <c r="GA905" s="13">
        <v>24</v>
      </c>
      <c r="GB905" s="13">
        <v>0</v>
      </c>
      <c r="GC905" s="13">
        <v>427</v>
      </c>
      <c r="GG905" s="12"/>
      <c r="GH905" s="13">
        <v>122</v>
      </c>
      <c r="GI905" s="13">
        <v>0</v>
      </c>
      <c r="GJ905" s="13">
        <v>0</v>
      </c>
      <c r="GK905" s="13">
        <v>122</v>
      </c>
      <c r="GL905" s="12" t="s">
        <v>624</v>
      </c>
      <c r="GM905" s="12" t="s">
        <v>5244</v>
      </c>
      <c r="GN905" s="12"/>
      <c r="GO905" s="12"/>
      <c r="GS905" s="12" t="s">
        <v>624</v>
      </c>
      <c r="GT905" s="12" t="s">
        <v>5878</v>
      </c>
      <c r="GX905" s="13">
        <v>62</v>
      </c>
      <c r="GY905" s="13">
        <v>22</v>
      </c>
      <c r="GZ905" s="13">
        <v>22</v>
      </c>
      <c r="HA905" s="13">
        <v>9</v>
      </c>
      <c r="HB905" s="13">
        <v>11</v>
      </c>
      <c r="HC905" s="13">
        <v>0</v>
      </c>
      <c r="HD905" s="13">
        <v>0</v>
      </c>
      <c r="HE905" s="13">
        <v>15</v>
      </c>
      <c r="HF905" s="13">
        <v>6</v>
      </c>
      <c r="HG905" s="13">
        <v>2</v>
      </c>
      <c r="HH905" s="13">
        <v>3</v>
      </c>
      <c r="HI905" s="13">
        <v>0</v>
      </c>
      <c r="HJ905" s="13">
        <v>0</v>
      </c>
      <c r="HK905" s="13">
        <v>0</v>
      </c>
      <c r="HL905" s="13">
        <v>0</v>
      </c>
      <c r="HM905" s="13">
        <v>0</v>
      </c>
      <c r="HN905" s="13">
        <v>0</v>
      </c>
      <c r="HO905" s="13">
        <v>15</v>
      </c>
      <c r="IF905" s="13">
        <v>0</v>
      </c>
      <c r="IG905" s="13">
        <v>0</v>
      </c>
      <c r="IH905" s="13">
        <v>0</v>
      </c>
      <c r="II905" s="13">
        <v>0</v>
      </c>
      <c r="IJ905" s="13">
        <v>0</v>
      </c>
      <c r="IK905" s="13">
        <v>0</v>
      </c>
      <c r="IL905" s="13">
        <v>0</v>
      </c>
      <c r="JB905" s="13">
        <v>35</v>
      </c>
      <c r="JC905" s="13">
        <v>0</v>
      </c>
      <c r="JD905" s="13">
        <v>0</v>
      </c>
      <c r="JE905" s="13">
        <v>0</v>
      </c>
      <c r="JF905" s="13">
        <v>4</v>
      </c>
      <c r="JG905" s="13">
        <v>0</v>
      </c>
      <c r="JH905" s="13">
        <v>2</v>
      </c>
      <c r="JI905" s="13">
        <v>0</v>
      </c>
      <c r="JJ905" s="13">
        <v>0</v>
      </c>
      <c r="JK905" s="13">
        <v>0</v>
      </c>
      <c r="JL905" s="13">
        <v>0</v>
      </c>
      <c r="JM905" s="13">
        <v>0</v>
      </c>
      <c r="JN905" s="13">
        <v>0</v>
      </c>
      <c r="JO905" s="13">
        <v>0</v>
      </c>
      <c r="JP905" s="13">
        <v>0</v>
      </c>
      <c r="JQ905" s="13">
        <v>0</v>
      </c>
      <c r="JR905" s="13">
        <v>0</v>
      </c>
      <c r="JT905" s="12" t="s">
        <v>623</v>
      </c>
      <c r="KF905" s="12" t="s">
        <v>735</v>
      </c>
      <c r="KY905" s="12">
        <v>0</v>
      </c>
      <c r="KZ905" s="12" t="s">
        <v>5551</v>
      </c>
      <c r="LB905" s="12" t="s">
        <v>624</v>
      </c>
      <c r="LD905" s="12" t="s">
        <v>624</v>
      </c>
      <c r="LE905" s="12" t="s">
        <v>623</v>
      </c>
      <c r="LF905" s="12" t="s">
        <v>5879</v>
      </c>
      <c r="LW905" s="12" t="s">
        <v>624</v>
      </c>
      <c r="LY905" s="12" t="s">
        <v>634</v>
      </c>
      <c r="MA905" s="12" t="s">
        <v>5880</v>
      </c>
      <c r="MB905" s="12" t="s">
        <v>5881</v>
      </c>
      <c r="MD905" s="12" t="s">
        <v>623</v>
      </c>
      <c r="ME905" s="12" t="s">
        <v>623</v>
      </c>
      <c r="MF905" s="12" t="s">
        <v>624</v>
      </c>
      <c r="MG905" s="12" t="s">
        <v>623</v>
      </c>
      <c r="MH905" s="12" t="s">
        <v>624</v>
      </c>
      <c r="MI905" s="12" t="s">
        <v>623</v>
      </c>
      <c r="MJ905" s="12" t="s">
        <v>625</v>
      </c>
      <c r="MK905" s="12" t="s">
        <v>623</v>
      </c>
      <c r="ML905" s="12" t="s">
        <v>623</v>
      </c>
      <c r="MM905" s="12" t="s">
        <v>623</v>
      </c>
      <c r="MN905" s="12" t="s">
        <v>623</v>
      </c>
      <c r="MO905" s="12" t="s">
        <v>623</v>
      </c>
      <c r="MP905" s="12" t="s">
        <v>624</v>
      </c>
      <c r="MQ905" s="12" t="s">
        <v>5882</v>
      </c>
    </row>
    <row r="906" spans="1:358">
      <c r="A906" s="16" t="s">
        <v>619</v>
      </c>
      <c r="B906" s="16" t="s">
        <v>2001</v>
      </c>
      <c r="C906" s="16" t="s">
        <v>2002</v>
      </c>
      <c r="D906" s="16">
        <v>2023</v>
      </c>
      <c r="E906" s="16" t="s">
        <v>2001</v>
      </c>
      <c r="F906" s="12" t="s">
        <v>622</v>
      </c>
      <c r="G906" s="13">
        <v>37</v>
      </c>
      <c r="H906" s="17">
        <v>0</v>
      </c>
      <c r="I906" s="17">
        <v>37</v>
      </c>
      <c r="J906" s="17">
        <v>0</v>
      </c>
      <c r="K906" s="17">
        <v>6</v>
      </c>
      <c r="L906" s="17"/>
      <c r="M906" s="17"/>
      <c r="N906" s="17"/>
      <c r="O906" s="17"/>
      <c r="P906" s="17"/>
      <c r="Q906" s="13">
        <v>5</v>
      </c>
      <c r="R906" s="17">
        <v>0</v>
      </c>
      <c r="S906" s="17">
        <v>5</v>
      </c>
      <c r="T906" s="17">
        <v>0</v>
      </c>
      <c r="U906" s="17">
        <v>5</v>
      </c>
      <c r="V906" s="12"/>
      <c r="W906" s="12"/>
      <c r="X906" s="12"/>
      <c r="Y906" s="12"/>
      <c r="Z906" s="12"/>
      <c r="AA906" s="12"/>
      <c r="AB906" s="17">
        <v>0</v>
      </c>
      <c r="AC906" s="17">
        <v>0</v>
      </c>
      <c r="AD906" s="17">
        <v>7</v>
      </c>
      <c r="AE906" s="17">
        <v>7</v>
      </c>
      <c r="AF906" s="17"/>
      <c r="AG906" s="17"/>
      <c r="AH906" s="17">
        <v>1</v>
      </c>
      <c r="AI906" s="17">
        <v>1</v>
      </c>
      <c r="AJ906" s="12"/>
      <c r="AK906" s="12"/>
      <c r="AL906" s="12"/>
      <c r="AM906" s="12"/>
      <c r="AN906" s="12"/>
      <c r="AP906" s="12"/>
      <c r="AQ906" s="12"/>
      <c r="AT906" s="16" t="s">
        <v>623</v>
      </c>
      <c r="AU906" s="16"/>
      <c r="AV906" s="12"/>
      <c r="BA906" s="12"/>
      <c r="BB906" s="12"/>
      <c r="BC906" s="17">
        <v>0</v>
      </c>
      <c r="BD906" s="17">
        <v>6</v>
      </c>
      <c r="BE906" s="17">
        <v>1</v>
      </c>
      <c r="BF906" s="17">
        <v>6</v>
      </c>
      <c r="BG906" s="17"/>
      <c r="BH906" s="17"/>
      <c r="BI906" s="17">
        <v>1</v>
      </c>
      <c r="BJ906" s="17"/>
      <c r="BK906" s="17"/>
      <c r="BL906" s="17"/>
      <c r="BM906" s="17"/>
      <c r="BN906" s="16" t="s">
        <v>4604</v>
      </c>
      <c r="BO906" s="17"/>
      <c r="BP906" s="17"/>
      <c r="BQ906" s="17">
        <v>1</v>
      </c>
      <c r="BR906" s="17"/>
      <c r="BS906" s="17">
        <v>5</v>
      </c>
      <c r="BT906" s="17"/>
      <c r="BU906" s="17"/>
      <c r="BV906" s="16"/>
      <c r="BW906" s="17">
        <v>0</v>
      </c>
      <c r="BX906" s="17">
        <v>1</v>
      </c>
      <c r="BY906" s="17">
        <v>0</v>
      </c>
      <c r="BZ906" s="17">
        <v>0</v>
      </c>
      <c r="CA906" s="17">
        <v>0</v>
      </c>
      <c r="CB906" s="17">
        <v>0</v>
      </c>
      <c r="CC906" s="16"/>
      <c r="CD906" s="17">
        <v>0</v>
      </c>
      <c r="CE906" s="17">
        <v>0</v>
      </c>
      <c r="CF906" s="17">
        <v>0</v>
      </c>
      <c r="CG906" s="17">
        <v>0</v>
      </c>
      <c r="CH906" s="17">
        <v>0</v>
      </c>
      <c r="CI906" s="17">
        <v>0</v>
      </c>
      <c r="CJ906" s="16"/>
      <c r="CK906" s="16" t="s">
        <v>624</v>
      </c>
      <c r="CL906" s="16" t="s">
        <v>623</v>
      </c>
      <c r="CM906" s="16" t="s">
        <v>623</v>
      </c>
      <c r="CN906" s="16" t="s">
        <v>623</v>
      </c>
      <c r="CO906" s="16" t="s">
        <v>623</v>
      </c>
      <c r="CP906" s="16" t="s">
        <v>623</v>
      </c>
      <c r="CQ906" s="16" t="s">
        <v>623</v>
      </c>
      <c r="CR906" s="16" t="s">
        <v>623</v>
      </c>
      <c r="CS906" s="16" t="s">
        <v>623</v>
      </c>
      <c r="CT906" s="16" t="s">
        <v>625</v>
      </c>
      <c r="CU906" s="16"/>
      <c r="CV906" s="17">
        <v>0</v>
      </c>
      <c r="CW906" s="17">
        <v>0</v>
      </c>
      <c r="CX906" s="17">
        <v>0</v>
      </c>
      <c r="CY906" s="17">
        <v>0</v>
      </c>
      <c r="CZ906" s="17">
        <v>0</v>
      </c>
      <c r="DA906" s="17">
        <v>0</v>
      </c>
      <c r="DB906" s="16"/>
      <c r="DC906" s="17"/>
      <c r="DD906" s="17"/>
      <c r="DE906" s="17"/>
      <c r="DF906" s="17"/>
      <c r="DG906" s="17"/>
      <c r="DH906" s="17"/>
      <c r="DI906" s="17"/>
      <c r="DJ906" s="17"/>
      <c r="DK906" s="17"/>
      <c r="DL906" s="17"/>
      <c r="DM906" s="17"/>
      <c r="DN906" s="16"/>
      <c r="DO906" s="16" t="s">
        <v>624</v>
      </c>
      <c r="DP906" s="16" t="s">
        <v>624</v>
      </c>
      <c r="DQ906" s="16" t="s">
        <v>4605</v>
      </c>
      <c r="DR906" s="16" t="s">
        <v>624</v>
      </c>
      <c r="DS906" s="17">
        <v>2</v>
      </c>
      <c r="DU906" s="17">
        <v>1</v>
      </c>
      <c r="DW906" s="12"/>
      <c r="DX906" s="12"/>
      <c r="DY906" s="16"/>
      <c r="DZ906" s="16"/>
      <c r="EA906" s="16" t="s">
        <v>623</v>
      </c>
      <c r="EB906" s="16" t="s">
        <v>623</v>
      </c>
      <c r="EC906" s="16" t="s">
        <v>623</v>
      </c>
      <c r="ED906" s="16" t="s">
        <v>623</v>
      </c>
      <c r="EE906" s="16" t="s">
        <v>623</v>
      </c>
      <c r="EF906" s="16" t="s">
        <v>623</v>
      </c>
      <c r="EG906" s="16" t="s">
        <v>624</v>
      </c>
      <c r="EH906" s="16" t="s">
        <v>623</v>
      </c>
      <c r="EI906" s="16" t="s">
        <v>623</v>
      </c>
      <c r="EJ906" s="16" t="s">
        <v>623</v>
      </c>
      <c r="EK906" s="16" t="s">
        <v>623</v>
      </c>
      <c r="EL906" s="16" t="s">
        <v>623</v>
      </c>
      <c r="EM906" s="16" t="s">
        <v>623</v>
      </c>
      <c r="EN906" s="16" t="s">
        <v>623</v>
      </c>
      <c r="EO906" s="16" t="s">
        <v>623</v>
      </c>
      <c r="EP906" s="16" t="s">
        <v>623</v>
      </c>
      <c r="EQ906" s="16" t="s">
        <v>623</v>
      </c>
      <c r="ER906" s="16" t="s">
        <v>625</v>
      </c>
      <c r="ES906" s="12"/>
      <c r="ET906" s="16" t="s">
        <v>623</v>
      </c>
      <c r="EU906" s="16" t="s">
        <v>623</v>
      </c>
      <c r="EV906" s="16" t="s">
        <v>623</v>
      </c>
      <c r="EW906" s="16" t="s">
        <v>623</v>
      </c>
      <c r="EX906" s="16" t="s">
        <v>623</v>
      </c>
      <c r="EY906" s="16" t="s">
        <v>623</v>
      </c>
      <c r="EZ906" s="16" t="s">
        <v>623</v>
      </c>
      <c r="FA906" s="16" t="s">
        <v>623</v>
      </c>
      <c r="FB906" s="16" t="s">
        <v>623</v>
      </c>
      <c r="FC906" s="16" t="s">
        <v>623</v>
      </c>
      <c r="FD906" s="16" t="s">
        <v>623</v>
      </c>
      <c r="FE906" s="16" t="s">
        <v>623</v>
      </c>
      <c r="FF906" s="16"/>
      <c r="FG906" s="12"/>
      <c r="FH906" s="12"/>
      <c r="FI906" s="12"/>
      <c r="FJ906" s="12"/>
      <c r="FK906" s="12"/>
      <c r="FL906" s="12"/>
      <c r="FM906" s="12"/>
      <c r="FN906" s="12"/>
      <c r="FO906" s="12"/>
      <c r="FP906" s="12"/>
      <c r="FQ906" s="16"/>
      <c r="FR906" s="16" t="s">
        <v>629</v>
      </c>
      <c r="FS906" s="16" t="s">
        <v>625</v>
      </c>
      <c r="FT906" s="16" t="s">
        <v>629</v>
      </c>
      <c r="FU906" s="16" t="s">
        <v>625</v>
      </c>
      <c r="FV906" s="17">
        <v>23</v>
      </c>
      <c r="FW906" s="17">
        <v>100</v>
      </c>
      <c r="FX906" s="17">
        <v>54</v>
      </c>
      <c r="FY906" s="17">
        <v>0</v>
      </c>
      <c r="FZ906" s="17">
        <v>3902</v>
      </c>
      <c r="GA906" s="17">
        <v>30</v>
      </c>
      <c r="GB906" s="17">
        <v>0</v>
      </c>
      <c r="GC906" s="17">
        <v>209</v>
      </c>
      <c r="GD906" s="17">
        <v>0</v>
      </c>
      <c r="GE906" s="17">
        <v>0</v>
      </c>
      <c r="GF906" s="17">
        <v>34</v>
      </c>
      <c r="GG906" s="16" t="s">
        <v>4606</v>
      </c>
      <c r="GH906" s="17">
        <v>33</v>
      </c>
      <c r="GI906" s="17">
        <v>0</v>
      </c>
      <c r="GJ906" s="17">
        <v>0</v>
      </c>
      <c r="GK906" s="17">
        <v>0</v>
      </c>
      <c r="GL906" s="16" t="s">
        <v>624</v>
      </c>
      <c r="GM906" s="16" t="s">
        <v>4607</v>
      </c>
      <c r="GN906" s="16"/>
      <c r="GO906" s="12"/>
      <c r="GR906" s="16"/>
      <c r="GS906" s="16" t="s">
        <v>624</v>
      </c>
      <c r="GT906" s="16" t="s">
        <v>4608</v>
      </c>
      <c r="GW906" s="16"/>
      <c r="GX906" s="17">
        <v>32</v>
      </c>
      <c r="GY906" s="17">
        <v>8</v>
      </c>
      <c r="GZ906" s="17">
        <v>2</v>
      </c>
      <c r="HA906" s="17">
        <v>9</v>
      </c>
      <c r="HB906" s="17">
        <v>11</v>
      </c>
      <c r="HC906" s="17">
        <v>0</v>
      </c>
      <c r="HD906" s="17">
        <v>0</v>
      </c>
      <c r="HE906" s="17">
        <v>15</v>
      </c>
      <c r="HF906" s="17">
        <v>6</v>
      </c>
      <c r="HG906" s="17">
        <v>2</v>
      </c>
      <c r="HH906" s="17">
        <v>0</v>
      </c>
      <c r="HI906" s="17">
        <v>0</v>
      </c>
      <c r="HJ906" s="17">
        <v>0</v>
      </c>
      <c r="HK906" s="17">
        <v>0</v>
      </c>
      <c r="HL906" s="17">
        <v>0</v>
      </c>
      <c r="HM906" s="17">
        <v>0</v>
      </c>
      <c r="HN906" s="17">
        <v>157</v>
      </c>
      <c r="HO906" s="17">
        <v>15</v>
      </c>
      <c r="HP906" s="17">
        <v>1</v>
      </c>
      <c r="HQ906" s="17">
        <v>0</v>
      </c>
      <c r="HR906" s="17">
        <v>1</v>
      </c>
      <c r="HS906" s="17">
        <v>6</v>
      </c>
      <c r="HT906" s="17">
        <v>0</v>
      </c>
      <c r="HU906" s="17">
        <v>0</v>
      </c>
      <c r="HV906" s="17">
        <v>2</v>
      </c>
      <c r="HW906" s="17">
        <v>1</v>
      </c>
      <c r="HX906" s="17">
        <v>0</v>
      </c>
      <c r="HY906" s="17">
        <v>1</v>
      </c>
      <c r="HZ906" s="17">
        <v>0</v>
      </c>
      <c r="IA906" s="17">
        <v>0</v>
      </c>
      <c r="IB906" s="17">
        <v>0</v>
      </c>
      <c r="IC906" s="17">
        <v>0</v>
      </c>
      <c r="ID906" s="17">
        <v>5</v>
      </c>
      <c r="IE906" s="13">
        <v>0</v>
      </c>
      <c r="IF906" s="17">
        <v>0</v>
      </c>
      <c r="IG906" s="17">
        <v>0</v>
      </c>
      <c r="IH906" s="17">
        <v>0</v>
      </c>
      <c r="II906" s="17">
        <v>0</v>
      </c>
      <c r="IJ906" s="17">
        <v>0</v>
      </c>
      <c r="IK906" s="17">
        <v>0</v>
      </c>
      <c r="IL906" s="13">
        <v>0</v>
      </c>
      <c r="JB906" s="17">
        <v>35</v>
      </c>
      <c r="JC906" s="17">
        <v>0</v>
      </c>
      <c r="JD906" s="17">
        <v>0</v>
      </c>
      <c r="JE906" s="17">
        <v>0</v>
      </c>
      <c r="JF906" s="17">
        <v>0</v>
      </c>
      <c r="JG906" s="17">
        <v>0</v>
      </c>
      <c r="JH906" s="17">
        <v>0</v>
      </c>
      <c r="JI906" s="17">
        <v>0</v>
      </c>
      <c r="JJ906" s="17">
        <v>0</v>
      </c>
      <c r="JK906" s="17">
        <v>0</v>
      </c>
      <c r="JL906" s="17">
        <v>0</v>
      </c>
      <c r="JM906" s="17">
        <v>0</v>
      </c>
      <c r="JN906" s="17">
        <v>0</v>
      </c>
      <c r="JO906" s="17">
        <v>0</v>
      </c>
      <c r="JP906" s="17">
        <v>2</v>
      </c>
      <c r="JQ906" s="17">
        <v>0</v>
      </c>
      <c r="JR906" s="17">
        <v>0</v>
      </c>
      <c r="JS906" s="18"/>
      <c r="JT906" s="16" t="s">
        <v>623</v>
      </c>
      <c r="JU906" s="16"/>
      <c r="KE906" s="16"/>
      <c r="KF906" s="16" t="s">
        <v>735</v>
      </c>
      <c r="KG906" s="16"/>
      <c r="KH906" s="16"/>
      <c r="KI906" s="16"/>
      <c r="KJ906" s="17">
        <v>0</v>
      </c>
      <c r="KK906" s="17">
        <v>0</v>
      </c>
      <c r="KL906" s="17">
        <v>0</v>
      </c>
      <c r="KM906" s="17">
        <v>0</v>
      </c>
      <c r="KN906" s="17">
        <v>0</v>
      </c>
      <c r="KO906" s="17">
        <v>0</v>
      </c>
      <c r="KP906" s="17">
        <v>0</v>
      </c>
      <c r="KQ906" s="17">
        <v>0</v>
      </c>
      <c r="KR906" s="17">
        <v>0</v>
      </c>
      <c r="KS906" s="17">
        <v>0</v>
      </c>
      <c r="KT906" s="17">
        <v>0</v>
      </c>
      <c r="KU906" s="17">
        <v>0</v>
      </c>
      <c r="KV906" s="17">
        <v>0</v>
      </c>
      <c r="KW906" s="17">
        <v>0</v>
      </c>
      <c r="KX906" s="17">
        <v>0</v>
      </c>
      <c r="KY906" s="16">
        <v>0</v>
      </c>
      <c r="KZ906" s="16" t="s">
        <v>2071</v>
      </c>
      <c r="LA906" s="16" t="s">
        <v>4609</v>
      </c>
      <c r="LB906" s="16" t="s">
        <v>624</v>
      </c>
      <c r="LC906" s="16"/>
      <c r="LD906" s="16" t="s">
        <v>624</v>
      </c>
      <c r="LE906" s="16" t="s">
        <v>623</v>
      </c>
      <c r="LF906" s="16"/>
      <c r="LG906" s="16" t="s">
        <v>623</v>
      </c>
      <c r="LH906" s="16" t="s">
        <v>623</v>
      </c>
      <c r="LI906" s="16" t="s">
        <v>623</v>
      </c>
      <c r="LJ906" s="16" t="s">
        <v>624</v>
      </c>
      <c r="LK906" s="16" t="s">
        <v>623</v>
      </c>
      <c r="LL906" s="16" t="s">
        <v>623</v>
      </c>
      <c r="LM906" s="16" t="s">
        <v>624</v>
      </c>
      <c r="LN906" s="16" t="s">
        <v>624</v>
      </c>
      <c r="LO906" s="16" t="s">
        <v>623</v>
      </c>
      <c r="LP906" s="16" t="s">
        <v>623</v>
      </c>
      <c r="LQ906" s="16" t="s">
        <v>623</v>
      </c>
      <c r="LR906" s="16" t="s">
        <v>623</v>
      </c>
      <c r="LS906" s="16" t="s">
        <v>623</v>
      </c>
      <c r="LT906" s="16" t="s">
        <v>623</v>
      </c>
      <c r="LU906" s="16" t="s">
        <v>625</v>
      </c>
      <c r="LV906" s="16"/>
      <c r="LW906" s="16" t="s">
        <v>624</v>
      </c>
      <c r="LX906" s="16" t="s">
        <v>4610</v>
      </c>
      <c r="LY906" s="16" t="s">
        <v>634</v>
      </c>
      <c r="LZ906" s="16"/>
      <c r="MA906" s="16" t="s">
        <v>4611</v>
      </c>
      <c r="MB906" s="16" t="s">
        <v>4612</v>
      </c>
      <c r="MC906" s="16"/>
      <c r="MD906" s="16"/>
      <c r="ME906" s="16"/>
      <c r="MF906" s="16"/>
      <c r="MG906" s="16"/>
      <c r="MH906" s="16"/>
      <c r="MI906" s="16"/>
      <c r="MJ906" s="16"/>
      <c r="MK906" s="16"/>
      <c r="ML906" s="16"/>
      <c r="MM906" s="16"/>
      <c r="MN906" s="16"/>
      <c r="MO906" s="16"/>
      <c r="MP906" s="16"/>
      <c r="MQ906" s="16"/>
      <c r="MR906" s="16"/>
      <c r="MS906" s="16"/>
      <c r="MT906" s="16"/>
    </row>
    <row r="907" spans="1:358">
      <c r="A907" s="12" t="s">
        <v>619</v>
      </c>
      <c r="B907" s="12" t="s">
        <v>2001</v>
      </c>
      <c r="C907" s="12" t="s">
        <v>2002</v>
      </c>
      <c r="D907" s="12">
        <v>2024</v>
      </c>
      <c r="E907" s="12" t="s">
        <v>2001</v>
      </c>
      <c r="F907" s="12" t="s">
        <v>622</v>
      </c>
      <c r="G907" s="13">
        <v>38</v>
      </c>
      <c r="H907" s="13">
        <v>1</v>
      </c>
      <c r="I907" s="13">
        <v>37</v>
      </c>
      <c r="J907" s="13">
        <v>0</v>
      </c>
      <c r="K907" s="13">
        <v>6</v>
      </c>
      <c r="Q907" s="13">
        <v>6</v>
      </c>
      <c r="R907" s="13">
        <v>0</v>
      </c>
      <c r="S907" s="13">
        <v>6</v>
      </c>
      <c r="T907" s="13">
        <v>0</v>
      </c>
      <c r="U907" s="13">
        <v>5</v>
      </c>
      <c r="V907" s="12"/>
      <c r="W907" s="12"/>
      <c r="X907" s="12"/>
      <c r="Y907" s="12"/>
      <c r="Z907" s="12"/>
      <c r="AA907" s="12"/>
      <c r="AB907" s="13">
        <v>0</v>
      </c>
      <c r="AC907" s="13">
        <v>0</v>
      </c>
      <c r="AD907" s="13">
        <v>7</v>
      </c>
      <c r="AE907" s="13">
        <v>7</v>
      </c>
      <c r="AF907" s="13"/>
      <c r="AG907" s="13"/>
      <c r="AH907" s="13">
        <v>1</v>
      </c>
      <c r="AI907" s="13">
        <v>1</v>
      </c>
      <c r="AJ907" s="12"/>
      <c r="AK907" s="12"/>
      <c r="AL907" s="12" t="s">
        <v>623</v>
      </c>
      <c r="AM907" s="12"/>
      <c r="AN907" s="12"/>
      <c r="AP907" s="12"/>
      <c r="AQ907" s="12"/>
      <c r="AT907" s="12" t="s">
        <v>623</v>
      </c>
      <c r="AV907" s="12"/>
      <c r="BA907" s="12"/>
      <c r="BB907" s="12"/>
      <c r="BC907" s="13">
        <v>1</v>
      </c>
      <c r="BD907" s="13">
        <v>2</v>
      </c>
      <c r="BE907" s="13">
        <v>0</v>
      </c>
      <c r="BF907" s="13">
        <v>1</v>
      </c>
      <c r="BN907" s="12"/>
      <c r="BP907" s="13"/>
      <c r="BS907" s="13">
        <v>1</v>
      </c>
      <c r="BV907" s="12"/>
      <c r="BX907" s="13">
        <v>1</v>
      </c>
      <c r="CB907" s="13">
        <v>1</v>
      </c>
      <c r="CC907" s="12" t="s">
        <v>3081</v>
      </c>
      <c r="CD907" s="13">
        <v>0</v>
      </c>
      <c r="CE907" s="13">
        <v>0</v>
      </c>
      <c r="CF907" s="13">
        <v>0</v>
      </c>
      <c r="CG907" s="13">
        <v>0</v>
      </c>
      <c r="CH907" s="13">
        <v>0</v>
      </c>
      <c r="CI907" s="13">
        <v>0</v>
      </c>
      <c r="CJ907" s="12" t="s">
        <v>3082</v>
      </c>
      <c r="CK907" s="12" t="s">
        <v>623</v>
      </c>
      <c r="CL907" s="12" t="s">
        <v>623</v>
      </c>
      <c r="CM907" s="12" t="s">
        <v>623</v>
      </c>
      <c r="CN907" s="12" t="s">
        <v>623</v>
      </c>
      <c r="CO907" s="12" t="s">
        <v>623</v>
      </c>
      <c r="CP907" s="12" t="s">
        <v>624</v>
      </c>
      <c r="CQ907" s="12" t="s">
        <v>623</v>
      </c>
      <c r="CR907" s="12" t="s">
        <v>623</v>
      </c>
      <c r="CS907" s="12" t="s">
        <v>623</v>
      </c>
      <c r="CT907" s="12" t="s">
        <v>625</v>
      </c>
      <c r="CU907" s="12" t="s">
        <v>3083</v>
      </c>
      <c r="CV907" s="13"/>
      <c r="CW907" s="13">
        <v>1</v>
      </c>
      <c r="CX907" s="13"/>
      <c r="CY907" s="13"/>
      <c r="CZ907" s="13"/>
      <c r="DA907" s="13">
        <v>1</v>
      </c>
      <c r="DB907" s="12" t="s">
        <v>3084</v>
      </c>
      <c r="DK907" s="13">
        <v>1</v>
      </c>
      <c r="DN907" s="12" t="s">
        <v>3085</v>
      </c>
      <c r="DO907" s="12" t="s">
        <v>624</v>
      </c>
      <c r="DP907" s="12" t="s">
        <v>623</v>
      </c>
      <c r="DQ907" s="12" t="s">
        <v>3086</v>
      </c>
      <c r="DR907" s="12" t="s">
        <v>624</v>
      </c>
      <c r="DS907" s="13">
        <v>2</v>
      </c>
      <c r="DU907" s="13">
        <v>1</v>
      </c>
      <c r="DW907" s="12" t="s">
        <v>708</v>
      </c>
      <c r="DX907" s="12" t="s">
        <v>3087</v>
      </c>
      <c r="DY907" s="12" t="s">
        <v>3088</v>
      </c>
      <c r="EA907" s="12" t="s">
        <v>623</v>
      </c>
      <c r="EB907" s="12" t="s">
        <v>623</v>
      </c>
      <c r="EC907" s="12" t="s">
        <v>623</v>
      </c>
      <c r="ED907" s="12" t="s">
        <v>623</v>
      </c>
      <c r="EE907" s="12" t="s">
        <v>623</v>
      </c>
      <c r="EF907" s="12" t="s">
        <v>623</v>
      </c>
      <c r="EG907" s="12" t="s">
        <v>624</v>
      </c>
      <c r="EH907" s="12" t="s">
        <v>623</v>
      </c>
      <c r="EI907" s="12" t="s">
        <v>623</v>
      </c>
      <c r="EJ907" s="12" t="s">
        <v>623</v>
      </c>
      <c r="EK907" s="12" t="s">
        <v>623</v>
      </c>
      <c r="EL907" s="12" t="s">
        <v>623</v>
      </c>
      <c r="EM907" s="12" t="s">
        <v>623</v>
      </c>
      <c r="EN907" s="12" t="s">
        <v>623</v>
      </c>
      <c r="EO907" s="12" t="s">
        <v>623</v>
      </c>
      <c r="EP907" s="12" t="s">
        <v>623</v>
      </c>
      <c r="EQ907" s="12" t="s">
        <v>623</v>
      </c>
      <c r="ER907" s="12" t="s">
        <v>625</v>
      </c>
      <c r="ES907" s="12" t="s">
        <v>623</v>
      </c>
      <c r="ET907" s="12" t="s">
        <v>623</v>
      </c>
      <c r="EU907" s="12" t="s">
        <v>623</v>
      </c>
      <c r="EV907" s="12" t="s">
        <v>623</v>
      </c>
      <c r="EW907" s="12" t="s">
        <v>623</v>
      </c>
      <c r="EX907" s="12" t="s">
        <v>623</v>
      </c>
      <c r="EY907" s="12" t="s">
        <v>623</v>
      </c>
      <c r="EZ907" s="12" t="s">
        <v>623</v>
      </c>
      <c r="FA907" s="12" t="s">
        <v>623</v>
      </c>
      <c r="FB907" s="12" t="s">
        <v>623</v>
      </c>
      <c r="FC907" s="12" t="s">
        <v>623</v>
      </c>
      <c r="FD907" s="12" t="s">
        <v>623</v>
      </c>
      <c r="FE907" s="12" t="s">
        <v>623</v>
      </c>
      <c r="FF907" s="12"/>
      <c r="FG907" s="12"/>
      <c r="FH907" s="12"/>
      <c r="FI907" s="12"/>
      <c r="FJ907" s="12"/>
      <c r="FK907" s="12"/>
      <c r="FL907" s="12"/>
      <c r="FM907" s="12"/>
      <c r="FN907" s="12"/>
      <c r="FO907" s="12"/>
      <c r="FP907" s="12"/>
      <c r="FQ907" s="12"/>
      <c r="FR907" s="12" t="s">
        <v>629</v>
      </c>
      <c r="FS907" s="12" t="s">
        <v>625</v>
      </c>
      <c r="FT907" s="12" t="s">
        <v>629</v>
      </c>
      <c r="FU907" s="12" t="s">
        <v>625</v>
      </c>
      <c r="FV907" s="13">
        <v>22</v>
      </c>
      <c r="FW907" s="13">
        <v>100</v>
      </c>
      <c r="FX907" s="13">
        <v>54</v>
      </c>
      <c r="FY907" s="13">
        <v>0</v>
      </c>
      <c r="FZ907" s="13">
        <v>3941</v>
      </c>
      <c r="GA907" s="13">
        <v>24</v>
      </c>
      <c r="GB907" s="13">
        <v>0</v>
      </c>
      <c r="GC907" s="13">
        <v>437</v>
      </c>
      <c r="GD907" s="13">
        <v>2</v>
      </c>
      <c r="GE907" s="13">
        <v>0</v>
      </c>
      <c r="GF907" s="13">
        <v>18</v>
      </c>
      <c r="GG907" s="12" t="s">
        <v>3089</v>
      </c>
      <c r="GH907" s="13">
        <v>49</v>
      </c>
      <c r="GI907" s="13">
        <v>0</v>
      </c>
      <c r="GJ907" s="13">
        <v>0</v>
      </c>
      <c r="GK907" s="13">
        <v>0</v>
      </c>
      <c r="GL907" s="12" t="s">
        <v>624</v>
      </c>
      <c r="GM907" s="12"/>
      <c r="GN907" s="12"/>
      <c r="GO907" s="12"/>
      <c r="GS907" s="12" t="s">
        <v>624</v>
      </c>
      <c r="GT907" s="12" t="s">
        <v>3090</v>
      </c>
      <c r="GU907" s="12" t="s">
        <v>623</v>
      </c>
      <c r="GX907" s="13">
        <v>32</v>
      </c>
      <c r="GY907" s="13">
        <v>8</v>
      </c>
      <c r="GZ907" s="13">
        <v>2</v>
      </c>
      <c r="HA907" s="13">
        <v>9</v>
      </c>
      <c r="HB907" s="13">
        <v>11</v>
      </c>
      <c r="HC907" s="13">
        <v>0</v>
      </c>
      <c r="HD907" s="13">
        <v>0</v>
      </c>
      <c r="HE907" s="13">
        <v>15</v>
      </c>
      <c r="HF907" s="13">
        <v>6</v>
      </c>
      <c r="HG907" s="13">
        <v>2</v>
      </c>
      <c r="HH907" s="13">
        <v>0</v>
      </c>
      <c r="HI907" s="13">
        <v>0</v>
      </c>
      <c r="HJ907" s="13">
        <v>0</v>
      </c>
      <c r="HK907" s="13">
        <v>0</v>
      </c>
      <c r="HL907" s="13">
        <v>0</v>
      </c>
      <c r="HM907" s="13">
        <v>0</v>
      </c>
      <c r="HN907" s="13">
        <v>157</v>
      </c>
      <c r="HO907" s="13">
        <v>37</v>
      </c>
      <c r="HP907" s="13">
        <v>7</v>
      </c>
      <c r="HQ907" s="13">
        <v>2</v>
      </c>
      <c r="HR907" s="13">
        <v>4</v>
      </c>
      <c r="HS907" s="13">
        <v>1</v>
      </c>
      <c r="HT907" s="13">
        <v>0</v>
      </c>
      <c r="HU907" s="13">
        <v>0</v>
      </c>
      <c r="HV907" s="13">
        <v>2</v>
      </c>
      <c r="HW907" s="13">
        <v>3</v>
      </c>
      <c r="HX907" s="13">
        <v>0</v>
      </c>
      <c r="HY907" s="13">
        <v>1</v>
      </c>
      <c r="HZ907" s="13">
        <v>0</v>
      </c>
      <c r="IA907" s="13">
        <v>0</v>
      </c>
      <c r="IB907" s="13">
        <v>0</v>
      </c>
      <c r="IC907" s="13">
        <v>0</v>
      </c>
      <c r="ID907" s="13">
        <v>0</v>
      </c>
      <c r="IE907" s="13">
        <v>0</v>
      </c>
      <c r="IF907" s="13">
        <v>0</v>
      </c>
      <c r="IG907" s="13">
        <v>0</v>
      </c>
      <c r="IH907" s="13">
        <v>0</v>
      </c>
      <c r="II907" s="13">
        <v>0</v>
      </c>
      <c r="IJ907" s="13">
        <v>0</v>
      </c>
      <c r="IK907" s="13">
        <v>0</v>
      </c>
      <c r="IL907" s="13">
        <v>0</v>
      </c>
      <c r="JB907" s="13">
        <v>35</v>
      </c>
      <c r="JC907" s="13">
        <v>0</v>
      </c>
      <c r="JD907" s="13">
        <v>0</v>
      </c>
      <c r="JE907" s="13">
        <v>0</v>
      </c>
      <c r="JF907" s="13">
        <v>3</v>
      </c>
      <c r="JG907" s="13">
        <v>0</v>
      </c>
      <c r="JH907" s="13">
        <v>1</v>
      </c>
      <c r="JI907" s="13">
        <v>0</v>
      </c>
      <c r="JJ907" s="13">
        <v>0</v>
      </c>
      <c r="JK907" s="13">
        <v>0</v>
      </c>
      <c r="JL907" s="13">
        <v>0</v>
      </c>
      <c r="JM907" s="13">
        <v>0</v>
      </c>
      <c r="JN907" s="13">
        <v>0</v>
      </c>
      <c r="JO907" s="13">
        <v>0</v>
      </c>
      <c r="JP907" s="13">
        <v>0</v>
      </c>
      <c r="JQ907" s="13">
        <v>0</v>
      </c>
      <c r="JR907" s="13">
        <v>0</v>
      </c>
      <c r="JT907" s="12" t="s">
        <v>623</v>
      </c>
      <c r="JV907" s="12" t="s">
        <v>634</v>
      </c>
      <c r="JW907" s="12" t="s">
        <v>634</v>
      </c>
      <c r="JX907" s="12" t="s">
        <v>634</v>
      </c>
      <c r="JY907" s="12" t="s">
        <v>634</v>
      </c>
      <c r="JZ907" s="12" t="s">
        <v>634</v>
      </c>
      <c r="KA907" s="12" t="s">
        <v>634</v>
      </c>
      <c r="KB907" s="12" t="s">
        <v>634</v>
      </c>
      <c r="KC907" s="12" t="s">
        <v>634</v>
      </c>
      <c r="KD907" s="12" t="s">
        <v>3091</v>
      </c>
      <c r="KF907" s="12" t="s">
        <v>735</v>
      </c>
      <c r="KH907" s="12" t="s">
        <v>3092</v>
      </c>
      <c r="KJ907" s="13">
        <v>0</v>
      </c>
      <c r="KK907" s="13">
        <v>0</v>
      </c>
      <c r="KL907" s="13">
        <v>0</v>
      </c>
      <c r="KM907" s="13">
        <v>0</v>
      </c>
      <c r="KN907" s="13">
        <v>0</v>
      </c>
      <c r="KO907" s="13">
        <v>0</v>
      </c>
      <c r="KP907" s="13">
        <v>0</v>
      </c>
      <c r="KQ907" s="13">
        <v>0</v>
      </c>
      <c r="KR907" s="13">
        <v>0</v>
      </c>
      <c r="KS907" s="13">
        <v>0</v>
      </c>
      <c r="KT907" s="13">
        <v>0</v>
      </c>
      <c r="KU907" s="13">
        <v>0</v>
      </c>
      <c r="KV907" s="13">
        <v>0</v>
      </c>
      <c r="KW907" s="13">
        <v>0</v>
      </c>
      <c r="KX907" s="13">
        <v>0</v>
      </c>
      <c r="KY907" s="12">
        <v>0</v>
      </c>
      <c r="KZ907" s="12" t="s">
        <v>2071</v>
      </c>
      <c r="LA907" s="12" t="s">
        <v>3093</v>
      </c>
      <c r="LB907" s="12" t="s">
        <v>624</v>
      </c>
    </row>
    <row r="908" spans="1:358">
      <c r="A908" s="12" t="s">
        <v>619</v>
      </c>
      <c r="B908" s="12" t="s">
        <v>2001</v>
      </c>
      <c r="C908" s="12" t="s">
        <v>2002</v>
      </c>
      <c r="D908" s="12">
        <v>2025</v>
      </c>
      <c r="E908" s="12" t="s">
        <v>2001</v>
      </c>
      <c r="F908" s="12" t="s">
        <v>622</v>
      </c>
      <c r="G908" s="13">
        <v>40</v>
      </c>
      <c r="H908" s="13">
        <v>1</v>
      </c>
      <c r="I908" s="13">
        <v>39</v>
      </c>
      <c r="J908" s="13">
        <v>0</v>
      </c>
      <c r="K908" s="13">
        <v>9</v>
      </c>
      <c r="L908" s="13">
        <v>4</v>
      </c>
      <c r="M908" s="13">
        <v>0</v>
      </c>
      <c r="N908" s="13">
        <v>4</v>
      </c>
      <c r="O908" s="13">
        <v>0</v>
      </c>
      <c r="P908" s="13">
        <v>4</v>
      </c>
      <c r="V908" s="13">
        <v>0</v>
      </c>
      <c r="W908" s="13">
        <v>4</v>
      </c>
      <c r="X908" s="13">
        <v>0</v>
      </c>
      <c r="Y908" s="13">
        <v>0</v>
      </c>
      <c r="Z908" s="13">
        <v>0</v>
      </c>
      <c r="AA908" s="13">
        <v>0</v>
      </c>
      <c r="AD908" s="13">
        <v>7</v>
      </c>
      <c r="AE908" s="12">
        <v>7</v>
      </c>
      <c r="AF908" s="13">
        <v>1</v>
      </c>
      <c r="AG908" s="13">
        <v>1</v>
      </c>
      <c r="AJ908" s="13">
        <v>8</v>
      </c>
      <c r="AK908" s="13">
        <v>36</v>
      </c>
      <c r="AL908" s="13" t="s">
        <v>623</v>
      </c>
      <c r="AN908" s="13" t="s">
        <v>624</v>
      </c>
      <c r="AO908" s="12" t="s">
        <v>624</v>
      </c>
      <c r="AP908" s="13" t="s">
        <v>624</v>
      </c>
      <c r="AQ908" s="13" t="s">
        <v>623</v>
      </c>
      <c r="AR908" s="12" t="s">
        <v>2003</v>
      </c>
      <c r="AT908" s="13" t="s">
        <v>623</v>
      </c>
      <c r="AV908" s="13" t="s">
        <v>623</v>
      </c>
      <c r="AW908" s="12" t="s">
        <v>623</v>
      </c>
      <c r="AX908" s="12" t="s">
        <v>623</v>
      </c>
      <c r="AY908" s="12" t="s">
        <v>623</v>
      </c>
      <c r="AZ908" s="12" t="s">
        <v>623</v>
      </c>
      <c r="BA908" s="13" t="s">
        <v>623</v>
      </c>
      <c r="BC908" s="13">
        <v>0</v>
      </c>
      <c r="BD908" s="13">
        <v>5</v>
      </c>
      <c r="BE908" s="13">
        <v>0</v>
      </c>
      <c r="BF908" s="13">
        <v>2</v>
      </c>
      <c r="BR908" s="13">
        <v>1</v>
      </c>
      <c r="BS908" s="13">
        <v>1</v>
      </c>
      <c r="BV908" s="13" t="s">
        <v>2004</v>
      </c>
      <c r="BW908" s="13">
        <v>0</v>
      </c>
      <c r="BX908" s="13">
        <v>0</v>
      </c>
      <c r="BY908" s="13">
        <v>0</v>
      </c>
      <c r="BZ908" s="13">
        <v>0</v>
      </c>
      <c r="CA908" s="13">
        <v>0</v>
      </c>
      <c r="CB908" s="12">
        <v>0</v>
      </c>
      <c r="CD908" s="13">
        <v>0</v>
      </c>
      <c r="CE908" s="13">
        <v>0</v>
      </c>
      <c r="CF908" s="13">
        <v>0</v>
      </c>
      <c r="CG908" s="13">
        <v>0</v>
      </c>
      <c r="CH908" s="13">
        <v>0</v>
      </c>
      <c r="CI908" s="12">
        <v>0</v>
      </c>
      <c r="CK908" s="13" t="s">
        <v>626</v>
      </c>
      <c r="CL908" s="13" t="s">
        <v>626</v>
      </c>
      <c r="CM908" s="13" t="s">
        <v>626</v>
      </c>
      <c r="CN908" s="13" t="s">
        <v>626</v>
      </c>
      <c r="CO908" s="13" t="s">
        <v>626</v>
      </c>
      <c r="CP908" s="12" t="s">
        <v>626</v>
      </c>
      <c r="CQ908" s="12" t="s">
        <v>626</v>
      </c>
      <c r="CR908" s="12" t="s">
        <v>626</v>
      </c>
      <c r="CS908" s="12" t="s">
        <v>626</v>
      </c>
      <c r="CV908" s="12">
        <v>0</v>
      </c>
      <c r="CW908" s="12">
        <v>0</v>
      </c>
      <c r="CX908" s="12">
        <v>0</v>
      </c>
      <c r="CY908" s="12">
        <v>0</v>
      </c>
      <c r="CZ908" s="12">
        <v>0</v>
      </c>
      <c r="DA908" s="12">
        <v>0</v>
      </c>
      <c r="DO908" s="13" t="s">
        <v>624</v>
      </c>
      <c r="DP908" s="13" t="s">
        <v>623</v>
      </c>
      <c r="DQ908" s="13" t="s">
        <v>2005</v>
      </c>
      <c r="DR908" s="13" t="s">
        <v>624</v>
      </c>
      <c r="DS908" s="13">
        <v>2</v>
      </c>
      <c r="DU908" s="13">
        <v>1</v>
      </c>
      <c r="DW908" s="14" t="s">
        <v>708</v>
      </c>
      <c r="EA908" s="14" t="s">
        <v>623</v>
      </c>
      <c r="EB908" s="14" t="s">
        <v>623</v>
      </c>
      <c r="EC908" s="14" t="s">
        <v>623</v>
      </c>
      <c r="ED908" s="14" t="s">
        <v>623</v>
      </c>
      <c r="EE908" s="14" t="s">
        <v>623</v>
      </c>
      <c r="EF908" s="14" t="s">
        <v>623</v>
      </c>
      <c r="EG908" s="14" t="s">
        <v>624</v>
      </c>
      <c r="EH908" s="14" t="s">
        <v>623</v>
      </c>
      <c r="EI908" s="14" t="s">
        <v>623</v>
      </c>
      <c r="EJ908" s="14" t="s">
        <v>623</v>
      </c>
      <c r="EK908" s="14" t="s">
        <v>623</v>
      </c>
      <c r="EL908" s="14" t="s">
        <v>623</v>
      </c>
      <c r="EM908" s="14" t="s">
        <v>623</v>
      </c>
      <c r="EN908" s="14" t="s">
        <v>623</v>
      </c>
      <c r="EO908" s="14" t="s">
        <v>623</v>
      </c>
      <c r="EP908" s="14" t="s">
        <v>623</v>
      </c>
      <c r="EQ908" s="14" t="s">
        <v>623</v>
      </c>
      <c r="ER908" s="14" t="s">
        <v>625</v>
      </c>
      <c r="ES908" s="14" t="s">
        <v>623</v>
      </c>
      <c r="ET908" s="14" t="s">
        <v>624</v>
      </c>
      <c r="EU908" s="14" t="s">
        <v>623</v>
      </c>
      <c r="EV908" s="14" t="s">
        <v>623</v>
      </c>
      <c r="EW908" s="14" t="s">
        <v>623</v>
      </c>
      <c r="EX908" s="14" t="s">
        <v>623</v>
      </c>
      <c r="EY908" s="14" t="s">
        <v>623</v>
      </c>
      <c r="EZ908" s="14" t="s">
        <v>623</v>
      </c>
      <c r="FA908" s="14" t="s">
        <v>623</v>
      </c>
      <c r="FB908" s="14" t="s">
        <v>623</v>
      </c>
      <c r="FC908" s="14" t="s">
        <v>624</v>
      </c>
      <c r="FD908" s="14" t="s">
        <v>624</v>
      </c>
      <c r="FE908" s="14" t="s">
        <v>623</v>
      </c>
      <c r="FF908" s="14" t="s">
        <v>625</v>
      </c>
      <c r="FG908" s="14" t="s">
        <v>623</v>
      </c>
      <c r="FH908" s="14" t="s">
        <v>2006</v>
      </c>
      <c r="FI908" s="14" t="s">
        <v>623</v>
      </c>
      <c r="FJ908" s="14" t="s">
        <v>2007</v>
      </c>
      <c r="FK908" s="14" t="s">
        <v>623</v>
      </c>
      <c r="FM908" s="14" t="s">
        <v>623</v>
      </c>
      <c r="FO908" s="14" t="s">
        <v>623</v>
      </c>
      <c r="FR908" s="14" t="s">
        <v>629</v>
      </c>
      <c r="FS908" s="14" t="s">
        <v>625</v>
      </c>
      <c r="FT908" s="14" t="s">
        <v>629</v>
      </c>
      <c r="FU908" s="14" t="s">
        <v>625</v>
      </c>
      <c r="FV908" s="13">
        <v>20</v>
      </c>
      <c r="FW908" s="13">
        <v>100</v>
      </c>
      <c r="FX908" s="13">
        <v>54</v>
      </c>
      <c r="FY908" s="13">
        <v>0</v>
      </c>
      <c r="FZ908" s="13">
        <v>3958</v>
      </c>
      <c r="GA908" s="13">
        <v>30</v>
      </c>
      <c r="GB908" s="13">
        <v>0</v>
      </c>
      <c r="GC908" s="13">
        <v>719</v>
      </c>
      <c r="GD908" s="13">
        <v>7</v>
      </c>
      <c r="GE908" s="13">
        <v>0</v>
      </c>
      <c r="GF908" s="13">
        <v>29</v>
      </c>
      <c r="GG908" s="14" t="s">
        <v>2008</v>
      </c>
      <c r="GH908" s="13">
        <v>116</v>
      </c>
      <c r="GI908" s="13">
        <v>0</v>
      </c>
      <c r="GJ908" s="13">
        <v>0</v>
      </c>
      <c r="GK908" s="13">
        <v>0</v>
      </c>
      <c r="GL908" s="14" t="s">
        <v>624</v>
      </c>
      <c r="GO908" s="14" t="s">
        <v>633</v>
      </c>
      <c r="GP908" s="12" t="s">
        <v>625</v>
      </c>
      <c r="GS908" s="12" t="s">
        <v>623</v>
      </c>
      <c r="GU908" s="12" t="s">
        <v>634</v>
      </c>
      <c r="GV908" s="12" t="s">
        <v>2009</v>
      </c>
      <c r="GX908" s="12">
        <v>32</v>
      </c>
      <c r="GY908" s="12">
        <v>8</v>
      </c>
      <c r="GZ908" s="12">
        <v>2</v>
      </c>
      <c r="HA908" s="12">
        <v>9</v>
      </c>
      <c r="HB908" s="12">
        <v>11</v>
      </c>
      <c r="HC908" s="12">
        <v>0</v>
      </c>
      <c r="HD908" s="12">
        <v>0</v>
      </c>
      <c r="HE908" s="12">
        <v>15</v>
      </c>
      <c r="HF908" s="12">
        <v>6</v>
      </c>
      <c r="HG908" s="12">
        <v>2</v>
      </c>
      <c r="HH908" s="12"/>
      <c r="HI908" s="12"/>
      <c r="HJ908" s="12"/>
      <c r="HK908" s="12"/>
      <c r="HL908" s="12"/>
      <c r="HM908" s="12">
        <v>0</v>
      </c>
      <c r="HN908" s="13">
        <v>157</v>
      </c>
      <c r="HO908" s="13">
        <v>24</v>
      </c>
      <c r="HP908" s="13">
        <v>0</v>
      </c>
      <c r="HQ908" s="13">
        <v>0</v>
      </c>
      <c r="HR908" s="13">
        <v>0</v>
      </c>
      <c r="HS908" s="13">
        <v>1</v>
      </c>
      <c r="HT908" s="13">
        <v>0</v>
      </c>
      <c r="HU908" s="13">
        <v>0</v>
      </c>
      <c r="HV908" s="13">
        <v>0</v>
      </c>
      <c r="HW908" s="13">
        <v>0</v>
      </c>
      <c r="HX908" s="13">
        <v>0</v>
      </c>
      <c r="HY908" s="13">
        <v>1</v>
      </c>
      <c r="HZ908" s="13">
        <v>0</v>
      </c>
      <c r="IA908" s="13">
        <v>0</v>
      </c>
      <c r="IB908" s="13">
        <v>0</v>
      </c>
      <c r="IC908" s="13">
        <v>0</v>
      </c>
      <c r="ID908" s="13">
        <v>0</v>
      </c>
      <c r="IE908" s="13">
        <v>18</v>
      </c>
      <c r="IF908" s="13">
        <v>0</v>
      </c>
      <c r="IG908" s="13">
        <v>0</v>
      </c>
      <c r="IH908" s="13">
        <v>0</v>
      </c>
      <c r="II908" s="13">
        <v>0</v>
      </c>
      <c r="IJ908" s="13">
        <v>0</v>
      </c>
      <c r="IK908" s="13">
        <v>0</v>
      </c>
      <c r="IL908" s="13">
        <v>0</v>
      </c>
      <c r="JB908" s="13">
        <v>35</v>
      </c>
      <c r="JC908" s="13">
        <v>0</v>
      </c>
      <c r="JD908" s="13">
        <v>0</v>
      </c>
      <c r="JE908" s="13">
        <v>0</v>
      </c>
      <c r="JF908" s="13">
        <v>3</v>
      </c>
      <c r="JG908" s="13">
        <v>0</v>
      </c>
      <c r="JH908" s="13">
        <v>1</v>
      </c>
      <c r="JI908" s="13">
        <v>0</v>
      </c>
      <c r="JJ908" s="13">
        <v>0</v>
      </c>
      <c r="JK908" s="13">
        <v>0</v>
      </c>
      <c r="JL908" s="13">
        <v>0</v>
      </c>
      <c r="JM908" s="13">
        <v>0</v>
      </c>
      <c r="JN908" s="13">
        <v>0</v>
      </c>
      <c r="JO908" s="13">
        <v>0</v>
      </c>
      <c r="JP908" s="13">
        <v>0</v>
      </c>
      <c r="JQ908" s="13">
        <v>0</v>
      </c>
      <c r="JR908" s="13">
        <v>0</v>
      </c>
      <c r="JT908" s="12" t="s">
        <v>623</v>
      </c>
      <c r="JV908" s="12" t="s">
        <v>634</v>
      </c>
      <c r="JW908" s="12" t="s">
        <v>634</v>
      </c>
      <c r="JX908" s="12" t="s">
        <v>634</v>
      </c>
      <c r="JY908" s="12" t="s">
        <v>634</v>
      </c>
      <c r="JZ908" s="12" t="s">
        <v>634</v>
      </c>
      <c r="KA908" s="12" t="s">
        <v>634</v>
      </c>
      <c r="KB908" s="12" t="s">
        <v>634</v>
      </c>
      <c r="KC908" s="12" t="s">
        <v>634</v>
      </c>
      <c r="KD908" s="12" t="s">
        <v>2010</v>
      </c>
      <c r="KF908" s="12" t="s">
        <v>735</v>
      </c>
    </row>
    <row r="909" spans="1:358">
      <c r="A909" s="12" t="s">
        <v>736</v>
      </c>
      <c r="B909" s="12" t="s">
        <v>2011</v>
      </c>
      <c r="C909" s="12" t="s">
        <v>2012</v>
      </c>
      <c r="D909" s="12">
        <v>2020</v>
      </c>
      <c r="E909" s="12" t="s">
        <v>6827</v>
      </c>
      <c r="F909" s="12" t="s">
        <v>622</v>
      </c>
      <c r="G909" s="13">
        <v>24</v>
      </c>
      <c r="H909" s="13">
        <v>1</v>
      </c>
      <c r="I909" s="13">
        <v>23</v>
      </c>
      <c r="J909" s="13">
        <v>0</v>
      </c>
      <c r="K909" s="13">
        <v>0</v>
      </c>
      <c r="Q909" s="13">
        <v>1</v>
      </c>
      <c r="R909" s="13">
        <v>0</v>
      </c>
      <c r="S909" s="13">
        <v>1</v>
      </c>
      <c r="T909" s="13">
        <v>0</v>
      </c>
      <c r="U909" s="13">
        <v>0</v>
      </c>
      <c r="V909" s="12"/>
      <c r="W909" s="12"/>
      <c r="X909" s="12"/>
      <c r="Y909" s="12"/>
      <c r="Z909" s="12"/>
      <c r="AA909" s="12"/>
      <c r="AB909" s="13"/>
      <c r="AC909" s="13"/>
      <c r="AE909" s="13"/>
      <c r="AF909" s="13"/>
      <c r="AG909" s="13"/>
      <c r="AJ909" s="12"/>
      <c r="AK909" s="12"/>
      <c r="AL909" s="12"/>
      <c r="AM909" s="12"/>
      <c r="AN909" s="12"/>
      <c r="AP909" s="12"/>
      <c r="AQ909" s="12"/>
      <c r="AT909" s="12" t="s">
        <v>623</v>
      </c>
      <c r="AU909" s="12" t="s">
        <v>625</v>
      </c>
      <c r="AV909" s="12"/>
      <c r="BA909" s="12"/>
      <c r="BB909" s="12"/>
      <c r="BN909" s="12"/>
      <c r="BP909" s="13"/>
      <c r="BV909" s="12"/>
      <c r="CB909" s="13"/>
      <c r="CC909" s="12"/>
      <c r="CI909" s="13"/>
      <c r="CJ909" s="12"/>
      <c r="CK909" s="12"/>
      <c r="CL909" s="12"/>
      <c r="CM909" s="12"/>
      <c r="CN909" s="12"/>
      <c r="CO909" s="12"/>
      <c r="CV909" s="13"/>
      <c r="CW909" s="13"/>
      <c r="CX909" s="13"/>
      <c r="CY909" s="13"/>
      <c r="CZ909" s="13"/>
      <c r="DA909" s="13"/>
      <c r="DN909" s="12"/>
      <c r="DO909" s="12" t="s">
        <v>624</v>
      </c>
      <c r="DP909" s="12" t="s">
        <v>624</v>
      </c>
      <c r="DQ909" s="12"/>
      <c r="DR909" s="12" t="s">
        <v>623</v>
      </c>
      <c r="DS909" s="13">
        <v>1</v>
      </c>
      <c r="DU909" s="13">
        <v>1</v>
      </c>
      <c r="DW909" s="12"/>
      <c r="DX909" s="12"/>
      <c r="DY909" s="12"/>
      <c r="EA909" s="12" t="s">
        <v>623</v>
      </c>
      <c r="EB909" s="12" t="s">
        <v>623</v>
      </c>
      <c r="EC909" s="12" t="s">
        <v>623</v>
      </c>
      <c r="ED909" s="12" t="s">
        <v>623</v>
      </c>
      <c r="EE909" s="12" t="s">
        <v>623</v>
      </c>
      <c r="EF909" s="12" t="s">
        <v>623</v>
      </c>
      <c r="EG909" s="12" t="s">
        <v>623</v>
      </c>
      <c r="EH909" s="12" t="s">
        <v>623</v>
      </c>
      <c r="EI909" s="12" t="s">
        <v>623</v>
      </c>
      <c r="EJ909" s="12" t="s">
        <v>623</v>
      </c>
      <c r="EK909" s="12" t="s">
        <v>623</v>
      </c>
      <c r="EL909" s="12" t="s">
        <v>623</v>
      </c>
      <c r="EM909" s="12" t="s">
        <v>623</v>
      </c>
      <c r="EN909" s="12" t="s">
        <v>623</v>
      </c>
      <c r="EO909" s="12" t="s">
        <v>624</v>
      </c>
      <c r="EP909" s="12" t="s">
        <v>623</v>
      </c>
      <c r="EQ909" s="12" t="s">
        <v>623</v>
      </c>
      <c r="ER909" s="12" t="s">
        <v>625</v>
      </c>
      <c r="ES909" s="12"/>
      <c r="ET909" s="12" t="s">
        <v>624</v>
      </c>
      <c r="EU909" s="12" t="s">
        <v>624</v>
      </c>
      <c r="EV909" s="12" t="s">
        <v>623</v>
      </c>
      <c r="EW909" s="12" t="s">
        <v>623</v>
      </c>
      <c r="EX909" s="12" t="s">
        <v>623</v>
      </c>
      <c r="EY909" s="12" t="s">
        <v>623</v>
      </c>
      <c r="EZ909" s="12" t="s">
        <v>623</v>
      </c>
      <c r="FA909" s="12" t="s">
        <v>623</v>
      </c>
      <c r="FB909" s="12" t="s">
        <v>623</v>
      </c>
      <c r="FC909" s="12" t="s">
        <v>623</v>
      </c>
      <c r="FD909" s="12" t="s">
        <v>623</v>
      </c>
      <c r="FE909" s="12" t="s">
        <v>623</v>
      </c>
      <c r="FF909" s="12" t="s">
        <v>625</v>
      </c>
      <c r="FG909" s="12"/>
      <c r="FH909" s="12"/>
      <c r="FI909" s="12"/>
      <c r="FJ909" s="12"/>
      <c r="FK909" s="12"/>
      <c r="FL909" s="12"/>
      <c r="FM909" s="12"/>
      <c r="FN909" s="12"/>
      <c r="FO909" s="12"/>
      <c r="FP909" s="12"/>
      <c r="FQ909" s="12"/>
      <c r="FR909" s="12" t="s">
        <v>629</v>
      </c>
      <c r="FS909" s="12" t="s">
        <v>625</v>
      </c>
      <c r="FT909" s="12" t="s">
        <v>6902</v>
      </c>
      <c r="FU909" s="12" t="s">
        <v>7363</v>
      </c>
      <c r="FV909" s="13">
        <v>0</v>
      </c>
      <c r="FW909" s="13">
        <v>89</v>
      </c>
      <c r="FX909" s="13">
        <v>20</v>
      </c>
      <c r="FY909" s="13">
        <v>1105</v>
      </c>
      <c r="FZ909" s="13">
        <v>1750</v>
      </c>
      <c r="GA909" s="13">
        <v>17</v>
      </c>
      <c r="GB909" s="13">
        <v>328</v>
      </c>
      <c r="GC909" s="13">
        <v>151</v>
      </c>
      <c r="GG909" s="12"/>
      <c r="GH909" s="13">
        <v>33</v>
      </c>
      <c r="GI909" s="13">
        <v>2</v>
      </c>
      <c r="GJ909" s="13">
        <v>0</v>
      </c>
      <c r="GL909" s="12"/>
      <c r="GM909" s="12"/>
      <c r="GN909" s="12"/>
      <c r="GO909" s="12"/>
      <c r="HM909" s="13" t="s">
        <v>625</v>
      </c>
      <c r="HO909" s="13">
        <v>0</v>
      </c>
      <c r="IF909" s="13">
        <v>0</v>
      </c>
      <c r="IG909" s="13">
        <v>0</v>
      </c>
      <c r="IH909" s="13">
        <v>0</v>
      </c>
      <c r="II909" s="13">
        <v>0</v>
      </c>
      <c r="IJ909" s="13">
        <v>0</v>
      </c>
      <c r="IK909" s="13">
        <v>0</v>
      </c>
      <c r="IL909" s="13">
        <v>0</v>
      </c>
      <c r="KY909" s="12">
        <v>0</v>
      </c>
      <c r="LB909" s="12" t="s">
        <v>624</v>
      </c>
      <c r="LD909" s="12" t="s">
        <v>624</v>
      </c>
      <c r="LE909" s="12" t="s">
        <v>624</v>
      </c>
      <c r="LF909" s="12" t="s">
        <v>7364</v>
      </c>
      <c r="LW909" s="12" t="s">
        <v>624</v>
      </c>
      <c r="LY909" s="12" t="s">
        <v>624</v>
      </c>
      <c r="MA909" s="12" t="s">
        <v>7365</v>
      </c>
      <c r="MB909" s="12" t="s">
        <v>3517</v>
      </c>
    </row>
    <row r="910" spans="1:358">
      <c r="A910" s="12" t="s">
        <v>736</v>
      </c>
      <c r="B910" s="12" t="s">
        <v>2011</v>
      </c>
      <c r="C910" s="12" t="s">
        <v>2012</v>
      </c>
      <c r="D910" s="12">
        <v>2021</v>
      </c>
      <c r="E910" s="12" t="s">
        <v>6827</v>
      </c>
      <c r="F910" s="12" t="s">
        <v>622</v>
      </c>
      <c r="G910" s="13">
        <v>21</v>
      </c>
      <c r="H910" s="13">
        <v>0</v>
      </c>
      <c r="I910" s="13">
        <v>21</v>
      </c>
      <c r="J910" s="13">
        <v>0</v>
      </c>
      <c r="K910" s="13">
        <v>4</v>
      </c>
      <c r="Q910" s="13">
        <v>1</v>
      </c>
      <c r="R910" s="13">
        <v>0</v>
      </c>
      <c r="S910" s="13">
        <v>1</v>
      </c>
      <c r="T910" s="13">
        <v>0</v>
      </c>
      <c r="U910" s="13">
        <v>1</v>
      </c>
      <c r="V910" s="12"/>
      <c r="W910" s="12"/>
      <c r="X910" s="12"/>
      <c r="Y910" s="12"/>
      <c r="Z910" s="12"/>
      <c r="AA910" s="12"/>
      <c r="AB910" s="13">
        <v>0</v>
      </c>
      <c r="AC910" s="13">
        <v>1</v>
      </c>
      <c r="AE910" s="13"/>
      <c r="AF910" s="13"/>
      <c r="AG910" s="13"/>
      <c r="AJ910" s="12"/>
      <c r="AK910" s="12"/>
      <c r="AL910" s="12"/>
      <c r="AM910" s="12"/>
      <c r="AN910" s="12"/>
      <c r="AP910" s="12"/>
      <c r="AQ910" s="12"/>
      <c r="AT910" s="12" t="s">
        <v>623</v>
      </c>
      <c r="AV910" s="12"/>
      <c r="BA910" s="12"/>
      <c r="BB910" s="12"/>
      <c r="BN910" s="12"/>
      <c r="BP910" s="13"/>
      <c r="BV910" s="12"/>
      <c r="CB910" s="13"/>
      <c r="CC910" s="12"/>
      <c r="CI910" s="13"/>
      <c r="CJ910" s="12"/>
      <c r="CK910" s="12"/>
      <c r="CL910" s="12"/>
      <c r="CM910" s="12"/>
      <c r="CN910" s="12"/>
      <c r="CO910" s="12"/>
      <c r="CV910" s="13"/>
      <c r="CW910" s="13"/>
      <c r="CX910" s="13"/>
      <c r="CY910" s="13"/>
      <c r="CZ910" s="13"/>
      <c r="DA910" s="13"/>
      <c r="DN910" s="12"/>
      <c r="DO910" s="12" t="s">
        <v>624</v>
      </c>
      <c r="DP910" s="12" t="s">
        <v>623</v>
      </c>
      <c r="DQ910" s="12" t="s">
        <v>6828</v>
      </c>
      <c r="DR910" s="12" t="s">
        <v>623</v>
      </c>
      <c r="DS910" s="13">
        <v>1</v>
      </c>
      <c r="DU910" s="13">
        <v>1</v>
      </c>
      <c r="DW910" s="12"/>
      <c r="DX910" s="12"/>
      <c r="DY910" s="12"/>
      <c r="EA910" s="12" t="s">
        <v>623</v>
      </c>
      <c r="EB910" s="12" t="s">
        <v>624</v>
      </c>
      <c r="EC910" s="12" t="s">
        <v>623</v>
      </c>
      <c r="ED910" s="12" t="s">
        <v>623</v>
      </c>
      <c r="EE910" s="12" t="s">
        <v>623</v>
      </c>
      <c r="EF910" s="12" t="s">
        <v>623</v>
      </c>
      <c r="EG910" s="12" t="s">
        <v>624</v>
      </c>
      <c r="EH910" s="12" t="s">
        <v>623</v>
      </c>
      <c r="EI910" s="12" t="s">
        <v>623</v>
      </c>
      <c r="EJ910" s="12" t="s">
        <v>624</v>
      </c>
      <c r="EK910" s="12" t="s">
        <v>623</v>
      </c>
      <c r="EL910" s="12" t="s">
        <v>623</v>
      </c>
      <c r="EM910" s="12" t="s">
        <v>623</v>
      </c>
      <c r="EN910" s="12" t="s">
        <v>623</v>
      </c>
      <c r="EO910" s="12" t="s">
        <v>624</v>
      </c>
      <c r="EP910" s="12" t="s">
        <v>623</v>
      </c>
      <c r="EQ910" s="12" t="s">
        <v>623</v>
      </c>
      <c r="ER910" s="12" t="s">
        <v>625</v>
      </c>
      <c r="ES910" s="12"/>
      <c r="ET910" s="12" t="s">
        <v>624</v>
      </c>
      <c r="EU910" s="12" t="s">
        <v>624</v>
      </c>
      <c r="EV910" s="12" t="s">
        <v>623</v>
      </c>
      <c r="EW910" s="12" t="s">
        <v>623</v>
      </c>
      <c r="EX910" s="12" t="s">
        <v>623</v>
      </c>
      <c r="EY910" s="12" t="s">
        <v>623</v>
      </c>
      <c r="EZ910" s="12" t="s">
        <v>623</v>
      </c>
      <c r="FA910" s="12" t="s">
        <v>623</v>
      </c>
      <c r="FB910" s="12" t="s">
        <v>623</v>
      </c>
      <c r="FC910" s="12" t="s">
        <v>623</v>
      </c>
      <c r="FD910" s="12" t="s">
        <v>623</v>
      </c>
      <c r="FE910" s="12" t="s">
        <v>623</v>
      </c>
      <c r="FF910" s="12" t="s">
        <v>625</v>
      </c>
      <c r="FG910" s="12"/>
      <c r="FH910" s="12"/>
      <c r="FI910" s="12"/>
      <c r="FJ910" s="12"/>
      <c r="FK910" s="12"/>
      <c r="FL910" s="12"/>
      <c r="FM910" s="12"/>
      <c r="FN910" s="12"/>
      <c r="FO910" s="12"/>
      <c r="FP910" s="12"/>
      <c r="FQ910" s="12"/>
      <c r="FR910" s="12" t="s">
        <v>629</v>
      </c>
      <c r="FS910" s="12" t="s">
        <v>625</v>
      </c>
      <c r="FT910" s="12" t="s">
        <v>658</v>
      </c>
      <c r="FU910" s="12" t="s">
        <v>6829</v>
      </c>
      <c r="FV910" s="13">
        <v>53</v>
      </c>
      <c r="FW910" s="13">
        <v>85</v>
      </c>
      <c r="FX910" s="13">
        <v>22</v>
      </c>
      <c r="FY910" s="13">
        <v>1182</v>
      </c>
      <c r="FZ910" s="13">
        <v>1712</v>
      </c>
      <c r="GA910" s="13">
        <v>1</v>
      </c>
      <c r="GB910" s="13">
        <v>362</v>
      </c>
      <c r="GC910" s="13">
        <v>395</v>
      </c>
      <c r="GG910" s="12"/>
      <c r="GH910" s="13">
        <v>14</v>
      </c>
      <c r="GI910" s="13">
        <v>0</v>
      </c>
      <c r="GJ910" s="13">
        <v>0</v>
      </c>
      <c r="GL910" s="12" t="s">
        <v>623</v>
      </c>
      <c r="GM910" s="12"/>
      <c r="GN910" s="12"/>
      <c r="GO910" s="12"/>
      <c r="HO910" s="13">
        <v>8</v>
      </c>
      <c r="IF910" s="13">
        <v>0</v>
      </c>
      <c r="IG910" s="13">
        <v>0</v>
      </c>
      <c r="IH910" s="13">
        <v>0</v>
      </c>
      <c r="II910" s="13">
        <v>0</v>
      </c>
      <c r="IJ910" s="13">
        <v>0</v>
      </c>
      <c r="IK910" s="13">
        <v>0</v>
      </c>
      <c r="IL910" s="13">
        <v>0</v>
      </c>
      <c r="KY910" s="12">
        <v>0</v>
      </c>
      <c r="KZ910" s="12" t="s">
        <v>2071</v>
      </c>
      <c r="LA910" s="12" t="s">
        <v>6830</v>
      </c>
      <c r="LB910" s="12" t="s">
        <v>624</v>
      </c>
      <c r="LD910" s="12" t="s">
        <v>624</v>
      </c>
      <c r="LE910" s="12" t="s">
        <v>624</v>
      </c>
      <c r="LF910" s="12" t="s">
        <v>6831</v>
      </c>
      <c r="LW910" s="12" t="s">
        <v>624</v>
      </c>
      <c r="LY910" s="12" t="s">
        <v>624</v>
      </c>
      <c r="MA910" s="12" t="s">
        <v>6832</v>
      </c>
      <c r="MB910" s="12" t="s">
        <v>6833</v>
      </c>
    </row>
    <row r="911" spans="1:358">
      <c r="A911" s="12" t="s">
        <v>736</v>
      </c>
      <c r="B911" s="12" t="s">
        <v>2011</v>
      </c>
      <c r="C911" s="12" t="s">
        <v>2012</v>
      </c>
      <c r="D911" s="12">
        <v>2022</v>
      </c>
      <c r="E911" s="12" t="s">
        <v>2011</v>
      </c>
      <c r="F911" s="12" t="s">
        <v>622</v>
      </c>
      <c r="G911" s="13">
        <v>24</v>
      </c>
      <c r="H911" s="13">
        <v>0</v>
      </c>
      <c r="I911" s="13">
        <v>24</v>
      </c>
      <c r="J911" s="13">
        <v>0</v>
      </c>
      <c r="K911" s="13">
        <v>6</v>
      </c>
      <c r="Q911" s="13">
        <v>1</v>
      </c>
      <c r="R911" s="13">
        <v>0</v>
      </c>
      <c r="S911" s="13">
        <v>1</v>
      </c>
      <c r="T911" s="13">
        <v>0</v>
      </c>
      <c r="U911" s="13">
        <v>1</v>
      </c>
      <c r="V911" s="12"/>
      <c r="W911" s="12"/>
      <c r="X911" s="12"/>
      <c r="Y911" s="12"/>
      <c r="Z911" s="12"/>
      <c r="AA911" s="12"/>
      <c r="AB911" s="13">
        <v>0</v>
      </c>
      <c r="AC911" s="13">
        <v>0</v>
      </c>
      <c r="AD911" s="13">
        <v>6</v>
      </c>
      <c r="AE911" s="13">
        <v>6</v>
      </c>
      <c r="AF911" s="13"/>
      <c r="AG911" s="13"/>
      <c r="AH911" s="13">
        <v>1</v>
      </c>
      <c r="AI911" s="13">
        <v>1</v>
      </c>
      <c r="AJ911" s="12"/>
      <c r="AK911" s="12"/>
      <c r="AL911" s="12"/>
      <c r="AM911" s="12"/>
      <c r="AN911" s="12"/>
      <c r="AP911" s="12"/>
      <c r="AQ911" s="12"/>
      <c r="AT911" s="12" t="s">
        <v>623</v>
      </c>
      <c r="AV911" s="12"/>
      <c r="BA911" s="12"/>
      <c r="BB911" s="12"/>
      <c r="BN911" s="12"/>
      <c r="BP911" s="13"/>
      <c r="BV911" s="12"/>
      <c r="CB911" s="13"/>
      <c r="CC911" s="12"/>
      <c r="CI911" s="13"/>
      <c r="CJ911" s="12"/>
      <c r="CK911" s="12"/>
      <c r="CL911" s="12"/>
      <c r="CM911" s="12"/>
      <c r="CN911" s="12"/>
      <c r="CO911" s="12"/>
      <c r="CV911" s="13"/>
      <c r="CW911" s="13"/>
      <c r="CX911" s="13"/>
      <c r="CY911" s="13"/>
      <c r="CZ911" s="13"/>
      <c r="DA911" s="13"/>
      <c r="DN911" s="12"/>
      <c r="DO911" s="12" t="s">
        <v>623</v>
      </c>
      <c r="DP911" s="12" t="s">
        <v>623</v>
      </c>
      <c r="DQ911" s="12" t="s">
        <v>5883</v>
      </c>
      <c r="DR911" s="12" t="s">
        <v>2060</v>
      </c>
      <c r="DS911" s="13">
        <v>1</v>
      </c>
      <c r="DW911" s="12"/>
      <c r="DX911" s="12"/>
      <c r="DY911" s="12"/>
      <c r="EA911" s="12" t="s">
        <v>623</v>
      </c>
      <c r="EB911" s="12" t="s">
        <v>624</v>
      </c>
      <c r="EC911" s="12" t="s">
        <v>623</v>
      </c>
      <c r="ED911" s="12" t="s">
        <v>623</v>
      </c>
      <c r="EE911" s="12" t="s">
        <v>623</v>
      </c>
      <c r="EF911" s="12" t="s">
        <v>623</v>
      </c>
      <c r="EG911" s="12" t="s">
        <v>624</v>
      </c>
      <c r="EH911" s="12" t="s">
        <v>623</v>
      </c>
      <c r="EI911" s="12" t="s">
        <v>623</v>
      </c>
      <c r="EJ911" s="12" t="s">
        <v>624</v>
      </c>
      <c r="EK911" s="12" t="s">
        <v>623</v>
      </c>
      <c r="EL911" s="12" t="s">
        <v>623</v>
      </c>
      <c r="EM911" s="12" t="s">
        <v>623</v>
      </c>
      <c r="EN911" s="12" t="s">
        <v>623</v>
      </c>
      <c r="EO911" s="12" t="s">
        <v>624</v>
      </c>
      <c r="EP911" s="12" t="s">
        <v>623</v>
      </c>
      <c r="EQ911" s="12" t="s">
        <v>623</v>
      </c>
      <c r="ER911" s="12" t="s">
        <v>625</v>
      </c>
      <c r="ES911" s="12"/>
      <c r="ET911" s="12" t="s">
        <v>624</v>
      </c>
      <c r="EU911" s="12" t="s">
        <v>624</v>
      </c>
      <c r="EV911" s="12" t="s">
        <v>623</v>
      </c>
      <c r="EW911" s="12" t="s">
        <v>623</v>
      </c>
      <c r="EX911" s="12" t="s">
        <v>623</v>
      </c>
      <c r="EY911" s="12" t="s">
        <v>623</v>
      </c>
      <c r="EZ911" s="12" t="s">
        <v>623</v>
      </c>
      <c r="FA911" s="12" t="s">
        <v>623</v>
      </c>
      <c r="FB911" s="12" t="s">
        <v>623</v>
      </c>
      <c r="FC911" s="12" t="s">
        <v>623</v>
      </c>
      <c r="FD911" s="12" t="s">
        <v>623</v>
      </c>
      <c r="FE911" s="12" t="s">
        <v>623</v>
      </c>
      <c r="FF911" s="12" t="s">
        <v>625</v>
      </c>
      <c r="FG911" s="12"/>
      <c r="FH911" s="12"/>
      <c r="FI911" s="12"/>
      <c r="FJ911" s="12"/>
      <c r="FK911" s="12"/>
      <c r="FL911" s="12"/>
      <c r="FM911" s="12"/>
      <c r="FN911" s="12"/>
      <c r="FO911" s="12"/>
      <c r="FP911" s="12"/>
      <c r="FQ911" s="12"/>
      <c r="FR911" s="12" t="s">
        <v>629</v>
      </c>
      <c r="FS911" s="12" t="s">
        <v>625</v>
      </c>
      <c r="FT911" s="12" t="s">
        <v>629</v>
      </c>
      <c r="FU911" s="12" t="s">
        <v>625</v>
      </c>
      <c r="FV911" s="13">
        <v>57</v>
      </c>
      <c r="FW911" s="13">
        <v>86</v>
      </c>
      <c r="FX911" s="13">
        <v>20</v>
      </c>
      <c r="FY911" s="13">
        <v>1219</v>
      </c>
      <c r="FZ911" s="13">
        <v>1643</v>
      </c>
      <c r="GA911" s="13">
        <v>0</v>
      </c>
      <c r="GB911" s="13">
        <v>411</v>
      </c>
      <c r="GC911" s="13">
        <v>298</v>
      </c>
      <c r="GG911" s="12"/>
      <c r="GH911" s="13">
        <v>1</v>
      </c>
      <c r="GI911" s="13">
        <v>0</v>
      </c>
      <c r="GJ911" s="13">
        <v>0</v>
      </c>
      <c r="GK911" s="13">
        <v>0</v>
      </c>
      <c r="GL911" s="12" t="s">
        <v>624</v>
      </c>
      <c r="GM911" s="12" t="s">
        <v>5884</v>
      </c>
      <c r="GN911" s="12"/>
      <c r="GO911" s="12"/>
      <c r="GS911" s="12" t="s">
        <v>624</v>
      </c>
      <c r="GT911" s="12" t="s">
        <v>5885</v>
      </c>
      <c r="GX911" s="13">
        <v>33</v>
      </c>
      <c r="GY911" s="13">
        <v>5</v>
      </c>
      <c r="GZ911" s="13">
        <v>0</v>
      </c>
      <c r="HA911" s="13">
        <v>10</v>
      </c>
      <c r="HB911" s="13">
        <v>3</v>
      </c>
      <c r="HC911" s="13">
        <v>0</v>
      </c>
      <c r="HD911" s="13">
        <v>1</v>
      </c>
      <c r="HE911" s="13">
        <v>6</v>
      </c>
      <c r="HF911" s="13">
        <v>3</v>
      </c>
      <c r="HG911" s="13">
        <v>0</v>
      </c>
      <c r="HH911" s="13">
        <v>11</v>
      </c>
      <c r="HI911" s="13">
        <v>0</v>
      </c>
      <c r="HJ911" s="13">
        <v>0</v>
      </c>
      <c r="HK911" s="13">
        <v>0</v>
      </c>
      <c r="HL911" s="13">
        <v>0</v>
      </c>
      <c r="HM911" s="13">
        <v>0</v>
      </c>
      <c r="HN911" s="13">
        <v>0</v>
      </c>
      <c r="HO911" s="13">
        <v>20</v>
      </c>
      <c r="IF911" s="13">
        <v>0</v>
      </c>
      <c r="IG911" s="13">
        <v>0</v>
      </c>
      <c r="IH911" s="13">
        <v>0</v>
      </c>
      <c r="II911" s="13">
        <v>0</v>
      </c>
      <c r="IJ911" s="13">
        <v>0</v>
      </c>
      <c r="IK911" s="13">
        <v>0</v>
      </c>
      <c r="IL911" s="13">
        <v>0</v>
      </c>
      <c r="JB911" s="13">
        <v>0</v>
      </c>
      <c r="JC911" s="13">
        <v>0</v>
      </c>
      <c r="JD911" s="13">
        <v>0</v>
      </c>
      <c r="JE911" s="13">
        <v>0</v>
      </c>
      <c r="JF911" s="13">
        <v>0</v>
      </c>
      <c r="JG911" s="13">
        <v>0</v>
      </c>
      <c r="JH911" s="13">
        <v>1</v>
      </c>
      <c r="JI911" s="13">
        <v>0</v>
      </c>
      <c r="JJ911" s="13">
        <v>0</v>
      </c>
      <c r="JK911" s="13">
        <v>0</v>
      </c>
      <c r="JL911" s="13">
        <v>0</v>
      </c>
      <c r="JM911" s="13">
        <v>0</v>
      </c>
      <c r="JN911" s="13">
        <v>0</v>
      </c>
      <c r="JO911" s="13">
        <v>0</v>
      </c>
      <c r="JP911" s="13">
        <v>0</v>
      </c>
      <c r="JQ911" s="13">
        <v>0</v>
      </c>
      <c r="JR911" s="13">
        <v>0</v>
      </c>
      <c r="JT911" s="12" t="s">
        <v>624</v>
      </c>
      <c r="KF911" s="12" t="s">
        <v>1536</v>
      </c>
      <c r="KY911" s="12">
        <v>0</v>
      </c>
      <c r="KZ911" s="12" t="s">
        <v>2071</v>
      </c>
      <c r="LA911" s="12" t="s">
        <v>5886</v>
      </c>
      <c r="LB911" s="12" t="s">
        <v>624</v>
      </c>
      <c r="LD911" s="12" t="s">
        <v>624</v>
      </c>
      <c r="LE911" s="12" t="s">
        <v>624</v>
      </c>
      <c r="LF911" s="12" t="s">
        <v>5887</v>
      </c>
      <c r="LW911" s="12" t="s">
        <v>624</v>
      </c>
      <c r="LY911" s="12" t="s">
        <v>624</v>
      </c>
      <c r="MA911" s="12" t="s">
        <v>5888</v>
      </c>
      <c r="MC911" s="12" t="s">
        <v>5889</v>
      </c>
      <c r="MD911" s="12" t="s">
        <v>623</v>
      </c>
      <c r="ME911" s="12" t="s">
        <v>624</v>
      </c>
      <c r="MF911" s="12" t="s">
        <v>624</v>
      </c>
      <c r="MG911" s="12" t="s">
        <v>624</v>
      </c>
      <c r="MH911" s="12" t="s">
        <v>624</v>
      </c>
      <c r="MI911" s="12" t="s">
        <v>623</v>
      </c>
      <c r="MJ911" s="12" t="s">
        <v>625</v>
      </c>
      <c r="MK911" s="12" t="s">
        <v>623</v>
      </c>
      <c r="ML911" s="12" t="s">
        <v>624</v>
      </c>
      <c r="MM911" s="12" t="s">
        <v>624</v>
      </c>
      <c r="MN911" s="12" t="s">
        <v>624</v>
      </c>
      <c r="MO911" s="12" t="s">
        <v>624</v>
      </c>
      <c r="MP911" s="12" t="s">
        <v>623</v>
      </c>
      <c r="MQ911" s="12" t="s">
        <v>625</v>
      </c>
      <c r="MT911" s="12" t="s">
        <v>5890</v>
      </c>
    </row>
    <row r="912" spans="1:358">
      <c r="A912" s="16" t="s">
        <v>736</v>
      </c>
      <c r="B912" s="16" t="s">
        <v>2011</v>
      </c>
      <c r="C912" s="16" t="s">
        <v>2012</v>
      </c>
      <c r="D912" s="16">
        <v>2023</v>
      </c>
      <c r="E912" s="16" t="s">
        <v>2011</v>
      </c>
      <c r="F912" s="12" t="s">
        <v>622</v>
      </c>
      <c r="G912" s="13">
        <v>24</v>
      </c>
      <c r="H912" s="17">
        <v>2</v>
      </c>
      <c r="I912" s="17">
        <v>22</v>
      </c>
      <c r="J912" s="17">
        <v>0</v>
      </c>
      <c r="K912" s="17">
        <v>5</v>
      </c>
      <c r="L912" s="17"/>
      <c r="M912" s="17"/>
      <c r="N912" s="17"/>
      <c r="O912" s="17"/>
      <c r="P912" s="17"/>
      <c r="Q912" s="13">
        <v>1</v>
      </c>
      <c r="R912" s="17">
        <v>0</v>
      </c>
      <c r="S912" s="17">
        <v>1</v>
      </c>
      <c r="T912" s="17">
        <v>0</v>
      </c>
      <c r="U912" s="17">
        <v>1</v>
      </c>
      <c r="V912" s="12"/>
      <c r="W912" s="12"/>
      <c r="X912" s="12"/>
      <c r="Y912" s="12"/>
      <c r="Z912" s="12"/>
      <c r="AA912" s="12"/>
      <c r="AB912" s="17">
        <v>0</v>
      </c>
      <c r="AC912" s="17">
        <v>0</v>
      </c>
      <c r="AD912" s="17">
        <v>6</v>
      </c>
      <c r="AE912" s="17">
        <v>6</v>
      </c>
      <c r="AF912" s="17"/>
      <c r="AG912" s="17"/>
      <c r="AH912" s="17">
        <v>1</v>
      </c>
      <c r="AI912" s="17">
        <v>1</v>
      </c>
      <c r="AJ912" s="12"/>
      <c r="AK912" s="12"/>
      <c r="AL912" s="12"/>
      <c r="AM912" s="12"/>
      <c r="AN912" s="12"/>
      <c r="AP912" s="12"/>
      <c r="AQ912" s="12"/>
      <c r="AT912" s="16" t="s">
        <v>623</v>
      </c>
      <c r="AU912" s="16"/>
      <c r="AV912" s="12"/>
      <c r="BA912" s="12"/>
      <c r="BB912" s="12"/>
      <c r="BC912" s="17">
        <v>2</v>
      </c>
      <c r="BD912" s="17">
        <v>3</v>
      </c>
      <c r="BE912" s="17">
        <v>0</v>
      </c>
      <c r="BF912" s="17">
        <v>3</v>
      </c>
      <c r="BG912" s="17"/>
      <c r="BH912" s="17"/>
      <c r="BI912" s="17"/>
      <c r="BJ912" s="17"/>
      <c r="BK912" s="17"/>
      <c r="BL912" s="17"/>
      <c r="BM912" s="17"/>
      <c r="BN912" s="16"/>
      <c r="BO912" s="17"/>
      <c r="BP912" s="17"/>
      <c r="BQ912" s="17">
        <v>2</v>
      </c>
      <c r="BR912" s="17"/>
      <c r="BS912" s="17"/>
      <c r="BT912" s="17"/>
      <c r="BU912" s="17">
        <v>1</v>
      </c>
      <c r="BV912" s="16" t="s">
        <v>1751</v>
      </c>
      <c r="BW912" s="17">
        <v>0</v>
      </c>
      <c r="BX912" s="17">
        <v>0</v>
      </c>
      <c r="BY912" s="17">
        <v>0</v>
      </c>
      <c r="BZ912" s="17">
        <v>0</v>
      </c>
      <c r="CA912" s="17">
        <v>0</v>
      </c>
      <c r="CB912" s="17">
        <v>0</v>
      </c>
      <c r="CC912" s="16"/>
      <c r="CD912" s="17">
        <v>0</v>
      </c>
      <c r="CE912" s="17">
        <v>0</v>
      </c>
      <c r="CF912" s="17">
        <v>0</v>
      </c>
      <c r="CG912" s="17">
        <v>0</v>
      </c>
      <c r="CH912" s="17">
        <v>0</v>
      </c>
      <c r="CI912" s="17">
        <v>0</v>
      </c>
      <c r="CJ912" s="16"/>
      <c r="CK912" s="16" t="s">
        <v>623</v>
      </c>
      <c r="CL912" s="16" t="s">
        <v>623</v>
      </c>
      <c r="CM912" s="16" t="s">
        <v>623</v>
      </c>
      <c r="CN912" s="16" t="s">
        <v>623</v>
      </c>
      <c r="CO912" s="16" t="s">
        <v>623</v>
      </c>
      <c r="CP912" s="16" t="s">
        <v>623</v>
      </c>
      <c r="CQ912" s="16" t="s">
        <v>623</v>
      </c>
      <c r="CR912" s="16" t="s">
        <v>623</v>
      </c>
      <c r="CS912" s="16" t="s">
        <v>624</v>
      </c>
      <c r="CT912" s="16" t="s">
        <v>625</v>
      </c>
      <c r="CU912" s="16" t="s">
        <v>4613</v>
      </c>
      <c r="CV912" s="17">
        <v>0</v>
      </c>
      <c r="CW912" s="17">
        <v>0</v>
      </c>
      <c r="CX912" s="17">
        <v>0</v>
      </c>
      <c r="CY912" s="17">
        <v>0</v>
      </c>
      <c r="CZ912" s="17">
        <v>0</v>
      </c>
      <c r="DA912" s="17">
        <v>0</v>
      </c>
      <c r="DB912" s="16"/>
      <c r="DC912" s="17"/>
      <c r="DD912" s="17"/>
      <c r="DE912" s="17"/>
      <c r="DF912" s="17"/>
      <c r="DG912" s="17"/>
      <c r="DH912" s="17"/>
      <c r="DI912" s="17"/>
      <c r="DJ912" s="17"/>
      <c r="DK912" s="17"/>
      <c r="DL912" s="17"/>
      <c r="DM912" s="17"/>
      <c r="DN912" s="16"/>
      <c r="DO912" s="16" t="s">
        <v>623</v>
      </c>
      <c r="DP912" s="16" t="s">
        <v>623</v>
      </c>
      <c r="DQ912" s="16"/>
      <c r="DR912" s="12" t="s">
        <v>2060</v>
      </c>
      <c r="DS912" s="17">
        <v>1</v>
      </c>
      <c r="DU912" s="17"/>
      <c r="DW912" s="12"/>
      <c r="DX912" s="12"/>
      <c r="DY912" s="16"/>
      <c r="DZ912" s="16"/>
      <c r="EA912" s="16" t="s">
        <v>624</v>
      </c>
      <c r="EB912" s="16" t="s">
        <v>623</v>
      </c>
      <c r="EC912" s="16" t="s">
        <v>623</v>
      </c>
      <c r="ED912" s="16" t="s">
        <v>623</v>
      </c>
      <c r="EE912" s="16" t="s">
        <v>623</v>
      </c>
      <c r="EF912" s="16" t="s">
        <v>623</v>
      </c>
      <c r="EG912" s="16" t="s">
        <v>623</v>
      </c>
      <c r="EH912" s="16" t="s">
        <v>623</v>
      </c>
      <c r="EI912" s="16" t="s">
        <v>623</v>
      </c>
      <c r="EJ912" s="16" t="s">
        <v>623</v>
      </c>
      <c r="EK912" s="16" t="s">
        <v>623</v>
      </c>
      <c r="EL912" s="16" t="s">
        <v>623</v>
      </c>
      <c r="EM912" s="16" t="s">
        <v>623</v>
      </c>
      <c r="EN912" s="16" t="s">
        <v>623</v>
      </c>
      <c r="EO912" s="16" t="s">
        <v>623</v>
      </c>
      <c r="EP912" s="16" t="s">
        <v>623</v>
      </c>
      <c r="EQ912" s="16" t="s">
        <v>623</v>
      </c>
      <c r="ER912" s="16" t="s">
        <v>625</v>
      </c>
      <c r="ES912" s="12"/>
      <c r="ET912" s="16" t="s">
        <v>623</v>
      </c>
      <c r="EU912" s="16" t="s">
        <v>623</v>
      </c>
      <c r="EV912" s="16" t="s">
        <v>623</v>
      </c>
      <c r="EW912" s="16" t="s">
        <v>623</v>
      </c>
      <c r="EX912" s="16" t="s">
        <v>623</v>
      </c>
      <c r="EY912" s="16" t="s">
        <v>623</v>
      </c>
      <c r="EZ912" s="16" t="s">
        <v>623</v>
      </c>
      <c r="FA912" s="16" t="s">
        <v>623</v>
      </c>
      <c r="FB912" s="16" t="s">
        <v>623</v>
      </c>
      <c r="FC912" s="16" t="s">
        <v>623</v>
      </c>
      <c r="FD912" s="16" t="s">
        <v>623</v>
      </c>
      <c r="FE912" s="16" t="s">
        <v>623</v>
      </c>
      <c r="FF912" s="16"/>
      <c r="FG912" s="12"/>
      <c r="FH912" s="12"/>
      <c r="FI912" s="12"/>
      <c r="FJ912" s="12"/>
      <c r="FK912" s="12"/>
      <c r="FL912" s="12"/>
      <c r="FM912" s="12"/>
      <c r="FN912" s="12"/>
      <c r="FO912" s="12"/>
      <c r="FP912" s="12"/>
      <c r="FQ912" s="16"/>
      <c r="FR912" s="16" t="s">
        <v>629</v>
      </c>
      <c r="FS912" s="16" t="s">
        <v>625</v>
      </c>
      <c r="FT912" s="16" t="s">
        <v>629</v>
      </c>
      <c r="FU912" s="16" t="s">
        <v>625</v>
      </c>
      <c r="FV912" s="17">
        <v>61</v>
      </c>
      <c r="FW912" s="17">
        <v>75</v>
      </c>
      <c r="FX912" s="17">
        <v>19</v>
      </c>
      <c r="FY912" s="17">
        <v>1257</v>
      </c>
      <c r="FZ912" s="17">
        <v>1661</v>
      </c>
      <c r="GA912" s="17">
        <v>14</v>
      </c>
      <c r="GB912" s="17">
        <v>336</v>
      </c>
      <c r="GC912" s="17">
        <v>186</v>
      </c>
      <c r="GD912" s="17">
        <v>0</v>
      </c>
      <c r="GE912" s="17">
        <v>23</v>
      </c>
      <c r="GF912" s="17">
        <v>15</v>
      </c>
      <c r="GG912" s="16" t="s">
        <v>4614</v>
      </c>
      <c r="GH912" s="17">
        <v>3</v>
      </c>
      <c r="GI912" s="17">
        <v>1</v>
      </c>
      <c r="GJ912" s="17">
        <v>0</v>
      </c>
      <c r="GK912" s="17">
        <v>0</v>
      </c>
      <c r="GL912" s="16" t="s">
        <v>624</v>
      </c>
      <c r="GM912" s="16"/>
      <c r="GN912" s="16"/>
      <c r="GO912" s="12"/>
      <c r="GR912" s="16"/>
      <c r="GS912" s="16" t="s">
        <v>624</v>
      </c>
      <c r="GT912" s="16" t="s">
        <v>4615</v>
      </c>
      <c r="GW912" s="16"/>
      <c r="GX912" s="17">
        <v>23</v>
      </c>
      <c r="GY912" s="17">
        <v>16</v>
      </c>
      <c r="GZ912" s="17">
        <v>0</v>
      </c>
      <c r="HA912" s="17">
        <v>3</v>
      </c>
      <c r="HB912" s="17">
        <v>4</v>
      </c>
      <c r="HC912" s="17">
        <v>0</v>
      </c>
      <c r="HD912" s="17">
        <v>1</v>
      </c>
      <c r="HE912" s="17">
        <v>6</v>
      </c>
      <c r="HF912" s="17">
        <v>2</v>
      </c>
      <c r="HG912" s="17">
        <v>0</v>
      </c>
      <c r="HH912" s="17">
        <v>7</v>
      </c>
      <c r="HI912" s="17">
        <v>0</v>
      </c>
      <c r="HJ912" s="17">
        <v>0</v>
      </c>
      <c r="HK912" s="17">
        <v>0</v>
      </c>
      <c r="HL912" s="17">
        <v>0</v>
      </c>
      <c r="HM912" s="17">
        <v>0</v>
      </c>
      <c r="HN912" s="17">
        <v>34</v>
      </c>
      <c r="HO912" s="17">
        <v>12</v>
      </c>
      <c r="HP912" s="17">
        <v>4</v>
      </c>
      <c r="HQ912" s="17">
        <v>0</v>
      </c>
      <c r="HR912" s="17">
        <v>0</v>
      </c>
      <c r="HS912" s="17">
        <v>1</v>
      </c>
      <c r="HT912" s="17">
        <v>0</v>
      </c>
      <c r="HU912" s="17">
        <v>1</v>
      </c>
      <c r="HV912" s="17">
        <v>1</v>
      </c>
      <c r="HW912" s="17">
        <v>0</v>
      </c>
      <c r="HX912" s="17">
        <v>0</v>
      </c>
      <c r="HY912" s="17">
        <v>0</v>
      </c>
      <c r="HZ912" s="17">
        <v>0</v>
      </c>
      <c r="IA912" s="17">
        <v>0</v>
      </c>
      <c r="IB912" s="17">
        <v>0</v>
      </c>
      <c r="IC912" s="17">
        <v>0</v>
      </c>
      <c r="ID912" s="17">
        <v>6</v>
      </c>
      <c r="IE912" s="13">
        <v>0</v>
      </c>
      <c r="IF912" s="17">
        <v>0</v>
      </c>
      <c r="IG912" s="17">
        <v>0</v>
      </c>
      <c r="IH912" s="17">
        <v>0</v>
      </c>
      <c r="II912" s="17">
        <v>0</v>
      </c>
      <c r="IJ912" s="17">
        <v>0</v>
      </c>
      <c r="IK912" s="17">
        <v>0</v>
      </c>
      <c r="IL912" s="13">
        <v>0</v>
      </c>
      <c r="JB912" s="17">
        <v>0</v>
      </c>
      <c r="JC912" s="17">
        <v>0</v>
      </c>
      <c r="JD912" s="17">
        <v>0</v>
      </c>
      <c r="JE912" s="17">
        <v>0</v>
      </c>
      <c r="JF912" s="17">
        <v>0</v>
      </c>
      <c r="JG912" s="17">
        <v>0</v>
      </c>
      <c r="JH912" s="17">
        <v>0</v>
      </c>
      <c r="JI912" s="17">
        <v>0</v>
      </c>
      <c r="JJ912" s="17">
        <v>0</v>
      </c>
      <c r="JK912" s="17">
        <v>0</v>
      </c>
      <c r="JL912" s="17">
        <v>0</v>
      </c>
      <c r="JM912" s="17">
        <v>0</v>
      </c>
      <c r="JN912" s="17">
        <v>0</v>
      </c>
      <c r="JO912" s="17">
        <v>0</v>
      </c>
      <c r="JP912" s="17">
        <v>0</v>
      </c>
      <c r="JQ912" s="17">
        <v>0</v>
      </c>
      <c r="JR912" s="17">
        <v>0</v>
      </c>
      <c r="JS912" s="18"/>
      <c r="JT912" s="16" t="s">
        <v>624</v>
      </c>
      <c r="JU912" s="16" t="s">
        <v>4616</v>
      </c>
      <c r="KE912" s="16"/>
      <c r="KF912" s="16" t="s">
        <v>3234</v>
      </c>
      <c r="KG912" s="16"/>
      <c r="KH912" s="16"/>
      <c r="KI912" s="16"/>
      <c r="KJ912" s="17">
        <v>0</v>
      </c>
      <c r="KK912" s="17">
        <v>0</v>
      </c>
      <c r="KL912" s="17">
        <v>0</v>
      </c>
      <c r="KM912" s="17">
        <v>0</v>
      </c>
      <c r="KN912" s="17">
        <v>0</v>
      </c>
      <c r="KO912" s="17">
        <v>0</v>
      </c>
      <c r="KP912" s="17">
        <v>0</v>
      </c>
      <c r="KQ912" s="17">
        <v>0</v>
      </c>
      <c r="KR912" s="17">
        <v>0</v>
      </c>
      <c r="KS912" s="17">
        <v>0</v>
      </c>
      <c r="KT912" s="17">
        <v>0</v>
      </c>
      <c r="KU912" s="17">
        <v>0</v>
      </c>
      <c r="KV912" s="17">
        <v>0</v>
      </c>
      <c r="KW912" s="17">
        <v>0</v>
      </c>
      <c r="KX912" s="17">
        <v>0</v>
      </c>
      <c r="KY912" s="16">
        <v>0</v>
      </c>
      <c r="KZ912" s="16" t="s">
        <v>2071</v>
      </c>
      <c r="LA912" s="16" t="s">
        <v>4617</v>
      </c>
      <c r="LB912" s="16" t="s">
        <v>624</v>
      </c>
      <c r="LC912" s="16"/>
      <c r="LD912" s="16" t="s">
        <v>624</v>
      </c>
      <c r="LE912" s="16" t="s">
        <v>624</v>
      </c>
      <c r="LF912" s="16"/>
      <c r="LG912" s="16" t="s">
        <v>624</v>
      </c>
      <c r="LH912" s="16" t="s">
        <v>624</v>
      </c>
      <c r="LI912" s="16" t="s">
        <v>623</v>
      </c>
      <c r="LJ912" s="16" t="s">
        <v>624</v>
      </c>
      <c r="LK912" s="16" t="s">
        <v>623</v>
      </c>
      <c r="LL912" s="16" t="s">
        <v>623</v>
      </c>
      <c r="LM912" s="16" t="s">
        <v>623</v>
      </c>
      <c r="LN912" s="16" t="s">
        <v>624</v>
      </c>
      <c r="LO912" s="16" t="s">
        <v>624</v>
      </c>
      <c r="LP912" s="16" t="s">
        <v>623</v>
      </c>
      <c r="LQ912" s="16" t="s">
        <v>623</v>
      </c>
      <c r="LR912" s="16" t="s">
        <v>623</v>
      </c>
      <c r="LS912" s="16" t="s">
        <v>624</v>
      </c>
      <c r="LT912" s="16" t="s">
        <v>623</v>
      </c>
      <c r="LU912" s="16" t="s">
        <v>625</v>
      </c>
      <c r="LV912" s="16"/>
      <c r="LW912" s="16" t="s">
        <v>624</v>
      </c>
      <c r="LX912" s="16" t="s">
        <v>4618</v>
      </c>
      <c r="LY912" s="16" t="s">
        <v>781</v>
      </c>
      <c r="LZ912" s="16"/>
      <c r="MA912" s="16" t="s">
        <v>4619</v>
      </c>
      <c r="MB912" s="16"/>
      <c r="MC912" s="16"/>
      <c r="MD912" s="16"/>
      <c r="ME912" s="16"/>
      <c r="MF912" s="16"/>
      <c r="MG912" s="16"/>
      <c r="MH912" s="16"/>
      <c r="MI912" s="16"/>
      <c r="MJ912" s="16"/>
      <c r="MK912" s="16"/>
      <c r="ML912" s="16"/>
      <c r="MM912" s="16"/>
      <c r="MN912" s="16"/>
      <c r="MO912" s="16"/>
      <c r="MP912" s="16"/>
      <c r="MQ912" s="16"/>
      <c r="MR912" s="16"/>
      <c r="MS912" s="16" t="s">
        <v>4620</v>
      </c>
      <c r="MT912" s="16" t="s">
        <v>4620</v>
      </c>
    </row>
    <row r="913" spans="1:358">
      <c r="A913" s="12" t="s">
        <v>736</v>
      </c>
      <c r="B913" s="12" t="s">
        <v>2011</v>
      </c>
      <c r="C913" s="12" t="s">
        <v>2012</v>
      </c>
      <c r="D913" s="12">
        <v>2024</v>
      </c>
      <c r="E913" s="12" t="s">
        <v>2011</v>
      </c>
      <c r="F913" s="12" t="s">
        <v>622</v>
      </c>
      <c r="G913" s="13">
        <v>29</v>
      </c>
      <c r="H913" s="13">
        <v>2</v>
      </c>
      <c r="I913" s="13">
        <v>27</v>
      </c>
      <c r="J913" s="13">
        <v>0</v>
      </c>
      <c r="K913" s="13">
        <v>5</v>
      </c>
      <c r="Q913" s="13">
        <v>1</v>
      </c>
      <c r="R913" s="13">
        <v>0</v>
      </c>
      <c r="S913" s="13">
        <v>1</v>
      </c>
      <c r="T913" s="13">
        <v>0</v>
      </c>
      <c r="U913" s="13">
        <v>1</v>
      </c>
      <c r="V913" s="12"/>
      <c r="W913" s="12"/>
      <c r="X913" s="12"/>
      <c r="Y913" s="12"/>
      <c r="Z913" s="12"/>
      <c r="AA913" s="12"/>
      <c r="AB913" s="13">
        <v>0</v>
      </c>
      <c r="AC913" s="13">
        <v>0</v>
      </c>
      <c r="AD913" s="13">
        <v>6</v>
      </c>
      <c r="AE913" s="13">
        <v>6</v>
      </c>
      <c r="AF913" s="13"/>
      <c r="AG913" s="13"/>
      <c r="AH913" s="13">
        <v>1</v>
      </c>
      <c r="AI913" s="13">
        <v>1</v>
      </c>
      <c r="AJ913" s="12"/>
      <c r="AK913" s="12"/>
      <c r="AL913" s="12" t="s">
        <v>623</v>
      </c>
      <c r="AM913" s="12"/>
      <c r="AN913" s="12"/>
      <c r="AP913" s="12"/>
      <c r="AQ913" s="12"/>
      <c r="AT913" s="12" t="s">
        <v>623</v>
      </c>
      <c r="AV913" s="12"/>
      <c r="BA913" s="12"/>
      <c r="BB913" s="12"/>
      <c r="BC913" s="13">
        <v>1</v>
      </c>
      <c r="BD913" s="13">
        <v>3</v>
      </c>
      <c r="BE913" s="13">
        <v>0</v>
      </c>
      <c r="BF913" s="13">
        <v>0</v>
      </c>
      <c r="BN913" s="12"/>
      <c r="BP913" s="13"/>
      <c r="BV913" s="12"/>
      <c r="BW913" s="13">
        <v>0</v>
      </c>
      <c r="BX913" s="13">
        <v>0</v>
      </c>
      <c r="BY913" s="13">
        <v>0</v>
      </c>
      <c r="BZ913" s="13">
        <v>0</v>
      </c>
      <c r="CA913" s="13">
        <v>0</v>
      </c>
      <c r="CB913" s="13">
        <v>0</v>
      </c>
      <c r="CC913" s="12"/>
      <c r="CD913" s="13">
        <v>0</v>
      </c>
      <c r="CE913" s="13">
        <v>0</v>
      </c>
      <c r="CF913" s="13">
        <v>0</v>
      </c>
      <c r="CG913" s="13">
        <v>0</v>
      </c>
      <c r="CH913" s="13">
        <v>0</v>
      </c>
      <c r="CI913" s="13">
        <v>0</v>
      </c>
      <c r="CJ913" s="12"/>
      <c r="CK913" s="12" t="s">
        <v>623</v>
      </c>
      <c r="CL913" s="12" t="s">
        <v>623</v>
      </c>
      <c r="CM913" s="12" t="s">
        <v>623</v>
      </c>
      <c r="CN913" s="12" t="s">
        <v>623</v>
      </c>
      <c r="CO913" s="12" t="s">
        <v>623</v>
      </c>
      <c r="CP913" s="12" t="s">
        <v>623</v>
      </c>
      <c r="CQ913" s="12" t="s">
        <v>623</v>
      </c>
      <c r="CR913" s="12" t="s">
        <v>623</v>
      </c>
      <c r="CS913" s="12" t="s">
        <v>624</v>
      </c>
      <c r="CT913" s="12" t="s">
        <v>3094</v>
      </c>
      <c r="CU913" s="12" t="s">
        <v>3095</v>
      </c>
      <c r="CV913" s="13">
        <v>0</v>
      </c>
      <c r="CW913" s="13">
        <v>0</v>
      </c>
      <c r="CX913" s="13">
        <v>0</v>
      </c>
      <c r="CY913" s="13">
        <v>0</v>
      </c>
      <c r="CZ913" s="13">
        <v>0</v>
      </c>
      <c r="DA913" s="13">
        <v>0</v>
      </c>
      <c r="DN913" s="12"/>
      <c r="DO913" s="12" t="s">
        <v>623</v>
      </c>
      <c r="DP913" s="12" t="s">
        <v>623</v>
      </c>
      <c r="DQ913" s="12"/>
      <c r="DR913" s="12" t="s">
        <v>2060</v>
      </c>
      <c r="DS913" s="13">
        <v>1</v>
      </c>
      <c r="DW913" s="14" t="s">
        <v>799</v>
      </c>
      <c r="DX913" s="12"/>
      <c r="DY913" s="12"/>
      <c r="EA913" s="12" t="s">
        <v>624</v>
      </c>
      <c r="EB913" s="12" t="s">
        <v>623</v>
      </c>
      <c r="EC913" s="12" t="s">
        <v>623</v>
      </c>
      <c r="ED913" s="12" t="s">
        <v>623</v>
      </c>
      <c r="EE913" s="12" t="s">
        <v>623</v>
      </c>
      <c r="EF913" s="12" t="s">
        <v>623</v>
      </c>
      <c r="EG913" s="12" t="s">
        <v>623</v>
      </c>
      <c r="EH913" s="12" t="s">
        <v>623</v>
      </c>
      <c r="EI913" s="12" t="s">
        <v>623</v>
      </c>
      <c r="EJ913" s="12" t="s">
        <v>623</v>
      </c>
      <c r="EK913" s="12" t="s">
        <v>623</v>
      </c>
      <c r="EL913" s="12" t="s">
        <v>623</v>
      </c>
      <c r="EM913" s="12" t="s">
        <v>623</v>
      </c>
      <c r="EN913" s="12" t="s">
        <v>623</v>
      </c>
      <c r="EO913" s="12" t="s">
        <v>623</v>
      </c>
      <c r="EP913" s="12" t="s">
        <v>623</v>
      </c>
      <c r="EQ913" s="12" t="s">
        <v>623</v>
      </c>
      <c r="ER913" s="12" t="s">
        <v>625</v>
      </c>
      <c r="ES913" s="12" t="s">
        <v>623</v>
      </c>
      <c r="ET913" s="12" t="s">
        <v>624</v>
      </c>
      <c r="EU913" s="12" t="s">
        <v>624</v>
      </c>
      <c r="EV913" s="12" t="s">
        <v>623</v>
      </c>
      <c r="EW913" s="12" t="s">
        <v>623</v>
      </c>
      <c r="EX913" s="12" t="s">
        <v>623</v>
      </c>
      <c r="EY913" s="12" t="s">
        <v>623</v>
      </c>
      <c r="EZ913" s="12" t="s">
        <v>623</v>
      </c>
      <c r="FA913" s="12" t="s">
        <v>623</v>
      </c>
      <c r="FB913" s="12" t="s">
        <v>623</v>
      </c>
      <c r="FC913" s="12" t="s">
        <v>623</v>
      </c>
      <c r="FD913" s="12" t="s">
        <v>623</v>
      </c>
      <c r="FE913" s="12" t="s">
        <v>623</v>
      </c>
      <c r="FF913" s="12" t="s">
        <v>625</v>
      </c>
      <c r="FG913" s="12"/>
      <c r="FH913" s="12"/>
      <c r="FI913" s="12"/>
      <c r="FJ913" s="12"/>
      <c r="FK913" s="12"/>
      <c r="FL913" s="12"/>
      <c r="FM913" s="12"/>
      <c r="FN913" s="12"/>
      <c r="FO913" s="12"/>
      <c r="FP913" s="12"/>
      <c r="FQ913" s="12"/>
      <c r="FR913" s="12" t="s">
        <v>629</v>
      </c>
      <c r="FS913" s="12" t="s">
        <v>625</v>
      </c>
      <c r="FT913" s="12" t="s">
        <v>629</v>
      </c>
      <c r="FU913" s="12" t="s">
        <v>625</v>
      </c>
      <c r="FV913" s="13">
        <v>69</v>
      </c>
      <c r="FW913" s="13">
        <v>90</v>
      </c>
      <c r="FX913" s="13">
        <v>20</v>
      </c>
      <c r="FY913" s="13">
        <v>1268</v>
      </c>
      <c r="FZ913" s="13">
        <v>1648</v>
      </c>
      <c r="GA913" s="13">
        <v>2</v>
      </c>
      <c r="GB913" s="13">
        <v>41</v>
      </c>
      <c r="GC913" s="13">
        <v>165</v>
      </c>
      <c r="GD913" s="13">
        <v>0</v>
      </c>
      <c r="GE913" s="13">
        <v>367</v>
      </c>
      <c r="GF913" s="13">
        <v>105</v>
      </c>
      <c r="GG913" s="12" t="s">
        <v>2984</v>
      </c>
      <c r="GH913" s="13">
        <v>0</v>
      </c>
      <c r="GI913" s="13">
        <v>6</v>
      </c>
      <c r="GJ913" s="13">
        <v>4</v>
      </c>
      <c r="GK913" s="13">
        <v>1</v>
      </c>
      <c r="GL913" s="12" t="s">
        <v>624</v>
      </c>
      <c r="GM913" s="12" t="s">
        <v>2985</v>
      </c>
      <c r="GN913" s="12"/>
      <c r="GO913" s="12"/>
      <c r="GR913" s="12" t="s">
        <v>3096</v>
      </c>
      <c r="GS913" s="12" t="s">
        <v>624</v>
      </c>
      <c r="GT913" s="12" t="s">
        <v>3097</v>
      </c>
      <c r="GU913" s="12" t="s">
        <v>623</v>
      </c>
      <c r="GX913" s="13">
        <v>30</v>
      </c>
      <c r="GY913" s="13">
        <v>13</v>
      </c>
      <c r="GZ913" s="13">
        <v>0</v>
      </c>
      <c r="HA913" s="13">
        <v>3</v>
      </c>
      <c r="HB913" s="13">
        <v>3</v>
      </c>
      <c r="HC913" s="13">
        <v>0</v>
      </c>
      <c r="HD913" s="13">
        <v>1</v>
      </c>
      <c r="HE913" s="13">
        <v>6</v>
      </c>
      <c r="HF913" s="13">
        <v>2</v>
      </c>
      <c r="HG913" s="13">
        <v>0</v>
      </c>
      <c r="HH913" s="13">
        <v>9</v>
      </c>
      <c r="HI913" s="13">
        <v>0</v>
      </c>
      <c r="HJ913" s="13">
        <v>0</v>
      </c>
      <c r="HK913" s="13">
        <v>0</v>
      </c>
      <c r="HL913" s="13">
        <v>0</v>
      </c>
      <c r="HM913" s="13">
        <v>0</v>
      </c>
      <c r="HN913" s="13">
        <v>37</v>
      </c>
      <c r="HO913" s="13">
        <v>12</v>
      </c>
      <c r="HP913" s="13">
        <v>4</v>
      </c>
      <c r="HQ913" s="13">
        <v>0</v>
      </c>
      <c r="HR913" s="13">
        <v>0</v>
      </c>
      <c r="HS913" s="13">
        <v>2</v>
      </c>
      <c r="HT913" s="13">
        <v>0</v>
      </c>
      <c r="HU913" s="13">
        <v>1</v>
      </c>
      <c r="HV913" s="13">
        <v>1</v>
      </c>
      <c r="HW913" s="13">
        <v>0</v>
      </c>
      <c r="HX913" s="13">
        <v>0</v>
      </c>
      <c r="HY913" s="13">
        <v>0</v>
      </c>
      <c r="HZ913" s="13">
        <v>0</v>
      </c>
      <c r="IA913" s="13">
        <v>0</v>
      </c>
      <c r="IB913" s="13">
        <v>0</v>
      </c>
      <c r="IC913" s="13">
        <v>0</v>
      </c>
      <c r="ID913" s="13">
        <v>6</v>
      </c>
      <c r="IE913" s="13">
        <v>0</v>
      </c>
      <c r="IF913" s="13">
        <v>0</v>
      </c>
      <c r="IG913" s="13">
        <v>0</v>
      </c>
      <c r="IH913" s="13">
        <v>0</v>
      </c>
      <c r="II913" s="13">
        <v>0</v>
      </c>
      <c r="IJ913" s="13">
        <v>0</v>
      </c>
      <c r="IK913" s="13">
        <v>0</v>
      </c>
      <c r="IL913" s="13">
        <v>0</v>
      </c>
      <c r="JB913" s="13">
        <v>0</v>
      </c>
      <c r="JC913" s="13">
        <v>0</v>
      </c>
      <c r="JD913" s="13">
        <v>0</v>
      </c>
      <c r="JE913" s="13">
        <v>0</v>
      </c>
      <c r="JF913" s="13">
        <v>0</v>
      </c>
      <c r="JG913" s="13">
        <v>0</v>
      </c>
      <c r="JH913" s="13">
        <v>0</v>
      </c>
      <c r="JI913" s="13">
        <v>0</v>
      </c>
      <c r="JJ913" s="13">
        <v>0</v>
      </c>
      <c r="JK913" s="13">
        <v>0</v>
      </c>
      <c r="JL913" s="13">
        <v>0</v>
      </c>
      <c r="JM913" s="13">
        <v>0</v>
      </c>
      <c r="JN913" s="13">
        <v>0</v>
      </c>
      <c r="JO913" s="13">
        <v>0</v>
      </c>
      <c r="JP913" s="13">
        <v>0</v>
      </c>
      <c r="JQ913" s="13">
        <v>0</v>
      </c>
      <c r="JR913" s="13">
        <v>0</v>
      </c>
      <c r="JT913" s="12" t="s">
        <v>624</v>
      </c>
      <c r="JU913" s="12" t="s">
        <v>3098</v>
      </c>
      <c r="JV913" s="12" t="s">
        <v>623</v>
      </c>
      <c r="JW913" s="12" t="s">
        <v>624</v>
      </c>
      <c r="JX913" s="12" t="s">
        <v>624</v>
      </c>
      <c r="JY913" s="12" t="s">
        <v>623</v>
      </c>
      <c r="JZ913" s="12" t="s">
        <v>623</v>
      </c>
      <c r="KA913" s="12" t="s">
        <v>624</v>
      </c>
      <c r="KB913" s="12" t="s">
        <v>623</v>
      </c>
      <c r="KC913" s="12" t="s">
        <v>623</v>
      </c>
      <c r="KE913" s="12" t="s">
        <v>3099</v>
      </c>
      <c r="KF913" s="12" t="s">
        <v>743</v>
      </c>
      <c r="KJ913" s="13">
        <v>0</v>
      </c>
      <c r="KK913" s="13">
        <v>0</v>
      </c>
      <c r="KL913" s="13">
        <v>0</v>
      </c>
      <c r="KM913" s="13">
        <v>0</v>
      </c>
      <c r="KN913" s="13">
        <v>0</v>
      </c>
      <c r="KO913" s="13">
        <v>0</v>
      </c>
      <c r="KP913" s="13">
        <v>0</v>
      </c>
      <c r="KQ913" s="13">
        <v>0</v>
      </c>
      <c r="KR913" s="13">
        <v>0</v>
      </c>
      <c r="KS913" s="13">
        <v>0</v>
      </c>
      <c r="KT913" s="13">
        <v>0</v>
      </c>
      <c r="KU913" s="13">
        <v>0</v>
      </c>
      <c r="KV913" s="13">
        <v>0</v>
      </c>
      <c r="KW913" s="13">
        <v>0</v>
      </c>
      <c r="KX913" s="13">
        <v>0</v>
      </c>
      <c r="KY913" s="12">
        <v>0</v>
      </c>
      <c r="KZ913" s="12" t="s">
        <v>2071</v>
      </c>
      <c r="LA913" s="12" t="s">
        <v>3100</v>
      </c>
      <c r="LB913" s="12" t="s">
        <v>624</v>
      </c>
    </row>
    <row r="914" spans="1:358">
      <c r="A914" s="12" t="s">
        <v>736</v>
      </c>
      <c r="B914" s="12" t="s">
        <v>2011</v>
      </c>
      <c r="C914" s="12" t="s">
        <v>2012</v>
      </c>
      <c r="D914" s="12">
        <v>2025</v>
      </c>
      <c r="E914" s="12" t="s">
        <v>2011</v>
      </c>
      <c r="F914" s="12" t="s">
        <v>622</v>
      </c>
      <c r="G914" s="13">
        <v>23</v>
      </c>
      <c r="H914" s="13">
        <v>1</v>
      </c>
      <c r="I914" s="13">
        <v>22</v>
      </c>
      <c r="J914" s="13">
        <v>0</v>
      </c>
      <c r="K914" s="13">
        <v>5</v>
      </c>
      <c r="L914" s="13">
        <v>1</v>
      </c>
      <c r="M914" s="13">
        <v>0</v>
      </c>
      <c r="N914" s="13">
        <v>1</v>
      </c>
      <c r="O914" s="13">
        <v>0</v>
      </c>
      <c r="P914" s="13">
        <v>0</v>
      </c>
      <c r="V914" s="13">
        <v>0</v>
      </c>
      <c r="W914" s="13">
        <v>2</v>
      </c>
      <c r="X914" s="13">
        <v>0</v>
      </c>
      <c r="Y914" s="13">
        <v>0</v>
      </c>
      <c r="Z914" s="13">
        <v>0</v>
      </c>
      <c r="AA914" s="13">
        <v>0</v>
      </c>
      <c r="AD914" s="13">
        <v>6</v>
      </c>
      <c r="AE914" s="12">
        <v>6</v>
      </c>
      <c r="AF914" s="13">
        <v>1</v>
      </c>
      <c r="AG914" s="13">
        <v>1</v>
      </c>
      <c r="AJ914" s="13">
        <v>0</v>
      </c>
      <c r="AK914" s="13">
        <v>0</v>
      </c>
      <c r="AL914" s="13" t="s">
        <v>623</v>
      </c>
      <c r="AN914" s="13" t="s">
        <v>624</v>
      </c>
      <c r="AO914" s="12" t="s">
        <v>624</v>
      </c>
      <c r="AP914" s="13" t="s">
        <v>624</v>
      </c>
      <c r="AQ914" s="13" t="s">
        <v>623</v>
      </c>
      <c r="AR914" s="12" t="s">
        <v>2013</v>
      </c>
      <c r="AT914" s="13" t="s">
        <v>623</v>
      </c>
      <c r="AV914" s="13" t="s">
        <v>623</v>
      </c>
      <c r="AW914" s="12" t="s">
        <v>623</v>
      </c>
      <c r="AX914" s="12" t="s">
        <v>623</v>
      </c>
      <c r="AY914" s="12" t="s">
        <v>623</v>
      </c>
      <c r="AZ914" s="12" t="s">
        <v>623</v>
      </c>
      <c r="BA914" s="13" t="s">
        <v>623</v>
      </c>
      <c r="BC914" s="13">
        <v>0</v>
      </c>
      <c r="BD914" s="13">
        <v>1</v>
      </c>
      <c r="BE914" s="13">
        <v>1</v>
      </c>
      <c r="BF914" s="13">
        <v>2</v>
      </c>
      <c r="BI914" s="13">
        <v>1</v>
      </c>
      <c r="BQ914" s="13">
        <v>2</v>
      </c>
      <c r="BW914" s="13">
        <v>0</v>
      </c>
      <c r="BX914" s="13">
        <v>0</v>
      </c>
      <c r="BY914" s="13">
        <v>0</v>
      </c>
      <c r="BZ914" s="13">
        <v>0</v>
      </c>
      <c r="CA914" s="13">
        <v>0</v>
      </c>
      <c r="CB914" s="12">
        <v>0</v>
      </c>
      <c r="CD914" s="13">
        <v>0</v>
      </c>
      <c r="CE914" s="13">
        <v>0</v>
      </c>
      <c r="CF914" s="13">
        <v>0</v>
      </c>
      <c r="CG914" s="13">
        <v>0</v>
      </c>
      <c r="CH914" s="13">
        <v>0</v>
      </c>
      <c r="CI914" s="12">
        <v>0</v>
      </c>
      <c r="CK914" s="13" t="s">
        <v>626</v>
      </c>
      <c r="CL914" s="13" t="s">
        <v>626</v>
      </c>
      <c r="CM914" s="13" t="s">
        <v>626</v>
      </c>
      <c r="CN914" s="13" t="s">
        <v>626</v>
      </c>
      <c r="CO914" s="13" t="s">
        <v>626</v>
      </c>
      <c r="CP914" s="12" t="s">
        <v>626</v>
      </c>
      <c r="CQ914" s="12" t="s">
        <v>626</v>
      </c>
      <c r="CR914" s="12" t="s">
        <v>626</v>
      </c>
      <c r="CS914" s="12" t="s">
        <v>626</v>
      </c>
      <c r="CU914" s="12" t="s">
        <v>2014</v>
      </c>
      <c r="CV914" s="12">
        <v>0</v>
      </c>
      <c r="CW914" s="12">
        <v>0</v>
      </c>
      <c r="CX914" s="12">
        <v>0</v>
      </c>
      <c r="CY914" s="12">
        <v>0</v>
      </c>
      <c r="DO914" s="13" t="s">
        <v>623</v>
      </c>
      <c r="DP914" s="13" t="s">
        <v>624</v>
      </c>
      <c r="DQ914" s="13" t="s">
        <v>2015</v>
      </c>
      <c r="DR914" s="13" t="s">
        <v>624</v>
      </c>
      <c r="DS914" s="13">
        <v>1</v>
      </c>
      <c r="DT914" s="13">
        <v>0</v>
      </c>
      <c r="DU914" s="13">
        <v>0</v>
      </c>
      <c r="DV914" s="13">
        <v>1</v>
      </c>
      <c r="DW914" s="14" t="s">
        <v>669</v>
      </c>
      <c r="EA914" s="14" t="s">
        <v>623</v>
      </c>
      <c r="EB914" s="14" t="s">
        <v>624</v>
      </c>
      <c r="EC914" s="14" t="s">
        <v>624</v>
      </c>
      <c r="ED914" s="14" t="s">
        <v>623</v>
      </c>
      <c r="EE914" s="14" t="s">
        <v>623</v>
      </c>
      <c r="EF914" s="14" t="s">
        <v>623</v>
      </c>
      <c r="EG914" s="14" t="s">
        <v>624</v>
      </c>
      <c r="EH914" s="14" t="s">
        <v>623</v>
      </c>
      <c r="EI914" s="14" t="s">
        <v>623</v>
      </c>
      <c r="EJ914" s="14" t="s">
        <v>624</v>
      </c>
      <c r="EK914" s="14" t="s">
        <v>623</v>
      </c>
      <c r="EL914" s="14" t="s">
        <v>623</v>
      </c>
      <c r="EM914" s="14" t="s">
        <v>623</v>
      </c>
      <c r="EN914" s="14" t="s">
        <v>623</v>
      </c>
      <c r="EO914" s="14" t="s">
        <v>623</v>
      </c>
      <c r="EP914" s="14" t="s">
        <v>623</v>
      </c>
      <c r="EQ914" s="14" t="s">
        <v>623</v>
      </c>
      <c r="ER914" s="14" t="s">
        <v>625</v>
      </c>
      <c r="ES914" s="14" t="s">
        <v>623</v>
      </c>
      <c r="ET914" s="14" t="s">
        <v>624</v>
      </c>
      <c r="EU914" s="14" t="s">
        <v>624</v>
      </c>
      <c r="EV914" s="14" t="s">
        <v>623</v>
      </c>
      <c r="EW914" s="14" t="s">
        <v>623</v>
      </c>
      <c r="EX914" s="14" t="s">
        <v>623</v>
      </c>
      <c r="EY914" s="14" t="s">
        <v>623</v>
      </c>
      <c r="EZ914" s="14" t="s">
        <v>623</v>
      </c>
      <c r="FA914" s="14" t="s">
        <v>623</v>
      </c>
      <c r="FB914" s="14" t="s">
        <v>623</v>
      </c>
      <c r="FC914" s="14" t="s">
        <v>623</v>
      </c>
      <c r="FD914" s="14" t="s">
        <v>623</v>
      </c>
      <c r="FE914" s="14" t="s">
        <v>623</v>
      </c>
      <c r="FF914" s="14" t="s">
        <v>625</v>
      </c>
      <c r="FG914" s="14" t="s">
        <v>624</v>
      </c>
      <c r="FH914" s="14" t="s">
        <v>2016</v>
      </c>
      <c r="FI914" s="14" t="s">
        <v>623</v>
      </c>
      <c r="FK914" s="14" t="s">
        <v>623</v>
      </c>
      <c r="FM914" s="14" t="s">
        <v>623</v>
      </c>
      <c r="FO914" s="14" t="s">
        <v>623</v>
      </c>
      <c r="FR914" s="14" t="s">
        <v>629</v>
      </c>
      <c r="FS914" s="14" t="s">
        <v>625</v>
      </c>
      <c r="FT914" s="14" t="s">
        <v>629</v>
      </c>
      <c r="FU914" s="14" t="s">
        <v>625</v>
      </c>
      <c r="FV914" s="13">
        <v>69</v>
      </c>
      <c r="FW914" s="13">
        <v>87</v>
      </c>
      <c r="FX914" s="13">
        <v>20</v>
      </c>
      <c r="FY914" s="13">
        <v>1241</v>
      </c>
      <c r="FZ914" s="13">
        <v>1695</v>
      </c>
      <c r="GA914" s="13">
        <v>17</v>
      </c>
      <c r="GB914" s="13">
        <v>468</v>
      </c>
      <c r="GC914" s="13">
        <v>222</v>
      </c>
      <c r="GD914" s="13">
        <v>0</v>
      </c>
      <c r="GE914" s="13">
        <v>321</v>
      </c>
      <c r="GF914" s="13">
        <v>135</v>
      </c>
      <c r="GG914" s="14" t="s">
        <v>2017</v>
      </c>
      <c r="GH914" s="13">
        <v>4</v>
      </c>
      <c r="GI914" s="13">
        <v>3</v>
      </c>
      <c r="GJ914" s="13">
        <v>3</v>
      </c>
      <c r="GK914" s="13">
        <v>0</v>
      </c>
      <c r="GL914" s="14" t="s">
        <v>624</v>
      </c>
      <c r="GM914" s="14" t="s">
        <v>1888</v>
      </c>
      <c r="GO914" s="14" t="s">
        <v>633</v>
      </c>
      <c r="GP914" s="12" t="s">
        <v>625</v>
      </c>
      <c r="GS914" s="12" t="s">
        <v>624</v>
      </c>
      <c r="GT914" s="12" t="s">
        <v>2018</v>
      </c>
      <c r="GU914" s="12" t="s">
        <v>623</v>
      </c>
      <c r="GX914" s="12">
        <v>35</v>
      </c>
      <c r="GY914" s="12">
        <v>15</v>
      </c>
      <c r="GZ914" s="12">
        <v>0</v>
      </c>
      <c r="HA914" s="12">
        <v>3</v>
      </c>
      <c r="HB914" s="12">
        <v>3</v>
      </c>
      <c r="HC914" s="12">
        <v>0</v>
      </c>
      <c r="HD914" s="12">
        <v>1</v>
      </c>
      <c r="HE914" s="12">
        <v>6</v>
      </c>
      <c r="HF914" s="12">
        <v>2</v>
      </c>
      <c r="HG914" s="12">
        <v>0</v>
      </c>
      <c r="HH914" s="12">
        <v>11</v>
      </c>
      <c r="HI914" s="12">
        <v>0</v>
      </c>
      <c r="HJ914" s="12">
        <v>0</v>
      </c>
      <c r="HK914" s="12">
        <v>0</v>
      </c>
      <c r="HL914" s="12">
        <v>0</v>
      </c>
      <c r="HM914" s="12">
        <v>0</v>
      </c>
      <c r="HN914" s="13">
        <v>31</v>
      </c>
      <c r="HO914" s="13">
        <v>6</v>
      </c>
      <c r="HP914" s="13">
        <v>0</v>
      </c>
      <c r="HQ914" s="13">
        <v>0</v>
      </c>
      <c r="HR914" s="13">
        <v>0</v>
      </c>
      <c r="HS914" s="13">
        <v>0</v>
      </c>
      <c r="HT914" s="13">
        <v>0</v>
      </c>
      <c r="HU914" s="13">
        <v>0</v>
      </c>
      <c r="HV914" s="13">
        <v>0</v>
      </c>
      <c r="HW914" s="13">
        <v>0</v>
      </c>
      <c r="HX914" s="13">
        <v>0</v>
      </c>
      <c r="HY914" s="13">
        <v>0</v>
      </c>
      <c r="HZ914" s="13">
        <v>0</v>
      </c>
      <c r="IA914" s="13">
        <v>0</v>
      </c>
      <c r="IB914" s="13">
        <v>0</v>
      </c>
      <c r="IC914" s="13">
        <v>0</v>
      </c>
      <c r="ID914" s="13">
        <v>6</v>
      </c>
      <c r="IE914" s="13">
        <v>0</v>
      </c>
      <c r="IF914" s="13">
        <v>0</v>
      </c>
      <c r="IG914" s="13">
        <v>0</v>
      </c>
      <c r="IH914" s="13">
        <v>0</v>
      </c>
      <c r="II914" s="13">
        <v>0</v>
      </c>
      <c r="IJ914" s="13">
        <v>0</v>
      </c>
      <c r="IK914" s="13">
        <v>0</v>
      </c>
      <c r="IL914" s="13">
        <v>0</v>
      </c>
      <c r="JB914" s="13">
        <v>0</v>
      </c>
      <c r="JC914" s="13">
        <v>0</v>
      </c>
      <c r="JD914" s="13">
        <v>0</v>
      </c>
      <c r="JE914" s="13">
        <v>0</v>
      </c>
      <c r="JF914" s="13">
        <v>0</v>
      </c>
      <c r="JG914" s="13">
        <v>0</v>
      </c>
      <c r="JH914" s="13">
        <v>1</v>
      </c>
      <c r="JI914" s="13">
        <v>0</v>
      </c>
      <c r="JJ914" s="13">
        <v>0</v>
      </c>
      <c r="JK914" s="13">
        <v>0</v>
      </c>
      <c r="JL914" s="13">
        <v>0</v>
      </c>
      <c r="JM914" s="13">
        <v>0</v>
      </c>
      <c r="JN914" s="13">
        <v>0</v>
      </c>
      <c r="JO914" s="13">
        <v>0</v>
      </c>
      <c r="JP914" s="13">
        <v>0</v>
      </c>
      <c r="JQ914" s="13">
        <v>0</v>
      </c>
      <c r="JR914" s="13">
        <v>0</v>
      </c>
      <c r="JT914" s="12" t="s">
        <v>624</v>
      </c>
      <c r="JU914" s="12" t="s">
        <v>2019</v>
      </c>
      <c r="JV914" s="12" t="s">
        <v>623</v>
      </c>
      <c r="JW914" s="12" t="s">
        <v>624</v>
      </c>
      <c r="JX914" s="12" t="s">
        <v>624</v>
      </c>
      <c r="JY914" s="12" t="s">
        <v>623</v>
      </c>
      <c r="JZ914" s="12" t="s">
        <v>623</v>
      </c>
      <c r="KA914" s="12" t="s">
        <v>624</v>
      </c>
      <c r="KB914" s="12" t="s">
        <v>623</v>
      </c>
      <c r="KC914" s="12" t="s">
        <v>623</v>
      </c>
      <c r="KF914" s="12" t="s">
        <v>743</v>
      </c>
    </row>
    <row r="915" spans="1:358">
      <c r="A915" s="12" t="s">
        <v>1213</v>
      </c>
      <c r="B915" s="12" t="s">
        <v>2020</v>
      </c>
      <c r="C915" s="12" t="s">
        <v>2021</v>
      </c>
      <c r="D915" s="12">
        <v>2020</v>
      </c>
      <c r="E915" s="12" t="s">
        <v>6834</v>
      </c>
      <c r="F915" s="12" t="s">
        <v>622</v>
      </c>
      <c r="G915" s="13">
        <v>129</v>
      </c>
      <c r="H915" s="13">
        <v>6</v>
      </c>
      <c r="I915" s="13">
        <v>123</v>
      </c>
      <c r="J915" s="13">
        <v>0</v>
      </c>
      <c r="K915" s="13">
        <v>0</v>
      </c>
      <c r="Q915" s="13">
        <v>27</v>
      </c>
      <c r="R915" s="13">
        <v>0</v>
      </c>
      <c r="S915" s="13">
        <v>27</v>
      </c>
      <c r="T915" s="13">
        <v>0</v>
      </c>
      <c r="U915" s="13">
        <v>0</v>
      </c>
      <c r="V915" s="12"/>
      <c r="W915" s="12"/>
      <c r="X915" s="12"/>
      <c r="Y915" s="12"/>
      <c r="Z915" s="12"/>
      <c r="AA915" s="12"/>
      <c r="AB915" s="13"/>
      <c r="AC915" s="13"/>
      <c r="AE915" s="13"/>
      <c r="AF915" s="13"/>
      <c r="AG915" s="13"/>
      <c r="AJ915" s="12"/>
      <c r="AK915" s="12"/>
      <c r="AL915" s="12"/>
      <c r="AM915" s="12"/>
      <c r="AN915" s="12"/>
      <c r="AP915" s="12"/>
      <c r="AQ915" s="12"/>
      <c r="AT915" s="12" t="s">
        <v>623</v>
      </c>
      <c r="AU915" s="12" t="s">
        <v>625</v>
      </c>
      <c r="AV915" s="12"/>
      <c r="BA915" s="12"/>
      <c r="BB915" s="12"/>
      <c r="BN915" s="12"/>
      <c r="BP915" s="13"/>
      <c r="BV915" s="12"/>
      <c r="CB915" s="13"/>
      <c r="CC915" s="12"/>
      <c r="CI915" s="13"/>
      <c r="CJ915" s="12"/>
      <c r="CK915" s="12"/>
      <c r="CL915" s="12"/>
      <c r="CM915" s="12"/>
      <c r="CN915" s="12"/>
      <c r="CO915" s="12"/>
      <c r="CV915" s="13"/>
      <c r="CW915" s="13"/>
      <c r="CX915" s="13"/>
      <c r="CY915" s="13"/>
      <c r="CZ915" s="13"/>
      <c r="DA915" s="13"/>
      <c r="DN915" s="12"/>
      <c r="DO915" s="12" t="s">
        <v>624</v>
      </c>
      <c r="DP915" s="12" t="s">
        <v>624</v>
      </c>
      <c r="DQ915" s="12"/>
      <c r="DR915" s="12" t="s">
        <v>624</v>
      </c>
      <c r="DS915" s="13">
        <v>10</v>
      </c>
      <c r="DU915" s="13">
        <v>8</v>
      </c>
      <c r="DW915" s="12"/>
      <c r="DX915" s="12"/>
      <c r="DY915" s="12"/>
      <c r="EA915" s="12" t="s">
        <v>624</v>
      </c>
      <c r="EB915" s="12" t="s">
        <v>623</v>
      </c>
      <c r="EC915" s="12" t="s">
        <v>623</v>
      </c>
      <c r="ED915" s="12" t="s">
        <v>623</v>
      </c>
      <c r="EE915" s="12" t="s">
        <v>623</v>
      </c>
      <c r="EF915" s="12" t="s">
        <v>623</v>
      </c>
      <c r="EG915" s="12" t="s">
        <v>623</v>
      </c>
      <c r="EH915" s="12" t="s">
        <v>623</v>
      </c>
      <c r="EI915" s="12" t="s">
        <v>623</v>
      </c>
      <c r="EJ915" s="12" t="s">
        <v>623</v>
      </c>
      <c r="EK915" s="12" t="s">
        <v>623</v>
      </c>
      <c r="EL915" s="12" t="s">
        <v>623</v>
      </c>
      <c r="EM915" s="12" t="s">
        <v>623</v>
      </c>
      <c r="EN915" s="12" t="s">
        <v>623</v>
      </c>
      <c r="EO915" s="12" t="s">
        <v>623</v>
      </c>
      <c r="EP915" s="12" t="s">
        <v>623</v>
      </c>
      <c r="EQ915" s="12" t="s">
        <v>623</v>
      </c>
      <c r="ER915" s="12" t="s">
        <v>625</v>
      </c>
      <c r="ES915" s="12"/>
      <c r="ET915" s="12" t="s">
        <v>624</v>
      </c>
      <c r="EU915" s="12" t="s">
        <v>624</v>
      </c>
      <c r="EV915" s="12" t="s">
        <v>624</v>
      </c>
      <c r="EW915" s="12" t="s">
        <v>623</v>
      </c>
      <c r="EX915" s="12" t="s">
        <v>623</v>
      </c>
      <c r="EY915" s="12" t="s">
        <v>623</v>
      </c>
      <c r="EZ915" s="12" t="s">
        <v>623</v>
      </c>
      <c r="FA915" s="12" t="s">
        <v>623</v>
      </c>
      <c r="FB915" s="12" t="s">
        <v>623</v>
      </c>
      <c r="FC915" s="12" t="s">
        <v>624</v>
      </c>
      <c r="FD915" s="12" t="s">
        <v>624</v>
      </c>
      <c r="FE915" s="12" t="s">
        <v>623</v>
      </c>
      <c r="FF915" s="12" t="s">
        <v>625</v>
      </c>
      <c r="FG915" s="12"/>
      <c r="FH915" s="12"/>
      <c r="FI915" s="12"/>
      <c r="FJ915" s="12"/>
      <c r="FK915" s="12"/>
      <c r="FL915" s="12"/>
      <c r="FM915" s="12"/>
      <c r="FN915" s="12"/>
      <c r="FO915" s="12"/>
      <c r="FP915" s="12"/>
      <c r="FQ915" s="12"/>
      <c r="FR915" s="12" t="s">
        <v>629</v>
      </c>
      <c r="FS915" s="12" t="s">
        <v>625</v>
      </c>
      <c r="FT915" s="12" t="s">
        <v>629</v>
      </c>
      <c r="FU915" s="12" t="s">
        <v>625</v>
      </c>
      <c r="FV915" s="13">
        <v>812</v>
      </c>
      <c r="FW915" s="13">
        <v>83</v>
      </c>
      <c r="FX915" s="13">
        <v>348</v>
      </c>
      <c r="FY915" s="13">
        <v>7685</v>
      </c>
      <c r="FZ915" s="13">
        <v>9388</v>
      </c>
      <c r="GA915" s="13">
        <v>143</v>
      </c>
      <c r="GB915" s="13">
        <v>1975</v>
      </c>
      <c r="GC915" s="13">
        <v>1387</v>
      </c>
      <c r="GG915" s="12"/>
      <c r="GH915" s="13">
        <v>619</v>
      </c>
      <c r="GI915" s="13">
        <v>7</v>
      </c>
      <c r="GJ915" s="13">
        <v>3</v>
      </c>
      <c r="GL915" s="12"/>
      <c r="GM915" s="12"/>
      <c r="GN915" s="12"/>
      <c r="GO915" s="12"/>
      <c r="HM915" s="13">
        <v>20</v>
      </c>
      <c r="HO915" s="13">
        <v>32</v>
      </c>
      <c r="IF915" s="13">
        <v>1</v>
      </c>
      <c r="IG915" s="13">
        <v>2</v>
      </c>
      <c r="IH915" s="13">
        <v>0</v>
      </c>
      <c r="II915" s="13">
        <v>0</v>
      </c>
      <c r="IJ915" s="13">
        <v>0</v>
      </c>
      <c r="IK915" s="13">
        <v>0</v>
      </c>
      <c r="IL915" s="13">
        <v>0</v>
      </c>
      <c r="KY915" s="12">
        <v>0</v>
      </c>
      <c r="LB915" s="12" t="s">
        <v>624</v>
      </c>
      <c r="LD915" s="12" t="s">
        <v>624</v>
      </c>
      <c r="LE915" s="12" t="s">
        <v>624</v>
      </c>
      <c r="LF915" s="12" t="s">
        <v>7366</v>
      </c>
      <c r="LW915" s="12" t="s">
        <v>781</v>
      </c>
      <c r="LY915" s="12" t="s">
        <v>781</v>
      </c>
      <c r="MA915" s="12" t="s">
        <v>7367</v>
      </c>
      <c r="MB915" s="12" t="s">
        <v>7368</v>
      </c>
    </row>
    <row r="916" spans="1:358">
      <c r="A916" s="12" t="s">
        <v>1213</v>
      </c>
      <c r="B916" s="12" t="s">
        <v>2020</v>
      </c>
      <c r="C916" s="12" t="s">
        <v>2021</v>
      </c>
      <c r="D916" s="12">
        <v>2021</v>
      </c>
      <c r="E916" s="12" t="s">
        <v>6834</v>
      </c>
      <c r="F916" s="12" t="s">
        <v>622</v>
      </c>
      <c r="G916" s="13">
        <v>125</v>
      </c>
      <c r="H916" s="13">
        <v>10</v>
      </c>
      <c r="I916" s="13">
        <v>115</v>
      </c>
      <c r="J916" s="13">
        <v>1</v>
      </c>
      <c r="K916" s="13">
        <v>44</v>
      </c>
      <c r="Q916" s="13">
        <v>26</v>
      </c>
      <c r="R916" s="13">
        <v>0</v>
      </c>
      <c r="S916" s="13">
        <v>26</v>
      </c>
      <c r="T916" s="13">
        <v>0</v>
      </c>
      <c r="U916" s="13">
        <v>12</v>
      </c>
      <c r="V916" s="12"/>
      <c r="W916" s="12"/>
      <c r="X916" s="12"/>
      <c r="Y916" s="12"/>
      <c r="Z916" s="12"/>
      <c r="AA916" s="12"/>
      <c r="AB916" s="13"/>
      <c r="AC916" s="13">
        <v>4</v>
      </c>
      <c r="AE916" s="13"/>
      <c r="AF916" s="13"/>
      <c r="AG916" s="13"/>
      <c r="AJ916" s="12"/>
      <c r="AK916" s="12"/>
      <c r="AL916" s="12"/>
      <c r="AM916" s="12"/>
      <c r="AN916" s="12"/>
      <c r="AP916" s="12"/>
      <c r="AQ916" s="12"/>
      <c r="AT916" s="12" t="s">
        <v>624</v>
      </c>
      <c r="AU916" s="12" t="s">
        <v>6835</v>
      </c>
      <c r="AV916" s="12"/>
      <c r="BA916" s="12"/>
      <c r="BB916" s="12"/>
      <c r="BN916" s="12"/>
      <c r="BP916" s="13"/>
      <c r="BV916" s="12"/>
      <c r="CB916" s="13"/>
      <c r="CC916" s="12"/>
      <c r="CI916" s="13"/>
      <c r="CJ916" s="12"/>
      <c r="CK916" s="12"/>
      <c r="CL916" s="12"/>
      <c r="CM916" s="12"/>
      <c r="CN916" s="12"/>
      <c r="CO916" s="12"/>
      <c r="CV916" s="13"/>
      <c r="CW916" s="13"/>
      <c r="CX916" s="13"/>
      <c r="CY916" s="13"/>
      <c r="CZ916" s="13"/>
      <c r="DA916" s="13"/>
      <c r="DN916" s="12"/>
      <c r="DO916" s="12" t="s">
        <v>624</v>
      </c>
      <c r="DP916" s="12" t="s">
        <v>624</v>
      </c>
      <c r="DQ916" s="12" t="s">
        <v>6836</v>
      </c>
      <c r="DR916" s="12" t="s">
        <v>624</v>
      </c>
      <c r="DS916" s="13">
        <v>10</v>
      </c>
      <c r="DU916" s="13">
        <v>8</v>
      </c>
      <c r="DW916" s="12"/>
      <c r="DX916" s="12"/>
      <c r="DY916" s="12"/>
      <c r="EA916" s="12" t="s">
        <v>623</v>
      </c>
      <c r="EB916" s="12" t="s">
        <v>624</v>
      </c>
      <c r="EC916" s="12" t="s">
        <v>623</v>
      </c>
      <c r="ED916" s="12" t="s">
        <v>623</v>
      </c>
      <c r="EE916" s="12" t="s">
        <v>623</v>
      </c>
      <c r="EF916" s="12" t="s">
        <v>623</v>
      </c>
      <c r="EG916" s="12" t="s">
        <v>624</v>
      </c>
      <c r="EH916" s="12" t="s">
        <v>623</v>
      </c>
      <c r="EI916" s="12" t="s">
        <v>623</v>
      </c>
      <c r="EJ916" s="12" t="s">
        <v>623</v>
      </c>
      <c r="EK916" s="12" t="s">
        <v>623</v>
      </c>
      <c r="EL916" s="12" t="s">
        <v>623</v>
      </c>
      <c r="EM916" s="12" t="s">
        <v>623</v>
      </c>
      <c r="EN916" s="12" t="s">
        <v>623</v>
      </c>
      <c r="EO916" s="12" t="s">
        <v>623</v>
      </c>
      <c r="EP916" s="12" t="s">
        <v>623</v>
      </c>
      <c r="EQ916" s="12" t="s">
        <v>623</v>
      </c>
      <c r="ER916" s="12" t="s">
        <v>625</v>
      </c>
      <c r="ES916" s="12"/>
      <c r="ET916" s="12" t="s">
        <v>624</v>
      </c>
      <c r="EU916" s="12" t="s">
        <v>624</v>
      </c>
      <c r="EV916" s="12" t="s">
        <v>624</v>
      </c>
      <c r="EW916" s="12" t="s">
        <v>624</v>
      </c>
      <c r="EX916" s="12" t="s">
        <v>623</v>
      </c>
      <c r="EY916" s="12" t="s">
        <v>623</v>
      </c>
      <c r="EZ916" s="12" t="s">
        <v>623</v>
      </c>
      <c r="FA916" s="12" t="s">
        <v>623</v>
      </c>
      <c r="FB916" s="12" t="s">
        <v>623</v>
      </c>
      <c r="FC916" s="12" t="s">
        <v>624</v>
      </c>
      <c r="FD916" s="12" t="s">
        <v>624</v>
      </c>
      <c r="FE916" s="12" t="s">
        <v>623</v>
      </c>
      <c r="FF916" s="12" t="s">
        <v>625</v>
      </c>
      <c r="FG916" s="12"/>
      <c r="FH916" s="12"/>
      <c r="FI916" s="12"/>
      <c r="FJ916" s="12"/>
      <c r="FK916" s="12"/>
      <c r="FL916" s="12"/>
      <c r="FM916" s="12"/>
      <c r="FN916" s="12"/>
      <c r="FO916" s="12"/>
      <c r="FP916" s="12"/>
      <c r="FQ916" s="12"/>
      <c r="FR916" s="12" t="s">
        <v>629</v>
      </c>
      <c r="FS916" s="12" t="s">
        <v>625</v>
      </c>
      <c r="FT916" s="12" t="s">
        <v>629</v>
      </c>
      <c r="FU916" s="12" t="s">
        <v>625</v>
      </c>
      <c r="FV916" s="13">
        <v>765</v>
      </c>
      <c r="FW916" s="13">
        <v>91</v>
      </c>
      <c r="FX916" s="13">
        <v>335</v>
      </c>
      <c r="FY916" s="13">
        <v>7595</v>
      </c>
      <c r="FZ916" s="13">
        <v>9346</v>
      </c>
      <c r="GA916" s="13">
        <v>128</v>
      </c>
      <c r="GB916" s="13">
        <v>2254</v>
      </c>
      <c r="GC916" s="13">
        <v>1473</v>
      </c>
      <c r="GG916" s="12"/>
      <c r="GH916" s="13">
        <v>506</v>
      </c>
      <c r="GI916" s="13">
        <v>7</v>
      </c>
      <c r="GJ916" s="13">
        <v>3</v>
      </c>
      <c r="GL916" s="12" t="s">
        <v>624</v>
      </c>
      <c r="GM916" s="12" t="s">
        <v>6837</v>
      </c>
      <c r="GN916" s="12"/>
      <c r="GO916" s="12"/>
      <c r="HM916" s="13">
        <v>25</v>
      </c>
      <c r="HO916" s="13">
        <v>21</v>
      </c>
      <c r="IF916" s="13">
        <v>1</v>
      </c>
      <c r="IG916" s="13">
        <v>0</v>
      </c>
      <c r="IH916" s="13">
        <v>4</v>
      </c>
      <c r="II916" s="13">
        <v>0</v>
      </c>
      <c r="IJ916" s="13">
        <v>0</v>
      </c>
      <c r="IK916" s="13">
        <v>0</v>
      </c>
      <c r="IL916" s="13">
        <v>0</v>
      </c>
      <c r="KY916" s="12">
        <v>0</v>
      </c>
      <c r="KZ916" s="12" t="s">
        <v>2071</v>
      </c>
      <c r="LA916" s="12" t="s">
        <v>6838</v>
      </c>
      <c r="LB916" s="12" t="s">
        <v>624</v>
      </c>
      <c r="LD916" s="12" t="s">
        <v>624</v>
      </c>
      <c r="LE916" s="12" t="s">
        <v>623</v>
      </c>
      <c r="LF916" s="12" t="s">
        <v>6839</v>
      </c>
      <c r="LW916" s="12" t="s">
        <v>781</v>
      </c>
      <c r="LY916" s="12" t="s">
        <v>623</v>
      </c>
      <c r="MA916" s="12" t="s">
        <v>6840</v>
      </c>
      <c r="MB916" s="12" t="s">
        <v>6841</v>
      </c>
    </row>
    <row r="917" spans="1:358">
      <c r="A917" s="12" t="s">
        <v>1213</v>
      </c>
      <c r="B917" s="12" t="s">
        <v>2020</v>
      </c>
      <c r="C917" s="12" t="s">
        <v>2021</v>
      </c>
      <c r="D917" s="12">
        <v>2022</v>
      </c>
      <c r="E917" s="12" t="s">
        <v>2020</v>
      </c>
      <c r="F917" s="12" t="s">
        <v>622</v>
      </c>
      <c r="G917" s="13">
        <v>127</v>
      </c>
      <c r="H917" s="13">
        <v>13</v>
      </c>
      <c r="I917" s="13">
        <v>114</v>
      </c>
      <c r="J917" s="13">
        <v>0</v>
      </c>
      <c r="K917" s="13">
        <v>30</v>
      </c>
      <c r="Q917" s="13">
        <v>30</v>
      </c>
      <c r="R917" s="13">
        <v>2</v>
      </c>
      <c r="S917" s="13">
        <v>28</v>
      </c>
      <c r="T917" s="13">
        <v>0</v>
      </c>
      <c r="U917" s="13">
        <v>8</v>
      </c>
      <c r="V917" s="12"/>
      <c r="W917" s="12"/>
      <c r="X917" s="12"/>
      <c r="Y917" s="12"/>
      <c r="Z917" s="12"/>
      <c r="AA917" s="12"/>
      <c r="AB917" s="13">
        <v>1</v>
      </c>
      <c r="AC917" s="13">
        <v>11</v>
      </c>
      <c r="AD917" s="13">
        <v>38</v>
      </c>
      <c r="AE917" s="13">
        <v>38</v>
      </c>
      <c r="AF917" s="13"/>
      <c r="AG917" s="13"/>
      <c r="AH917" s="13">
        <v>7</v>
      </c>
      <c r="AI917" s="13">
        <v>7</v>
      </c>
      <c r="AJ917" s="12"/>
      <c r="AK917" s="12"/>
      <c r="AL917" s="12"/>
      <c r="AM917" s="12"/>
      <c r="AN917" s="12"/>
      <c r="AP917" s="12"/>
      <c r="AQ917" s="12"/>
      <c r="AT917" s="12" t="s">
        <v>624</v>
      </c>
      <c r="AU917" s="12" t="s">
        <v>5891</v>
      </c>
      <c r="AV917" s="12"/>
      <c r="BA917" s="12"/>
      <c r="BB917" s="12"/>
      <c r="BN917" s="12"/>
      <c r="BP917" s="13"/>
      <c r="BV917" s="12"/>
      <c r="CB917" s="13"/>
      <c r="CC917" s="12"/>
      <c r="CI917" s="13"/>
      <c r="CJ917" s="12"/>
      <c r="CK917" s="12"/>
      <c r="CL917" s="12"/>
      <c r="CM917" s="12"/>
      <c r="CN917" s="12"/>
      <c r="CO917" s="12"/>
      <c r="CV917" s="13"/>
      <c r="CW917" s="13"/>
      <c r="CX917" s="13"/>
      <c r="CY917" s="13"/>
      <c r="CZ917" s="13"/>
      <c r="DA917" s="13"/>
      <c r="DN917" s="12"/>
      <c r="DO917" s="12" t="s">
        <v>624</v>
      </c>
      <c r="DP917" s="12" t="s">
        <v>624</v>
      </c>
      <c r="DQ917" s="12" t="s">
        <v>5892</v>
      </c>
      <c r="DR917" s="12" t="s">
        <v>624</v>
      </c>
      <c r="DS917" s="13">
        <v>10</v>
      </c>
      <c r="DU917" s="13">
        <v>5</v>
      </c>
      <c r="DW917" s="12"/>
      <c r="DX917" s="12"/>
      <c r="DY917" s="12"/>
      <c r="EA917" s="12" t="s">
        <v>624</v>
      </c>
      <c r="EB917" s="12" t="s">
        <v>623</v>
      </c>
      <c r="EC917" s="12" t="s">
        <v>623</v>
      </c>
      <c r="ED917" s="12" t="s">
        <v>623</v>
      </c>
      <c r="EE917" s="12" t="s">
        <v>623</v>
      </c>
      <c r="EF917" s="12" t="s">
        <v>623</v>
      </c>
      <c r="EG917" s="12" t="s">
        <v>623</v>
      </c>
      <c r="EH917" s="12" t="s">
        <v>623</v>
      </c>
      <c r="EI917" s="12" t="s">
        <v>623</v>
      </c>
      <c r="EJ917" s="12" t="s">
        <v>623</v>
      </c>
      <c r="EK917" s="12" t="s">
        <v>623</v>
      </c>
      <c r="EL917" s="12" t="s">
        <v>623</v>
      </c>
      <c r="EM917" s="12" t="s">
        <v>623</v>
      </c>
      <c r="EN917" s="12" t="s">
        <v>623</v>
      </c>
      <c r="EO917" s="12" t="s">
        <v>623</v>
      </c>
      <c r="EP917" s="12" t="s">
        <v>623</v>
      </c>
      <c r="EQ917" s="12" t="s">
        <v>623</v>
      </c>
      <c r="ER917" s="12" t="s">
        <v>625</v>
      </c>
      <c r="ES917" s="12"/>
      <c r="ET917" s="12" t="s">
        <v>624</v>
      </c>
      <c r="EU917" s="12" t="s">
        <v>624</v>
      </c>
      <c r="EV917" s="12" t="s">
        <v>623</v>
      </c>
      <c r="EW917" s="12" t="s">
        <v>623</v>
      </c>
      <c r="EX917" s="12" t="s">
        <v>623</v>
      </c>
      <c r="EY917" s="12" t="s">
        <v>623</v>
      </c>
      <c r="EZ917" s="12" t="s">
        <v>623</v>
      </c>
      <c r="FA917" s="12" t="s">
        <v>623</v>
      </c>
      <c r="FB917" s="12" t="s">
        <v>623</v>
      </c>
      <c r="FC917" s="12" t="s">
        <v>624</v>
      </c>
      <c r="FD917" s="12" t="s">
        <v>624</v>
      </c>
      <c r="FE917" s="12" t="s">
        <v>623</v>
      </c>
      <c r="FF917" s="12" t="s">
        <v>625</v>
      </c>
      <c r="FG917" s="12"/>
      <c r="FH917" s="12"/>
      <c r="FI917" s="12"/>
      <c r="FJ917" s="12"/>
      <c r="FK917" s="12"/>
      <c r="FL917" s="12"/>
      <c r="FM917" s="12"/>
      <c r="FN917" s="12"/>
      <c r="FO917" s="12"/>
      <c r="FP917" s="12"/>
      <c r="FQ917" s="12"/>
      <c r="FR917" s="12" t="s">
        <v>629</v>
      </c>
      <c r="FS917" s="12" t="s">
        <v>625</v>
      </c>
      <c r="FT917" s="12" t="s">
        <v>629</v>
      </c>
      <c r="FU917" s="12" t="s">
        <v>625</v>
      </c>
      <c r="FV917" s="13">
        <v>750</v>
      </c>
      <c r="FW917" s="13">
        <v>92</v>
      </c>
      <c r="FX917" s="13">
        <v>304</v>
      </c>
      <c r="FY917" s="13">
        <v>7716</v>
      </c>
      <c r="FZ917" s="13">
        <v>9462</v>
      </c>
      <c r="GA917" s="13">
        <v>143</v>
      </c>
      <c r="GB917" s="13">
        <v>2284</v>
      </c>
      <c r="GC917" s="13">
        <v>1414</v>
      </c>
      <c r="GG917" s="12"/>
      <c r="GH917" s="13">
        <v>175</v>
      </c>
      <c r="GI917" s="13">
        <v>0</v>
      </c>
      <c r="GJ917" s="13">
        <v>0</v>
      </c>
      <c r="GK917" s="13">
        <v>0</v>
      </c>
      <c r="GL917" s="12" t="s">
        <v>624</v>
      </c>
      <c r="GM917" s="12" t="s">
        <v>5893</v>
      </c>
      <c r="GN917" s="12"/>
      <c r="GO917" s="12"/>
      <c r="GS917" s="12" t="s">
        <v>624</v>
      </c>
      <c r="GT917" s="12" t="s">
        <v>5894</v>
      </c>
      <c r="GX917" s="13">
        <v>363</v>
      </c>
      <c r="GY917" s="13">
        <v>72</v>
      </c>
      <c r="GZ917" s="13">
        <v>2</v>
      </c>
      <c r="HA917" s="13">
        <v>72</v>
      </c>
      <c r="HB917" s="13">
        <v>56</v>
      </c>
      <c r="HC917" s="13">
        <v>3</v>
      </c>
      <c r="HD917" s="13">
        <v>4</v>
      </c>
      <c r="HE917" s="13">
        <v>80</v>
      </c>
      <c r="HF917" s="13">
        <v>31</v>
      </c>
      <c r="HG917" s="13">
        <v>0</v>
      </c>
      <c r="HH917" s="13">
        <v>50</v>
      </c>
      <c r="HI917" s="13">
        <v>1</v>
      </c>
      <c r="HJ917" s="13">
        <v>0</v>
      </c>
      <c r="HK917" s="13">
        <v>0</v>
      </c>
      <c r="HL917" s="13">
        <v>9</v>
      </c>
      <c r="HM917" s="13">
        <v>26</v>
      </c>
      <c r="HN917" s="13">
        <v>55</v>
      </c>
      <c r="HO917" s="13">
        <v>74</v>
      </c>
      <c r="IF917" s="13">
        <v>3</v>
      </c>
      <c r="IG917" s="13">
        <v>33</v>
      </c>
      <c r="IH917" s="13">
        <v>0</v>
      </c>
      <c r="II917" s="13">
        <v>0</v>
      </c>
      <c r="IJ917" s="13">
        <v>33</v>
      </c>
      <c r="IK917" s="13">
        <v>0</v>
      </c>
      <c r="IL917" s="13">
        <v>0</v>
      </c>
      <c r="JB917" s="13">
        <v>0</v>
      </c>
      <c r="JC917" s="13">
        <v>1</v>
      </c>
      <c r="JD917" s="13">
        <v>0</v>
      </c>
      <c r="JE917" s="13">
        <v>1</v>
      </c>
      <c r="JF917" s="13">
        <v>1</v>
      </c>
      <c r="JG917" s="13">
        <v>0</v>
      </c>
      <c r="JH917" s="13">
        <v>1</v>
      </c>
      <c r="JI917" s="13">
        <v>0</v>
      </c>
      <c r="JJ917" s="13">
        <v>0</v>
      </c>
      <c r="JK917" s="13">
        <v>1</v>
      </c>
      <c r="JL917" s="13">
        <v>1</v>
      </c>
      <c r="JM917" s="13">
        <v>0</v>
      </c>
      <c r="JN917" s="13">
        <v>2</v>
      </c>
      <c r="JO917" s="13">
        <v>0</v>
      </c>
      <c r="JP917" s="13">
        <v>0</v>
      </c>
      <c r="JQ917" s="13">
        <v>0</v>
      </c>
      <c r="JR917" s="13">
        <v>0</v>
      </c>
      <c r="JT917" s="12" t="s">
        <v>623</v>
      </c>
      <c r="KF917" s="12" t="s">
        <v>4799</v>
      </c>
      <c r="KI917" s="12" t="s">
        <v>5895</v>
      </c>
      <c r="KY917" s="12">
        <v>0</v>
      </c>
      <c r="KZ917" s="12" t="s">
        <v>2071</v>
      </c>
      <c r="LA917" s="12" t="s">
        <v>5896</v>
      </c>
      <c r="LB917" s="12" t="s">
        <v>624</v>
      </c>
      <c r="LD917" s="12" t="s">
        <v>624</v>
      </c>
      <c r="LE917" s="12" t="s">
        <v>624</v>
      </c>
      <c r="LF917" s="12" t="s">
        <v>5897</v>
      </c>
      <c r="LW917" s="12" t="s">
        <v>624</v>
      </c>
      <c r="LY917" s="12" t="s">
        <v>781</v>
      </c>
      <c r="MA917" s="12" t="s">
        <v>5898</v>
      </c>
      <c r="MB917" s="12" t="s">
        <v>5899</v>
      </c>
      <c r="MC917" s="12" t="s">
        <v>5900</v>
      </c>
      <c r="MD917" s="12" t="s">
        <v>623</v>
      </c>
      <c r="ME917" s="12" t="s">
        <v>623</v>
      </c>
      <c r="MF917" s="12" t="s">
        <v>623</v>
      </c>
      <c r="MG917" s="12" t="s">
        <v>623</v>
      </c>
      <c r="MH917" s="12" t="s">
        <v>624</v>
      </c>
      <c r="MI917" s="12" t="s">
        <v>623</v>
      </c>
      <c r="MJ917" s="12" t="s">
        <v>625</v>
      </c>
      <c r="MK917" s="12" t="s">
        <v>623</v>
      </c>
      <c r="ML917" s="12" t="s">
        <v>624</v>
      </c>
      <c r="MM917" s="12" t="s">
        <v>623</v>
      </c>
      <c r="MN917" s="12" t="s">
        <v>623</v>
      </c>
      <c r="MO917" s="12" t="s">
        <v>624</v>
      </c>
      <c r="MP917" s="12" t="s">
        <v>624</v>
      </c>
      <c r="MQ917" s="12" t="s">
        <v>5901</v>
      </c>
      <c r="MT917" s="12" t="s">
        <v>5902</v>
      </c>
    </row>
    <row r="918" spans="1:358">
      <c r="A918" s="16" t="s">
        <v>1213</v>
      </c>
      <c r="B918" s="16" t="s">
        <v>2020</v>
      </c>
      <c r="C918" s="16" t="s">
        <v>2021</v>
      </c>
      <c r="D918" s="16">
        <v>2023</v>
      </c>
      <c r="E918" s="16" t="s">
        <v>2020</v>
      </c>
      <c r="F918" s="12" t="s">
        <v>622</v>
      </c>
      <c r="G918" s="13">
        <v>131</v>
      </c>
      <c r="H918" s="17">
        <v>15</v>
      </c>
      <c r="I918" s="17">
        <v>116</v>
      </c>
      <c r="J918" s="17">
        <v>2</v>
      </c>
      <c r="K918" s="17">
        <v>44</v>
      </c>
      <c r="L918" s="17"/>
      <c r="M918" s="17"/>
      <c r="N918" s="17"/>
      <c r="O918" s="17"/>
      <c r="P918" s="17"/>
      <c r="Q918" s="13">
        <v>30</v>
      </c>
      <c r="R918" s="17">
        <v>2</v>
      </c>
      <c r="S918" s="17">
        <v>28</v>
      </c>
      <c r="T918" s="17">
        <v>0</v>
      </c>
      <c r="U918" s="17">
        <v>8</v>
      </c>
      <c r="V918" s="12"/>
      <c r="W918" s="12"/>
      <c r="X918" s="12"/>
      <c r="Y918" s="12"/>
      <c r="Z918" s="12"/>
      <c r="AA918" s="12"/>
      <c r="AB918" s="17">
        <v>1</v>
      </c>
      <c r="AC918" s="17">
        <v>11</v>
      </c>
      <c r="AD918" s="17">
        <v>38</v>
      </c>
      <c r="AE918" s="17">
        <v>38</v>
      </c>
      <c r="AF918" s="17"/>
      <c r="AG918" s="17"/>
      <c r="AH918" s="17">
        <v>7</v>
      </c>
      <c r="AI918" s="17">
        <v>7</v>
      </c>
      <c r="AJ918" s="12"/>
      <c r="AK918" s="12"/>
      <c r="AL918" s="12"/>
      <c r="AM918" s="12"/>
      <c r="AN918" s="12"/>
      <c r="AP918" s="12"/>
      <c r="AQ918" s="12"/>
      <c r="AT918" s="16" t="s">
        <v>623</v>
      </c>
      <c r="AU918" s="16"/>
      <c r="AV918" s="12"/>
      <c r="BA918" s="12"/>
      <c r="BB918" s="12"/>
      <c r="BC918" s="17">
        <v>3</v>
      </c>
      <c r="BD918" s="17">
        <v>7</v>
      </c>
      <c r="BE918" s="17">
        <v>2</v>
      </c>
      <c r="BF918" s="17">
        <v>5</v>
      </c>
      <c r="BG918" s="17">
        <v>0</v>
      </c>
      <c r="BH918" s="17">
        <v>0</v>
      </c>
      <c r="BI918" s="17">
        <v>1</v>
      </c>
      <c r="BJ918" s="17">
        <v>0</v>
      </c>
      <c r="BK918" s="17">
        <v>0</v>
      </c>
      <c r="BL918" s="17">
        <v>0</v>
      </c>
      <c r="BM918" s="17">
        <v>1</v>
      </c>
      <c r="BN918" s="16"/>
      <c r="BO918" s="17"/>
      <c r="BP918" s="17"/>
      <c r="BQ918" s="17"/>
      <c r="BR918" s="17"/>
      <c r="BS918" s="17">
        <v>2</v>
      </c>
      <c r="BT918" s="17"/>
      <c r="BU918" s="17">
        <v>3</v>
      </c>
      <c r="BV918" s="16"/>
      <c r="BW918" s="17"/>
      <c r="BX918" s="17">
        <v>2</v>
      </c>
      <c r="BY918" s="17"/>
      <c r="BZ918" s="17"/>
      <c r="CA918" s="17"/>
      <c r="CB918" s="17"/>
      <c r="CC918" s="16"/>
      <c r="CD918" s="17"/>
      <c r="CE918" s="17">
        <v>2</v>
      </c>
      <c r="CF918" s="17"/>
      <c r="CG918" s="17"/>
      <c r="CH918" s="17"/>
      <c r="CI918" s="17"/>
      <c r="CJ918" s="16"/>
      <c r="CK918" s="16" t="s">
        <v>624</v>
      </c>
      <c r="CL918" s="16" t="s">
        <v>623</v>
      </c>
      <c r="CM918" s="16" t="s">
        <v>623</v>
      </c>
      <c r="CN918" s="16" t="s">
        <v>623</v>
      </c>
      <c r="CO918" s="16" t="s">
        <v>623</v>
      </c>
      <c r="CP918" s="16" t="s">
        <v>623</v>
      </c>
      <c r="CQ918" s="16" t="s">
        <v>623</v>
      </c>
      <c r="CR918" s="16" t="s">
        <v>623</v>
      </c>
      <c r="CS918" s="16" t="s">
        <v>623</v>
      </c>
      <c r="CT918" s="16" t="s">
        <v>625</v>
      </c>
      <c r="CU918" s="16"/>
      <c r="CV918" s="17">
        <v>0</v>
      </c>
      <c r="CW918" s="17">
        <v>0</v>
      </c>
      <c r="CX918" s="17">
        <v>0</v>
      </c>
      <c r="CY918" s="17">
        <v>0</v>
      </c>
      <c r="CZ918" s="17">
        <v>0</v>
      </c>
      <c r="DA918" s="17">
        <v>0</v>
      </c>
      <c r="DB918" s="16"/>
      <c r="DC918" s="17"/>
      <c r="DD918" s="17"/>
      <c r="DE918" s="17"/>
      <c r="DF918" s="17"/>
      <c r="DG918" s="17"/>
      <c r="DH918" s="17"/>
      <c r="DI918" s="17"/>
      <c r="DJ918" s="17"/>
      <c r="DK918" s="17"/>
      <c r="DL918" s="17"/>
      <c r="DM918" s="17"/>
      <c r="DN918" s="16"/>
      <c r="DO918" s="16" t="s">
        <v>624</v>
      </c>
      <c r="DP918" s="16" t="s">
        <v>624</v>
      </c>
      <c r="DQ918" s="16"/>
      <c r="DR918" s="16" t="s">
        <v>624</v>
      </c>
      <c r="DS918" s="17">
        <v>10</v>
      </c>
      <c r="DU918" s="17">
        <v>8</v>
      </c>
      <c r="DW918" s="12"/>
      <c r="DX918" s="12"/>
      <c r="DY918" s="16"/>
      <c r="DZ918" s="16"/>
      <c r="EA918" s="16" t="s">
        <v>623</v>
      </c>
      <c r="EB918" s="16" t="s">
        <v>624</v>
      </c>
      <c r="EC918" s="16" t="s">
        <v>624</v>
      </c>
      <c r="ED918" s="16" t="s">
        <v>623</v>
      </c>
      <c r="EE918" s="16" t="s">
        <v>623</v>
      </c>
      <c r="EF918" s="16" t="s">
        <v>623</v>
      </c>
      <c r="EG918" s="16" t="s">
        <v>624</v>
      </c>
      <c r="EH918" s="16" t="s">
        <v>623</v>
      </c>
      <c r="EI918" s="16" t="s">
        <v>623</v>
      </c>
      <c r="EJ918" s="16" t="s">
        <v>623</v>
      </c>
      <c r="EK918" s="16" t="s">
        <v>623</v>
      </c>
      <c r="EL918" s="16" t="s">
        <v>623</v>
      </c>
      <c r="EM918" s="16" t="s">
        <v>623</v>
      </c>
      <c r="EN918" s="16" t="s">
        <v>624</v>
      </c>
      <c r="EO918" s="16" t="s">
        <v>623</v>
      </c>
      <c r="EP918" s="16" t="s">
        <v>623</v>
      </c>
      <c r="EQ918" s="16" t="s">
        <v>623</v>
      </c>
      <c r="ER918" s="16" t="s">
        <v>625</v>
      </c>
      <c r="ES918" s="12"/>
      <c r="ET918" s="16" t="s">
        <v>624</v>
      </c>
      <c r="EU918" s="16" t="s">
        <v>624</v>
      </c>
      <c r="EV918" s="16" t="s">
        <v>623</v>
      </c>
      <c r="EW918" s="16" t="s">
        <v>623</v>
      </c>
      <c r="EX918" s="16" t="s">
        <v>623</v>
      </c>
      <c r="EY918" s="16" t="s">
        <v>623</v>
      </c>
      <c r="EZ918" s="16" t="s">
        <v>623</v>
      </c>
      <c r="FA918" s="16" t="s">
        <v>623</v>
      </c>
      <c r="FB918" s="16" t="s">
        <v>623</v>
      </c>
      <c r="FC918" s="16" t="s">
        <v>624</v>
      </c>
      <c r="FD918" s="16" t="s">
        <v>624</v>
      </c>
      <c r="FE918" s="16" t="s">
        <v>623</v>
      </c>
      <c r="FF918" s="16" t="s">
        <v>625</v>
      </c>
      <c r="FG918" s="12"/>
      <c r="FH918" s="12"/>
      <c r="FI918" s="12"/>
      <c r="FJ918" s="12"/>
      <c r="FK918" s="12"/>
      <c r="FL918" s="12"/>
      <c r="FM918" s="12"/>
      <c r="FN918" s="12"/>
      <c r="FO918" s="12"/>
      <c r="FP918" s="12"/>
      <c r="FQ918" s="16" t="s">
        <v>4621</v>
      </c>
      <c r="FR918" s="16" t="s">
        <v>629</v>
      </c>
      <c r="FS918" s="16" t="s">
        <v>625</v>
      </c>
      <c r="FT918" s="16" t="s">
        <v>629</v>
      </c>
      <c r="FU918" s="16" t="s">
        <v>625</v>
      </c>
      <c r="FV918" s="17">
        <v>740</v>
      </c>
      <c r="FW918" s="17">
        <v>89</v>
      </c>
      <c r="FX918" s="17">
        <v>312</v>
      </c>
      <c r="FY918" s="17">
        <v>7715</v>
      </c>
      <c r="FZ918" s="17">
        <v>9579</v>
      </c>
      <c r="GA918" s="17">
        <v>137</v>
      </c>
      <c r="GB918" s="17">
        <v>2384</v>
      </c>
      <c r="GC918" s="17">
        <v>1471</v>
      </c>
      <c r="GD918" s="17">
        <v>19</v>
      </c>
      <c r="GE918" s="17">
        <v>188</v>
      </c>
      <c r="GF918" s="17">
        <v>125</v>
      </c>
      <c r="GG918" s="16" t="s">
        <v>4622</v>
      </c>
      <c r="GH918" s="17">
        <v>79</v>
      </c>
      <c r="GI918" s="17">
        <v>0</v>
      </c>
      <c r="GJ918" s="17">
        <v>0</v>
      </c>
      <c r="GK918" s="17">
        <v>0</v>
      </c>
      <c r="GL918" s="16" t="s">
        <v>624</v>
      </c>
      <c r="GM918" s="16" t="s">
        <v>4623</v>
      </c>
      <c r="GN918" s="16"/>
      <c r="GO918" s="12"/>
      <c r="GR918" s="16"/>
      <c r="GS918" s="16" t="s">
        <v>624</v>
      </c>
      <c r="GT918" s="16" t="s">
        <v>4624</v>
      </c>
      <c r="GW918" s="16" t="s">
        <v>4625</v>
      </c>
      <c r="GX918" s="17">
        <v>421</v>
      </c>
      <c r="GY918" s="17">
        <v>82</v>
      </c>
      <c r="GZ918" s="17">
        <v>2</v>
      </c>
      <c r="HA918" s="17">
        <v>79</v>
      </c>
      <c r="HB918" s="17">
        <v>57</v>
      </c>
      <c r="HC918" s="17">
        <v>3</v>
      </c>
      <c r="HD918" s="17">
        <v>6</v>
      </c>
      <c r="HE918" s="17">
        <v>95</v>
      </c>
      <c r="HF918" s="17">
        <v>55</v>
      </c>
      <c r="HG918" s="17">
        <v>1</v>
      </c>
      <c r="HH918" s="17">
        <v>48</v>
      </c>
      <c r="HI918" s="17">
        <v>8</v>
      </c>
      <c r="HJ918" s="17">
        <v>0</v>
      </c>
      <c r="HK918" s="17">
        <v>0</v>
      </c>
      <c r="HL918" s="17">
        <v>9</v>
      </c>
      <c r="HM918" s="17">
        <v>26</v>
      </c>
      <c r="HN918" s="17">
        <v>43</v>
      </c>
      <c r="HO918" s="17">
        <v>83</v>
      </c>
      <c r="HP918" s="17">
        <v>19</v>
      </c>
      <c r="HQ918" s="17">
        <v>1</v>
      </c>
      <c r="HR918" s="17">
        <v>17</v>
      </c>
      <c r="HS918" s="17">
        <v>26</v>
      </c>
      <c r="HT918" s="17">
        <v>1</v>
      </c>
      <c r="HU918" s="17">
        <v>2</v>
      </c>
      <c r="HV918" s="17">
        <v>4</v>
      </c>
      <c r="HW918" s="17">
        <v>15</v>
      </c>
      <c r="HX918" s="17">
        <v>0</v>
      </c>
      <c r="HY918" s="17">
        <v>0</v>
      </c>
      <c r="HZ918" s="17">
        <v>0</v>
      </c>
      <c r="IA918" s="17">
        <v>0</v>
      </c>
      <c r="IB918" s="17">
        <v>0</v>
      </c>
      <c r="IC918" s="17">
        <v>0</v>
      </c>
      <c r="ID918" s="17">
        <v>8</v>
      </c>
      <c r="IE918" s="13">
        <v>0</v>
      </c>
      <c r="IF918" s="17">
        <v>3</v>
      </c>
      <c r="IG918" s="17">
        <v>19</v>
      </c>
      <c r="IH918" s="17">
        <v>0</v>
      </c>
      <c r="II918" s="17">
        <v>0</v>
      </c>
      <c r="IJ918" s="17">
        <v>19</v>
      </c>
      <c r="IK918" s="17">
        <v>0</v>
      </c>
      <c r="IL918" s="13">
        <v>0</v>
      </c>
      <c r="JB918" s="17"/>
      <c r="JC918" s="17">
        <v>1</v>
      </c>
      <c r="JD918" s="17">
        <v>0</v>
      </c>
      <c r="JE918" s="17">
        <v>1</v>
      </c>
      <c r="JF918" s="17">
        <v>1</v>
      </c>
      <c r="JG918" s="17">
        <v>0</v>
      </c>
      <c r="JH918" s="17">
        <v>1</v>
      </c>
      <c r="JI918" s="17">
        <v>0</v>
      </c>
      <c r="JJ918" s="17">
        <v>0</v>
      </c>
      <c r="JK918" s="17">
        <v>1</v>
      </c>
      <c r="JL918" s="17">
        <v>1</v>
      </c>
      <c r="JM918" s="17">
        <v>0</v>
      </c>
      <c r="JN918" s="17">
        <v>2</v>
      </c>
      <c r="JO918" s="17">
        <v>0</v>
      </c>
      <c r="JP918" s="17">
        <v>0</v>
      </c>
      <c r="JQ918" s="17">
        <v>0</v>
      </c>
      <c r="JR918" s="17">
        <v>0</v>
      </c>
      <c r="JS918" s="18"/>
      <c r="JT918" s="16" t="s">
        <v>623</v>
      </c>
      <c r="JU918" s="16"/>
      <c r="KE918" s="16"/>
      <c r="KF918" s="16" t="s">
        <v>664</v>
      </c>
      <c r="KG918" s="16"/>
      <c r="KH918" s="16"/>
      <c r="KI918" s="16" t="s">
        <v>3109</v>
      </c>
      <c r="KJ918" s="17">
        <v>1</v>
      </c>
      <c r="KK918" s="17">
        <v>0</v>
      </c>
      <c r="KL918" s="17">
        <v>1</v>
      </c>
      <c r="KM918" s="17">
        <v>11</v>
      </c>
      <c r="KN918" s="17">
        <v>0</v>
      </c>
      <c r="KO918" s="17">
        <v>1</v>
      </c>
      <c r="KP918" s="17">
        <v>1</v>
      </c>
      <c r="KQ918" s="17">
        <v>0</v>
      </c>
      <c r="KR918" s="17">
        <v>0</v>
      </c>
      <c r="KS918" s="17">
        <v>1</v>
      </c>
      <c r="KT918" s="17">
        <v>0</v>
      </c>
      <c r="KU918" s="17">
        <v>0</v>
      </c>
      <c r="KV918" s="17">
        <v>0</v>
      </c>
      <c r="KW918" s="17">
        <v>0</v>
      </c>
      <c r="KX918" s="17">
        <v>3</v>
      </c>
      <c r="KY918" s="16">
        <v>0</v>
      </c>
      <c r="KZ918" s="16" t="s">
        <v>2071</v>
      </c>
      <c r="LA918" s="16" t="s">
        <v>4626</v>
      </c>
      <c r="LB918" s="16" t="s">
        <v>624</v>
      </c>
      <c r="LC918" s="16" t="s">
        <v>4627</v>
      </c>
      <c r="LD918" s="16" t="s">
        <v>624</v>
      </c>
      <c r="LE918" s="16" t="s">
        <v>624</v>
      </c>
      <c r="LF918" s="16"/>
      <c r="LG918" s="16" t="s">
        <v>624</v>
      </c>
      <c r="LH918" s="16" t="s">
        <v>623</v>
      </c>
      <c r="LI918" s="16" t="s">
        <v>623</v>
      </c>
      <c r="LJ918" s="16" t="s">
        <v>624</v>
      </c>
      <c r="LK918" s="16" t="s">
        <v>624</v>
      </c>
      <c r="LL918" s="16" t="s">
        <v>624</v>
      </c>
      <c r="LM918" s="16" t="s">
        <v>624</v>
      </c>
      <c r="LN918" s="16" t="s">
        <v>624</v>
      </c>
      <c r="LO918" s="16" t="s">
        <v>624</v>
      </c>
      <c r="LP918" s="16" t="s">
        <v>623</v>
      </c>
      <c r="LQ918" s="16" t="s">
        <v>623</v>
      </c>
      <c r="LR918" s="16" t="s">
        <v>623</v>
      </c>
      <c r="LS918" s="16" t="s">
        <v>623</v>
      </c>
      <c r="LT918" s="16" t="s">
        <v>623</v>
      </c>
      <c r="LU918" s="16" t="s">
        <v>625</v>
      </c>
      <c r="LV918" s="16"/>
      <c r="LW918" s="16" t="s">
        <v>624</v>
      </c>
      <c r="LX918" s="16" t="s">
        <v>4628</v>
      </c>
      <c r="LY918" s="16" t="s">
        <v>781</v>
      </c>
      <c r="LZ918" s="16"/>
      <c r="MA918" s="16" t="s">
        <v>4629</v>
      </c>
      <c r="MB918" s="16" t="s">
        <v>4630</v>
      </c>
      <c r="MC918" s="16" t="s">
        <v>4631</v>
      </c>
      <c r="MD918" s="16"/>
      <c r="ME918" s="16"/>
      <c r="MF918" s="16"/>
      <c r="MG918" s="16"/>
      <c r="MH918" s="16"/>
      <c r="MI918" s="16"/>
      <c r="MJ918" s="16"/>
      <c r="MK918" s="16"/>
      <c r="ML918" s="16"/>
      <c r="MM918" s="16"/>
      <c r="MN918" s="16"/>
      <c r="MO918" s="16"/>
      <c r="MP918" s="16"/>
      <c r="MQ918" s="16"/>
      <c r="MR918" s="16"/>
      <c r="MS918" s="16"/>
      <c r="MT918" s="16" t="s">
        <v>4632</v>
      </c>
    </row>
    <row r="919" spans="1:358">
      <c r="A919" s="12" t="s">
        <v>1213</v>
      </c>
      <c r="B919" s="12" t="s">
        <v>2020</v>
      </c>
      <c r="C919" s="12" t="s">
        <v>2021</v>
      </c>
      <c r="D919" s="12">
        <v>2024</v>
      </c>
      <c r="E919" s="12" t="s">
        <v>2020</v>
      </c>
      <c r="F919" s="12" t="s">
        <v>622</v>
      </c>
      <c r="G919" s="13">
        <v>126</v>
      </c>
      <c r="H919" s="13">
        <v>12</v>
      </c>
      <c r="I919" s="13">
        <v>114</v>
      </c>
      <c r="J919" s="13">
        <v>1</v>
      </c>
      <c r="K919" s="13">
        <v>41</v>
      </c>
      <c r="Q919" s="13">
        <v>51</v>
      </c>
      <c r="R919" s="13">
        <v>3</v>
      </c>
      <c r="S919" s="13">
        <v>48</v>
      </c>
      <c r="T919" s="13">
        <v>0</v>
      </c>
      <c r="U919" s="13">
        <v>8</v>
      </c>
      <c r="V919" s="12"/>
      <c r="W919" s="12"/>
      <c r="X919" s="12"/>
      <c r="Y919" s="12"/>
      <c r="Z919" s="12"/>
      <c r="AA919" s="12"/>
      <c r="AB919" s="13">
        <v>1</v>
      </c>
      <c r="AC919" s="13">
        <v>11</v>
      </c>
      <c r="AD919" s="13">
        <v>36</v>
      </c>
      <c r="AE919" s="13">
        <v>36</v>
      </c>
      <c r="AF919" s="13"/>
      <c r="AG919" s="13"/>
      <c r="AH919" s="13">
        <v>7</v>
      </c>
      <c r="AI919" s="13">
        <v>7</v>
      </c>
      <c r="AJ919" s="12"/>
      <c r="AK919" s="12"/>
      <c r="AL919" s="12" t="s">
        <v>624</v>
      </c>
      <c r="AM919" s="12" t="s">
        <v>3101</v>
      </c>
      <c r="AN919" s="12"/>
      <c r="AP919" s="12"/>
      <c r="AQ919" s="12"/>
      <c r="AT919" s="12" t="s">
        <v>624</v>
      </c>
      <c r="AU919" s="12" t="s">
        <v>3102</v>
      </c>
      <c r="AV919" s="12"/>
      <c r="BA919" s="12"/>
      <c r="BB919" s="12"/>
      <c r="BC919" s="13">
        <v>1</v>
      </c>
      <c r="BD919" s="13">
        <v>4</v>
      </c>
      <c r="BE919" s="13">
        <v>1</v>
      </c>
      <c r="BF919" s="13">
        <v>2</v>
      </c>
      <c r="BK919" s="13">
        <v>1</v>
      </c>
      <c r="BN919" s="12"/>
      <c r="BO919" s="13">
        <v>1</v>
      </c>
      <c r="BP919" s="13"/>
      <c r="BS919" s="13">
        <v>1</v>
      </c>
      <c r="BV919" s="12"/>
      <c r="BW919" s="13">
        <v>0</v>
      </c>
      <c r="BX919" s="13">
        <v>1</v>
      </c>
      <c r="BY919" s="13">
        <v>0</v>
      </c>
      <c r="BZ919" s="13">
        <v>0</v>
      </c>
      <c r="CA919" s="13">
        <v>0</v>
      </c>
      <c r="CB919" s="13">
        <v>1</v>
      </c>
      <c r="CC919" s="12"/>
      <c r="CD919" s="13">
        <v>0</v>
      </c>
      <c r="CE919" s="13">
        <v>1</v>
      </c>
      <c r="CH919" s="13">
        <v>0</v>
      </c>
      <c r="CI919" s="13">
        <v>1</v>
      </c>
      <c r="CJ919" s="12"/>
      <c r="CK919" s="12" t="s">
        <v>623</v>
      </c>
      <c r="CL919" s="12" t="s">
        <v>623</v>
      </c>
      <c r="CM919" s="12" t="s">
        <v>623</v>
      </c>
      <c r="CN919" s="12" t="s">
        <v>623</v>
      </c>
      <c r="CO919" s="12" t="s">
        <v>623</v>
      </c>
      <c r="CP919" s="12" t="s">
        <v>624</v>
      </c>
      <c r="CQ919" s="12" t="s">
        <v>623</v>
      </c>
      <c r="CR919" s="12" t="s">
        <v>623</v>
      </c>
      <c r="CS919" s="12" t="s">
        <v>623</v>
      </c>
      <c r="CT919" s="12" t="s">
        <v>625</v>
      </c>
      <c r="CV919" s="13">
        <v>0</v>
      </c>
      <c r="CW919" s="13">
        <v>4</v>
      </c>
      <c r="CX919" s="13">
        <v>0</v>
      </c>
      <c r="CY919" s="13">
        <v>0</v>
      </c>
      <c r="CZ919" s="13">
        <v>0</v>
      </c>
      <c r="DA919" s="13">
        <v>0</v>
      </c>
      <c r="DI919" s="13">
        <v>3</v>
      </c>
      <c r="DK919" s="13">
        <v>1</v>
      </c>
      <c r="DN919" s="12"/>
      <c r="DO919" s="12" t="s">
        <v>624</v>
      </c>
      <c r="DP919" s="12" t="s">
        <v>623</v>
      </c>
      <c r="DQ919" s="12"/>
      <c r="DR919" s="12" t="s">
        <v>624</v>
      </c>
      <c r="DS919" s="13">
        <v>9</v>
      </c>
      <c r="DU919" s="13">
        <v>8</v>
      </c>
      <c r="DW919" s="12" t="s">
        <v>669</v>
      </c>
      <c r="DX919" s="12"/>
      <c r="DY919" s="12"/>
      <c r="EA919" s="12" t="s">
        <v>624</v>
      </c>
      <c r="EB919" s="12" t="s">
        <v>623</v>
      </c>
      <c r="EC919" s="12" t="s">
        <v>623</v>
      </c>
      <c r="ED919" s="12" t="s">
        <v>623</v>
      </c>
      <c r="EE919" s="12" t="s">
        <v>623</v>
      </c>
      <c r="EF919" s="12" t="s">
        <v>623</v>
      </c>
      <c r="EG919" s="12" t="s">
        <v>623</v>
      </c>
      <c r="EH919" s="12" t="s">
        <v>623</v>
      </c>
      <c r="EI919" s="12" t="s">
        <v>623</v>
      </c>
      <c r="EJ919" s="12" t="s">
        <v>623</v>
      </c>
      <c r="EK919" s="12" t="s">
        <v>623</v>
      </c>
      <c r="EL919" s="12" t="s">
        <v>623</v>
      </c>
      <c r="EM919" s="12" t="s">
        <v>623</v>
      </c>
      <c r="EN919" s="12" t="s">
        <v>623</v>
      </c>
      <c r="EO919" s="12" t="s">
        <v>623</v>
      </c>
      <c r="EP919" s="12" t="s">
        <v>623</v>
      </c>
      <c r="EQ919" s="12" t="s">
        <v>623</v>
      </c>
      <c r="ER919" s="12" t="s">
        <v>625</v>
      </c>
      <c r="ES919" s="12" t="s">
        <v>623</v>
      </c>
      <c r="ET919" s="12" t="s">
        <v>624</v>
      </c>
      <c r="EU919" s="12" t="s">
        <v>624</v>
      </c>
      <c r="EV919" s="12" t="s">
        <v>623</v>
      </c>
      <c r="EW919" s="12" t="s">
        <v>623</v>
      </c>
      <c r="EX919" s="12" t="s">
        <v>623</v>
      </c>
      <c r="EY919" s="12" t="s">
        <v>623</v>
      </c>
      <c r="EZ919" s="12" t="s">
        <v>623</v>
      </c>
      <c r="FA919" s="12" t="s">
        <v>623</v>
      </c>
      <c r="FB919" s="12" t="s">
        <v>623</v>
      </c>
      <c r="FC919" s="12" t="s">
        <v>624</v>
      </c>
      <c r="FD919" s="12" t="s">
        <v>624</v>
      </c>
      <c r="FE919" s="12" t="s">
        <v>623</v>
      </c>
      <c r="FF919" s="12" t="s">
        <v>625</v>
      </c>
      <c r="FG919" s="12"/>
      <c r="FH919" s="12"/>
      <c r="FI919" s="12"/>
      <c r="FJ919" s="12"/>
      <c r="FK919" s="12"/>
      <c r="FL919" s="12"/>
      <c r="FM919" s="12"/>
      <c r="FN919" s="12"/>
      <c r="FO919" s="12"/>
      <c r="FP919" s="12"/>
      <c r="FQ919" s="12" t="s">
        <v>3103</v>
      </c>
      <c r="FR919" s="12" t="s">
        <v>629</v>
      </c>
      <c r="FS919" s="12" t="s">
        <v>625</v>
      </c>
      <c r="FT919" s="12" t="s">
        <v>629</v>
      </c>
      <c r="FU919" s="12" t="s">
        <v>625</v>
      </c>
      <c r="FV919" s="13">
        <v>724</v>
      </c>
      <c r="FW919" s="13">
        <v>92</v>
      </c>
      <c r="FX919" s="13">
        <v>312</v>
      </c>
      <c r="FY919" s="13">
        <v>7727</v>
      </c>
      <c r="FZ919" s="13">
        <v>9580</v>
      </c>
      <c r="GA919" s="13">
        <v>133</v>
      </c>
      <c r="GB919" s="13">
        <v>2297</v>
      </c>
      <c r="GC919" s="13">
        <v>1425</v>
      </c>
      <c r="GD919" s="13">
        <v>42</v>
      </c>
      <c r="GE919" s="13">
        <v>725</v>
      </c>
      <c r="GF919" s="13">
        <v>829</v>
      </c>
      <c r="GG919" s="12" t="s">
        <v>3104</v>
      </c>
      <c r="GH919" s="13">
        <v>80</v>
      </c>
      <c r="GI919" s="13">
        <v>7</v>
      </c>
      <c r="GJ919" s="13">
        <v>3</v>
      </c>
      <c r="GK919" s="13">
        <v>7</v>
      </c>
      <c r="GL919" s="12" t="s">
        <v>624</v>
      </c>
      <c r="GM919" s="12" t="s">
        <v>3105</v>
      </c>
      <c r="GN919" s="12"/>
      <c r="GO919" s="12"/>
      <c r="GS919" s="12" t="s">
        <v>624</v>
      </c>
      <c r="GT919" s="12" t="s">
        <v>3106</v>
      </c>
      <c r="GU919" s="12" t="s">
        <v>623</v>
      </c>
      <c r="GW919" s="12" t="s">
        <v>3107</v>
      </c>
      <c r="GX919" s="13">
        <v>363</v>
      </c>
      <c r="GY919" s="13">
        <v>81</v>
      </c>
      <c r="GZ919" s="13">
        <v>2</v>
      </c>
      <c r="HA919" s="13">
        <v>79</v>
      </c>
      <c r="HB919" s="13">
        <v>47</v>
      </c>
      <c r="HC919" s="13">
        <v>3</v>
      </c>
      <c r="HD919" s="13">
        <v>6</v>
      </c>
      <c r="HE919" s="13">
        <v>63</v>
      </c>
      <c r="HF919" s="13">
        <v>30</v>
      </c>
      <c r="HG919" s="13">
        <v>1</v>
      </c>
      <c r="HH919" s="13">
        <v>48</v>
      </c>
      <c r="HI919" s="13">
        <v>8</v>
      </c>
      <c r="HJ919" s="13">
        <v>0</v>
      </c>
      <c r="HK919" s="13">
        <v>0</v>
      </c>
      <c r="HL919" s="13">
        <v>9</v>
      </c>
      <c r="HM919" s="13">
        <v>26</v>
      </c>
      <c r="HN919" s="13">
        <v>63</v>
      </c>
      <c r="HO919" s="13">
        <v>51</v>
      </c>
      <c r="HP919" s="13">
        <v>0</v>
      </c>
      <c r="HQ919" s="13">
        <v>0</v>
      </c>
      <c r="HR919" s="13">
        <v>0</v>
      </c>
      <c r="HS919" s="13">
        <v>0</v>
      </c>
      <c r="HT919" s="13">
        <v>0</v>
      </c>
      <c r="HU919" s="13">
        <v>0</v>
      </c>
      <c r="HV919" s="13">
        <v>0</v>
      </c>
      <c r="HW919" s="13">
        <v>0</v>
      </c>
      <c r="HX919" s="13">
        <v>0</v>
      </c>
      <c r="HY919" s="13">
        <v>0</v>
      </c>
      <c r="HZ919" s="13">
        <v>0</v>
      </c>
      <c r="IA919" s="13">
        <v>0</v>
      </c>
      <c r="IB919" s="13">
        <v>0</v>
      </c>
      <c r="IC919" s="13">
        <v>0</v>
      </c>
      <c r="ID919" s="13">
        <v>0</v>
      </c>
      <c r="IE919" s="13">
        <v>11</v>
      </c>
      <c r="IF919" s="13">
        <v>4</v>
      </c>
      <c r="IG919" s="13">
        <v>17</v>
      </c>
      <c r="IH919" s="13">
        <v>0</v>
      </c>
      <c r="II919" s="13">
        <v>1</v>
      </c>
      <c r="IJ919" s="13">
        <v>17</v>
      </c>
      <c r="IK919" s="13">
        <v>0</v>
      </c>
      <c r="IL919" s="13">
        <v>1</v>
      </c>
      <c r="IM919" s="13">
        <v>1</v>
      </c>
      <c r="IN919" s="13">
        <v>0</v>
      </c>
      <c r="IO919" s="13">
        <v>0</v>
      </c>
      <c r="IP919" s="13">
        <v>0</v>
      </c>
      <c r="IQ919" s="13">
        <v>0</v>
      </c>
      <c r="IR919" s="13">
        <v>0</v>
      </c>
      <c r="IS919" s="13">
        <v>0</v>
      </c>
      <c r="IT919" s="13">
        <v>0</v>
      </c>
      <c r="IU919" s="13">
        <v>0</v>
      </c>
      <c r="IV919" s="13">
        <v>0</v>
      </c>
      <c r="IW919" s="13">
        <v>0</v>
      </c>
      <c r="IX919" s="13">
        <v>0</v>
      </c>
      <c r="IY919" s="13">
        <v>0</v>
      </c>
      <c r="IZ919" s="13">
        <v>0</v>
      </c>
      <c r="JA919" s="13">
        <v>0</v>
      </c>
      <c r="JB919" s="13">
        <v>0</v>
      </c>
      <c r="JC919" s="13">
        <v>1</v>
      </c>
      <c r="JD919" s="13">
        <v>0</v>
      </c>
      <c r="JE919" s="13">
        <v>0</v>
      </c>
      <c r="JF919" s="13">
        <v>0</v>
      </c>
      <c r="JG919" s="13">
        <v>0</v>
      </c>
      <c r="JH919" s="13">
        <v>1</v>
      </c>
      <c r="JI919" s="13">
        <v>0</v>
      </c>
      <c r="JJ919" s="13">
        <v>0</v>
      </c>
      <c r="JK919" s="13">
        <v>1</v>
      </c>
      <c r="JL919" s="13">
        <v>1</v>
      </c>
      <c r="JM919" s="13">
        <v>0</v>
      </c>
      <c r="JN919" s="13">
        <v>1</v>
      </c>
      <c r="JO919" s="13">
        <v>0</v>
      </c>
      <c r="JP919" s="13">
        <v>1</v>
      </c>
      <c r="JQ919" s="13">
        <v>0</v>
      </c>
      <c r="JR919" s="13">
        <v>0</v>
      </c>
      <c r="JT919" s="12" t="s">
        <v>623</v>
      </c>
      <c r="JV919" s="12" t="s">
        <v>634</v>
      </c>
      <c r="JW919" s="12" t="s">
        <v>634</v>
      </c>
      <c r="JX919" s="12" t="s">
        <v>634</v>
      </c>
      <c r="JY919" s="12" t="s">
        <v>634</v>
      </c>
      <c r="JZ919" s="12" t="s">
        <v>634</v>
      </c>
      <c r="KA919" s="12" t="s">
        <v>634</v>
      </c>
      <c r="KB919" s="12" t="s">
        <v>634</v>
      </c>
      <c r="KC919" s="12" t="s">
        <v>634</v>
      </c>
      <c r="KD919" s="12" t="s">
        <v>3108</v>
      </c>
      <c r="KF919" s="12" t="s">
        <v>664</v>
      </c>
      <c r="KI919" s="12" t="s">
        <v>3109</v>
      </c>
      <c r="KJ919" s="13">
        <v>0</v>
      </c>
      <c r="KK919" s="13">
        <v>0</v>
      </c>
      <c r="KL919" s="13">
        <v>0</v>
      </c>
      <c r="KM919" s="13">
        <v>0</v>
      </c>
      <c r="KN919" s="13">
        <v>0</v>
      </c>
      <c r="KO919" s="13">
        <v>0</v>
      </c>
      <c r="KP919" s="13">
        <v>0</v>
      </c>
      <c r="KQ919" s="13">
        <v>0</v>
      </c>
      <c r="KR919" s="13">
        <v>0</v>
      </c>
      <c r="KS919" s="13">
        <v>0</v>
      </c>
      <c r="KT919" s="13">
        <v>0</v>
      </c>
      <c r="KU919" s="13">
        <v>0</v>
      </c>
      <c r="KV919" s="13">
        <v>0</v>
      </c>
      <c r="KW919" s="13">
        <v>0</v>
      </c>
      <c r="KX919" s="13">
        <v>0</v>
      </c>
      <c r="KY919" s="12">
        <v>0</v>
      </c>
      <c r="KZ919" s="12" t="s">
        <v>2071</v>
      </c>
      <c r="LB919" s="12" t="s">
        <v>624</v>
      </c>
    </row>
    <row r="920" spans="1:358">
      <c r="A920" s="12" t="s">
        <v>1213</v>
      </c>
      <c r="B920" s="12" t="s">
        <v>2020</v>
      </c>
      <c r="C920" s="12" t="s">
        <v>2021</v>
      </c>
      <c r="D920" s="12">
        <v>2025</v>
      </c>
      <c r="E920" s="12" t="s">
        <v>2020</v>
      </c>
      <c r="F920" s="12" t="s">
        <v>622</v>
      </c>
      <c r="G920" s="13">
        <v>131</v>
      </c>
      <c r="H920" s="13">
        <v>18</v>
      </c>
      <c r="I920" s="13">
        <v>113</v>
      </c>
      <c r="J920" s="13">
        <v>2</v>
      </c>
      <c r="K920" s="13">
        <v>46</v>
      </c>
      <c r="L920" s="13">
        <v>43</v>
      </c>
      <c r="M920" s="13">
        <v>5</v>
      </c>
      <c r="N920" s="13">
        <v>38</v>
      </c>
      <c r="O920" s="13">
        <v>0</v>
      </c>
      <c r="P920" s="13">
        <v>4</v>
      </c>
      <c r="V920" s="13">
        <v>1</v>
      </c>
      <c r="W920" s="13">
        <v>7</v>
      </c>
      <c r="X920" s="13">
        <v>0</v>
      </c>
      <c r="Y920" s="13">
        <v>0</v>
      </c>
      <c r="Z920" s="13">
        <v>0</v>
      </c>
      <c r="AA920" s="13">
        <v>3</v>
      </c>
      <c r="AD920" s="13">
        <v>36</v>
      </c>
      <c r="AE920" s="12">
        <v>36</v>
      </c>
      <c r="AF920" s="13">
        <v>6</v>
      </c>
      <c r="AG920" s="13">
        <v>6</v>
      </c>
      <c r="AJ920" s="13">
        <v>15</v>
      </c>
      <c r="AK920" s="13">
        <v>118</v>
      </c>
      <c r="AL920" s="12" t="s">
        <v>624</v>
      </c>
      <c r="AM920" s="13" t="s">
        <v>2022</v>
      </c>
      <c r="AN920" s="13" t="s">
        <v>624</v>
      </c>
      <c r="AO920" s="12" t="s">
        <v>624</v>
      </c>
      <c r="AP920" s="13" t="s">
        <v>623</v>
      </c>
      <c r="AQ920" s="13" t="s">
        <v>623</v>
      </c>
      <c r="AR920" s="12" t="s">
        <v>625</v>
      </c>
      <c r="AT920" s="13" t="s">
        <v>623</v>
      </c>
      <c r="AV920" s="13" t="s">
        <v>623</v>
      </c>
      <c r="AW920" s="12" t="s">
        <v>623</v>
      </c>
      <c r="AX920" s="12" t="s">
        <v>623</v>
      </c>
      <c r="AY920" s="12" t="s">
        <v>623</v>
      </c>
      <c r="AZ920" s="12" t="s">
        <v>623</v>
      </c>
      <c r="BA920" s="13" t="s">
        <v>623</v>
      </c>
      <c r="BC920" s="13">
        <v>3</v>
      </c>
      <c r="BD920" s="13">
        <v>8</v>
      </c>
      <c r="BE920" s="13">
        <v>2</v>
      </c>
      <c r="BF920" s="13">
        <v>11</v>
      </c>
      <c r="BG920" s="13">
        <v>0</v>
      </c>
      <c r="BH920" s="13">
        <v>0</v>
      </c>
      <c r="BI920" s="13">
        <v>0</v>
      </c>
      <c r="BJ920" s="13">
        <v>0</v>
      </c>
      <c r="BK920" s="13">
        <v>1</v>
      </c>
      <c r="BL920" s="13">
        <v>0</v>
      </c>
      <c r="BM920" s="13">
        <v>1</v>
      </c>
      <c r="BN920" s="13" t="s">
        <v>2023</v>
      </c>
      <c r="BO920" s="13">
        <v>4</v>
      </c>
      <c r="BP920" s="12">
        <v>0</v>
      </c>
      <c r="BQ920" s="13">
        <v>2</v>
      </c>
      <c r="BR920" s="13">
        <v>0</v>
      </c>
      <c r="BS920" s="13">
        <v>1</v>
      </c>
      <c r="BT920" s="13">
        <v>0</v>
      </c>
      <c r="BU920" s="13">
        <v>4</v>
      </c>
      <c r="BV920" s="13" t="s">
        <v>2024</v>
      </c>
      <c r="BW920" s="13">
        <v>2</v>
      </c>
      <c r="BX920" s="13">
        <v>3</v>
      </c>
      <c r="BY920" s="13">
        <v>2</v>
      </c>
      <c r="BZ920" s="13">
        <v>0</v>
      </c>
      <c r="CD920" s="13">
        <v>1</v>
      </c>
      <c r="CE920" s="13">
        <v>3</v>
      </c>
      <c r="CF920" s="13">
        <v>1</v>
      </c>
      <c r="CG920" s="13">
        <v>0</v>
      </c>
      <c r="CK920" s="13" t="s">
        <v>624</v>
      </c>
      <c r="CL920" s="13" t="s">
        <v>623</v>
      </c>
      <c r="CM920" s="13" t="s">
        <v>623</v>
      </c>
      <c r="CN920" s="13" t="s">
        <v>623</v>
      </c>
      <c r="CO920" s="13" t="s">
        <v>623</v>
      </c>
      <c r="CP920" s="12" t="s">
        <v>623</v>
      </c>
      <c r="CQ920" s="12" t="s">
        <v>623</v>
      </c>
      <c r="CR920" s="12" t="s">
        <v>623</v>
      </c>
      <c r="CS920" s="12" t="s">
        <v>623</v>
      </c>
      <c r="CT920" s="12" t="s">
        <v>625</v>
      </c>
      <c r="CW920" s="12">
        <v>1</v>
      </c>
      <c r="CX920" s="12">
        <v>0</v>
      </c>
      <c r="CY920" s="12">
        <v>2</v>
      </c>
      <c r="DK920" s="13">
        <v>1</v>
      </c>
      <c r="DL920" s="13">
        <v>1</v>
      </c>
      <c r="DM920" s="13">
        <v>1</v>
      </c>
      <c r="DN920" s="13" t="s">
        <v>2025</v>
      </c>
      <c r="DO920" s="13" t="s">
        <v>624</v>
      </c>
      <c r="DP920" s="13" t="s">
        <v>624</v>
      </c>
      <c r="DQ920" s="13" t="s">
        <v>2026</v>
      </c>
      <c r="DR920" s="13" t="s">
        <v>624</v>
      </c>
      <c r="DS920" s="13">
        <v>9</v>
      </c>
      <c r="DT920" s="13">
        <v>5</v>
      </c>
      <c r="DU920" s="13">
        <v>3</v>
      </c>
      <c r="DV920" s="13">
        <v>1</v>
      </c>
      <c r="DW920" s="14" t="s">
        <v>799</v>
      </c>
      <c r="EA920" s="14" t="s">
        <v>624</v>
      </c>
      <c r="EB920" s="14" t="s">
        <v>623</v>
      </c>
      <c r="EC920" s="14" t="s">
        <v>623</v>
      </c>
      <c r="ED920" s="14" t="s">
        <v>623</v>
      </c>
      <c r="EE920" s="14" t="s">
        <v>623</v>
      </c>
      <c r="EF920" s="14" t="s">
        <v>623</v>
      </c>
      <c r="EG920" s="14" t="s">
        <v>623</v>
      </c>
      <c r="EH920" s="14" t="s">
        <v>623</v>
      </c>
      <c r="EI920" s="14" t="s">
        <v>623</v>
      </c>
      <c r="EJ920" s="14" t="s">
        <v>623</v>
      </c>
      <c r="EK920" s="14" t="s">
        <v>623</v>
      </c>
      <c r="EL920" s="14" t="s">
        <v>623</v>
      </c>
      <c r="EM920" s="14" t="s">
        <v>623</v>
      </c>
      <c r="EN920" s="14" t="s">
        <v>623</v>
      </c>
      <c r="EO920" s="14" t="s">
        <v>623</v>
      </c>
      <c r="EP920" s="14" t="s">
        <v>623</v>
      </c>
      <c r="EQ920" s="14" t="s">
        <v>623</v>
      </c>
      <c r="ER920" s="14" t="s">
        <v>625</v>
      </c>
      <c r="ES920" s="14" t="s">
        <v>623</v>
      </c>
      <c r="ET920" s="14" t="s">
        <v>624</v>
      </c>
      <c r="EU920" s="14" t="s">
        <v>624</v>
      </c>
      <c r="EV920" s="14" t="s">
        <v>623</v>
      </c>
      <c r="EW920" s="14" t="s">
        <v>623</v>
      </c>
      <c r="EX920" s="14" t="s">
        <v>623</v>
      </c>
      <c r="EY920" s="14" t="s">
        <v>623</v>
      </c>
      <c r="EZ920" s="14" t="s">
        <v>623</v>
      </c>
      <c r="FA920" s="14" t="s">
        <v>623</v>
      </c>
      <c r="FB920" s="14" t="s">
        <v>623</v>
      </c>
      <c r="FC920" s="14" t="s">
        <v>624</v>
      </c>
      <c r="FD920" s="14" t="s">
        <v>624</v>
      </c>
      <c r="FE920" s="14" t="s">
        <v>623</v>
      </c>
      <c r="FF920" s="14" t="s">
        <v>625</v>
      </c>
      <c r="FG920" s="14" t="s">
        <v>624</v>
      </c>
      <c r="FI920" s="14" t="s">
        <v>623</v>
      </c>
      <c r="FK920" s="14" t="s">
        <v>623</v>
      </c>
      <c r="FM920" s="14" t="s">
        <v>623</v>
      </c>
      <c r="FO920" s="14" t="s">
        <v>623</v>
      </c>
      <c r="FR920" s="14" t="s">
        <v>629</v>
      </c>
      <c r="FS920" s="14" t="s">
        <v>625</v>
      </c>
      <c r="FT920" s="14" t="s">
        <v>629</v>
      </c>
      <c r="FU920" s="14" t="s">
        <v>625</v>
      </c>
      <c r="FV920" s="13">
        <v>717</v>
      </c>
      <c r="FW920" s="13">
        <v>93</v>
      </c>
      <c r="FX920" s="13">
        <v>315</v>
      </c>
      <c r="FY920" s="13">
        <v>7636</v>
      </c>
      <c r="FZ920" s="13">
        <v>9712</v>
      </c>
      <c r="GA920" s="13">
        <v>136</v>
      </c>
      <c r="GB920" s="13">
        <v>2487</v>
      </c>
      <c r="GC920" s="13">
        <v>1785</v>
      </c>
      <c r="GD920" s="13">
        <v>47</v>
      </c>
      <c r="GE920" s="13">
        <v>731</v>
      </c>
      <c r="GF920" s="13">
        <v>468</v>
      </c>
      <c r="GG920" s="14" t="s">
        <v>2027</v>
      </c>
      <c r="GH920" s="13">
        <v>124</v>
      </c>
      <c r="GI920" s="13">
        <v>0</v>
      </c>
      <c r="GJ920" s="13">
        <v>0</v>
      </c>
      <c r="GK920" s="13">
        <v>0</v>
      </c>
      <c r="GL920" s="14" t="s">
        <v>624</v>
      </c>
      <c r="GM920" s="14" t="s">
        <v>2028</v>
      </c>
      <c r="GO920" s="14" t="s">
        <v>633</v>
      </c>
      <c r="GP920" s="12" t="s">
        <v>625</v>
      </c>
      <c r="GS920" s="12" t="s">
        <v>624</v>
      </c>
      <c r="GT920" s="12" t="s">
        <v>2029</v>
      </c>
      <c r="GU920" s="12" t="s">
        <v>623</v>
      </c>
      <c r="GX920" s="12">
        <v>362</v>
      </c>
      <c r="GY920" s="12">
        <v>80</v>
      </c>
      <c r="GZ920" s="12">
        <v>2</v>
      </c>
      <c r="HA920" s="12">
        <v>79</v>
      </c>
      <c r="HB920" s="12">
        <v>47</v>
      </c>
      <c r="HC920" s="12">
        <v>3</v>
      </c>
      <c r="HD920" s="12">
        <v>6</v>
      </c>
      <c r="HE920" s="12">
        <v>63</v>
      </c>
      <c r="HF920" s="12">
        <v>30</v>
      </c>
      <c r="HG920" s="12">
        <v>1</v>
      </c>
      <c r="HH920" s="12">
        <v>48</v>
      </c>
      <c r="HI920" s="12">
        <v>8</v>
      </c>
      <c r="HJ920" s="12">
        <v>0</v>
      </c>
      <c r="HK920" s="12">
        <v>0</v>
      </c>
      <c r="HL920" s="12">
        <v>8</v>
      </c>
      <c r="HM920" s="12">
        <v>26</v>
      </c>
      <c r="HN920" s="13">
        <v>63</v>
      </c>
      <c r="HO920" s="13">
        <v>24</v>
      </c>
      <c r="HP920" s="13">
        <v>12</v>
      </c>
      <c r="HQ920" s="13">
        <v>0</v>
      </c>
      <c r="HR920" s="13">
        <v>2</v>
      </c>
      <c r="HS920" s="13">
        <v>0</v>
      </c>
      <c r="HT920" s="13">
        <v>0</v>
      </c>
      <c r="HU920" s="13">
        <v>0</v>
      </c>
      <c r="HV920" s="13">
        <v>0</v>
      </c>
      <c r="HW920" s="13">
        <v>0</v>
      </c>
      <c r="HX920" s="13">
        <v>0</v>
      </c>
      <c r="HY920" s="13">
        <v>0</v>
      </c>
      <c r="HZ920" s="13">
        <v>0</v>
      </c>
      <c r="IA920" s="13">
        <v>0</v>
      </c>
      <c r="IB920" s="13">
        <v>0</v>
      </c>
      <c r="IC920" s="13">
        <v>8</v>
      </c>
      <c r="ID920" s="13">
        <v>2</v>
      </c>
      <c r="IE920" s="13">
        <v>0</v>
      </c>
      <c r="IF920" s="13">
        <v>0</v>
      </c>
      <c r="IG920" s="13">
        <v>13</v>
      </c>
      <c r="IH920" s="13">
        <v>0</v>
      </c>
      <c r="II920" s="13">
        <v>0</v>
      </c>
      <c r="IJ920" s="13">
        <v>13</v>
      </c>
      <c r="IK920" s="13">
        <v>0</v>
      </c>
      <c r="IL920" s="13">
        <v>0</v>
      </c>
      <c r="JB920" s="13">
        <v>0</v>
      </c>
      <c r="JC920" s="13">
        <v>1</v>
      </c>
      <c r="JD920" s="13">
        <v>0</v>
      </c>
      <c r="JE920" s="13">
        <v>2</v>
      </c>
      <c r="JF920" s="13">
        <v>0</v>
      </c>
      <c r="JG920" s="13">
        <v>0</v>
      </c>
      <c r="JH920" s="13">
        <v>0</v>
      </c>
      <c r="JI920" s="13">
        <v>0</v>
      </c>
      <c r="JJ920" s="13">
        <v>0</v>
      </c>
      <c r="JK920" s="13">
        <v>1</v>
      </c>
      <c r="JL920" s="13">
        <v>1</v>
      </c>
      <c r="JM920" s="13">
        <v>0</v>
      </c>
      <c r="JN920" s="13">
        <v>2</v>
      </c>
      <c r="JO920" s="13">
        <v>0</v>
      </c>
      <c r="JP920" s="13">
        <v>0</v>
      </c>
      <c r="JQ920" s="13">
        <v>0</v>
      </c>
      <c r="JR920" s="13">
        <v>0</v>
      </c>
      <c r="JT920" s="12" t="s">
        <v>623</v>
      </c>
      <c r="JV920" s="12" t="s">
        <v>634</v>
      </c>
      <c r="JW920" s="12" t="s">
        <v>634</v>
      </c>
      <c r="JX920" s="12" t="s">
        <v>634</v>
      </c>
      <c r="JY920" s="12" t="s">
        <v>634</v>
      </c>
      <c r="JZ920" s="12" t="s">
        <v>634</v>
      </c>
      <c r="KA920" s="12" t="s">
        <v>634</v>
      </c>
      <c r="KB920" s="12" t="s">
        <v>634</v>
      </c>
      <c r="KC920" s="12" t="s">
        <v>634</v>
      </c>
      <c r="KD920" s="12" t="s">
        <v>2030</v>
      </c>
      <c r="KE920" s="12" t="s">
        <v>2031</v>
      </c>
      <c r="KF920" s="12" t="s">
        <v>664</v>
      </c>
    </row>
    <row r="921" spans="1:358">
      <c r="A921" s="12" t="s">
        <v>769</v>
      </c>
      <c r="B921" s="12" t="s">
        <v>2032</v>
      </c>
      <c r="C921" s="12" t="s">
        <v>2033</v>
      </c>
      <c r="D921" s="12">
        <v>2020</v>
      </c>
      <c r="E921" s="12" t="s">
        <v>6842</v>
      </c>
      <c r="F921" s="12" t="s">
        <v>622</v>
      </c>
      <c r="G921" s="13">
        <v>40</v>
      </c>
      <c r="H921" s="13">
        <v>0</v>
      </c>
      <c r="I921" s="13">
        <v>40</v>
      </c>
      <c r="J921" s="13">
        <v>0</v>
      </c>
      <c r="K921" s="13">
        <v>0</v>
      </c>
      <c r="Q921" s="13">
        <v>0</v>
      </c>
      <c r="R921" s="13">
        <v>0</v>
      </c>
      <c r="S921" s="13">
        <v>0</v>
      </c>
      <c r="T921" s="13">
        <v>0</v>
      </c>
      <c r="U921" s="13">
        <v>0</v>
      </c>
      <c r="V921" s="12"/>
      <c r="W921" s="12"/>
      <c r="X921" s="12"/>
      <c r="Y921" s="12"/>
      <c r="Z921" s="12"/>
      <c r="AA921" s="12"/>
      <c r="AB921" s="13"/>
      <c r="AC921" s="13"/>
      <c r="AE921" s="13"/>
      <c r="AF921" s="13"/>
      <c r="AG921" s="13"/>
      <c r="AJ921" s="12"/>
      <c r="AK921" s="12"/>
      <c r="AL921" s="12"/>
      <c r="AM921" s="12"/>
      <c r="AN921" s="12"/>
      <c r="AP921" s="12"/>
      <c r="AQ921" s="12"/>
      <c r="AT921" s="12" t="s">
        <v>623</v>
      </c>
      <c r="AU921" s="12" t="s">
        <v>625</v>
      </c>
      <c r="AV921" s="12"/>
      <c r="BA921" s="12"/>
      <c r="BB921" s="12"/>
      <c r="BN921" s="12"/>
      <c r="BP921" s="13"/>
      <c r="BV921" s="12"/>
      <c r="CB921" s="13"/>
      <c r="CC921" s="12"/>
      <c r="CI921" s="13"/>
      <c r="CJ921" s="12"/>
      <c r="CK921" s="12"/>
      <c r="CL921" s="12"/>
      <c r="CM921" s="12"/>
      <c r="CN921" s="12"/>
      <c r="CO921" s="12"/>
      <c r="CV921" s="13"/>
      <c r="CW921" s="13"/>
      <c r="CX921" s="13"/>
      <c r="CY921" s="13"/>
      <c r="CZ921" s="13"/>
      <c r="DA921" s="13"/>
      <c r="DN921" s="12"/>
      <c r="DO921" s="12" t="s">
        <v>624</v>
      </c>
      <c r="DP921" s="12" t="s">
        <v>624</v>
      </c>
      <c r="DQ921" s="12"/>
      <c r="DR921" s="12" t="s">
        <v>623</v>
      </c>
      <c r="DS921" s="13">
        <v>2</v>
      </c>
      <c r="DU921" s="13">
        <v>2</v>
      </c>
      <c r="DW921" s="12"/>
      <c r="DX921" s="12"/>
      <c r="DY921" s="12"/>
      <c r="EA921" s="12" t="s">
        <v>624</v>
      </c>
      <c r="EB921" s="12" t="s">
        <v>623</v>
      </c>
      <c r="EC921" s="12" t="s">
        <v>623</v>
      </c>
      <c r="ED921" s="12" t="s">
        <v>623</v>
      </c>
      <c r="EE921" s="12" t="s">
        <v>623</v>
      </c>
      <c r="EF921" s="12" t="s">
        <v>623</v>
      </c>
      <c r="EG921" s="12" t="s">
        <v>623</v>
      </c>
      <c r="EH921" s="12" t="s">
        <v>623</v>
      </c>
      <c r="EI921" s="12" t="s">
        <v>623</v>
      </c>
      <c r="EJ921" s="12" t="s">
        <v>623</v>
      </c>
      <c r="EK921" s="12" t="s">
        <v>623</v>
      </c>
      <c r="EL921" s="12" t="s">
        <v>623</v>
      </c>
      <c r="EM921" s="12" t="s">
        <v>623</v>
      </c>
      <c r="EN921" s="12" t="s">
        <v>623</v>
      </c>
      <c r="EO921" s="12" t="s">
        <v>623</v>
      </c>
      <c r="EP921" s="12" t="s">
        <v>623</v>
      </c>
      <c r="EQ921" s="12" t="s">
        <v>623</v>
      </c>
      <c r="ER921" s="12" t="s">
        <v>625</v>
      </c>
      <c r="ES921" s="12"/>
      <c r="ET921" s="12" t="s">
        <v>623</v>
      </c>
      <c r="EU921" s="12" t="s">
        <v>623</v>
      </c>
      <c r="EV921" s="12" t="s">
        <v>623</v>
      </c>
      <c r="EW921" s="12" t="s">
        <v>623</v>
      </c>
      <c r="EX921" s="12" t="s">
        <v>623</v>
      </c>
      <c r="EY921" s="12" t="s">
        <v>623</v>
      </c>
      <c r="EZ921" s="12" t="s">
        <v>623</v>
      </c>
      <c r="FA921" s="12" t="s">
        <v>623</v>
      </c>
      <c r="FB921" s="12" t="s">
        <v>623</v>
      </c>
      <c r="FC921" s="12" t="s">
        <v>623</v>
      </c>
      <c r="FD921" s="12" t="s">
        <v>623</v>
      </c>
      <c r="FE921" s="12" t="s">
        <v>623</v>
      </c>
      <c r="FF921" s="12" t="s">
        <v>625</v>
      </c>
      <c r="FG921" s="12"/>
      <c r="FH921" s="12"/>
      <c r="FI921" s="12"/>
      <c r="FJ921" s="12"/>
      <c r="FK921" s="12"/>
      <c r="FL921" s="12"/>
      <c r="FM921" s="12"/>
      <c r="FN921" s="12"/>
      <c r="FO921" s="12"/>
      <c r="FP921" s="12"/>
      <c r="FQ921" s="12"/>
      <c r="FR921" s="12" t="s">
        <v>629</v>
      </c>
      <c r="FS921" s="12" t="s">
        <v>625</v>
      </c>
      <c r="FT921" s="12" t="s">
        <v>629</v>
      </c>
      <c r="FU921" s="12" t="s">
        <v>625</v>
      </c>
      <c r="FV921" s="13">
        <v>127</v>
      </c>
      <c r="FW921" s="13">
        <v>98.5</v>
      </c>
      <c r="FX921" s="13">
        <v>36</v>
      </c>
      <c r="FY921" s="13">
        <v>2072</v>
      </c>
      <c r="FZ921" s="13">
        <v>1135</v>
      </c>
      <c r="GA921" s="13">
        <v>0</v>
      </c>
      <c r="GB921" s="13">
        <v>642</v>
      </c>
      <c r="GC921" s="13">
        <v>162</v>
      </c>
      <c r="GG921" s="12"/>
      <c r="GH921" s="13">
        <v>81</v>
      </c>
      <c r="GI921" s="13">
        <v>1</v>
      </c>
      <c r="GJ921" s="13">
        <v>3</v>
      </c>
      <c r="GL921" s="12"/>
      <c r="GM921" s="12"/>
      <c r="GN921" s="12"/>
      <c r="GO921" s="12"/>
      <c r="HM921" s="13" t="s">
        <v>625</v>
      </c>
      <c r="HO921" s="13">
        <v>19</v>
      </c>
      <c r="IF921" s="13">
        <v>0</v>
      </c>
      <c r="IG921" s="13">
        <v>0</v>
      </c>
      <c r="IH921" s="13">
        <v>0</v>
      </c>
      <c r="II921" s="13">
        <v>0</v>
      </c>
      <c r="IJ921" s="13">
        <v>0</v>
      </c>
      <c r="IK921" s="13">
        <v>0</v>
      </c>
      <c r="IL921" s="13">
        <v>0</v>
      </c>
      <c r="KY921" s="12">
        <v>0</v>
      </c>
      <c r="LB921" s="12" t="s">
        <v>624</v>
      </c>
      <c r="LD921" s="12" t="s">
        <v>624</v>
      </c>
      <c r="LE921" s="12" t="s">
        <v>624</v>
      </c>
      <c r="LF921" s="12" t="s">
        <v>7369</v>
      </c>
      <c r="LW921" s="12" t="s">
        <v>623</v>
      </c>
      <c r="LY921" s="12" t="s">
        <v>623</v>
      </c>
      <c r="MA921" s="12" t="s">
        <v>7370</v>
      </c>
      <c r="MB921" s="12" t="s">
        <v>7371</v>
      </c>
    </row>
    <row r="922" spans="1:358">
      <c r="A922" s="12" t="s">
        <v>769</v>
      </c>
      <c r="B922" s="12" t="s">
        <v>2032</v>
      </c>
      <c r="C922" s="12" t="s">
        <v>2033</v>
      </c>
      <c r="D922" s="12">
        <v>2021</v>
      </c>
      <c r="E922" s="12" t="s">
        <v>6842</v>
      </c>
      <c r="F922" s="12" t="s">
        <v>622</v>
      </c>
      <c r="G922" s="13">
        <v>40</v>
      </c>
      <c r="H922" s="13">
        <v>0</v>
      </c>
      <c r="I922" s="13">
        <v>40</v>
      </c>
      <c r="J922" s="13">
        <v>0</v>
      </c>
      <c r="K922" s="13">
        <v>12</v>
      </c>
      <c r="Q922" s="13">
        <v>0</v>
      </c>
      <c r="R922" s="13">
        <v>0</v>
      </c>
      <c r="S922" s="13">
        <v>0</v>
      </c>
      <c r="T922" s="13">
        <v>0</v>
      </c>
      <c r="U922" s="13">
        <v>0</v>
      </c>
      <c r="V922" s="12"/>
      <c r="W922" s="12"/>
      <c r="X922" s="12"/>
      <c r="Y922" s="12"/>
      <c r="Z922" s="12"/>
      <c r="AA922" s="12"/>
      <c r="AB922" s="13">
        <v>0</v>
      </c>
      <c r="AC922" s="13">
        <v>0</v>
      </c>
      <c r="AE922" s="13"/>
      <c r="AF922" s="13"/>
      <c r="AG922" s="13"/>
      <c r="AJ922" s="12"/>
      <c r="AK922" s="12"/>
      <c r="AL922" s="12"/>
      <c r="AM922" s="12"/>
      <c r="AN922" s="12"/>
      <c r="AP922" s="12"/>
      <c r="AQ922" s="12"/>
      <c r="AT922" s="12" t="s">
        <v>623</v>
      </c>
      <c r="AV922" s="12"/>
      <c r="BA922" s="12"/>
      <c r="BB922" s="12"/>
      <c r="BN922" s="12"/>
      <c r="BP922" s="13"/>
      <c r="BV922" s="12"/>
      <c r="CB922" s="13"/>
      <c r="CC922" s="12"/>
      <c r="CI922" s="13"/>
      <c r="CJ922" s="12"/>
      <c r="CK922" s="12"/>
      <c r="CL922" s="12"/>
      <c r="CM922" s="12"/>
      <c r="CN922" s="12"/>
      <c r="CO922" s="12"/>
      <c r="CV922" s="13"/>
      <c r="CW922" s="13"/>
      <c r="CX922" s="13"/>
      <c r="CY922" s="13"/>
      <c r="CZ922" s="13"/>
      <c r="DA922" s="13"/>
      <c r="DN922" s="12"/>
      <c r="DO922" s="12" t="s">
        <v>624</v>
      </c>
      <c r="DP922" s="12" t="s">
        <v>624</v>
      </c>
      <c r="DQ922" s="12"/>
      <c r="DR922" s="12" t="s">
        <v>624</v>
      </c>
      <c r="DS922" s="13">
        <v>2</v>
      </c>
      <c r="DU922" s="13">
        <v>2</v>
      </c>
      <c r="DW922" s="12"/>
      <c r="DX922" s="12"/>
      <c r="DY922" s="12"/>
      <c r="EA922" s="12" t="s">
        <v>624</v>
      </c>
      <c r="EB922" s="12" t="s">
        <v>623</v>
      </c>
      <c r="EC922" s="12" t="s">
        <v>623</v>
      </c>
      <c r="ED922" s="12" t="s">
        <v>623</v>
      </c>
      <c r="EE922" s="12" t="s">
        <v>623</v>
      </c>
      <c r="EF922" s="12" t="s">
        <v>623</v>
      </c>
      <c r="EG922" s="12" t="s">
        <v>623</v>
      </c>
      <c r="EH922" s="12" t="s">
        <v>623</v>
      </c>
      <c r="EI922" s="12" t="s">
        <v>623</v>
      </c>
      <c r="EJ922" s="12" t="s">
        <v>623</v>
      </c>
      <c r="EK922" s="12" t="s">
        <v>623</v>
      </c>
      <c r="EL922" s="12" t="s">
        <v>623</v>
      </c>
      <c r="EM922" s="12" t="s">
        <v>623</v>
      </c>
      <c r="EN922" s="12" t="s">
        <v>623</v>
      </c>
      <c r="EO922" s="12" t="s">
        <v>623</v>
      </c>
      <c r="EP922" s="12" t="s">
        <v>623</v>
      </c>
      <c r="EQ922" s="12" t="s">
        <v>623</v>
      </c>
      <c r="ER922" s="12" t="s">
        <v>625</v>
      </c>
      <c r="ES922" s="12"/>
      <c r="ET922" s="12" t="s">
        <v>623</v>
      </c>
      <c r="EU922" s="12" t="s">
        <v>623</v>
      </c>
      <c r="EV922" s="12" t="s">
        <v>623</v>
      </c>
      <c r="EW922" s="12" t="s">
        <v>623</v>
      </c>
      <c r="EX922" s="12" t="s">
        <v>623</v>
      </c>
      <c r="EY922" s="12" t="s">
        <v>623</v>
      </c>
      <c r="EZ922" s="12" t="s">
        <v>623</v>
      </c>
      <c r="FA922" s="12" t="s">
        <v>623</v>
      </c>
      <c r="FB922" s="12" t="s">
        <v>623</v>
      </c>
      <c r="FC922" s="12" t="s">
        <v>623</v>
      </c>
      <c r="FD922" s="12" t="s">
        <v>623</v>
      </c>
      <c r="FE922" s="12" t="s">
        <v>623</v>
      </c>
      <c r="FF922" s="12"/>
      <c r="FG922" s="12"/>
      <c r="FH922" s="12"/>
      <c r="FI922" s="12"/>
      <c r="FJ922" s="12"/>
      <c r="FK922" s="12"/>
      <c r="FL922" s="12"/>
      <c r="FM922" s="12"/>
      <c r="FN922" s="12"/>
      <c r="FO922" s="12"/>
      <c r="FP922" s="12"/>
      <c r="FQ922" s="12"/>
      <c r="FR922" s="12" t="s">
        <v>629</v>
      </c>
      <c r="FS922" s="12" t="s">
        <v>625</v>
      </c>
      <c r="FT922" s="12" t="s">
        <v>629</v>
      </c>
      <c r="FU922" s="12" t="s">
        <v>625</v>
      </c>
      <c r="FV922" s="13">
        <v>129</v>
      </c>
      <c r="FW922" s="13">
        <v>83</v>
      </c>
      <c r="FX922" s="13">
        <v>36</v>
      </c>
      <c r="FY922" s="13">
        <v>2067</v>
      </c>
      <c r="FZ922" s="13">
        <v>2079</v>
      </c>
      <c r="GA922" s="13">
        <v>36</v>
      </c>
      <c r="GB922" s="13">
        <v>612</v>
      </c>
      <c r="GC922" s="13">
        <v>690</v>
      </c>
      <c r="GG922" s="12"/>
      <c r="GH922" s="13">
        <v>56</v>
      </c>
      <c r="GI922" s="13">
        <v>7</v>
      </c>
      <c r="GJ922" s="13">
        <v>0</v>
      </c>
      <c r="GL922" s="12" t="s">
        <v>624</v>
      </c>
      <c r="GM922" s="12" t="s">
        <v>6843</v>
      </c>
      <c r="GN922" s="12"/>
      <c r="GO922" s="12"/>
      <c r="HO922" s="13">
        <v>14</v>
      </c>
      <c r="IF922" s="13">
        <v>0</v>
      </c>
      <c r="IG922" s="13">
        <v>1</v>
      </c>
      <c r="IH922" s="13">
        <v>0</v>
      </c>
      <c r="II922" s="13">
        <v>1</v>
      </c>
      <c r="IJ922" s="13">
        <v>0</v>
      </c>
      <c r="IK922" s="13">
        <v>0</v>
      </c>
      <c r="IL922" s="13">
        <v>0</v>
      </c>
      <c r="KY922" s="12">
        <v>0</v>
      </c>
      <c r="KZ922" s="12" t="s">
        <v>2071</v>
      </c>
      <c r="LA922" s="12" t="s">
        <v>6844</v>
      </c>
      <c r="LB922" s="12" t="s">
        <v>624</v>
      </c>
      <c r="LD922" s="12" t="s">
        <v>624</v>
      </c>
      <c r="LE922" s="12" t="s">
        <v>624</v>
      </c>
      <c r="LF922" s="12" t="s">
        <v>5908</v>
      </c>
      <c r="LW922" s="12" t="s">
        <v>781</v>
      </c>
      <c r="LY922" s="12" t="s">
        <v>623</v>
      </c>
      <c r="MA922" s="12" t="s">
        <v>6845</v>
      </c>
      <c r="MB922" s="12" t="s">
        <v>6846</v>
      </c>
    </row>
    <row r="923" spans="1:358">
      <c r="A923" s="12" t="s">
        <v>769</v>
      </c>
      <c r="B923" s="12" t="s">
        <v>2032</v>
      </c>
      <c r="C923" s="12" t="s">
        <v>2033</v>
      </c>
      <c r="D923" s="12">
        <v>2022</v>
      </c>
      <c r="E923" s="12" t="s">
        <v>2032</v>
      </c>
      <c r="F923" s="12" t="s">
        <v>622</v>
      </c>
      <c r="G923" s="13">
        <v>42</v>
      </c>
      <c r="H923" s="13">
        <v>2</v>
      </c>
      <c r="I923" s="13">
        <v>40</v>
      </c>
      <c r="J923" s="13">
        <v>0</v>
      </c>
      <c r="K923" s="13">
        <v>11</v>
      </c>
      <c r="Q923" s="13">
        <v>0</v>
      </c>
      <c r="R923" s="13">
        <v>0</v>
      </c>
      <c r="S923" s="13">
        <v>0</v>
      </c>
      <c r="T923" s="13">
        <v>0</v>
      </c>
      <c r="U923" s="13">
        <v>0</v>
      </c>
      <c r="V923" s="12"/>
      <c r="W923" s="12"/>
      <c r="X923" s="12"/>
      <c r="Y923" s="12"/>
      <c r="Z923" s="12"/>
      <c r="AA923" s="12"/>
      <c r="AB923" s="13">
        <v>0</v>
      </c>
      <c r="AC923" s="13">
        <v>0</v>
      </c>
      <c r="AD923" s="13">
        <v>10</v>
      </c>
      <c r="AE923" s="13">
        <v>10</v>
      </c>
      <c r="AF923" s="13"/>
      <c r="AG923" s="13"/>
      <c r="AH923" s="13">
        <v>0</v>
      </c>
      <c r="AI923" s="13">
        <v>0</v>
      </c>
      <c r="AJ923" s="12"/>
      <c r="AK923" s="12"/>
      <c r="AL923" s="12"/>
      <c r="AM923" s="12"/>
      <c r="AN923" s="12"/>
      <c r="AP923" s="12"/>
      <c r="AQ923" s="12"/>
      <c r="AT923" s="12" t="s">
        <v>623</v>
      </c>
      <c r="AV923" s="12"/>
      <c r="BA923" s="12"/>
      <c r="BB923" s="12"/>
      <c r="BN923" s="12"/>
      <c r="BP923" s="13"/>
      <c r="BV923" s="12"/>
      <c r="CB923" s="13"/>
      <c r="CC923" s="12"/>
      <c r="CI923" s="13"/>
      <c r="CJ923" s="12"/>
      <c r="CK923" s="12"/>
      <c r="CL923" s="12"/>
      <c r="CM923" s="12"/>
      <c r="CN923" s="12"/>
      <c r="CO923" s="12"/>
      <c r="CV923" s="13"/>
      <c r="CW923" s="13"/>
      <c r="CX923" s="13"/>
      <c r="CY923" s="13"/>
      <c r="CZ923" s="13"/>
      <c r="DA923" s="13"/>
      <c r="DN923" s="12"/>
      <c r="DO923" s="12" t="s">
        <v>624</v>
      </c>
      <c r="DP923" s="12" t="s">
        <v>624</v>
      </c>
      <c r="DQ923" s="12" t="s">
        <v>5903</v>
      </c>
      <c r="DR923" s="12" t="s">
        <v>624</v>
      </c>
      <c r="DS923" s="13">
        <v>2</v>
      </c>
      <c r="DU923" s="13">
        <v>2</v>
      </c>
      <c r="DW923" s="12"/>
      <c r="DX923" s="12"/>
      <c r="DY923" s="12"/>
      <c r="EA923" s="12" t="s">
        <v>624</v>
      </c>
      <c r="EB923" s="12" t="s">
        <v>623</v>
      </c>
      <c r="EC923" s="12" t="s">
        <v>623</v>
      </c>
      <c r="ED923" s="12" t="s">
        <v>623</v>
      </c>
      <c r="EE923" s="12" t="s">
        <v>623</v>
      </c>
      <c r="EF923" s="12" t="s">
        <v>623</v>
      </c>
      <c r="EG923" s="12" t="s">
        <v>623</v>
      </c>
      <c r="EH923" s="12" t="s">
        <v>623</v>
      </c>
      <c r="EI923" s="12" t="s">
        <v>623</v>
      </c>
      <c r="EJ923" s="12" t="s">
        <v>623</v>
      </c>
      <c r="EK923" s="12" t="s">
        <v>623</v>
      </c>
      <c r="EL923" s="12" t="s">
        <v>623</v>
      </c>
      <c r="EM923" s="12" t="s">
        <v>623</v>
      </c>
      <c r="EN923" s="12" t="s">
        <v>623</v>
      </c>
      <c r="EO923" s="12" t="s">
        <v>623</v>
      </c>
      <c r="EP923" s="12" t="s">
        <v>623</v>
      </c>
      <c r="EQ923" s="12" t="s">
        <v>623</v>
      </c>
      <c r="ER923" s="12" t="s">
        <v>625</v>
      </c>
      <c r="ES923" s="12"/>
      <c r="ET923" s="12" t="s">
        <v>623</v>
      </c>
      <c r="EU923" s="12" t="s">
        <v>623</v>
      </c>
      <c r="EV923" s="12" t="s">
        <v>623</v>
      </c>
      <c r="EW923" s="12" t="s">
        <v>623</v>
      </c>
      <c r="EX923" s="12" t="s">
        <v>623</v>
      </c>
      <c r="EY923" s="12" t="s">
        <v>623</v>
      </c>
      <c r="EZ923" s="12" t="s">
        <v>623</v>
      </c>
      <c r="FA923" s="12" t="s">
        <v>623</v>
      </c>
      <c r="FB923" s="12" t="s">
        <v>623</v>
      </c>
      <c r="FC923" s="12" t="s">
        <v>623</v>
      </c>
      <c r="FD923" s="12" t="s">
        <v>623</v>
      </c>
      <c r="FE923" s="12" t="s">
        <v>623</v>
      </c>
      <c r="FF923" s="12"/>
      <c r="FG923" s="12"/>
      <c r="FH923" s="12"/>
      <c r="FI923" s="12"/>
      <c r="FJ923" s="12"/>
      <c r="FK923" s="12"/>
      <c r="FL923" s="12"/>
      <c r="FM923" s="12"/>
      <c r="FN923" s="12"/>
      <c r="FO923" s="12"/>
      <c r="FP923" s="12"/>
      <c r="FQ923" s="12"/>
      <c r="FR923" s="12" t="s">
        <v>629</v>
      </c>
      <c r="FS923" s="12" t="s">
        <v>625</v>
      </c>
      <c r="FT923" s="12" t="s">
        <v>629</v>
      </c>
      <c r="FU923" s="12" t="s">
        <v>625</v>
      </c>
      <c r="FV923" s="13">
        <v>134</v>
      </c>
      <c r="FW923" s="13">
        <v>80</v>
      </c>
      <c r="FX923" s="13">
        <v>15</v>
      </c>
      <c r="FY923" s="13">
        <v>1793</v>
      </c>
      <c r="FZ923" s="13">
        <v>2686</v>
      </c>
      <c r="GA923" s="13">
        <v>3</v>
      </c>
      <c r="GB923" s="13">
        <v>174</v>
      </c>
      <c r="GC923" s="13">
        <v>200</v>
      </c>
      <c r="GG923" s="12"/>
      <c r="GH923" s="13">
        <v>0</v>
      </c>
      <c r="GI923" s="13">
        <v>0</v>
      </c>
      <c r="GJ923" s="13">
        <v>0</v>
      </c>
      <c r="GK923" s="13">
        <v>0</v>
      </c>
      <c r="GL923" s="12" t="s">
        <v>624</v>
      </c>
      <c r="GM923" s="12" t="s">
        <v>5904</v>
      </c>
      <c r="GN923" s="12"/>
      <c r="GO923" s="12"/>
      <c r="GS923" s="12" t="s">
        <v>624</v>
      </c>
      <c r="GT923" s="12" t="s">
        <v>5905</v>
      </c>
      <c r="GX923" s="13">
        <v>51</v>
      </c>
      <c r="GY923" s="13">
        <v>10</v>
      </c>
      <c r="GZ923" s="13">
        <v>0</v>
      </c>
      <c r="HA923" s="13">
        <v>20</v>
      </c>
      <c r="HB923" s="13">
        <v>5</v>
      </c>
      <c r="HC923" s="13">
        <v>1</v>
      </c>
      <c r="HD923" s="13">
        <v>0</v>
      </c>
      <c r="HE923" s="13">
        <v>5</v>
      </c>
      <c r="HF923" s="13">
        <v>0</v>
      </c>
      <c r="HG923" s="13">
        <v>0</v>
      </c>
      <c r="HH923" s="13">
        <v>10</v>
      </c>
      <c r="HI923" s="13">
        <v>0</v>
      </c>
      <c r="HJ923" s="13">
        <v>0</v>
      </c>
      <c r="HK923" s="13">
        <v>0</v>
      </c>
      <c r="HL923" s="13">
        <v>0</v>
      </c>
      <c r="HM923" s="13">
        <v>0</v>
      </c>
      <c r="HN923" s="13">
        <v>25</v>
      </c>
      <c r="HO923" s="13">
        <v>5</v>
      </c>
      <c r="IF923" s="13">
        <v>0</v>
      </c>
      <c r="IG923" s="13">
        <v>0</v>
      </c>
      <c r="IH923" s="13">
        <v>0</v>
      </c>
      <c r="II923" s="13">
        <v>0</v>
      </c>
      <c r="IJ923" s="13">
        <v>0</v>
      </c>
      <c r="IK923" s="13">
        <v>0</v>
      </c>
      <c r="IL923" s="13">
        <v>0</v>
      </c>
      <c r="JB923" s="13">
        <v>0</v>
      </c>
      <c r="JC923" s="13">
        <v>0</v>
      </c>
      <c r="JD923" s="13">
        <v>0</v>
      </c>
      <c r="JE923" s="13">
        <v>0</v>
      </c>
      <c r="JF923" s="13">
        <v>1</v>
      </c>
      <c r="JG923" s="13">
        <v>0</v>
      </c>
      <c r="JH923" s="13">
        <v>0</v>
      </c>
      <c r="JI923" s="13">
        <v>0</v>
      </c>
      <c r="JJ923" s="13">
        <v>0</v>
      </c>
      <c r="JK923" s="13">
        <v>0</v>
      </c>
      <c r="JL923" s="13">
        <v>3</v>
      </c>
      <c r="JM923" s="13">
        <v>0</v>
      </c>
      <c r="JN923" s="13">
        <v>0</v>
      </c>
      <c r="JO923" s="13">
        <v>0</v>
      </c>
      <c r="JP923" s="13">
        <v>0</v>
      </c>
      <c r="JQ923" s="13">
        <v>0</v>
      </c>
      <c r="JR923" s="13">
        <v>0</v>
      </c>
      <c r="JT923" s="12" t="s">
        <v>624</v>
      </c>
      <c r="KF923" s="12" t="s">
        <v>776</v>
      </c>
      <c r="KI923" s="12" t="s">
        <v>5906</v>
      </c>
      <c r="KY923" s="12">
        <v>0</v>
      </c>
      <c r="KZ923" s="12" t="s">
        <v>2071</v>
      </c>
      <c r="LA923" s="12" t="s">
        <v>5907</v>
      </c>
      <c r="LB923" s="12" t="s">
        <v>624</v>
      </c>
      <c r="LD923" s="12" t="s">
        <v>624</v>
      </c>
      <c r="LE923" s="12" t="s">
        <v>624</v>
      </c>
      <c r="LF923" s="12" t="s">
        <v>5908</v>
      </c>
      <c r="LW923" s="12" t="s">
        <v>781</v>
      </c>
      <c r="LY923" s="12" t="s">
        <v>623</v>
      </c>
      <c r="MA923" s="12" t="s">
        <v>5909</v>
      </c>
      <c r="MB923" s="12" t="s">
        <v>5910</v>
      </c>
      <c r="MC923" s="12" t="s">
        <v>5911</v>
      </c>
      <c r="MD923" s="12" t="s">
        <v>623</v>
      </c>
      <c r="ME923" s="12" t="s">
        <v>624</v>
      </c>
      <c r="MF923" s="12" t="s">
        <v>623</v>
      </c>
      <c r="MG923" s="12" t="s">
        <v>623</v>
      </c>
      <c r="MH923" s="12" t="s">
        <v>623</v>
      </c>
      <c r="MI923" s="12" t="s">
        <v>623</v>
      </c>
      <c r="MJ923" s="12" t="s">
        <v>625</v>
      </c>
      <c r="MK923" s="12" t="s">
        <v>623</v>
      </c>
      <c r="ML923" s="12" t="s">
        <v>624</v>
      </c>
      <c r="MM923" s="12" t="s">
        <v>624</v>
      </c>
      <c r="MN923" s="12" t="s">
        <v>623</v>
      </c>
      <c r="MO923" s="12" t="s">
        <v>623</v>
      </c>
      <c r="MP923" s="12" t="s">
        <v>623</v>
      </c>
      <c r="MQ923" s="12" t="s">
        <v>625</v>
      </c>
      <c r="MS923" s="12" t="s">
        <v>5054</v>
      </c>
      <c r="MT923" s="12" t="s">
        <v>5055</v>
      </c>
    </row>
    <row r="924" spans="1:358">
      <c r="A924" s="16" t="s">
        <v>769</v>
      </c>
      <c r="B924" s="16" t="s">
        <v>2032</v>
      </c>
      <c r="C924" s="16" t="s">
        <v>2033</v>
      </c>
      <c r="D924" s="16">
        <v>2023</v>
      </c>
      <c r="E924" s="16" t="s">
        <v>2032</v>
      </c>
      <c r="F924" s="12" t="s">
        <v>622</v>
      </c>
      <c r="G924" s="13">
        <v>42</v>
      </c>
      <c r="H924" s="17">
        <v>2</v>
      </c>
      <c r="I924" s="17">
        <v>40</v>
      </c>
      <c r="J924" s="17">
        <v>0</v>
      </c>
      <c r="K924" s="17">
        <v>11</v>
      </c>
      <c r="L924" s="17"/>
      <c r="M924" s="17"/>
      <c r="N924" s="17"/>
      <c r="O924" s="17"/>
      <c r="P924" s="17"/>
      <c r="Q924" s="13">
        <v>0</v>
      </c>
      <c r="R924" s="17">
        <v>0</v>
      </c>
      <c r="S924" s="17">
        <v>0</v>
      </c>
      <c r="T924" s="17">
        <v>0</v>
      </c>
      <c r="U924" s="17">
        <v>0</v>
      </c>
      <c r="V924" s="12"/>
      <c r="W924" s="12"/>
      <c r="X924" s="12"/>
      <c r="Y924" s="12"/>
      <c r="Z924" s="12"/>
      <c r="AA924" s="12"/>
      <c r="AB924" s="17">
        <v>0</v>
      </c>
      <c r="AC924" s="17">
        <v>0</v>
      </c>
      <c r="AD924" s="17">
        <v>10</v>
      </c>
      <c r="AE924" s="17">
        <v>10</v>
      </c>
      <c r="AF924" s="17"/>
      <c r="AG924" s="17"/>
      <c r="AH924" s="17">
        <v>0</v>
      </c>
      <c r="AI924" s="17">
        <v>0</v>
      </c>
      <c r="AJ924" s="12"/>
      <c r="AK924" s="12"/>
      <c r="AL924" s="12"/>
      <c r="AM924" s="12"/>
      <c r="AN924" s="12"/>
      <c r="AP924" s="12"/>
      <c r="AQ924" s="12"/>
      <c r="AT924" s="16" t="s">
        <v>623</v>
      </c>
      <c r="AU924" s="16"/>
      <c r="AV924" s="12"/>
      <c r="BA924" s="12"/>
      <c r="BB924" s="12"/>
      <c r="BC924" s="17">
        <v>0</v>
      </c>
      <c r="BD924" s="17">
        <v>3</v>
      </c>
      <c r="BE924" s="17">
        <v>0</v>
      </c>
      <c r="BF924" s="17">
        <v>2</v>
      </c>
      <c r="BG924" s="17"/>
      <c r="BH924" s="17"/>
      <c r="BI924" s="17"/>
      <c r="BJ924" s="17"/>
      <c r="BK924" s="17"/>
      <c r="BL924" s="17"/>
      <c r="BM924" s="17"/>
      <c r="BN924" s="16"/>
      <c r="BO924" s="17"/>
      <c r="BP924" s="17"/>
      <c r="BQ924" s="17"/>
      <c r="BR924" s="17">
        <v>2</v>
      </c>
      <c r="BS924" s="17"/>
      <c r="BT924" s="17"/>
      <c r="BU924" s="17"/>
      <c r="BV924" s="16"/>
      <c r="BW924" s="17">
        <v>0</v>
      </c>
      <c r="BX924" s="17">
        <v>0</v>
      </c>
      <c r="BY924" s="17">
        <v>0</v>
      </c>
      <c r="BZ924" s="17">
        <v>0</v>
      </c>
      <c r="CA924" s="17">
        <v>0</v>
      </c>
      <c r="CB924" s="17">
        <v>0</v>
      </c>
      <c r="CC924" s="16"/>
      <c r="CD924" s="17">
        <v>0</v>
      </c>
      <c r="CE924" s="17">
        <v>0</v>
      </c>
      <c r="CF924" s="17">
        <v>0</v>
      </c>
      <c r="CG924" s="17">
        <v>0</v>
      </c>
      <c r="CH924" s="17">
        <v>0</v>
      </c>
      <c r="CI924" s="17">
        <v>0</v>
      </c>
      <c r="CJ924" s="16"/>
      <c r="CK924" s="16" t="s">
        <v>626</v>
      </c>
      <c r="CL924" s="16" t="s">
        <v>626</v>
      </c>
      <c r="CM924" s="16" t="s">
        <v>626</v>
      </c>
      <c r="CN924" s="16" t="s">
        <v>626</v>
      </c>
      <c r="CO924" s="16" t="s">
        <v>626</v>
      </c>
      <c r="CP924" s="16" t="s">
        <v>626</v>
      </c>
      <c r="CQ924" s="16" t="s">
        <v>626</v>
      </c>
      <c r="CR924" s="16" t="s">
        <v>626</v>
      </c>
      <c r="CS924" s="16" t="s">
        <v>626</v>
      </c>
      <c r="CT924" s="16"/>
      <c r="CU924" s="16"/>
      <c r="CV924" s="17">
        <v>0</v>
      </c>
      <c r="CW924" s="17">
        <v>0</v>
      </c>
      <c r="CX924" s="17">
        <v>0</v>
      </c>
      <c r="CY924" s="17">
        <v>0</v>
      </c>
      <c r="CZ924" s="17">
        <v>0</v>
      </c>
      <c r="DA924" s="17">
        <v>0</v>
      </c>
      <c r="DB924" s="16"/>
      <c r="DC924" s="17"/>
      <c r="DD924" s="17"/>
      <c r="DE924" s="17"/>
      <c r="DF924" s="17"/>
      <c r="DG924" s="17"/>
      <c r="DH924" s="17"/>
      <c r="DI924" s="17"/>
      <c r="DJ924" s="17"/>
      <c r="DK924" s="17"/>
      <c r="DL924" s="17"/>
      <c r="DM924" s="17"/>
      <c r="DN924" s="16"/>
      <c r="DO924" s="16" t="s">
        <v>624</v>
      </c>
      <c r="DP924" s="16" t="s">
        <v>624</v>
      </c>
      <c r="DQ924" s="16"/>
      <c r="DR924" s="16" t="s">
        <v>624</v>
      </c>
      <c r="DS924" s="17">
        <v>2</v>
      </c>
      <c r="DU924" s="17">
        <v>2</v>
      </c>
      <c r="DW924" s="12"/>
      <c r="DX924" s="12"/>
      <c r="DY924" s="16"/>
      <c r="DZ924" s="16"/>
      <c r="EA924" s="16" t="s">
        <v>624</v>
      </c>
      <c r="EB924" s="16" t="s">
        <v>623</v>
      </c>
      <c r="EC924" s="16" t="s">
        <v>623</v>
      </c>
      <c r="ED924" s="16" t="s">
        <v>623</v>
      </c>
      <c r="EE924" s="16" t="s">
        <v>623</v>
      </c>
      <c r="EF924" s="16" t="s">
        <v>623</v>
      </c>
      <c r="EG924" s="16" t="s">
        <v>623</v>
      </c>
      <c r="EH924" s="16" t="s">
        <v>623</v>
      </c>
      <c r="EI924" s="16" t="s">
        <v>623</v>
      </c>
      <c r="EJ924" s="16" t="s">
        <v>623</v>
      </c>
      <c r="EK924" s="16" t="s">
        <v>623</v>
      </c>
      <c r="EL924" s="16" t="s">
        <v>623</v>
      </c>
      <c r="EM924" s="16" t="s">
        <v>623</v>
      </c>
      <c r="EN924" s="16" t="s">
        <v>623</v>
      </c>
      <c r="EO924" s="16" t="s">
        <v>623</v>
      </c>
      <c r="EP924" s="16" t="s">
        <v>623</v>
      </c>
      <c r="EQ924" s="16" t="s">
        <v>623</v>
      </c>
      <c r="ER924" s="16" t="s">
        <v>625</v>
      </c>
      <c r="ES924" s="12"/>
      <c r="ET924" s="16" t="s">
        <v>624</v>
      </c>
      <c r="EU924" s="16" t="s">
        <v>624</v>
      </c>
      <c r="EV924" s="16" t="s">
        <v>623</v>
      </c>
      <c r="EW924" s="16" t="s">
        <v>623</v>
      </c>
      <c r="EX924" s="16" t="s">
        <v>623</v>
      </c>
      <c r="EY924" s="16" t="s">
        <v>623</v>
      </c>
      <c r="EZ924" s="16" t="s">
        <v>623</v>
      </c>
      <c r="FA924" s="16" t="s">
        <v>623</v>
      </c>
      <c r="FB924" s="16" t="s">
        <v>623</v>
      </c>
      <c r="FC924" s="16" t="s">
        <v>623</v>
      </c>
      <c r="FD924" s="16" t="s">
        <v>623</v>
      </c>
      <c r="FE924" s="16" t="s">
        <v>623</v>
      </c>
      <c r="FF924" s="16" t="s">
        <v>625</v>
      </c>
      <c r="FG924" s="12"/>
      <c r="FH924" s="12"/>
      <c r="FI924" s="12"/>
      <c r="FJ924" s="12"/>
      <c r="FK924" s="12"/>
      <c r="FL924" s="12"/>
      <c r="FM924" s="12"/>
      <c r="FN924" s="12"/>
      <c r="FO924" s="12"/>
      <c r="FP924" s="12"/>
      <c r="FQ924" s="16" t="s">
        <v>4633</v>
      </c>
      <c r="FR924" s="16" t="s">
        <v>629</v>
      </c>
      <c r="FS924" s="16" t="s">
        <v>625</v>
      </c>
      <c r="FT924" s="16" t="s">
        <v>629</v>
      </c>
      <c r="FU924" s="16" t="s">
        <v>625</v>
      </c>
      <c r="FV924" s="17">
        <v>133</v>
      </c>
      <c r="FW924" s="17">
        <v>89</v>
      </c>
      <c r="FX924" s="17">
        <v>38</v>
      </c>
      <c r="FY924" s="17">
        <v>1873</v>
      </c>
      <c r="FZ924" s="17">
        <v>2910</v>
      </c>
      <c r="GA924" s="17">
        <v>13</v>
      </c>
      <c r="GB924" s="17">
        <v>419</v>
      </c>
      <c r="GC924" s="17">
        <v>493</v>
      </c>
      <c r="GD924" s="17">
        <v>10</v>
      </c>
      <c r="GE924" s="17">
        <v>205</v>
      </c>
      <c r="GF924" s="17">
        <v>10</v>
      </c>
      <c r="GG924" s="16" t="s">
        <v>4634</v>
      </c>
      <c r="GH924" s="17">
        <v>209</v>
      </c>
      <c r="GI924" s="17">
        <v>0</v>
      </c>
      <c r="GJ924" s="17">
        <v>0</v>
      </c>
      <c r="GK924" s="17">
        <v>0</v>
      </c>
      <c r="GL924" s="16" t="s">
        <v>624</v>
      </c>
      <c r="GM924" s="16" t="s">
        <v>4635</v>
      </c>
      <c r="GN924" s="16"/>
      <c r="GO924" s="12"/>
      <c r="GR924" s="16"/>
      <c r="GS924" s="16" t="s">
        <v>624</v>
      </c>
      <c r="GT924" s="16" t="s">
        <v>3114</v>
      </c>
      <c r="GW924" s="16"/>
      <c r="GX924" s="17">
        <v>53</v>
      </c>
      <c r="GY924" s="17">
        <v>10</v>
      </c>
      <c r="GZ924" s="17">
        <v>0</v>
      </c>
      <c r="HA924" s="17">
        <v>20</v>
      </c>
      <c r="HB924" s="17">
        <v>4</v>
      </c>
      <c r="HC924" s="17">
        <v>1</v>
      </c>
      <c r="HD924" s="17"/>
      <c r="HE924" s="17">
        <v>10</v>
      </c>
      <c r="HF924" s="17"/>
      <c r="HG924" s="17"/>
      <c r="HH924" s="17">
        <v>12</v>
      </c>
      <c r="HI924" s="17"/>
      <c r="HJ924" s="17"/>
      <c r="HK924" s="17"/>
      <c r="HL924" s="17"/>
      <c r="HM924" s="17">
        <v>0</v>
      </c>
      <c r="HN924" s="17">
        <v>25</v>
      </c>
      <c r="HO924" s="17">
        <v>13</v>
      </c>
      <c r="HP924" s="17">
        <v>3</v>
      </c>
      <c r="HQ924" s="17">
        <v>0</v>
      </c>
      <c r="HR924" s="17">
        <v>3</v>
      </c>
      <c r="HS924" s="17">
        <v>2</v>
      </c>
      <c r="HT924" s="17">
        <v>0</v>
      </c>
      <c r="HU924" s="17">
        <v>0</v>
      </c>
      <c r="HV924" s="17">
        <v>1</v>
      </c>
      <c r="HW924" s="17">
        <v>0</v>
      </c>
      <c r="HX924" s="17">
        <v>0</v>
      </c>
      <c r="HY924" s="17">
        <v>1</v>
      </c>
      <c r="HZ924" s="17">
        <v>0</v>
      </c>
      <c r="IA924" s="17">
        <v>0</v>
      </c>
      <c r="IB924" s="17">
        <v>0</v>
      </c>
      <c r="IC924" s="17">
        <v>0</v>
      </c>
      <c r="ID924" s="17">
        <v>4</v>
      </c>
      <c r="IE924" s="13">
        <v>0</v>
      </c>
      <c r="IF924" s="17">
        <v>0</v>
      </c>
      <c r="IG924" s="17">
        <v>2</v>
      </c>
      <c r="IH924" s="17">
        <v>0</v>
      </c>
      <c r="II924" s="17">
        <v>0</v>
      </c>
      <c r="IJ924" s="17">
        <v>2</v>
      </c>
      <c r="IK924" s="17">
        <v>0</v>
      </c>
      <c r="IL924" s="13">
        <v>0</v>
      </c>
      <c r="JB924" s="17">
        <v>0</v>
      </c>
      <c r="JC924" s="17">
        <v>0</v>
      </c>
      <c r="JD924" s="17">
        <v>0</v>
      </c>
      <c r="JE924" s="17">
        <v>0</v>
      </c>
      <c r="JF924" s="17">
        <v>1</v>
      </c>
      <c r="JG924" s="17">
        <v>0</v>
      </c>
      <c r="JH924" s="17">
        <v>0</v>
      </c>
      <c r="JI924" s="17">
        <v>0</v>
      </c>
      <c r="JJ924" s="17">
        <v>0</v>
      </c>
      <c r="JK924" s="17">
        <v>0</v>
      </c>
      <c r="JL924" s="17">
        <v>4</v>
      </c>
      <c r="JM924" s="17">
        <v>0</v>
      </c>
      <c r="JN924" s="17">
        <v>0</v>
      </c>
      <c r="JO924" s="17">
        <v>0</v>
      </c>
      <c r="JP924" s="17">
        <v>0</v>
      </c>
      <c r="JQ924" s="17">
        <v>0</v>
      </c>
      <c r="JR924" s="17">
        <v>0</v>
      </c>
      <c r="JS924" s="18"/>
      <c r="JT924" s="16" t="s">
        <v>624</v>
      </c>
      <c r="JU924" s="16" t="s">
        <v>4636</v>
      </c>
      <c r="KE924" s="16" t="s">
        <v>4637</v>
      </c>
      <c r="KF924" s="16" t="s">
        <v>3267</v>
      </c>
      <c r="KG924" s="16"/>
      <c r="KH924" s="16"/>
      <c r="KI924" s="16"/>
      <c r="KJ924" s="17">
        <v>0</v>
      </c>
      <c r="KK924" s="17">
        <v>0</v>
      </c>
      <c r="KL924" s="17">
        <v>1</v>
      </c>
      <c r="KM924" s="17">
        <v>1</v>
      </c>
      <c r="KN924" s="17">
        <v>0</v>
      </c>
      <c r="KO924" s="17">
        <v>0</v>
      </c>
      <c r="KP924" s="17">
        <v>0</v>
      </c>
      <c r="KQ924" s="17">
        <v>0</v>
      </c>
      <c r="KR924" s="17">
        <v>0</v>
      </c>
      <c r="KS924" s="17">
        <v>0</v>
      </c>
      <c r="KT924" s="17">
        <v>0</v>
      </c>
      <c r="KU924" s="17">
        <v>0</v>
      </c>
      <c r="KV924" s="17">
        <v>0</v>
      </c>
      <c r="KW924" s="17">
        <v>0</v>
      </c>
      <c r="KX924" s="17">
        <v>0</v>
      </c>
      <c r="KY924" s="16">
        <v>0</v>
      </c>
      <c r="KZ924" s="16" t="s">
        <v>2071</v>
      </c>
      <c r="LA924" s="16" t="s">
        <v>4638</v>
      </c>
      <c r="LB924" s="16" t="s">
        <v>624</v>
      </c>
      <c r="LC924" s="16"/>
      <c r="LD924" s="16" t="s">
        <v>624</v>
      </c>
      <c r="LE924" s="16" t="s">
        <v>624</v>
      </c>
      <c r="LF924" s="16"/>
      <c r="LG924" s="16" t="s">
        <v>624</v>
      </c>
      <c r="LH924" s="16" t="s">
        <v>624</v>
      </c>
      <c r="LI924" s="16" t="s">
        <v>623</v>
      </c>
      <c r="LJ924" s="16" t="s">
        <v>624</v>
      </c>
      <c r="LK924" s="16" t="s">
        <v>624</v>
      </c>
      <c r="LL924" s="16" t="s">
        <v>623</v>
      </c>
      <c r="LM924" s="16" t="s">
        <v>623</v>
      </c>
      <c r="LN924" s="16" t="s">
        <v>624</v>
      </c>
      <c r="LO924" s="16" t="s">
        <v>624</v>
      </c>
      <c r="LP924" s="16" t="s">
        <v>624</v>
      </c>
      <c r="LQ924" s="16" t="s">
        <v>623</v>
      </c>
      <c r="LR924" s="16" t="s">
        <v>623</v>
      </c>
      <c r="LS924" s="16" t="s">
        <v>624</v>
      </c>
      <c r="LT924" s="16" t="s">
        <v>623</v>
      </c>
      <c r="LU924" s="16" t="s">
        <v>625</v>
      </c>
      <c r="LV924" s="16"/>
      <c r="LW924" s="16" t="s">
        <v>623</v>
      </c>
      <c r="LX924" s="16"/>
      <c r="LY924" s="16" t="s">
        <v>623</v>
      </c>
      <c r="LZ924" s="16"/>
      <c r="MA924" s="16" t="s">
        <v>4639</v>
      </c>
      <c r="MB924" s="16" t="s">
        <v>4640</v>
      </c>
      <c r="MC924" s="16" t="s">
        <v>4641</v>
      </c>
      <c r="MD924" s="16"/>
      <c r="ME924" s="16"/>
      <c r="MF924" s="16"/>
      <c r="MG924" s="16"/>
      <c r="MH924" s="16"/>
      <c r="MI924" s="16"/>
      <c r="MJ924" s="16"/>
      <c r="MK924" s="16"/>
      <c r="ML924" s="16"/>
      <c r="MM924" s="16"/>
      <c r="MN924" s="16"/>
      <c r="MO924" s="16"/>
      <c r="MP924" s="16"/>
      <c r="MQ924" s="16"/>
      <c r="MR924" s="16"/>
      <c r="MS924" s="16"/>
      <c r="MT924" s="16"/>
    </row>
    <row r="925" spans="1:358">
      <c r="A925" s="12" t="s">
        <v>769</v>
      </c>
      <c r="B925" s="12" t="s">
        <v>2032</v>
      </c>
      <c r="C925" s="12" t="s">
        <v>2033</v>
      </c>
      <c r="D925" s="12">
        <v>2024</v>
      </c>
      <c r="E925" s="12" t="s">
        <v>2032</v>
      </c>
      <c r="F925" s="12" t="s">
        <v>622</v>
      </c>
      <c r="G925" s="13">
        <v>42</v>
      </c>
      <c r="H925" s="13">
        <v>2</v>
      </c>
      <c r="I925" s="13">
        <v>40</v>
      </c>
      <c r="J925" s="13">
        <v>0</v>
      </c>
      <c r="K925" s="13">
        <v>10</v>
      </c>
      <c r="Q925" s="13">
        <v>0</v>
      </c>
      <c r="R925" s="13">
        <v>0</v>
      </c>
      <c r="S925" s="13">
        <v>0</v>
      </c>
      <c r="T925" s="13">
        <v>0</v>
      </c>
      <c r="U925" s="13">
        <v>0</v>
      </c>
      <c r="V925" s="12"/>
      <c r="W925" s="12"/>
      <c r="X925" s="12"/>
      <c r="Y925" s="12"/>
      <c r="Z925" s="12"/>
      <c r="AA925" s="12"/>
      <c r="AB925" s="13">
        <v>0</v>
      </c>
      <c r="AC925" s="13">
        <v>0</v>
      </c>
      <c r="AD925" s="13">
        <v>10</v>
      </c>
      <c r="AE925" s="13">
        <v>10</v>
      </c>
      <c r="AF925" s="13"/>
      <c r="AG925" s="13"/>
      <c r="AH925" s="13">
        <v>0</v>
      </c>
      <c r="AI925" s="13">
        <v>0</v>
      </c>
      <c r="AJ925" s="12"/>
      <c r="AK925" s="12"/>
      <c r="AL925" s="12" t="s">
        <v>623</v>
      </c>
      <c r="AM925" s="12"/>
      <c r="AN925" s="12"/>
      <c r="AP925" s="12"/>
      <c r="AQ925" s="12"/>
      <c r="AT925" s="12" t="s">
        <v>623</v>
      </c>
      <c r="AV925" s="12"/>
      <c r="BA925" s="12"/>
      <c r="BB925" s="12"/>
      <c r="BC925" s="13">
        <v>0</v>
      </c>
      <c r="BD925" s="13">
        <v>3</v>
      </c>
      <c r="BE925" s="13">
        <v>0</v>
      </c>
      <c r="BF925" s="13">
        <v>2</v>
      </c>
      <c r="BN925" s="12"/>
      <c r="BP925" s="13"/>
      <c r="BR925" s="13">
        <v>1</v>
      </c>
      <c r="BU925" s="13">
        <v>1</v>
      </c>
      <c r="BV925" s="12" t="s">
        <v>3110</v>
      </c>
      <c r="BW925" s="13">
        <v>0</v>
      </c>
      <c r="BX925" s="13">
        <v>0</v>
      </c>
      <c r="BY925" s="13">
        <v>0</v>
      </c>
      <c r="BZ925" s="13">
        <v>0</v>
      </c>
      <c r="CA925" s="13">
        <v>0</v>
      </c>
      <c r="CB925" s="13">
        <v>0</v>
      </c>
      <c r="CC925" s="12"/>
      <c r="CD925" s="13">
        <v>0</v>
      </c>
      <c r="CE925" s="13">
        <v>0</v>
      </c>
      <c r="CF925" s="13">
        <v>0</v>
      </c>
      <c r="CG925" s="13">
        <v>0</v>
      </c>
      <c r="CH925" s="13">
        <v>0</v>
      </c>
      <c r="CI925" s="13">
        <v>0</v>
      </c>
      <c r="CJ925" s="12"/>
      <c r="CK925" s="12" t="s">
        <v>626</v>
      </c>
      <c r="CL925" s="12" t="s">
        <v>626</v>
      </c>
      <c r="CM925" s="12" t="s">
        <v>626</v>
      </c>
      <c r="CN925" s="12" t="s">
        <v>626</v>
      </c>
      <c r="CO925" s="12" t="s">
        <v>626</v>
      </c>
      <c r="CP925" s="12" t="s">
        <v>626</v>
      </c>
      <c r="CQ925" s="12" t="s">
        <v>626</v>
      </c>
      <c r="CR925" s="12" t="s">
        <v>626</v>
      </c>
      <c r="CS925" s="12" t="s">
        <v>626</v>
      </c>
      <c r="CV925" s="13">
        <v>0</v>
      </c>
      <c r="CW925" s="13">
        <v>0</v>
      </c>
      <c r="CX925" s="13">
        <v>0</v>
      </c>
      <c r="CY925" s="13">
        <v>0</v>
      </c>
      <c r="CZ925" s="13">
        <v>0</v>
      </c>
      <c r="DA925" s="13">
        <v>0</v>
      </c>
      <c r="DN925" s="12"/>
      <c r="DO925" s="12" t="s">
        <v>624</v>
      </c>
      <c r="DP925" s="12" t="s">
        <v>623</v>
      </c>
      <c r="DQ925" s="12"/>
      <c r="DR925" s="12" t="s">
        <v>624</v>
      </c>
      <c r="DS925" s="13">
        <v>2</v>
      </c>
      <c r="DU925" s="13">
        <v>1</v>
      </c>
      <c r="DW925" s="12" t="s">
        <v>669</v>
      </c>
      <c r="DX925" s="12"/>
      <c r="DY925" s="12" t="s">
        <v>3111</v>
      </c>
      <c r="EA925" s="12" t="s">
        <v>624</v>
      </c>
      <c r="EB925" s="12" t="s">
        <v>623</v>
      </c>
      <c r="EC925" s="12" t="s">
        <v>623</v>
      </c>
      <c r="ED925" s="12" t="s">
        <v>623</v>
      </c>
      <c r="EE925" s="12" t="s">
        <v>623</v>
      </c>
      <c r="EF925" s="12" t="s">
        <v>623</v>
      </c>
      <c r="EG925" s="12" t="s">
        <v>623</v>
      </c>
      <c r="EH925" s="12" t="s">
        <v>623</v>
      </c>
      <c r="EI925" s="12" t="s">
        <v>623</v>
      </c>
      <c r="EJ925" s="12" t="s">
        <v>623</v>
      </c>
      <c r="EK925" s="12" t="s">
        <v>623</v>
      </c>
      <c r="EL925" s="12" t="s">
        <v>623</v>
      </c>
      <c r="EM925" s="12" t="s">
        <v>623</v>
      </c>
      <c r="EN925" s="12" t="s">
        <v>623</v>
      </c>
      <c r="EO925" s="12" t="s">
        <v>623</v>
      </c>
      <c r="EP925" s="12" t="s">
        <v>623</v>
      </c>
      <c r="EQ925" s="12" t="s">
        <v>623</v>
      </c>
      <c r="ER925" s="12" t="s">
        <v>625</v>
      </c>
      <c r="ES925" s="12" t="s">
        <v>623</v>
      </c>
      <c r="ET925" s="12" t="s">
        <v>624</v>
      </c>
      <c r="EU925" s="12" t="s">
        <v>624</v>
      </c>
      <c r="EV925" s="12" t="s">
        <v>623</v>
      </c>
      <c r="EW925" s="12" t="s">
        <v>623</v>
      </c>
      <c r="EX925" s="12" t="s">
        <v>623</v>
      </c>
      <c r="EY925" s="12" t="s">
        <v>623</v>
      </c>
      <c r="EZ925" s="12" t="s">
        <v>623</v>
      </c>
      <c r="FA925" s="12" t="s">
        <v>623</v>
      </c>
      <c r="FB925" s="12" t="s">
        <v>623</v>
      </c>
      <c r="FC925" s="12" t="s">
        <v>623</v>
      </c>
      <c r="FD925" s="12" t="s">
        <v>623</v>
      </c>
      <c r="FE925" s="12" t="s">
        <v>623</v>
      </c>
      <c r="FF925" s="12" t="s">
        <v>625</v>
      </c>
      <c r="FG925" s="12"/>
      <c r="FH925" s="12"/>
      <c r="FI925" s="12"/>
      <c r="FJ925" s="12"/>
      <c r="FK925" s="12"/>
      <c r="FL925" s="12"/>
      <c r="FM925" s="12"/>
      <c r="FN925" s="12"/>
      <c r="FO925" s="12"/>
      <c r="FP925" s="12"/>
      <c r="FQ925" s="12"/>
      <c r="FR925" s="12" t="s">
        <v>629</v>
      </c>
      <c r="FS925" s="12" t="s">
        <v>625</v>
      </c>
      <c r="FT925" s="12" t="s">
        <v>629</v>
      </c>
      <c r="FU925" s="12" t="s">
        <v>625</v>
      </c>
      <c r="FV925" s="13">
        <v>131</v>
      </c>
      <c r="FW925" s="13">
        <v>94</v>
      </c>
      <c r="FX925" s="13">
        <v>28</v>
      </c>
      <c r="FY925" s="13">
        <v>1446</v>
      </c>
      <c r="FZ925" s="13">
        <v>2529</v>
      </c>
      <c r="GA925" s="13">
        <v>11</v>
      </c>
      <c r="GB925" s="13">
        <v>398</v>
      </c>
      <c r="GC925" s="13">
        <v>357</v>
      </c>
      <c r="GD925" s="13">
        <v>2</v>
      </c>
      <c r="GE925" s="13">
        <v>95</v>
      </c>
      <c r="GF925" s="13">
        <v>115</v>
      </c>
      <c r="GG925" s="12" t="s">
        <v>3112</v>
      </c>
      <c r="GH925" s="13">
        <v>243</v>
      </c>
      <c r="GI925" s="13">
        <v>0</v>
      </c>
      <c r="GJ925" s="13">
        <v>0</v>
      </c>
      <c r="GK925" s="13">
        <v>0</v>
      </c>
      <c r="GL925" s="12" t="s">
        <v>624</v>
      </c>
      <c r="GM925" s="12" t="s">
        <v>3113</v>
      </c>
      <c r="GN925" s="12"/>
      <c r="GO925" s="12"/>
      <c r="GS925" s="12" t="s">
        <v>624</v>
      </c>
      <c r="GT925" s="12" t="s">
        <v>3114</v>
      </c>
      <c r="GU925" s="12" t="s">
        <v>623</v>
      </c>
      <c r="GX925" s="13">
        <v>54</v>
      </c>
      <c r="GY925" s="13">
        <v>10</v>
      </c>
      <c r="GZ925" s="13">
        <v>0</v>
      </c>
      <c r="HA925" s="13">
        <v>20</v>
      </c>
      <c r="HB925" s="13">
        <v>5</v>
      </c>
      <c r="HC925" s="13">
        <v>1</v>
      </c>
      <c r="HD925" s="13">
        <v>0</v>
      </c>
      <c r="HE925" s="13">
        <v>11</v>
      </c>
      <c r="HF925" s="13">
        <v>0</v>
      </c>
      <c r="HG925" s="13">
        <v>0</v>
      </c>
      <c r="HH925" s="13">
        <v>11</v>
      </c>
      <c r="HI925" s="13">
        <v>0</v>
      </c>
      <c r="HJ925" s="13">
        <v>0</v>
      </c>
      <c r="HK925" s="13">
        <v>0</v>
      </c>
      <c r="HL925" s="13">
        <v>0</v>
      </c>
      <c r="HM925" s="13">
        <v>0</v>
      </c>
      <c r="HN925" s="13">
        <v>23</v>
      </c>
      <c r="HO925" s="13">
        <v>15</v>
      </c>
      <c r="HP925" s="13">
        <v>2</v>
      </c>
      <c r="HQ925" s="13">
        <v>0</v>
      </c>
      <c r="HR925" s="13">
        <v>5</v>
      </c>
      <c r="HS925" s="13">
        <v>0</v>
      </c>
      <c r="HT925" s="13">
        <v>0</v>
      </c>
      <c r="HU925" s="13">
        <v>0</v>
      </c>
      <c r="HV925" s="13">
        <v>1</v>
      </c>
      <c r="HW925" s="13">
        <v>0</v>
      </c>
      <c r="HX925" s="13">
        <v>0</v>
      </c>
      <c r="HY925" s="13">
        <v>3</v>
      </c>
      <c r="HZ925" s="13">
        <v>0</v>
      </c>
      <c r="IA925" s="13">
        <v>0</v>
      </c>
      <c r="IB925" s="13">
        <v>0</v>
      </c>
      <c r="IC925" s="13">
        <v>0</v>
      </c>
      <c r="ID925" s="13">
        <v>3</v>
      </c>
      <c r="IE925" s="13">
        <v>1</v>
      </c>
      <c r="IF925" s="13">
        <v>0</v>
      </c>
      <c r="IG925" s="13">
        <v>3</v>
      </c>
      <c r="IH925" s="13">
        <v>0</v>
      </c>
      <c r="II925" s="13">
        <v>0</v>
      </c>
      <c r="IJ925" s="13">
        <v>3</v>
      </c>
      <c r="IK925" s="13">
        <v>0</v>
      </c>
      <c r="IL925" s="13">
        <v>0</v>
      </c>
      <c r="JB925" s="13">
        <v>0</v>
      </c>
      <c r="JC925" s="13">
        <v>0</v>
      </c>
      <c r="JD925" s="13">
        <v>0</v>
      </c>
      <c r="JE925" s="13">
        <v>0</v>
      </c>
      <c r="JF925" s="13">
        <v>1</v>
      </c>
      <c r="JG925" s="13">
        <v>0</v>
      </c>
      <c r="JH925" s="13">
        <v>0</v>
      </c>
      <c r="JI925" s="13">
        <v>0</v>
      </c>
      <c r="JJ925" s="13">
        <v>0</v>
      </c>
      <c r="JK925" s="13">
        <v>0</v>
      </c>
      <c r="JL925" s="13">
        <v>5</v>
      </c>
      <c r="JM925" s="13">
        <v>0</v>
      </c>
      <c r="JN925" s="13">
        <v>0</v>
      </c>
      <c r="JO925" s="13">
        <v>0</v>
      </c>
      <c r="JP925" s="13">
        <v>0</v>
      </c>
      <c r="JQ925" s="13">
        <v>0</v>
      </c>
      <c r="JR925" s="13">
        <v>0</v>
      </c>
      <c r="JT925" s="12" t="s">
        <v>624</v>
      </c>
      <c r="JU925" s="12" t="s">
        <v>3115</v>
      </c>
      <c r="JV925" s="12" t="s">
        <v>623</v>
      </c>
      <c r="JW925" s="12" t="s">
        <v>624</v>
      </c>
      <c r="JX925" s="12" t="s">
        <v>623</v>
      </c>
      <c r="JY925" s="12" t="s">
        <v>623</v>
      </c>
      <c r="JZ925" s="12" t="s">
        <v>624</v>
      </c>
      <c r="KA925" s="12" t="s">
        <v>623</v>
      </c>
      <c r="KB925" s="12" t="s">
        <v>623</v>
      </c>
      <c r="KC925" s="12" t="s">
        <v>623</v>
      </c>
      <c r="KE925" s="12" t="s">
        <v>3116</v>
      </c>
      <c r="KF925" s="12" t="s">
        <v>776</v>
      </c>
      <c r="KJ925" s="13">
        <v>1</v>
      </c>
      <c r="KK925" s="13">
        <v>0</v>
      </c>
      <c r="KL925" s="13">
        <v>0</v>
      </c>
      <c r="KM925" s="13">
        <v>0</v>
      </c>
      <c r="KN925" s="13">
        <v>0</v>
      </c>
      <c r="KO925" s="13">
        <v>0</v>
      </c>
      <c r="KP925" s="13">
        <v>1</v>
      </c>
      <c r="KQ925" s="13">
        <v>0</v>
      </c>
      <c r="KR925" s="13">
        <v>0</v>
      </c>
      <c r="KS925" s="13">
        <v>0</v>
      </c>
      <c r="KT925" s="13">
        <v>0</v>
      </c>
      <c r="KU925" s="13">
        <v>0</v>
      </c>
      <c r="KV925" s="13">
        <v>0</v>
      </c>
      <c r="KW925" s="13">
        <v>0</v>
      </c>
      <c r="KX925" s="13">
        <v>1</v>
      </c>
      <c r="KY925" s="12">
        <v>0</v>
      </c>
      <c r="KZ925" s="12" t="s">
        <v>2071</v>
      </c>
      <c r="LA925" s="12" t="s">
        <v>3117</v>
      </c>
      <c r="LB925" s="12" t="s">
        <v>624</v>
      </c>
    </row>
    <row r="926" spans="1:358">
      <c r="A926" s="12" t="s">
        <v>769</v>
      </c>
      <c r="B926" s="12" t="s">
        <v>2032</v>
      </c>
      <c r="C926" s="12" t="s">
        <v>2033</v>
      </c>
      <c r="D926" s="12">
        <v>2025</v>
      </c>
      <c r="E926" s="12" t="s">
        <v>2032</v>
      </c>
      <c r="F926" s="12" t="s">
        <v>622</v>
      </c>
      <c r="G926" s="13">
        <v>42</v>
      </c>
      <c r="H926" s="13">
        <v>2</v>
      </c>
      <c r="I926" s="13">
        <v>40</v>
      </c>
      <c r="J926" s="13">
        <v>0</v>
      </c>
      <c r="K926" s="13">
        <v>11</v>
      </c>
      <c r="L926" s="13">
        <v>0</v>
      </c>
      <c r="M926" s="13">
        <v>0</v>
      </c>
      <c r="N926" s="13">
        <v>0</v>
      </c>
      <c r="O926" s="13">
        <v>0</v>
      </c>
      <c r="P926" s="13">
        <v>0</v>
      </c>
      <c r="V926" s="13">
        <v>0</v>
      </c>
      <c r="W926" s="13">
        <v>0</v>
      </c>
      <c r="X926" s="13">
        <v>0</v>
      </c>
      <c r="Y926" s="13">
        <v>0</v>
      </c>
      <c r="Z926" s="13">
        <v>0</v>
      </c>
      <c r="AA926" s="13">
        <v>0</v>
      </c>
      <c r="AD926" s="13">
        <v>10</v>
      </c>
      <c r="AE926" s="12">
        <v>10</v>
      </c>
      <c r="AF926" s="13">
        <v>0</v>
      </c>
      <c r="AG926" s="13">
        <v>0</v>
      </c>
      <c r="AJ926" s="13">
        <v>0</v>
      </c>
      <c r="AK926" s="13">
        <v>0</v>
      </c>
      <c r="AL926" s="13" t="s">
        <v>623</v>
      </c>
      <c r="AN926" s="13" t="s">
        <v>624</v>
      </c>
      <c r="AO926" s="12" t="s">
        <v>624</v>
      </c>
      <c r="AP926" s="13" t="s">
        <v>624</v>
      </c>
      <c r="AQ926" s="13" t="s">
        <v>623</v>
      </c>
      <c r="AR926" s="12" t="s">
        <v>2034</v>
      </c>
      <c r="AT926" s="13" t="s">
        <v>623</v>
      </c>
      <c r="AV926" s="13" t="s">
        <v>623</v>
      </c>
      <c r="AW926" s="12" t="s">
        <v>623</v>
      </c>
      <c r="AX926" s="12" t="s">
        <v>623</v>
      </c>
      <c r="AY926" s="12" t="s">
        <v>623</v>
      </c>
      <c r="AZ926" s="12" t="s">
        <v>623</v>
      </c>
      <c r="BA926" s="13" t="s">
        <v>623</v>
      </c>
      <c r="BC926" s="13">
        <v>0</v>
      </c>
      <c r="BD926" s="13">
        <v>2</v>
      </c>
      <c r="BE926" s="13">
        <v>0</v>
      </c>
      <c r="BF926" s="13">
        <v>3</v>
      </c>
      <c r="BO926" s="13">
        <v>2</v>
      </c>
      <c r="BP926" s="12">
        <v>0</v>
      </c>
      <c r="BQ926" s="13">
        <v>0</v>
      </c>
      <c r="BR926" s="13">
        <v>0</v>
      </c>
      <c r="BS926" s="13">
        <v>1</v>
      </c>
      <c r="BT926" s="13">
        <v>0</v>
      </c>
      <c r="BU926" s="13">
        <v>0</v>
      </c>
      <c r="BW926" s="13">
        <v>0</v>
      </c>
      <c r="BX926" s="13">
        <v>0</v>
      </c>
      <c r="BY926" s="13">
        <v>0</v>
      </c>
      <c r="BZ926" s="13">
        <v>0</v>
      </c>
      <c r="CA926" s="13">
        <v>0</v>
      </c>
      <c r="CB926" s="12">
        <v>0</v>
      </c>
      <c r="CD926" s="13">
        <v>0</v>
      </c>
      <c r="CE926" s="13">
        <v>0</v>
      </c>
      <c r="CF926" s="13">
        <v>0</v>
      </c>
      <c r="CG926" s="13">
        <v>0</v>
      </c>
      <c r="CH926" s="13">
        <v>0</v>
      </c>
      <c r="CI926" s="12">
        <v>0</v>
      </c>
      <c r="CK926" s="13" t="s">
        <v>626</v>
      </c>
      <c r="CL926" s="13" t="s">
        <v>626</v>
      </c>
      <c r="CM926" s="13" t="s">
        <v>626</v>
      </c>
      <c r="CN926" s="13" t="s">
        <v>626</v>
      </c>
      <c r="CO926" s="13" t="s">
        <v>626</v>
      </c>
      <c r="CP926" s="12" t="s">
        <v>626</v>
      </c>
      <c r="CQ926" s="12" t="s">
        <v>626</v>
      </c>
      <c r="CR926" s="12" t="s">
        <v>626</v>
      </c>
      <c r="CS926" s="12" t="s">
        <v>626</v>
      </c>
      <c r="CV926" s="12">
        <v>0</v>
      </c>
      <c r="CW926" s="12">
        <v>0</v>
      </c>
      <c r="CX926" s="12">
        <v>0</v>
      </c>
      <c r="CY926" s="12">
        <v>0</v>
      </c>
      <c r="CZ926" s="12">
        <v>0</v>
      </c>
      <c r="DA926" s="12">
        <v>0</v>
      </c>
      <c r="DO926" s="13" t="s">
        <v>623</v>
      </c>
      <c r="DP926" s="13" t="s">
        <v>623</v>
      </c>
      <c r="DR926" s="13" t="s">
        <v>623</v>
      </c>
      <c r="DS926" s="13">
        <v>2</v>
      </c>
      <c r="DW926" s="14" t="s">
        <v>669</v>
      </c>
      <c r="EA926" s="14" t="s">
        <v>624</v>
      </c>
      <c r="EB926" s="14" t="s">
        <v>623</v>
      </c>
      <c r="EC926" s="14" t="s">
        <v>623</v>
      </c>
      <c r="ED926" s="14" t="s">
        <v>623</v>
      </c>
      <c r="EE926" s="14" t="s">
        <v>623</v>
      </c>
      <c r="EF926" s="14" t="s">
        <v>623</v>
      </c>
      <c r="EG926" s="14" t="s">
        <v>623</v>
      </c>
      <c r="EH926" s="14" t="s">
        <v>623</v>
      </c>
      <c r="EI926" s="14" t="s">
        <v>623</v>
      </c>
      <c r="EJ926" s="14" t="s">
        <v>623</v>
      </c>
      <c r="EK926" s="14" t="s">
        <v>623</v>
      </c>
      <c r="EL926" s="14" t="s">
        <v>623</v>
      </c>
      <c r="EM926" s="14" t="s">
        <v>623</v>
      </c>
      <c r="EN926" s="14" t="s">
        <v>623</v>
      </c>
      <c r="EO926" s="14" t="s">
        <v>623</v>
      </c>
      <c r="EP926" s="14" t="s">
        <v>623</v>
      </c>
      <c r="EQ926" s="14" t="s">
        <v>623</v>
      </c>
      <c r="ER926" s="14" t="s">
        <v>625</v>
      </c>
      <c r="ES926" s="14" t="s">
        <v>623</v>
      </c>
      <c r="ET926" s="14" t="s">
        <v>624</v>
      </c>
      <c r="EU926" s="14" t="s">
        <v>623</v>
      </c>
      <c r="EV926" s="14" t="s">
        <v>623</v>
      </c>
      <c r="EW926" s="14" t="s">
        <v>623</v>
      </c>
      <c r="EX926" s="14" t="s">
        <v>623</v>
      </c>
      <c r="EY926" s="14" t="s">
        <v>623</v>
      </c>
      <c r="EZ926" s="14" t="s">
        <v>623</v>
      </c>
      <c r="FA926" s="14" t="s">
        <v>623</v>
      </c>
      <c r="FB926" s="14" t="s">
        <v>623</v>
      </c>
      <c r="FC926" s="14" t="s">
        <v>623</v>
      </c>
      <c r="FD926" s="14" t="s">
        <v>624</v>
      </c>
      <c r="FE926" s="14" t="s">
        <v>623</v>
      </c>
      <c r="FF926" s="14" t="s">
        <v>625</v>
      </c>
      <c r="FG926" s="14" t="s">
        <v>623</v>
      </c>
      <c r="FH926" s="14" t="s">
        <v>2035</v>
      </c>
      <c r="FI926" s="14" t="s">
        <v>623</v>
      </c>
      <c r="FK926" s="14" t="s">
        <v>623</v>
      </c>
      <c r="FM926" s="14" t="s">
        <v>623</v>
      </c>
      <c r="FO926" s="14" t="s">
        <v>623</v>
      </c>
      <c r="FP926" s="14" t="s">
        <v>2036</v>
      </c>
      <c r="FR926" s="14" t="s">
        <v>629</v>
      </c>
      <c r="FS926" s="14" t="s">
        <v>625</v>
      </c>
      <c r="FT926" s="14" t="s">
        <v>629</v>
      </c>
      <c r="FU926" s="14" t="s">
        <v>625</v>
      </c>
      <c r="FV926" s="13">
        <v>128</v>
      </c>
      <c r="FW926" s="13">
        <v>95</v>
      </c>
      <c r="FX926" s="13">
        <v>26</v>
      </c>
      <c r="FY926" s="13">
        <v>1308</v>
      </c>
      <c r="FZ926" s="13">
        <v>2176</v>
      </c>
      <c r="GA926" s="13">
        <v>10</v>
      </c>
      <c r="GB926" s="13">
        <v>401</v>
      </c>
      <c r="GC926" s="13">
        <v>350</v>
      </c>
      <c r="GD926" s="13">
        <v>5</v>
      </c>
      <c r="GE926" s="13">
        <v>110</v>
      </c>
      <c r="GF926" s="13">
        <v>260</v>
      </c>
      <c r="GG926" s="14" t="s">
        <v>2037</v>
      </c>
      <c r="GH926" s="13">
        <v>190</v>
      </c>
      <c r="GI926" s="13">
        <v>0</v>
      </c>
      <c r="GJ926" s="13">
        <v>0</v>
      </c>
      <c r="GK926" s="13">
        <v>0</v>
      </c>
      <c r="GL926" s="14" t="s">
        <v>624</v>
      </c>
      <c r="GM926" s="14" t="s">
        <v>2038</v>
      </c>
      <c r="GO926" s="14" t="s">
        <v>633</v>
      </c>
      <c r="GP926" s="12" t="s">
        <v>625</v>
      </c>
      <c r="GS926" s="12" t="s">
        <v>624</v>
      </c>
      <c r="GT926" s="12" t="s">
        <v>2039</v>
      </c>
      <c r="GU926" s="12" t="s">
        <v>623</v>
      </c>
      <c r="GX926" s="12">
        <v>45</v>
      </c>
      <c r="GY926" s="12">
        <v>9</v>
      </c>
      <c r="GZ926" s="12">
        <v>0</v>
      </c>
      <c r="HA926" s="12">
        <v>17</v>
      </c>
      <c r="HB926" s="12">
        <v>4</v>
      </c>
      <c r="HC926" s="12">
        <v>1</v>
      </c>
      <c r="HD926" s="12"/>
      <c r="HE926" s="12">
        <v>10</v>
      </c>
      <c r="HF926" s="12">
        <v>0</v>
      </c>
      <c r="HG926" s="12">
        <v>0</v>
      </c>
      <c r="HH926" s="12">
        <v>11</v>
      </c>
      <c r="HI926" s="12">
        <v>0</v>
      </c>
      <c r="HJ926" s="12">
        <v>0</v>
      </c>
      <c r="HK926" s="12">
        <v>0</v>
      </c>
      <c r="HL926" s="12">
        <v>0</v>
      </c>
      <c r="HM926" s="12">
        <v>0</v>
      </c>
      <c r="HN926" s="13">
        <v>23</v>
      </c>
      <c r="HO926" s="13">
        <v>24</v>
      </c>
      <c r="HP926" s="13">
        <v>5</v>
      </c>
      <c r="HQ926" s="13">
        <v>0</v>
      </c>
      <c r="HR926" s="13">
        <v>5</v>
      </c>
      <c r="HS926" s="13">
        <v>1</v>
      </c>
      <c r="HT926" s="13">
        <v>0</v>
      </c>
      <c r="HU926" s="13">
        <v>0</v>
      </c>
      <c r="HV926" s="13">
        <v>4</v>
      </c>
      <c r="HW926" s="13">
        <v>0</v>
      </c>
      <c r="HX926" s="13">
        <v>0</v>
      </c>
      <c r="HY926" s="13">
        <v>0</v>
      </c>
      <c r="HZ926" s="13">
        <v>0</v>
      </c>
      <c r="IA926" s="13">
        <v>0</v>
      </c>
      <c r="IB926" s="13">
        <v>0</v>
      </c>
      <c r="IC926" s="13">
        <v>0</v>
      </c>
      <c r="ID926" s="13">
        <v>8</v>
      </c>
      <c r="IE926" s="13">
        <v>1</v>
      </c>
      <c r="IF926" s="13">
        <v>0</v>
      </c>
      <c r="IG926" s="13">
        <v>2</v>
      </c>
      <c r="IH926" s="13">
        <v>0</v>
      </c>
      <c r="II926" s="13">
        <v>0</v>
      </c>
      <c r="IJ926" s="13">
        <v>2</v>
      </c>
      <c r="IK926" s="13">
        <v>0</v>
      </c>
      <c r="IL926" s="13">
        <v>0</v>
      </c>
      <c r="JB926" s="13">
        <v>0</v>
      </c>
      <c r="JC926" s="13">
        <v>0</v>
      </c>
      <c r="JD926" s="13">
        <v>0</v>
      </c>
      <c r="JE926" s="13">
        <v>0</v>
      </c>
      <c r="JF926" s="13">
        <v>1</v>
      </c>
      <c r="JG926" s="13">
        <v>0</v>
      </c>
      <c r="JH926" s="13">
        <v>0</v>
      </c>
      <c r="JI926" s="13">
        <v>0</v>
      </c>
      <c r="JJ926" s="13">
        <v>0</v>
      </c>
      <c r="JK926" s="13">
        <v>1</v>
      </c>
      <c r="JL926" s="13">
        <v>4</v>
      </c>
      <c r="JM926" s="13">
        <v>0</v>
      </c>
      <c r="JN926" s="13">
        <v>0</v>
      </c>
      <c r="JO926" s="13">
        <v>0</v>
      </c>
      <c r="JP926" s="13">
        <v>0</v>
      </c>
      <c r="JQ926" s="13">
        <v>0</v>
      </c>
      <c r="JR926" s="13">
        <v>0</v>
      </c>
      <c r="JT926" s="12" t="s">
        <v>624</v>
      </c>
      <c r="JU926" s="12" t="s">
        <v>2040</v>
      </c>
      <c r="JV926" s="12" t="s">
        <v>623</v>
      </c>
      <c r="JW926" s="12" t="s">
        <v>624</v>
      </c>
      <c r="JX926" s="12" t="s">
        <v>623</v>
      </c>
      <c r="JY926" s="12" t="s">
        <v>623</v>
      </c>
      <c r="JZ926" s="12" t="s">
        <v>624</v>
      </c>
      <c r="KA926" s="12" t="s">
        <v>623</v>
      </c>
      <c r="KB926" s="12" t="s">
        <v>623</v>
      </c>
      <c r="KC926" s="12" t="s">
        <v>623</v>
      </c>
      <c r="KF926" s="12" t="s">
        <v>776</v>
      </c>
    </row>
    <row r="927" spans="1:358">
      <c r="A927" s="12" t="s">
        <v>649</v>
      </c>
      <c r="B927" s="12" t="s">
        <v>2041</v>
      </c>
      <c r="C927" s="12" t="s">
        <v>1319</v>
      </c>
      <c r="D927" s="12">
        <v>2020</v>
      </c>
      <c r="E927" s="12" t="s">
        <v>6847</v>
      </c>
      <c r="F927" s="12" t="s">
        <v>622</v>
      </c>
      <c r="G927" s="13">
        <v>20</v>
      </c>
      <c r="H927" s="13">
        <v>3</v>
      </c>
      <c r="I927" s="13">
        <v>17</v>
      </c>
      <c r="J927" s="13">
        <v>0</v>
      </c>
      <c r="K927" s="13">
        <v>0</v>
      </c>
      <c r="Q927" s="13">
        <v>0</v>
      </c>
      <c r="R927" s="13">
        <v>0</v>
      </c>
      <c r="S927" s="13">
        <v>0</v>
      </c>
      <c r="T927" s="13">
        <v>0</v>
      </c>
      <c r="U927" s="13">
        <v>0</v>
      </c>
      <c r="V927" s="12"/>
      <c r="W927" s="12"/>
      <c r="X927" s="12"/>
      <c r="Y927" s="12"/>
      <c r="Z927" s="12"/>
      <c r="AA927" s="12"/>
      <c r="AB927" s="13"/>
      <c r="AC927" s="13"/>
      <c r="AE927" s="13"/>
      <c r="AF927" s="13"/>
      <c r="AG927" s="13"/>
      <c r="AJ927" s="12"/>
      <c r="AK927" s="12"/>
      <c r="AL927" s="12"/>
      <c r="AM927" s="12"/>
      <c r="AN927" s="12"/>
      <c r="AP927" s="12"/>
      <c r="AQ927" s="12"/>
      <c r="AT927" s="12" t="s">
        <v>623</v>
      </c>
      <c r="AU927" s="12" t="s">
        <v>625</v>
      </c>
      <c r="AV927" s="12"/>
      <c r="BA927" s="12"/>
      <c r="BB927" s="12"/>
      <c r="BN927" s="12"/>
      <c r="BP927" s="13"/>
      <c r="BV927" s="12"/>
      <c r="CB927" s="13"/>
      <c r="CC927" s="12"/>
      <c r="CI927" s="13"/>
      <c r="CJ927" s="12"/>
      <c r="CK927" s="12"/>
      <c r="CL927" s="12"/>
      <c r="CM927" s="12"/>
      <c r="CN927" s="12"/>
      <c r="CO927" s="12"/>
      <c r="CV927" s="13"/>
      <c r="CW927" s="13"/>
      <c r="CX927" s="13"/>
      <c r="CY927" s="13"/>
      <c r="CZ927" s="13"/>
      <c r="DA927" s="13"/>
      <c r="DN927" s="12"/>
      <c r="DO927" s="12" t="s">
        <v>623</v>
      </c>
      <c r="DP927" s="12" t="s">
        <v>623</v>
      </c>
      <c r="DQ927" s="12"/>
      <c r="DR927" s="12" t="s">
        <v>625</v>
      </c>
      <c r="DS927" s="13">
        <v>1</v>
      </c>
      <c r="DU927" s="13" t="s">
        <v>625</v>
      </c>
      <c r="DW927" s="12"/>
      <c r="DX927" s="12"/>
      <c r="DY927" s="12"/>
      <c r="EA927" s="12" t="s">
        <v>624</v>
      </c>
      <c r="EB927" s="12" t="s">
        <v>623</v>
      </c>
      <c r="EC927" s="12" t="s">
        <v>623</v>
      </c>
      <c r="ED927" s="12" t="s">
        <v>623</v>
      </c>
      <c r="EE927" s="12" t="s">
        <v>623</v>
      </c>
      <c r="EF927" s="12" t="s">
        <v>623</v>
      </c>
      <c r="EG927" s="12" t="s">
        <v>623</v>
      </c>
      <c r="EH927" s="12" t="s">
        <v>623</v>
      </c>
      <c r="EI927" s="12" t="s">
        <v>623</v>
      </c>
      <c r="EJ927" s="12" t="s">
        <v>623</v>
      </c>
      <c r="EK927" s="12" t="s">
        <v>623</v>
      </c>
      <c r="EL927" s="12" t="s">
        <v>623</v>
      </c>
      <c r="EM927" s="12" t="s">
        <v>623</v>
      </c>
      <c r="EN927" s="12" t="s">
        <v>623</v>
      </c>
      <c r="EO927" s="12" t="s">
        <v>623</v>
      </c>
      <c r="EP927" s="12" t="s">
        <v>623</v>
      </c>
      <c r="EQ927" s="12" t="s">
        <v>623</v>
      </c>
      <c r="ER927" s="12" t="s">
        <v>625</v>
      </c>
      <c r="ES927" s="12"/>
      <c r="ET927" s="12" t="s">
        <v>624</v>
      </c>
      <c r="EU927" s="12" t="s">
        <v>623</v>
      </c>
      <c r="EV927" s="12" t="s">
        <v>623</v>
      </c>
      <c r="EW927" s="12" t="s">
        <v>624</v>
      </c>
      <c r="EX927" s="12" t="s">
        <v>623</v>
      </c>
      <c r="EY927" s="12" t="s">
        <v>623</v>
      </c>
      <c r="EZ927" s="12" t="s">
        <v>623</v>
      </c>
      <c r="FA927" s="12" t="s">
        <v>623</v>
      </c>
      <c r="FB927" s="12" t="s">
        <v>623</v>
      </c>
      <c r="FC927" s="12" t="s">
        <v>624</v>
      </c>
      <c r="FD927" s="12" t="s">
        <v>623</v>
      </c>
      <c r="FE927" s="12" t="s">
        <v>623</v>
      </c>
      <c r="FF927" s="12" t="s">
        <v>625</v>
      </c>
      <c r="FG927" s="12"/>
      <c r="FH927" s="12"/>
      <c r="FI927" s="12"/>
      <c r="FJ927" s="12"/>
      <c r="FK927" s="12"/>
      <c r="FL927" s="12"/>
      <c r="FM927" s="12"/>
      <c r="FN927" s="12"/>
      <c r="FO927" s="12"/>
      <c r="FP927" s="12"/>
      <c r="FQ927" s="12"/>
      <c r="FR927" s="12" t="s">
        <v>629</v>
      </c>
      <c r="FS927" s="12" t="s">
        <v>625</v>
      </c>
      <c r="FT927" s="12" t="s">
        <v>629</v>
      </c>
      <c r="FU927" s="12" t="s">
        <v>625</v>
      </c>
      <c r="FV927" s="13">
        <v>182</v>
      </c>
      <c r="FW927" s="13">
        <v>71.3</v>
      </c>
      <c r="FX927" s="13">
        <v>11</v>
      </c>
      <c r="FY927" s="13">
        <v>282</v>
      </c>
      <c r="FZ927" s="13">
        <v>1223</v>
      </c>
      <c r="GA927" s="13">
        <v>0</v>
      </c>
      <c r="GB927" s="13">
        <v>8</v>
      </c>
      <c r="GC927" s="13">
        <v>98</v>
      </c>
      <c r="GG927" s="12"/>
      <c r="GH927" s="13">
        <v>3</v>
      </c>
      <c r="GI927" s="13">
        <v>0</v>
      </c>
      <c r="GJ927" s="13">
        <v>0</v>
      </c>
      <c r="GL927" s="12"/>
      <c r="GM927" s="12"/>
      <c r="GN927" s="12"/>
      <c r="GO927" s="12"/>
      <c r="HM927" s="13">
        <v>4</v>
      </c>
      <c r="HO927" s="13">
        <v>3</v>
      </c>
      <c r="IF927" s="13">
        <v>0</v>
      </c>
      <c r="IG927" s="13">
        <v>1</v>
      </c>
      <c r="IH927" s="13">
        <v>0</v>
      </c>
      <c r="II927" s="13">
        <v>0</v>
      </c>
      <c r="IJ927" s="13">
        <v>0</v>
      </c>
      <c r="IK927" s="13">
        <v>0</v>
      </c>
      <c r="IL927" s="13">
        <v>0</v>
      </c>
      <c r="KY927" s="12">
        <v>0</v>
      </c>
      <c r="LB927" s="12" t="s">
        <v>623</v>
      </c>
      <c r="LD927" s="12" t="s">
        <v>624</v>
      </c>
      <c r="LE927" s="12" t="s">
        <v>624</v>
      </c>
      <c r="LF927" s="12" t="s">
        <v>7372</v>
      </c>
      <c r="LW927" s="12" t="s">
        <v>625</v>
      </c>
      <c r="LY927" s="12" t="s">
        <v>625</v>
      </c>
      <c r="MA927" s="12" t="s">
        <v>625</v>
      </c>
      <c r="MB927" s="12" t="s">
        <v>7373</v>
      </c>
    </row>
    <row r="928" spans="1:358">
      <c r="A928" s="12" t="s">
        <v>649</v>
      </c>
      <c r="B928" s="12" t="s">
        <v>2041</v>
      </c>
      <c r="C928" s="12" t="s">
        <v>1319</v>
      </c>
      <c r="D928" s="12">
        <v>2021</v>
      </c>
      <c r="E928" s="12" t="s">
        <v>6847</v>
      </c>
      <c r="F928" s="12" t="s">
        <v>622</v>
      </c>
      <c r="G928" s="13">
        <v>20</v>
      </c>
      <c r="H928" s="13">
        <v>3</v>
      </c>
      <c r="I928" s="13">
        <v>17</v>
      </c>
      <c r="J928" s="13">
        <v>0</v>
      </c>
      <c r="K928" s="13">
        <v>7</v>
      </c>
      <c r="Q928" s="13">
        <v>0</v>
      </c>
      <c r="R928" s="13">
        <v>0</v>
      </c>
      <c r="S928" s="13">
        <v>0</v>
      </c>
      <c r="T928" s="13">
        <v>0</v>
      </c>
      <c r="U928" s="13">
        <v>0</v>
      </c>
      <c r="V928" s="12"/>
      <c r="W928" s="12"/>
      <c r="X928" s="12"/>
      <c r="Y928" s="12"/>
      <c r="Z928" s="12"/>
      <c r="AA928" s="12"/>
      <c r="AB928" s="13">
        <v>0</v>
      </c>
      <c r="AC928" s="13">
        <v>0</v>
      </c>
      <c r="AE928" s="13"/>
      <c r="AF928" s="13"/>
      <c r="AG928" s="13"/>
      <c r="AJ928" s="12"/>
      <c r="AK928" s="12"/>
      <c r="AL928" s="12"/>
      <c r="AM928" s="12"/>
      <c r="AN928" s="12"/>
      <c r="AP928" s="12"/>
      <c r="AQ928" s="12"/>
      <c r="AT928" s="12" t="s">
        <v>623</v>
      </c>
      <c r="AV928" s="12"/>
      <c r="BA928" s="12"/>
      <c r="BB928" s="12"/>
      <c r="BN928" s="12"/>
      <c r="BP928" s="13"/>
      <c r="BV928" s="12"/>
      <c r="CB928" s="13"/>
      <c r="CC928" s="12"/>
      <c r="CI928" s="13"/>
      <c r="CJ928" s="12"/>
      <c r="CK928" s="12"/>
      <c r="CL928" s="12"/>
      <c r="CM928" s="12"/>
      <c r="CN928" s="12"/>
      <c r="CO928" s="12"/>
      <c r="CV928" s="13"/>
      <c r="CW928" s="13"/>
      <c r="CX928" s="13"/>
      <c r="CY928" s="13"/>
      <c r="CZ928" s="13"/>
      <c r="DA928" s="13"/>
      <c r="DN928" s="12"/>
      <c r="DO928" s="12" t="s">
        <v>624</v>
      </c>
      <c r="DP928" s="12" t="s">
        <v>624</v>
      </c>
      <c r="DQ928" s="12"/>
      <c r="DR928" s="12" t="s">
        <v>624</v>
      </c>
      <c r="DS928" s="13">
        <v>1</v>
      </c>
      <c r="DU928" s="13">
        <v>1</v>
      </c>
      <c r="DW928" s="12"/>
      <c r="DX928" s="12"/>
      <c r="DY928" s="12"/>
      <c r="EA928" s="12" t="s">
        <v>624</v>
      </c>
      <c r="EB928" s="12" t="s">
        <v>623</v>
      </c>
      <c r="EC928" s="12" t="s">
        <v>623</v>
      </c>
      <c r="ED928" s="12" t="s">
        <v>623</v>
      </c>
      <c r="EE928" s="12" t="s">
        <v>623</v>
      </c>
      <c r="EF928" s="12" t="s">
        <v>623</v>
      </c>
      <c r="EG928" s="12" t="s">
        <v>623</v>
      </c>
      <c r="EH928" s="12" t="s">
        <v>623</v>
      </c>
      <c r="EI928" s="12" t="s">
        <v>623</v>
      </c>
      <c r="EJ928" s="12" t="s">
        <v>623</v>
      </c>
      <c r="EK928" s="12" t="s">
        <v>623</v>
      </c>
      <c r="EL928" s="12" t="s">
        <v>623</v>
      </c>
      <c r="EM928" s="12" t="s">
        <v>623</v>
      </c>
      <c r="EN928" s="12" t="s">
        <v>623</v>
      </c>
      <c r="EO928" s="12" t="s">
        <v>623</v>
      </c>
      <c r="EP928" s="12" t="s">
        <v>623</v>
      </c>
      <c r="EQ928" s="12" t="s">
        <v>623</v>
      </c>
      <c r="ER928" s="12" t="s">
        <v>625</v>
      </c>
      <c r="ES928" s="12"/>
      <c r="ET928" s="12" t="s">
        <v>623</v>
      </c>
      <c r="EU928" s="12" t="s">
        <v>623</v>
      </c>
      <c r="EV928" s="12" t="s">
        <v>623</v>
      </c>
      <c r="EW928" s="12" t="s">
        <v>623</v>
      </c>
      <c r="EX928" s="12" t="s">
        <v>623</v>
      </c>
      <c r="EY928" s="12" t="s">
        <v>623</v>
      </c>
      <c r="EZ928" s="12" t="s">
        <v>623</v>
      </c>
      <c r="FA928" s="12" t="s">
        <v>623</v>
      </c>
      <c r="FB928" s="12" t="s">
        <v>623</v>
      </c>
      <c r="FC928" s="12" t="s">
        <v>623</v>
      </c>
      <c r="FD928" s="12" t="s">
        <v>623</v>
      </c>
      <c r="FE928" s="12" t="s">
        <v>623</v>
      </c>
      <c r="FF928" s="12"/>
      <c r="FG928" s="12"/>
      <c r="FH928" s="12"/>
      <c r="FI928" s="12"/>
      <c r="FJ928" s="12"/>
      <c r="FK928" s="12"/>
      <c r="FL928" s="12"/>
      <c r="FM928" s="12"/>
      <c r="FN928" s="12"/>
      <c r="FO928" s="12"/>
      <c r="FP928" s="12"/>
      <c r="FQ928" s="12"/>
      <c r="FR928" s="12" t="s">
        <v>629</v>
      </c>
      <c r="FS928" s="12" t="s">
        <v>625</v>
      </c>
      <c r="FT928" s="12" t="s">
        <v>629</v>
      </c>
      <c r="FU928" s="12" t="s">
        <v>625</v>
      </c>
      <c r="FV928" s="13">
        <v>85</v>
      </c>
      <c r="FW928" s="13">
        <v>77</v>
      </c>
      <c r="FX928" s="13">
        <v>20</v>
      </c>
      <c r="FY928" s="13">
        <v>155</v>
      </c>
      <c r="FZ928" s="13">
        <v>427</v>
      </c>
      <c r="GA928" s="13">
        <v>2</v>
      </c>
      <c r="GB928" s="13">
        <v>72</v>
      </c>
      <c r="GC928" s="13">
        <v>119</v>
      </c>
      <c r="GG928" s="12"/>
      <c r="GH928" s="13">
        <v>0</v>
      </c>
      <c r="GI928" s="13">
        <v>0</v>
      </c>
      <c r="GJ928" s="13">
        <v>0</v>
      </c>
      <c r="GL928" s="12" t="s">
        <v>624</v>
      </c>
      <c r="GM928" s="12" t="s">
        <v>6848</v>
      </c>
      <c r="GN928" s="12"/>
      <c r="GO928" s="12"/>
      <c r="HM928" s="13">
        <v>4</v>
      </c>
      <c r="HO928" s="13">
        <v>1</v>
      </c>
      <c r="IF928" s="13">
        <v>0</v>
      </c>
      <c r="IG928" s="13">
        <v>0</v>
      </c>
      <c r="IH928" s="13">
        <v>0</v>
      </c>
      <c r="II928" s="13">
        <v>0</v>
      </c>
      <c r="IJ928" s="13">
        <v>0</v>
      </c>
      <c r="IK928" s="13">
        <v>0</v>
      </c>
      <c r="IL928" s="13">
        <v>0</v>
      </c>
      <c r="KY928" s="12">
        <v>0</v>
      </c>
      <c r="KZ928" s="12" t="s">
        <v>2071</v>
      </c>
      <c r="LA928" s="12" t="s">
        <v>6849</v>
      </c>
      <c r="LB928" s="12" t="s">
        <v>623</v>
      </c>
      <c r="LD928" s="12" t="s">
        <v>624</v>
      </c>
      <c r="LE928" s="12" t="s">
        <v>624</v>
      </c>
      <c r="LF928" s="12" t="s">
        <v>6850</v>
      </c>
      <c r="LW928" s="12" t="s">
        <v>623</v>
      </c>
      <c r="LY928" s="12" t="s">
        <v>623</v>
      </c>
      <c r="MA928" s="12" t="s">
        <v>6851</v>
      </c>
      <c r="MB928" s="12" t="s">
        <v>6852</v>
      </c>
    </row>
    <row r="929" spans="1:358">
      <c r="A929" s="12" t="s">
        <v>649</v>
      </c>
      <c r="B929" s="12" t="s">
        <v>2041</v>
      </c>
      <c r="C929" s="12" t="s">
        <v>1319</v>
      </c>
      <c r="D929" s="12">
        <v>2022</v>
      </c>
      <c r="E929" s="12" t="s">
        <v>2041</v>
      </c>
      <c r="F929" s="12" t="s">
        <v>622</v>
      </c>
      <c r="G929" s="13">
        <v>24</v>
      </c>
      <c r="H929" s="13">
        <v>3</v>
      </c>
      <c r="I929" s="13">
        <v>21</v>
      </c>
      <c r="J929" s="13">
        <v>0</v>
      </c>
      <c r="K929" s="13">
        <v>7</v>
      </c>
      <c r="Q929" s="13">
        <v>0</v>
      </c>
      <c r="R929" s="13">
        <v>0</v>
      </c>
      <c r="S929" s="13">
        <v>0</v>
      </c>
      <c r="T929" s="13">
        <v>0</v>
      </c>
      <c r="U929" s="13">
        <v>0</v>
      </c>
      <c r="V929" s="12"/>
      <c r="W929" s="12"/>
      <c r="X929" s="12"/>
      <c r="Y929" s="12"/>
      <c r="Z929" s="12"/>
      <c r="AA929" s="12"/>
      <c r="AB929" s="13">
        <v>0</v>
      </c>
      <c r="AC929" s="13">
        <v>0</v>
      </c>
      <c r="AD929" s="13">
        <v>5</v>
      </c>
      <c r="AE929" s="13">
        <v>5</v>
      </c>
      <c r="AF929" s="13"/>
      <c r="AG929" s="13"/>
      <c r="AH929" s="13">
        <v>0</v>
      </c>
      <c r="AI929" s="13">
        <v>0</v>
      </c>
      <c r="AJ929" s="12"/>
      <c r="AK929" s="12"/>
      <c r="AL929" s="12"/>
      <c r="AM929" s="12"/>
      <c r="AN929" s="12"/>
      <c r="AP929" s="12"/>
      <c r="AQ929" s="12"/>
      <c r="AT929" s="12" t="s">
        <v>624</v>
      </c>
      <c r="AU929" s="12" t="s">
        <v>5912</v>
      </c>
      <c r="AV929" s="12"/>
      <c r="BA929" s="12"/>
      <c r="BB929" s="12"/>
      <c r="BN929" s="12"/>
      <c r="BP929" s="13"/>
      <c r="BV929" s="12"/>
      <c r="CB929" s="13"/>
      <c r="CC929" s="12"/>
      <c r="CI929" s="13"/>
      <c r="CJ929" s="12"/>
      <c r="CK929" s="12"/>
      <c r="CL929" s="12"/>
      <c r="CM929" s="12"/>
      <c r="CN929" s="12"/>
      <c r="CO929" s="12"/>
      <c r="CV929" s="13"/>
      <c r="CW929" s="13"/>
      <c r="CX929" s="13"/>
      <c r="CY929" s="13"/>
      <c r="CZ929" s="13"/>
      <c r="DA929" s="13"/>
      <c r="DN929" s="12"/>
      <c r="DO929" s="12" t="s">
        <v>623</v>
      </c>
      <c r="DP929" s="12" t="s">
        <v>623</v>
      </c>
      <c r="DQ929" s="12" t="s">
        <v>5913</v>
      </c>
      <c r="DR929" s="12" t="s">
        <v>2060</v>
      </c>
      <c r="DS929" s="13">
        <v>1</v>
      </c>
      <c r="DW929" s="12"/>
      <c r="DX929" s="12"/>
      <c r="DY929" s="12"/>
      <c r="EA929" s="12" t="s">
        <v>623</v>
      </c>
      <c r="EB929" s="12" t="s">
        <v>623</v>
      </c>
      <c r="EC929" s="12" t="s">
        <v>623</v>
      </c>
      <c r="ED929" s="12" t="s">
        <v>623</v>
      </c>
      <c r="EE929" s="12" t="s">
        <v>623</v>
      </c>
      <c r="EF929" s="12" t="s">
        <v>623</v>
      </c>
      <c r="EG929" s="12" t="s">
        <v>623</v>
      </c>
      <c r="EH929" s="12" t="s">
        <v>623</v>
      </c>
      <c r="EI929" s="12" t="s">
        <v>623</v>
      </c>
      <c r="EJ929" s="12" t="s">
        <v>623</v>
      </c>
      <c r="EK929" s="12" t="s">
        <v>623</v>
      </c>
      <c r="EL929" s="12" t="s">
        <v>623</v>
      </c>
      <c r="EM929" s="12" t="s">
        <v>623</v>
      </c>
      <c r="EN929" s="12" t="s">
        <v>623</v>
      </c>
      <c r="EO929" s="12" t="s">
        <v>623</v>
      </c>
      <c r="EP929" s="12" t="s">
        <v>623</v>
      </c>
      <c r="EQ929" s="12" t="s">
        <v>624</v>
      </c>
      <c r="ER929" s="12" t="s">
        <v>3120</v>
      </c>
      <c r="ES929" s="12"/>
      <c r="ET929" s="12" t="s">
        <v>624</v>
      </c>
      <c r="EU929" s="12" t="s">
        <v>623</v>
      </c>
      <c r="EV929" s="12" t="s">
        <v>624</v>
      </c>
      <c r="EW929" s="12" t="s">
        <v>624</v>
      </c>
      <c r="EX929" s="12" t="s">
        <v>624</v>
      </c>
      <c r="EY929" s="12" t="s">
        <v>623</v>
      </c>
      <c r="EZ929" s="12" t="s">
        <v>623</v>
      </c>
      <c r="FA929" s="12" t="s">
        <v>624</v>
      </c>
      <c r="FB929" s="12" t="s">
        <v>623</v>
      </c>
      <c r="FC929" s="12" t="s">
        <v>623</v>
      </c>
      <c r="FD929" s="12" t="s">
        <v>624</v>
      </c>
      <c r="FE929" s="12" t="s">
        <v>623</v>
      </c>
      <c r="FF929" s="12" t="s">
        <v>625</v>
      </c>
      <c r="FG929" s="12"/>
      <c r="FH929" s="12"/>
      <c r="FI929" s="12"/>
      <c r="FJ929" s="12"/>
      <c r="FK929" s="12"/>
      <c r="FL929" s="12"/>
      <c r="FM929" s="12"/>
      <c r="FN929" s="12"/>
      <c r="FO929" s="12"/>
      <c r="FP929" s="12"/>
      <c r="FQ929" s="12"/>
      <c r="FR929" s="12" t="s">
        <v>658</v>
      </c>
      <c r="FS929" s="12" t="s">
        <v>5914</v>
      </c>
      <c r="FT929" s="12" t="s">
        <v>658</v>
      </c>
      <c r="FU929" s="12" t="s">
        <v>5914</v>
      </c>
      <c r="FV929" s="13">
        <v>86</v>
      </c>
      <c r="FW929" s="13">
        <v>94</v>
      </c>
      <c r="FX929" s="13">
        <v>14</v>
      </c>
      <c r="FY929" s="13">
        <v>171</v>
      </c>
      <c r="FZ929" s="13">
        <v>431</v>
      </c>
      <c r="GA929" s="13">
        <v>7</v>
      </c>
      <c r="GB929" s="13">
        <v>78</v>
      </c>
      <c r="GC929" s="13">
        <v>96</v>
      </c>
      <c r="GG929" s="12"/>
      <c r="GH929" s="13">
        <v>1</v>
      </c>
      <c r="GI929" s="13">
        <v>0</v>
      </c>
      <c r="GJ929" s="13">
        <v>0</v>
      </c>
      <c r="GL929" s="12" t="s">
        <v>624</v>
      </c>
      <c r="GM929" s="12" t="s">
        <v>5915</v>
      </c>
      <c r="GN929" s="12"/>
      <c r="GO929" s="12"/>
      <c r="GS929" s="12" t="s">
        <v>623</v>
      </c>
      <c r="GX929" s="13">
        <v>31</v>
      </c>
      <c r="GY929" s="13">
        <v>6</v>
      </c>
      <c r="GZ929" s="13">
        <v>1</v>
      </c>
      <c r="HA929" s="13">
        <v>5</v>
      </c>
      <c r="HB929" s="13">
        <v>5</v>
      </c>
      <c r="HC929" s="13">
        <v>0</v>
      </c>
      <c r="HD929" s="13">
        <v>0</v>
      </c>
      <c r="HE929" s="13">
        <v>7</v>
      </c>
      <c r="HF929" s="13">
        <v>4</v>
      </c>
      <c r="HG929" s="13">
        <v>1</v>
      </c>
      <c r="HH929" s="13">
        <v>5</v>
      </c>
      <c r="HI929" s="13">
        <v>3</v>
      </c>
      <c r="HJ929" s="13">
        <v>0</v>
      </c>
      <c r="HK929" s="13">
        <v>0</v>
      </c>
      <c r="HL929" s="13">
        <v>0</v>
      </c>
      <c r="HM929" s="13">
        <v>4</v>
      </c>
      <c r="HN929" s="13">
        <v>10</v>
      </c>
      <c r="HO929" s="13">
        <v>9</v>
      </c>
      <c r="IF929" s="13">
        <v>0</v>
      </c>
      <c r="IG929" s="13">
        <v>9</v>
      </c>
      <c r="IH929" s="13">
        <v>0</v>
      </c>
      <c r="II929" s="13">
        <v>0</v>
      </c>
      <c r="IJ929" s="13">
        <v>9</v>
      </c>
      <c r="IK929" s="13">
        <v>0</v>
      </c>
      <c r="IL929" s="13">
        <v>0</v>
      </c>
      <c r="JB929" s="13">
        <v>2</v>
      </c>
      <c r="JC929" s="13">
        <v>0</v>
      </c>
      <c r="JD929" s="13">
        <v>0</v>
      </c>
      <c r="JE929" s="13">
        <v>0</v>
      </c>
      <c r="JF929" s="13">
        <v>1</v>
      </c>
      <c r="JG929" s="13">
        <v>0</v>
      </c>
      <c r="JH929" s="13">
        <v>1</v>
      </c>
      <c r="JI929" s="13">
        <v>0</v>
      </c>
      <c r="JJ929" s="13">
        <v>0</v>
      </c>
      <c r="JK929" s="13">
        <v>0</v>
      </c>
      <c r="JL929" s="13">
        <v>0</v>
      </c>
      <c r="JM929" s="13">
        <v>0</v>
      </c>
      <c r="JN929" s="13">
        <v>0</v>
      </c>
      <c r="JO929" s="13">
        <v>0</v>
      </c>
      <c r="JP929" s="13">
        <v>0</v>
      </c>
      <c r="JQ929" s="13">
        <v>0</v>
      </c>
      <c r="JR929" s="13">
        <v>0</v>
      </c>
      <c r="JS929" s="14" t="s">
        <v>1186</v>
      </c>
      <c r="JT929" s="12" t="s">
        <v>624</v>
      </c>
      <c r="KF929" s="12" t="s">
        <v>712</v>
      </c>
      <c r="KG929" s="12" t="s">
        <v>1186</v>
      </c>
      <c r="KI929" s="12" t="s">
        <v>1186</v>
      </c>
      <c r="KY929" s="12">
        <v>0</v>
      </c>
      <c r="KZ929" s="12" t="s">
        <v>2071</v>
      </c>
      <c r="LA929" s="12" t="s">
        <v>5916</v>
      </c>
      <c r="LB929" s="12" t="s">
        <v>623</v>
      </c>
      <c r="LC929" s="12" t="s">
        <v>5917</v>
      </c>
      <c r="LD929" s="12" t="s">
        <v>624</v>
      </c>
      <c r="LE929" s="12" t="s">
        <v>624</v>
      </c>
      <c r="LF929" s="12" t="s">
        <v>5918</v>
      </c>
      <c r="LW929" s="12" t="s">
        <v>623</v>
      </c>
      <c r="LY929" s="12" t="s">
        <v>623</v>
      </c>
      <c r="MA929" s="12" t="s">
        <v>5919</v>
      </c>
      <c r="MB929" s="12" t="s">
        <v>5920</v>
      </c>
      <c r="MC929" s="12" t="s">
        <v>5921</v>
      </c>
      <c r="MD929" s="12" t="s">
        <v>623</v>
      </c>
      <c r="ME929" s="12" t="s">
        <v>624</v>
      </c>
      <c r="MF929" s="12" t="s">
        <v>624</v>
      </c>
      <c r="MG929" s="12" t="s">
        <v>623</v>
      </c>
      <c r="MH929" s="12" t="s">
        <v>624</v>
      </c>
      <c r="MI929" s="12" t="s">
        <v>623</v>
      </c>
      <c r="MJ929" s="12" t="s">
        <v>625</v>
      </c>
      <c r="MK929" s="12" t="s">
        <v>623</v>
      </c>
      <c r="ML929" s="12" t="s">
        <v>624</v>
      </c>
      <c r="MM929" s="12" t="s">
        <v>624</v>
      </c>
      <c r="MN929" s="12" t="s">
        <v>624</v>
      </c>
      <c r="MO929" s="12" t="s">
        <v>624</v>
      </c>
      <c r="MP929" s="12" t="s">
        <v>623</v>
      </c>
      <c r="MQ929" s="12" t="s">
        <v>625</v>
      </c>
      <c r="MR929" s="12" t="s">
        <v>5922</v>
      </c>
      <c r="MS929" s="12" t="s">
        <v>5923</v>
      </c>
      <c r="MT929" s="12" t="s">
        <v>1186</v>
      </c>
    </row>
    <row r="930" spans="1:358">
      <c r="A930" s="16" t="s">
        <v>649</v>
      </c>
      <c r="B930" s="16" t="s">
        <v>2041</v>
      </c>
      <c r="C930" s="16" t="s">
        <v>1319</v>
      </c>
      <c r="D930" s="16">
        <v>2023</v>
      </c>
      <c r="E930" s="16" t="s">
        <v>2041</v>
      </c>
      <c r="F930" s="12" t="s">
        <v>622</v>
      </c>
      <c r="G930" s="13">
        <v>22</v>
      </c>
      <c r="H930" s="17">
        <v>2</v>
      </c>
      <c r="I930" s="17">
        <v>20</v>
      </c>
      <c r="J930" s="17">
        <v>0</v>
      </c>
      <c r="K930" s="17">
        <v>6</v>
      </c>
      <c r="L930" s="17"/>
      <c r="M930" s="17"/>
      <c r="N930" s="17"/>
      <c r="O930" s="17"/>
      <c r="P930" s="17"/>
      <c r="Q930" s="13">
        <v>0</v>
      </c>
      <c r="R930" s="17">
        <v>0</v>
      </c>
      <c r="S930" s="17">
        <v>0</v>
      </c>
      <c r="T930" s="17">
        <v>0</v>
      </c>
      <c r="U930" s="17">
        <v>0</v>
      </c>
      <c r="V930" s="12"/>
      <c r="W930" s="12"/>
      <c r="X930" s="12"/>
      <c r="Y930" s="12"/>
      <c r="Z930" s="12"/>
      <c r="AA930" s="12"/>
      <c r="AB930" s="17">
        <v>0</v>
      </c>
      <c r="AC930" s="17">
        <v>0</v>
      </c>
      <c r="AD930" s="17">
        <v>5</v>
      </c>
      <c r="AE930" s="17">
        <v>5</v>
      </c>
      <c r="AF930" s="17"/>
      <c r="AG930" s="17"/>
      <c r="AH930" s="17">
        <v>0</v>
      </c>
      <c r="AI930" s="17">
        <v>0</v>
      </c>
      <c r="AJ930" s="12"/>
      <c r="AK930" s="12"/>
      <c r="AL930" s="12"/>
      <c r="AM930" s="12"/>
      <c r="AN930" s="12"/>
      <c r="AP930" s="12"/>
      <c r="AQ930" s="12"/>
      <c r="AT930" s="16" t="s">
        <v>624</v>
      </c>
      <c r="AU930" s="16" t="s">
        <v>4642</v>
      </c>
      <c r="AV930" s="12"/>
      <c r="BA930" s="12"/>
      <c r="BB930" s="12"/>
      <c r="BC930" s="17">
        <v>1</v>
      </c>
      <c r="BD930" s="17">
        <v>2</v>
      </c>
      <c r="BE930" s="17">
        <v>2</v>
      </c>
      <c r="BF930" s="17">
        <v>2</v>
      </c>
      <c r="BG930" s="17"/>
      <c r="BH930" s="17"/>
      <c r="BI930" s="17"/>
      <c r="BJ930" s="17"/>
      <c r="BK930" s="17">
        <v>1</v>
      </c>
      <c r="BL930" s="17"/>
      <c r="BM930" s="17">
        <v>1</v>
      </c>
      <c r="BN930" s="16" t="s">
        <v>4643</v>
      </c>
      <c r="BO930" s="17"/>
      <c r="BP930" s="17"/>
      <c r="BQ930" s="17">
        <v>1</v>
      </c>
      <c r="BR930" s="17"/>
      <c r="BS930" s="17"/>
      <c r="BT930" s="17"/>
      <c r="BU930" s="17">
        <v>1</v>
      </c>
      <c r="BV930" s="16"/>
      <c r="BW930" s="17">
        <v>0</v>
      </c>
      <c r="BX930" s="17">
        <v>0</v>
      </c>
      <c r="BY930" s="17">
        <v>0</v>
      </c>
      <c r="BZ930" s="17">
        <v>1</v>
      </c>
      <c r="CA930" s="17">
        <v>0</v>
      </c>
      <c r="CB930" s="17">
        <v>0</v>
      </c>
      <c r="CC930" s="16" t="s">
        <v>4644</v>
      </c>
      <c r="CD930" s="17">
        <v>0</v>
      </c>
      <c r="CE930" s="17">
        <v>0</v>
      </c>
      <c r="CF930" s="17">
        <v>0</v>
      </c>
      <c r="CG930" s="17">
        <v>0</v>
      </c>
      <c r="CH930" s="17">
        <v>0</v>
      </c>
      <c r="CI930" s="17">
        <v>0</v>
      </c>
      <c r="CJ930" s="16"/>
      <c r="CK930" s="16" t="s">
        <v>624</v>
      </c>
      <c r="CL930" s="16" t="s">
        <v>623</v>
      </c>
      <c r="CM930" s="16" t="s">
        <v>623</v>
      </c>
      <c r="CN930" s="16" t="s">
        <v>623</v>
      </c>
      <c r="CO930" s="16" t="s">
        <v>623</v>
      </c>
      <c r="CP930" s="16" t="s">
        <v>623</v>
      </c>
      <c r="CQ930" s="16" t="s">
        <v>623</v>
      </c>
      <c r="CR930" s="16" t="s">
        <v>623</v>
      </c>
      <c r="CS930" s="16" t="s">
        <v>623</v>
      </c>
      <c r="CT930" s="16" t="s">
        <v>625</v>
      </c>
      <c r="CU930" s="16" t="s">
        <v>4645</v>
      </c>
      <c r="CV930" s="17">
        <v>0</v>
      </c>
      <c r="CW930" s="17">
        <v>0</v>
      </c>
      <c r="CX930" s="17">
        <v>0</v>
      </c>
      <c r="CY930" s="17">
        <v>0</v>
      </c>
      <c r="CZ930" s="17">
        <v>0</v>
      </c>
      <c r="DA930" s="17">
        <v>0</v>
      </c>
      <c r="DB930" s="16"/>
      <c r="DC930" s="17"/>
      <c r="DD930" s="17"/>
      <c r="DE930" s="17"/>
      <c r="DF930" s="17"/>
      <c r="DG930" s="17"/>
      <c r="DH930" s="17"/>
      <c r="DI930" s="17"/>
      <c r="DJ930" s="17"/>
      <c r="DK930" s="17"/>
      <c r="DL930" s="17"/>
      <c r="DM930" s="17"/>
      <c r="DN930" s="16"/>
      <c r="DO930" s="16" t="s">
        <v>624</v>
      </c>
      <c r="DP930" s="16" t="s">
        <v>624</v>
      </c>
      <c r="DQ930" s="16" t="s">
        <v>4646</v>
      </c>
      <c r="DR930" s="16" t="s">
        <v>623</v>
      </c>
      <c r="DS930" s="17">
        <v>1</v>
      </c>
      <c r="DU930" s="17">
        <v>1</v>
      </c>
      <c r="DW930" s="12"/>
      <c r="DX930" s="12"/>
      <c r="DY930" s="16"/>
      <c r="DZ930" s="16"/>
      <c r="EA930" s="16" t="s">
        <v>623</v>
      </c>
      <c r="EB930" s="16" t="s">
        <v>623</v>
      </c>
      <c r="EC930" s="16" t="s">
        <v>623</v>
      </c>
      <c r="ED930" s="16" t="s">
        <v>623</v>
      </c>
      <c r="EE930" s="16" t="s">
        <v>623</v>
      </c>
      <c r="EF930" s="16" t="s">
        <v>623</v>
      </c>
      <c r="EG930" s="16" t="s">
        <v>623</v>
      </c>
      <c r="EH930" s="16" t="s">
        <v>623</v>
      </c>
      <c r="EI930" s="16" t="s">
        <v>623</v>
      </c>
      <c r="EJ930" s="16" t="s">
        <v>623</v>
      </c>
      <c r="EK930" s="16" t="s">
        <v>623</v>
      </c>
      <c r="EL930" s="16" t="s">
        <v>623</v>
      </c>
      <c r="EM930" s="16" t="s">
        <v>623</v>
      </c>
      <c r="EN930" s="16" t="s">
        <v>623</v>
      </c>
      <c r="EO930" s="16" t="s">
        <v>623</v>
      </c>
      <c r="EP930" s="16" t="s">
        <v>623</v>
      </c>
      <c r="EQ930" s="16" t="s">
        <v>624</v>
      </c>
      <c r="ER930" s="16" t="s">
        <v>3120</v>
      </c>
      <c r="ES930" s="12"/>
      <c r="ET930" s="16" t="s">
        <v>624</v>
      </c>
      <c r="EU930" s="16" t="s">
        <v>623</v>
      </c>
      <c r="EV930" s="16" t="s">
        <v>624</v>
      </c>
      <c r="EW930" s="16" t="s">
        <v>624</v>
      </c>
      <c r="EX930" s="16" t="s">
        <v>624</v>
      </c>
      <c r="EY930" s="16" t="s">
        <v>623</v>
      </c>
      <c r="EZ930" s="16" t="s">
        <v>623</v>
      </c>
      <c r="FA930" s="16" t="s">
        <v>623</v>
      </c>
      <c r="FB930" s="16" t="s">
        <v>623</v>
      </c>
      <c r="FC930" s="16" t="s">
        <v>623</v>
      </c>
      <c r="FD930" s="16" t="s">
        <v>624</v>
      </c>
      <c r="FE930" s="16" t="s">
        <v>623</v>
      </c>
      <c r="FF930" s="16" t="s">
        <v>625</v>
      </c>
      <c r="FG930" s="12"/>
      <c r="FH930" s="12"/>
      <c r="FI930" s="12"/>
      <c r="FJ930" s="12"/>
      <c r="FK930" s="12"/>
      <c r="FL930" s="12"/>
      <c r="FM930" s="12"/>
      <c r="FN930" s="12"/>
      <c r="FO930" s="12"/>
      <c r="FP930" s="12"/>
      <c r="FQ930" s="16"/>
      <c r="FR930" s="16" t="s">
        <v>629</v>
      </c>
      <c r="FS930" s="16" t="s">
        <v>625</v>
      </c>
      <c r="FT930" s="16" t="s">
        <v>629</v>
      </c>
      <c r="FU930" s="16" t="s">
        <v>625</v>
      </c>
      <c r="FV930" s="17">
        <v>84</v>
      </c>
      <c r="FW930" s="17">
        <v>96</v>
      </c>
      <c r="FX930" s="17">
        <v>14</v>
      </c>
      <c r="FY930" s="17">
        <v>163</v>
      </c>
      <c r="FZ930" s="17">
        <v>426</v>
      </c>
      <c r="GA930" s="17">
        <v>7</v>
      </c>
      <c r="GB930" s="17">
        <v>47</v>
      </c>
      <c r="GC930" s="17">
        <v>92</v>
      </c>
      <c r="GD930" s="17">
        <v>0</v>
      </c>
      <c r="GE930" s="17">
        <v>2</v>
      </c>
      <c r="GF930" s="17">
        <v>7</v>
      </c>
      <c r="GG930" s="16" t="s">
        <v>3121</v>
      </c>
      <c r="GH930" s="17">
        <v>3</v>
      </c>
      <c r="GI930" s="17">
        <v>0</v>
      </c>
      <c r="GJ930" s="17">
        <v>0</v>
      </c>
      <c r="GK930" s="17">
        <v>0</v>
      </c>
      <c r="GL930" s="16" t="s">
        <v>624</v>
      </c>
      <c r="GM930" s="16" t="s">
        <v>4647</v>
      </c>
      <c r="GN930" s="16"/>
      <c r="GO930" s="12"/>
      <c r="GR930" s="16"/>
      <c r="GS930" s="16" t="s">
        <v>624</v>
      </c>
      <c r="GT930" s="16" t="s">
        <v>4648</v>
      </c>
      <c r="GW930" s="16"/>
      <c r="GX930" s="17">
        <v>32</v>
      </c>
      <c r="GY930" s="17">
        <v>8</v>
      </c>
      <c r="GZ930" s="17">
        <v>1</v>
      </c>
      <c r="HA930" s="17">
        <v>5</v>
      </c>
      <c r="HB930" s="17">
        <v>4</v>
      </c>
      <c r="HC930" s="17">
        <v>1</v>
      </c>
      <c r="HD930" s="17">
        <v>0</v>
      </c>
      <c r="HE930" s="17">
        <v>7</v>
      </c>
      <c r="HF930" s="17">
        <v>4</v>
      </c>
      <c r="HG930" s="17">
        <v>1</v>
      </c>
      <c r="HH930" s="17">
        <v>5</v>
      </c>
      <c r="HI930" s="17">
        <v>2</v>
      </c>
      <c r="HJ930" s="17">
        <v>0</v>
      </c>
      <c r="HK930" s="17">
        <v>0</v>
      </c>
      <c r="HL930" s="17">
        <v>0</v>
      </c>
      <c r="HM930" s="17">
        <v>3</v>
      </c>
      <c r="HN930" s="17">
        <v>16</v>
      </c>
      <c r="HO930" s="17">
        <v>9</v>
      </c>
      <c r="HP930" s="17">
        <v>3</v>
      </c>
      <c r="HQ930" s="17">
        <v>0</v>
      </c>
      <c r="HR930" s="17">
        <v>1</v>
      </c>
      <c r="HS930" s="17">
        <v>1</v>
      </c>
      <c r="HT930" s="17">
        <v>0</v>
      </c>
      <c r="HU930" s="17">
        <v>0</v>
      </c>
      <c r="HV930" s="17">
        <v>1</v>
      </c>
      <c r="HW930" s="17">
        <v>1</v>
      </c>
      <c r="HX930" s="17">
        <v>0</v>
      </c>
      <c r="HY930" s="17">
        <v>0</v>
      </c>
      <c r="HZ930" s="17">
        <v>1</v>
      </c>
      <c r="IA930" s="17">
        <v>0</v>
      </c>
      <c r="IB930" s="17">
        <v>0</v>
      </c>
      <c r="IC930" s="17">
        <v>0</v>
      </c>
      <c r="ID930" s="17">
        <v>1</v>
      </c>
      <c r="IE930" s="13">
        <v>0</v>
      </c>
      <c r="IF930" s="17">
        <v>0</v>
      </c>
      <c r="IG930" s="17">
        <v>7</v>
      </c>
      <c r="IH930" s="17">
        <v>0</v>
      </c>
      <c r="II930" s="17">
        <v>0</v>
      </c>
      <c r="IJ930" s="17">
        <v>7</v>
      </c>
      <c r="IK930" s="17">
        <v>0</v>
      </c>
      <c r="IL930" s="13">
        <v>0</v>
      </c>
      <c r="JB930" s="17">
        <v>2</v>
      </c>
      <c r="JC930" s="17">
        <v>0</v>
      </c>
      <c r="JD930" s="17">
        <v>0</v>
      </c>
      <c r="JE930" s="17">
        <v>0</v>
      </c>
      <c r="JF930" s="17">
        <v>1</v>
      </c>
      <c r="JG930" s="17">
        <v>0</v>
      </c>
      <c r="JH930" s="17">
        <v>1</v>
      </c>
      <c r="JI930" s="17">
        <v>0</v>
      </c>
      <c r="JJ930" s="17">
        <v>0</v>
      </c>
      <c r="JK930" s="17">
        <v>0</v>
      </c>
      <c r="JL930" s="17">
        <v>0</v>
      </c>
      <c r="JM930" s="17">
        <v>0</v>
      </c>
      <c r="JN930" s="17">
        <v>0</v>
      </c>
      <c r="JO930" s="17">
        <v>0</v>
      </c>
      <c r="JP930" s="17">
        <v>0</v>
      </c>
      <c r="JQ930" s="17">
        <v>0</v>
      </c>
      <c r="JR930" s="17">
        <v>0</v>
      </c>
      <c r="JS930" s="18"/>
      <c r="JT930" s="16" t="s">
        <v>624</v>
      </c>
      <c r="JU930" s="16" t="s">
        <v>4649</v>
      </c>
      <c r="KE930" s="16" t="s">
        <v>4650</v>
      </c>
      <c r="KF930" s="16" t="s">
        <v>712</v>
      </c>
      <c r="KG930" s="16"/>
      <c r="KH930" s="16"/>
      <c r="KI930" s="16"/>
      <c r="KJ930" s="17">
        <v>3</v>
      </c>
      <c r="KK930" s="17">
        <v>0</v>
      </c>
      <c r="KL930" s="17">
        <v>0</v>
      </c>
      <c r="KM930" s="17">
        <v>0</v>
      </c>
      <c r="KN930" s="17">
        <v>0</v>
      </c>
      <c r="KO930" s="17">
        <v>0</v>
      </c>
      <c r="KP930" s="17">
        <v>1</v>
      </c>
      <c r="KQ930" s="17">
        <v>1</v>
      </c>
      <c r="KR930" s="17">
        <v>0</v>
      </c>
      <c r="KS930" s="17">
        <v>0</v>
      </c>
      <c r="KT930" s="17">
        <v>1</v>
      </c>
      <c r="KU930" s="17">
        <v>0</v>
      </c>
      <c r="KV930" s="17">
        <v>0</v>
      </c>
      <c r="KW930" s="17">
        <v>0</v>
      </c>
      <c r="KX930" s="17">
        <v>1</v>
      </c>
      <c r="KY930" s="16">
        <v>34</v>
      </c>
      <c r="KZ930" s="16" t="s">
        <v>2071</v>
      </c>
      <c r="LA930" s="16" t="s">
        <v>4651</v>
      </c>
      <c r="LB930" s="16" t="s">
        <v>623</v>
      </c>
      <c r="LC930" s="16" t="s">
        <v>4652</v>
      </c>
      <c r="LD930" s="16" t="s">
        <v>624</v>
      </c>
      <c r="LE930" s="16" t="s">
        <v>624</v>
      </c>
      <c r="LF930" s="16"/>
      <c r="LG930" s="16" t="s">
        <v>624</v>
      </c>
      <c r="LH930" s="16" t="s">
        <v>623</v>
      </c>
      <c r="LI930" s="16" t="s">
        <v>623</v>
      </c>
      <c r="LJ930" s="16" t="s">
        <v>623</v>
      </c>
      <c r="LK930" s="16" t="s">
        <v>623</v>
      </c>
      <c r="LL930" s="16" t="s">
        <v>624</v>
      </c>
      <c r="LM930" s="16" t="s">
        <v>623</v>
      </c>
      <c r="LN930" s="16" t="s">
        <v>624</v>
      </c>
      <c r="LO930" s="16" t="s">
        <v>624</v>
      </c>
      <c r="LP930" s="16" t="s">
        <v>623</v>
      </c>
      <c r="LQ930" s="16" t="s">
        <v>623</v>
      </c>
      <c r="LR930" s="16" t="s">
        <v>623</v>
      </c>
      <c r="LS930" s="16" t="s">
        <v>623</v>
      </c>
      <c r="LT930" s="16" t="s">
        <v>624</v>
      </c>
      <c r="LU930" s="16" t="s">
        <v>4653</v>
      </c>
      <c r="LV930" s="16"/>
      <c r="LW930" s="16" t="s">
        <v>623</v>
      </c>
      <c r="LX930" s="16"/>
      <c r="LY930" s="16" t="s">
        <v>623</v>
      </c>
      <c r="LZ930" s="16"/>
      <c r="MA930" s="16" t="s">
        <v>4654</v>
      </c>
      <c r="MB930" s="16"/>
      <c r="MC930" s="16"/>
      <c r="MD930" s="16"/>
      <c r="ME930" s="16"/>
      <c r="MF930" s="16"/>
      <c r="MG930" s="16"/>
      <c r="MH930" s="16"/>
      <c r="MI930" s="16"/>
      <c r="MJ930" s="16"/>
      <c r="MK930" s="16"/>
      <c r="ML930" s="16"/>
      <c r="MM930" s="16"/>
      <c r="MN930" s="16"/>
      <c r="MO930" s="16"/>
      <c r="MP930" s="16"/>
      <c r="MQ930" s="16"/>
      <c r="MR930" s="16"/>
      <c r="MS930" s="16" t="s">
        <v>4655</v>
      </c>
      <c r="MT930" s="16" t="s">
        <v>4655</v>
      </c>
    </row>
    <row r="931" spans="1:358">
      <c r="A931" s="12" t="s">
        <v>649</v>
      </c>
      <c r="B931" s="12" t="s">
        <v>2041</v>
      </c>
      <c r="C931" s="12" t="s">
        <v>1319</v>
      </c>
      <c r="D931" s="12">
        <v>2024</v>
      </c>
      <c r="E931" s="12" t="s">
        <v>2041</v>
      </c>
      <c r="F931" s="12" t="s">
        <v>622</v>
      </c>
      <c r="G931" s="13">
        <v>25</v>
      </c>
      <c r="H931" s="13">
        <v>3</v>
      </c>
      <c r="I931" s="13">
        <v>22</v>
      </c>
      <c r="J931" s="13">
        <v>0</v>
      </c>
      <c r="K931" s="13">
        <v>7</v>
      </c>
      <c r="Q931" s="13">
        <v>0</v>
      </c>
      <c r="R931" s="13">
        <v>0</v>
      </c>
      <c r="S931" s="13">
        <v>0</v>
      </c>
      <c r="T931" s="13">
        <v>0</v>
      </c>
      <c r="U931" s="13">
        <v>0</v>
      </c>
      <c r="V931" s="12"/>
      <c r="W931" s="12"/>
      <c r="X931" s="12"/>
      <c r="Y931" s="12"/>
      <c r="Z931" s="12"/>
      <c r="AA931" s="12"/>
      <c r="AB931" s="13">
        <v>0</v>
      </c>
      <c r="AC931" s="13">
        <v>0</v>
      </c>
      <c r="AD931" s="13">
        <v>5</v>
      </c>
      <c r="AE931" s="13">
        <v>5</v>
      </c>
      <c r="AF931" s="13"/>
      <c r="AG931" s="13"/>
      <c r="AH931" s="13">
        <v>0</v>
      </c>
      <c r="AI931" s="13">
        <v>0</v>
      </c>
      <c r="AJ931" s="12"/>
      <c r="AK931" s="12"/>
      <c r="AL931" s="12" t="s">
        <v>623</v>
      </c>
      <c r="AM931" s="12"/>
      <c r="AN931" s="12"/>
      <c r="AP931" s="12"/>
      <c r="AQ931" s="12"/>
      <c r="AT931" s="12" t="s">
        <v>623</v>
      </c>
      <c r="AV931" s="12"/>
      <c r="BA931" s="12"/>
      <c r="BB931" s="12"/>
      <c r="BC931" s="13">
        <v>1</v>
      </c>
      <c r="BD931" s="13">
        <v>3</v>
      </c>
      <c r="BE931" s="13">
        <v>0</v>
      </c>
      <c r="BF931" s="13">
        <v>1</v>
      </c>
      <c r="BN931" s="12"/>
      <c r="BP931" s="13"/>
      <c r="BS931" s="13">
        <v>1</v>
      </c>
      <c r="BV931" s="12"/>
      <c r="BW931" s="13">
        <v>0</v>
      </c>
      <c r="BX931" s="13">
        <v>0</v>
      </c>
      <c r="BY931" s="13">
        <v>0</v>
      </c>
      <c r="BZ931" s="13">
        <v>0</v>
      </c>
      <c r="CA931" s="13">
        <v>0</v>
      </c>
      <c r="CB931" s="13">
        <v>1</v>
      </c>
      <c r="CC931" s="12"/>
      <c r="CD931" s="13">
        <v>0</v>
      </c>
      <c r="CE931" s="13">
        <v>0</v>
      </c>
      <c r="CF931" s="13">
        <v>0</v>
      </c>
      <c r="CG931" s="13">
        <v>0</v>
      </c>
      <c r="CH931" s="13">
        <v>0</v>
      </c>
      <c r="CI931" s="13">
        <v>0</v>
      </c>
      <c r="CJ931" s="12"/>
      <c r="CK931" s="12" t="s">
        <v>623</v>
      </c>
      <c r="CL931" s="12" t="s">
        <v>624</v>
      </c>
      <c r="CM931" s="12" t="s">
        <v>624</v>
      </c>
      <c r="CN931" s="12" t="s">
        <v>623</v>
      </c>
      <c r="CO931" s="12" t="s">
        <v>623</v>
      </c>
      <c r="CP931" s="12" t="s">
        <v>624</v>
      </c>
      <c r="CQ931" s="12" t="s">
        <v>623</v>
      </c>
      <c r="CR931" s="12" t="s">
        <v>623</v>
      </c>
      <c r="CS931" s="12" t="s">
        <v>623</v>
      </c>
      <c r="CT931" s="12" t="s">
        <v>625</v>
      </c>
      <c r="CV931" s="13">
        <v>0</v>
      </c>
      <c r="CW931" s="13">
        <v>0</v>
      </c>
      <c r="CX931" s="13">
        <v>0</v>
      </c>
      <c r="CY931" s="13">
        <v>0</v>
      </c>
      <c r="CZ931" s="13">
        <v>0</v>
      </c>
      <c r="DA931" s="13">
        <v>1</v>
      </c>
      <c r="DI931" s="13">
        <v>0</v>
      </c>
      <c r="DJ931" s="13">
        <v>1</v>
      </c>
      <c r="DK931" s="13">
        <v>0</v>
      </c>
      <c r="DL931" s="13">
        <v>0</v>
      </c>
      <c r="DM931" s="13">
        <v>0</v>
      </c>
      <c r="DN931" s="12" t="s">
        <v>3118</v>
      </c>
      <c r="DO931" s="12" t="s">
        <v>623</v>
      </c>
      <c r="DP931" s="12" t="s">
        <v>623</v>
      </c>
      <c r="DQ931" s="12" t="s">
        <v>3119</v>
      </c>
      <c r="DR931" s="12" t="s">
        <v>2060</v>
      </c>
      <c r="DS931" s="13">
        <v>1</v>
      </c>
      <c r="DW931" s="12" t="s">
        <v>708</v>
      </c>
      <c r="DX931" s="12"/>
      <c r="DY931" s="12"/>
      <c r="EA931" s="12" t="s">
        <v>623</v>
      </c>
      <c r="EB931" s="12" t="s">
        <v>623</v>
      </c>
      <c r="EC931" s="12" t="s">
        <v>623</v>
      </c>
      <c r="ED931" s="12" t="s">
        <v>623</v>
      </c>
      <c r="EE931" s="12" t="s">
        <v>623</v>
      </c>
      <c r="EF931" s="12" t="s">
        <v>623</v>
      </c>
      <c r="EG931" s="12" t="s">
        <v>623</v>
      </c>
      <c r="EH931" s="12" t="s">
        <v>623</v>
      </c>
      <c r="EI931" s="12" t="s">
        <v>623</v>
      </c>
      <c r="EJ931" s="12" t="s">
        <v>624</v>
      </c>
      <c r="EK931" s="12" t="s">
        <v>623</v>
      </c>
      <c r="EL931" s="12" t="s">
        <v>623</v>
      </c>
      <c r="EM931" s="12" t="s">
        <v>623</v>
      </c>
      <c r="EN931" s="12" t="s">
        <v>623</v>
      </c>
      <c r="EO931" s="12" t="s">
        <v>624</v>
      </c>
      <c r="EP931" s="12" t="s">
        <v>623</v>
      </c>
      <c r="EQ931" s="12" t="s">
        <v>624</v>
      </c>
      <c r="ER931" s="12" t="s">
        <v>3120</v>
      </c>
      <c r="ES931" s="12" t="s">
        <v>623</v>
      </c>
      <c r="ET931" s="12" t="s">
        <v>624</v>
      </c>
      <c r="EU931" s="12" t="s">
        <v>623</v>
      </c>
      <c r="EV931" s="12" t="s">
        <v>624</v>
      </c>
      <c r="EW931" s="12" t="s">
        <v>624</v>
      </c>
      <c r="EX931" s="12" t="s">
        <v>624</v>
      </c>
      <c r="EY931" s="12" t="s">
        <v>623</v>
      </c>
      <c r="EZ931" s="12" t="s">
        <v>623</v>
      </c>
      <c r="FA931" s="12" t="s">
        <v>624</v>
      </c>
      <c r="FB931" s="12" t="s">
        <v>623</v>
      </c>
      <c r="FC931" s="12" t="s">
        <v>624</v>
      </c>
      <c r="FD931" s="12" t="s">
        <v>624</v>
      </c>
      <c r="FE931" s="12" t="s">
        <v>623</v>
      </c>
      <c r="FF931" s="12" t="s">
        <v>625</v>
      </c>
      <c r="FG931" s="12"/>
      <c r="FH931" s="12"/>
      <c r="FI931" s="12"/>
      <c r="FJ931" s="12"/>
      <c r="FK931" s="12"/>
      <c r="FL931" s="12"/>
      <c r="FM931" s="12"/>
      <c r="FN931" s="12"/>
      <c r="FO931" s="12"/>
      <c r="FP931" s="12"/>
      <c r="FQ931" s="12"/>
      <c r="FR931" s="12" t="s">
        <v>629</v>
      </c>
      <c r="FS931" s="12" t="s">
        <v>625</v>
      </c>
      <c r="FT931" s="12" t="s">
        <v>629</v>
      </c>
      <c r="FU931" s="12" t="s">
        <v>625</v>
      </c>
      <c r="FV931" s="13">
        <v>86</v>
      </c>
      <c r="FW931" s="13">
        <v>92</v>
      </c>
      <c r="FX931" s="13">
        <v>19</v>
      </c>
      <c r="FY931" s="13">
        <v>203</v>
      </c>
      <c r="FZ931" s="13">
        <v>618</v>
      </c>
      <c r="GA931" s="13">
        <v>13</v>
      </c>
      <c r="GB931" s="13">
        <v>88</v>
      </c>
      <c r="GC931" s="13">
        <v>125</v>
      </c>
      <c r="GD931" s="13">
        <v>1</v>
      </c>
      <c r="GE931" s="13">
        <v>10</v>
      </c>
      <c r="GF931" s="13">
        <v>29</v>
      </c>
      <c r="GG931" s="12" t="s">
        <v>3121</v>
      </c>
      <c r="GH931" s="13">
        <v>4</v>
      </c>
      <c r="GI931" s="13">
        <v>0</v>
      </c>
      <c r="GJ931" s="13">
        <v>0</v>
      </c>
      <c r="GK931" s="13">
        <v>0</v>
      </c>
      <c r="GL931" s="12" t="s">
        <v>624</v>
      </c>
      <c r="GM931" s="12" t="s">
        <v>3122</v>
      </c>
      <c r="GN931" s="12"/>
      <c r="GO931" s="12"/>
      <c r="GS931" s="12" t="s">
        <v>624</v>
      </c>
      <c r="GT931" s="12" t="s">
        <v>3123</v>
      </c>
      <c r="GU931" s="12" t="s">
        <v>623</v>
      </c>
      <c r="GX931" s="13">
        <v>32</v>
      </c>
      <c r="GY931" s="13">
        <v>8</v>
      </c>
      <c r="GZ931" s="13">
        <v>0</v>
      </c>
      <c r="HA931" s="13">
        <v>6</v>
      </c>
      <c r="HB931" s="13">
        <v>4</v>
      </c>
      <c r="HC931" s="13">
        <v>0</v>
      </c>
      <c r="HD931" s="13">
        <v>0</v>
      </c>
      <c r="HE931" s="13">
        <v>7</v>
      </c>
      <c r="HF931" s="13">
        <v>4</v>
      </c>
      <c r="HG931" s="13">
        <v>1</v>
      </c>
      <c r="HH931" s="13">
        <v>5</v>
      </c>
      <c r="HI931" s="13">
        <v>2</v>
      </c>
      <c r="HJ931" s="13">
        <v>0</v>
      </c>
      <c r="HK931" s="13">
        <v>0</v>
      </c>
      <c r="HL931" s="13">
        <v>0</v>
      </c>
      <c r="HM931" s="13">
        <v>3</v>
      </c>
      <c r="HN931" s="13">
        <v>15</v>
      </c>
      <c r="HO931" s="13">
        <v>10</v>
      </c>
      <c r="HP931" s="13">
        <v>0</v>
      </c>
      <c r="HQ931" s="13">
        <v>0</v>
      </c>
      <c r="HR931" s="13">
        <v>1</v>
      </c>
      <c r="HS931" s="13">
        <v>2</v>
      </c>
      <c r="HT931" s="13">
        <v>0</v>
      </c>
      <c r="HU931" s="13">
        <v>0</v>
      </c>
      <c r="HV931" s="13">
        <v>3</v>
      </c>
      <c r="HW931" s="13">
        <v>1</v>
      </c>
      <c r="HX931" s="13">
        <v>1</v>
      </c>
      <c r="HY931" s="13">
        <v>3</v>
      </c>
      <c r="HZ931" s="13">
        <v>0</v>
      </c>
      <c r="IA931" s="13">
        <v>0</v>
      </c>
      <c r="IB931" s="13">
        <v>0</v>
      </c>
      <c r="IC931" s="13">
        <v>0</v>
      </c>
      <c r="ID931" s="13">
        <v>2</v>
      </c>
      <c r="IE931" s="13">
        <v>0</v>
      </c>
      <c r="IF931" s="13">
        <v>0</v>
      </c>
      <c r="IG931" s="13">
        <v>4</v>
      </c>
      <c r="IH931" s="13">
        <v>0</v>
      </c>
      <c r="II931" s="13">
        <v>1</v>
      </c>
      <c r="IJ931" s="13">
        <v>4</v>
      </c>
      <c r="IK931" s="13">
        <v>0</v>
      </c>
      <c r="IL931" s="13">
        <v>0</v>
      </c>
      <c r="JB931" s="13">
        <v>2</v>
      </c>
      <c r="JC931" s="13">
        <v>0</v>
      </c>
      <c r="JD931" s="13">
        <v>0</v>
      </c>
      <c r="JE931" s="13">
        <v>0</v>
      </c>
      <c r="JF931" s="13">
        <v>2</v>
      </c>
      <c r="JG931" s="13">
        <v>0</v>
      </c>
      <c r="JH931" s="13">
        <v>1</v>
      </c>
      <c r="JI931" s="13">
        <v>0</v>
      </c>
      <c r="JJ931" s="13">
        <v>0</v>
      </c>
      <c r="JK931" s="13">
        <v>0</v>
      </c>
      <c r="JL931" s="13">
        <v>0</v>
      </c>
      <c r="JM931" s="13">
        <v>0</v>
      </c>
      <c r="JN931" s="13">
        <v>1</v>
      </c>
      <c r="JO931" s="13">
        <v>0</v>
      </c>
      <c r="JP931" s="13">
        <v>1</v>
      </c>
      <c r="JQ931" s="13">
        <v>0</v>
      </c>
      <c r="JR931" s="13">
        <v>0</v>
      </c>
      <c r="JS931" s="14" t="s">
        <v>3124</v>
      </c>
      <c r="JT931" s="12" t="s">
        <v>624</v>
      </c>
      <c r="JU931" s="12" t="s">
        <v>3125</v>
      </c>
      <c r="JV931" s="12" t="s">
        <v>623</v>
      </c>
      <c r="JW931" s="12" t="s">
        <v>624</v>
      </c>
      <c r="JX931" s="12" t="s">
        <v>624</v>
      </c>
      <c r="JY931" s="12" t="s">
        <v>624</v>
      </c>
      <c r="JZ931" s="12" t="s">
        <v>624</v>
      </c>
      <c r="KA931" s="12" t="s">
        <v>623</v>
      </c>
      <c r="KB931" s="12" t="s">
        <v>623</v>
      </c>
      <c r="KC931" s="12" t="s">
        <v>623</v>
      </c>
      <c r="KE931" s="12" t="s">
        <v>3126</v>
      </c>
      <c r="KF931" s="12" t="s">
        <v>712</v>
      </c>
      <c r="KJ931" s="13">
        <v>0</v>
      </c>
      <c r="KK931" s="13">
        <v>0</v>
      </c>
      <c r="KL931" s="13">
        <v>0</v>
      </c>
      <c r="KM931" s="13">
        <v>1</v>
      </c>
      <c r="KN931" s="13">
        <v>0</v>
      </c>
      <c r="KO931" s="13">
        <v>0</v>
      </c>
      <c r="KP931" s="13">
        <v>1</v>
      </c>
      <c r="KQ931" s="13">
        <v>0</v>
      </c>
      <c r="KR931" s="13">
        <v>0</v>
      </c>
      <c r="KS931" s="13">
        <v>2</v>
      </c>
      <c r="KT931" s="13">
        <v>0</v>
      </c>
      <c r="KU931" s="13">
        <v>0</v>
      </c>
      <c r="KV931" s="13">
        <v>0</v>
      </c>
      <c r="KW931" s="13">
        <v>0</v>
      </c>
      <c r="KX931" s="13">
        <v>0</v>
      </c>
      <c r="KY931" s="12">
        <v>27</v>
      </c>
      <c r="KZ931" s="12" t="s">
        <v>2071</v>
      </c>
      <c r="LA931" s="12" t="s">
        <v>3127</v>
      </c>
      <c r="LB931" s="12" t="s">
        <v>623</v>
      </c>
    </row>
    <row r="932" spans="1:358">
      <c r="A932" s="12" t="s">
        <v>649</v>
      </c>
      <c r="B932" s="12" t="s">
        <v>2041</v>
      </c>
      <c r="C932" s="12" t="s">
        <v>1319</v>
      </c>
      <c r="D932" s="12">
        <v>2025</v>
      </c>
      <c r="E932" s="12" t="s">
        <v>2041</v>
      </c>
      <c r="F932" s="12" t="s">
        <v>622</v>
      </c>
      <c r="G932" s="13">
        <v>27</v>
      </c>
      <c r="H932" s="13">
        <v>3</v>
      </c>
      <c r="I932" s="13">
        <v>24</v>
      </c>
      <c r="J932" s="13">
        <v>0</v>
      </c>
      <c r="K932" s="13">
        <v>5</v>
      </c>
      <c r="L932" s="13">
        <v>0</v>
      </c>
      <c r="M932" s="13">
        <v>0</v>
      </c>
      <c r="N932" s="13">
        <v>0</v>
      </c>
      <c r="O932" s="13">
        <v>0</v>
      </c>
      <c r="P932" s="13">
        <v>0</v>
      </c>
      <c r="V932" s="13">
        <v>0</v>
      </c>
      <c r="W932" s="13">
        <v>0</v>
      </c>
      <c r="X932" s="13">
        <v>0</v>
      </c>
      <c r="Y932" s="13">
        <v>0</v>
      </c>
      <c r="Z932" s="13">
        <v>0</v>
      </c>
      <c r="AA932" s="13">
        <v>1</v>
      </c>
      <c r="AD932" s="13">
        <v>5</v>
      </c>
      <c r="AE932" s="12">
        <v>5</v>
      </c>
      <c r="AF932" s="13">
        <v>0</v>
      </c>
      <c r="AG932" s="13">
        <v>0</v>
      </c>
      <c r="AJ932" s="13">
        <v>0</v>
      </c>
      <c r="AK932" s="13">
        <v>0</v>
      </c>
      <c r="AL932" s="13" t="s">
        <v>623</v>
      </c>
      <c r="AN932" s="13" t="s">
        <v>624</v>
      </c>
      <c r="AO932" s="12" t="s">
        <v>624</v>
      </c>
      <c r="AP932" s="13" t="s">
        <v>624</v>
      </c>
      <c r="AQ932" s="13" t="s">
        <v>623</v>
      </c>
      <c r="AR932" s="12" t="s">
        <v>625</v>
      </c>
      <c r="AT932" s="13" t="s">
        <v>623</v>
      </c>
      <c r="AV932" s="13" t="s">
        <v>623</v>
      </c>
      <c r="AW932" s="12" t="s">
        <v>623</v>
      </c>
      <c r="AX932" s="12" t="s">
        <v>623</v>
      </c>
      <c r="AY932" s="12" t="s">
        <v>623</v>
      </c>
      <c r="AZ932" s="12" t="s">
        <v>623</v>
      </c>
      <c r="BA932" s="13" t="s">
        <v>623</v>
      </c>
      <c r="BC932" s="13">
        <v>0</v>
      </c>
      <c r="BD932" s="13">
        <v>4</v>
      </c>
      <c r="BE932" s="13">
        <v>0</v>
      </c>
      <c r="BF932" s="13">
        <v>5</v>
      </c>
      <c r="BS932" s="13">
        <v>5</v>
      </c>
      <c r="BW932" s="13">
        <v>0</v>
      </c>
      <c r="BX932" s="13">
        <v>1</v>
      </c>
      <c r="CB932" s="12">
        <v>1</v>
      </c>
      <c r="CC932" s="13" t="s">
        <v>2042</v>
      </c>
      <c r="CD932" s="13">
        <v>0</v>
      </c>
      <c r="CE932" s="13">
        <v>0</v>
      </c>
      <c r="CF932" s="13">
        <v>0</v>
      </c>
      <c r="CG932" s="13">
        <v>0</v>
      </c>
      <c r="CH932" s="13">
        <v>0</v>
      </c>
      <c r="CI932" s="12">
        <v>0</v>
      </c>
      <c r="CK932" s="13" t="s">
        <v>626</v>
      </c>
      <c r="CL932" s="13" t="s">
        <v>626</v>
      </c>
      <c r="CM932" s="13" t="s">
        <v>626</v>
      </c>
      <c r="CN932" s="13" t="s">
        <v>626</v>
      </c>
      <c r="CO932" s="13" t="s">
        <v>626</v>
      </c>
      <c r="CP932" s="12" t="s">
        <v>626</v>
      </c>
      <c r="CQ932" s="12" t="s">
        <v>626</v>
      </c>
      <c r="CR932" s="12" t="s">
        <v>626</v>
      </c>
      <c r="CS932" s="12" t="s">
        <v>626</v>
      </c>
      <c r="DA932" s="12">
        <v>2</v>
      </c>
      <c r="DK932" s="13">
        <v>1</v>
      </c>
      <c r="DL932" s="13">
        <v>1</v>
      </c>
      <c r="DO932" s="13" t="s">
        <v>624</v>
      </c>
      <c r="DP932" s="13" t="s">
        <v>624</v>
      </c>
      <c r="DQ932" s="13" t="s">
        <v>2043</v>
      </c>
      <c r="DR932" s="13" t="s">
        <v>624</v>
      </c>
      <c r="DS932" s="13">
        <v>1</v>
      </c>
      <c r="DW932" s="14" t="s">
        <v>627</v>
      </c>
      <c r="EA932" s="14" t="s">
        <v>624</v>
      </c>
      <c r="EB932" s="14" t="s">
        <v>623</v>
      </c>
      <c r="EC932" s="14" t="s">
        <v>623</v>
      </c>
      <c r="ED932" s="14" t="s">
        <v>623</v>
      </c>
      <c r="EE932" s="14" t="s">
        <v>623</v>
      </c>
      <c r="EF932" s="14" t="s">
        <v>623</v>
      </c>
      <c r="EG932" s="14" t="s">
        <v>623</v>
      </c>
      <c r="EH932" s="14" t="s">
        <v>623</v>
      </c>
      <c r="EI932" s="14" t="s">
        <v>623</v>
      </c>
      <c r="EJ932" s="14" t="s">
        <v>623</v>
      </c>
      <c r="EK932" s="14" t="s">
        <v>623</v>
      </c>
      <c r="EL932" s="14" t="s">
        <v>623</v>
      </c>
      <c r="EM932" s="14" t="s">
        <v>623</v>
      </c>
      <c r="EN932" s="14" t="s">
        <v>623</v>
      </c>
      <c r="EO932" s="14" t="s">
        <v>623</v>
      </c>
      <c r="EP932" s="14" t="s">
        <v>623</v>
      </c>
      <c r="EQ932" s="14" t="s">
        <v>623</v>
      </c>
      <c r="ER932" s="14" t="s">
        <v>625</v>
      </c>
      <c r="ES932" s="14" t="s">
        <v>623</v>
      </c>
      <c r="ET932" s="14" t="s">
        <v>623</v>
      </c>
      <c r="EU932" s="14" t="s">
        <v>623</v>
      </c>
      <c r="EV932" s="14" t="s">
        <v>623</v>
      </c>
      <c r="EW932" s="14" t="s">
        <v>623</v>
      </c>
      <c r="EX932" s="14" t="s">
        <v>623</v>
      </c>
      <c r="EY932" s="14" t="s">
        <v>623</v>
      </c>
      <c r="EZ932" s="14" t="s">
        <v>623</v>
      </c>
      <c r="FA932" s="14" t="s">
        <v>623</v>
      </c>
      <c r="FB932" s="14" t="s">
        <v>623</v>
      </c>
      <c r="FC932" s="14" t="s">
        <v>623</v>
      </c>
      <c r="FD932" s="14" t="s">
        <v>623</v>
      </c>
      <c r="FE932" s="14" t="s">
        <v>623</v>
      </c>
      <c r="FG932" s="14" t="s">
        <v>624</v>
      </c>
      <c r="FI932" s="14" t="s">
        <v>624</v>
      </c>
      <c r="FJ932" s="14" t="s">
        <v>2044</v>
      </c>
      <c r="FK932" s="14" t="s">
        <v>623</v>
      </c>
      <c r="FM932" s="14" t="s">
        <v>623</v>
      </c>
      <c r="FO932" s="14" t="s">
        <v>623</v>
      </c>
      <c r="FR932" s="14" t="s">
        <v>629</v>
      </c>
      <c r="FS932" s="14" t="s">
        <v>625</v>
      </c>
      <c r="FT932" s="14" t="s">
        <v>629</v>
      </c>
      <c r="FU932" s="14" t="s">
        <v>625</v>
      </c>
      <c r="FV932" s="13">
        <v>89</v>
      </c>
      <c r="FW932" s="13">
        <v>92</v>
      </c>
      <c r="FX932" s="13">
        <v>17</v>
      </c>
      <c r="FY932" s="13">
        <v>211</v>
      </c>
      <c r="FZ932" s="13">
        <v>638</v>
      </c>
      <c r="GA932" s="13">
        <v>7</v>
      </c>
      <c r="GB932" s="13">
        <v>74</v>
      </c>
      <c r="GC932" s="13">
        <v>139</v>
      </c>
      <c r="GD932" s="13">
        <v>0</v>
      </c>
      <c r="GE932" s="13">
        <v>8</v>
      </c>
      <c r="GF932" s="13">
        <v>9</v>
      </c>
      <c r="GH932" s="13">
        <v>2</v>
      </c>
      <c r="GI932" s="13">
        <v>0</v>
      </c>
      <c r="GJ932" s="13">
        <v>0</v>
      </c>
      <c r="GK932" s="13">
        <v>0</v>
      </c>
      <c r="GL932" s="14" t="s">
        <v>624</v>
      </c>
      <c r="GM932" s="14" t="s">
        <v>1045</v>
      </c>
      <c r="GO932" s="14" t="s">
        <v>633</v>
      </c>
      <c r="GP932" s="12" t="s">
        <v>625</v>
      </c>
      <c r="GS932" s="12" t="s">
        <v>623</v>
      </c>
      <c r="GU932" s="12" t="s">
        <v>634</v>
      </c>
      <c r="GV932" s="12" t="s">
        <v>2045</v>
      </c>
      <c r="GX932" s="12">
        <v>32</v>
      </c>
      <c r="GY932" s="12">
        <v>8</v>
      </c>
      <c r="GZ932" s="12">
        <v>0</v>
      </c>
      <c r="HA932" s="12">
        <v>6</v>
      </c>
      <c r="HB932" s="12">
        <v>4</v>
      </c>
      <c r="HC932" s="12">
        <v>0</v>
      </c>
      <c r="HD932" s="12">
        <v>0</v>
      </c>
      <c r="HE932" s="12">
        <v>7</v>
      </c>
      <c r="HF932" s="12">
        <v>4</v>
      </c>
      <c r="HG932" s="12">
        <v>1</v>
      </c>
      <c r="HH932" s="12">
        <v>5</v>
      </c>
      <c r="HI932" s="12">
        <v>2</v>
      </c>
      <c r="HJ932" s="12">
        <v>0</v>
      </c>
      <c r="HK932" s="12">
        <v>0</v>
      </c>
      <c r="HL932" s="12">
        <v>0</v>
      </c>
      <c r="HM932" s="12">
        <v>3</v>
      </c>
      <c r="HN932" s="13">
        <v>15</v>
      </c>
      <c r="HO932" s="13">
        <v>4</v>
      </c>
      <c r="HP932" s="13">
        <v>0</v>
      </c>
      <c r="HQ932" s="13">
        <v>0</v>
      </c>
      <c r="HR932" s="13">
        <v>0</v>
      </c>
      <c r="HS932" s="13">
        <v>0</v>
      </c>
      <c r="HT932" s="13">
        <v>0</v>
      </c>
      <c r="HU932" s="13">
        <v>0</v>
      </c>
      <c r="HV932" s="13">
        <v>3</v>
      </c>
      <c r="HW932" s="13">
        <v>0</v>
      </c>
      <c r="HX932" s="13">
        <v>0</v>
      </c>
      <c r="HY932" s="13">
        <v>0</v>
      </c>
      <c r="HZ932" s="13">
        <v>0</v>
      </c>
      <c r="IA932" s="13">
        <v>0</v>
      </c>
      <c r="IB932" s="13">
        <v>0</v>
      </c>
      <c r="IC932" s="13">
        <v>0</v>
      </c>
      <c r="ID932" s="13">
        <v>1</v>
      </c>
      <c r="IE932" s="13">
        <v>0</v>
      </c>
      <c r="IF932" s="13">
        <v>0</v>
      </c>
      <c r="IG932" s="13">
        <v>1</v>
      </c>
      <c r="IH932" s="13">
        <v>0</v>
      </c>
      <c r="II932" s="13">
        <v>0</v>
      </c>
      <c r="IJ932" s="13">
        <v>1</v>
      </c>
      <c r="IK932" s="13">
        <v>0</v>
      </c>
      <c r="IL932" s="13">
        <v>0</v>
      </c>
      <c r="JB932" s="13">
        <v>2</v>
      </c>
      <c r="JC932" s="13">
        <v>0</v>
      </c>
      <c r="JD932" s="13">
        <v>0</v>
      </c>
      <c r="JE932" s="13">
        <v>0</v>
      </c>
      <c r="JF932" s="13">
        <v>0</v>
      </c>
      <c r="JG932" s="13">
        <v>0</v>
      </c>
      <c r="JH932" s="13">
        <v>1</v>
      </c>
      <c r="JI932" s="13">
        <v>0</v>
      </c>
      <c r="JJ932" s="13">
        <v>0</v>
      </c>
      <c r="JK932" s="13">
        <v>0</v>
      </c>
      <c r="JL932" s="13">
        <v>0</v>
      </c>
      <c r="JM932" s="13">
        <v>0</v>
      </c>
      <c r="JN932" s="13">
        <v>0</v>
      </c>
      <c r="JO932" s="13">
        <v>0</v>
      </c>
      <c r="JP932" s="13">
        <v>0</v>
      </c>
      <c r="JQ932" s="13">
        <v>0</v>
      </c>
      <c r="JR932" s="13">
        <v>0</v>
      </c>
      <c r="JT932" s="12" t="s">
        <v>624</v>
      </c>
      <c r="JU932" s="12" t="s">
        <v>2046</v>
      </c>
      <c r="JV932" s="12" t="s">
        <v>623</v>
      </c>
      <c r="JW932" s="12" t="s">
        <v>624</v>
      </c>
      <c r="JX932" s="12" t="s">
        <v>624</v>
      </c>
      <c r="JY932" s="12" t="s">
        <v>624</v>
      </c>
      <c r="JZ932" s="12" t="s">
        <v>624</v>
      </c>
      <c r="KA932" s="12" t="s">
        <v>623</v>
      </c>
      <c r="KB932" s="12" t="s">
        <v>623</v>
      </c>
      <c r="KC932" s="12" t="s">
        <v>623</v>
      </c>
      <c r="KF932" s="12" t="s">
        <v>712</v>
      </c>
    </row>
    <row r="933" spans="1:358">
      <c r="A933" s="12" t="s">
        <v>649</v>
      </c>
      <c r="B933" s="12" t="s">
        <v>2047</v>
      </c>
      <c r="C933" s="12" t="s">
        <v>2048</v>
      </c>
      <c r="D933" s="12">
        <v>2020</v>
      </c>
      <c r="E933" s="12" t="s">
        <v>6853</v>
      </c>
      <c r="F933" s="12" t="s">
        <v>622</v>
      </c>
      <c r="G933" s="13">
        <v>18</v>
      </c>
      <c r="H933" s="13">
        <v>2</v>
      </c>
      <c r="I933" s="13">
        <v>16</v>
      </c>
      <c r="J933" s="13">
        <v>0</v>
      </c>
      <c r="K933" s="13">
        <v>0</v>
      </c>
      <c r="Q933" s="13">
        <v>0</v>
      </c>
      <c r="R933" s="13">
        <v>0</v>
      </c>
      <c r="S933" s="13">
        <v>0</v>
      </c>
      <c r="T933" s="13">
        <v>0</v>
      </c>
      <c r="U933" s="13">
        <v>0</v>
      </c>
      <c r="V933" s="12"/>
      <c r="W933" s="12"/>
      <c r="X933" s="12"/>
      <c r="Y933" s="12"/>
      <c r="Z933" s="12"/>
      <c r="AA933" s="12"/>
      <c r="AB933" s="13"/>
      <c r="AC933" s="13"/>
      <c r="AE933" s="13"/>
      <c r="AF933" s="13"/>
      <c r="AG933" s="13"/>
      <c r="AJ933" s="12"/>
      <c r="AK933" s="12"/>
      <c r="AL933" s="12"/>
      <c r="AM933" s="12"/>
      <c r="AN933" s="12"/>
      <c r="AP933" s="12"/>
      <c r="AQ933" s="12"/>
      <c r="AT933" s="12" t="s">
        <v>623</v>
      </c>
      <c r="AU933" s="12" t="s">
        <v>625</v>
      </c>
      <c r="AV933" s="12"/>
      <c r="BA933" s="12"/>
      <c r="BB933" s="12"/>
      <c r="BN933" s="12"/>
      <c r="BP933" s="13"/>
      <c r="BV933" s="12"/>
      <c r="CB933" s="13"/>
      <c r="CC933" s="12"/>
      <c r="CI933" s="13"/>
      <c r="CJ933" s="12"/>
      <c r="CK933" s="12"/>
      <c r="CL933" s="12"/>
      <c r="CM933" s="12"/>
      <c r="CN933" s="12"/>
      <c r="CO933" s="12"/>
      <c r="CV933" s="13"/>
      <c r="CW933" s="13"/>
      <c r="CX933" s="13"/>
      <c r="CY933" s="13"/>
      <c r="CZ933" s="13"/>
      <c r="DA933" s="13"/>
      <c r="DN933" s="12"/>
      <c r="DO933" s="12" t="s">
        <v>624</v>
      </c>
      <c r="DP933" s="12" t="s">
        <v>623</v>
      </c>
      <c r="DQ933" s="12"/>
      <c r="DR933" s="12" t="s">
        <v>623</v>
      </c>
      <c r="DS933" s="13">
        <v>1</v>
      </c>
      <c r="DU933" s="13">
        <v>1</v>
      </c>
      <c r="DW933" s="12"/>
      <c r="DX933" s="12"/>
      <c r="DY933" s="12"/>
      <c r="EA933" s="12" t="s">
        <v>623</v>
      </c>
      <c r="EB933" s="12" t="s">
        <v>624</v>
      </c>
      <c r="EC933" s="12" t="s">
        <v>623</v>
      </c>
      <c r="ED933" s="12" t="s">
        <v>623</v>
      </c>
      <c r="EE933" s="12" t="s">
        <v>623</v>
      </c>
      <c r="EF933" s="12" t="s">
        <v>623</v>
      </c>
      <c r="EG933" s="12" t="s">
        <v>624</v>
      </c>
      <c r="EH933" s="12" t="s">
        <v>623</v>
      </c>
      <c r="EI933" s="12" t="s">
        <v>624</v>
      </c>
      <c r="EJ933" s="12" t="s">
        <v>624</v>
      </c>
      <c r="EK933" s="12" t="s">
        <v>623</v>
      </c>
      <c r="EL933" s="12" t="s">
        <v>623</v>
      </c>
      <c r="EM933" s="12" t="s">
        <v>623</v>
      </c>
      <c r="EN933" s="12" t="s">
        <v>623</v>
      </c>
      <c r="EO933" s="12" t="s">
        <v>624</v>
      </c>
      <c r="EP933" s="12" t="s">
        <v>623</v>
      </c>
      <c r="EQ933" s="12" t="s">
        <v>623</v>
      </c>
      <c r="ER933" s="12" t="s">
        <v>625</v>
      </c>
      <c r="ES933" s="12"/>
      <c r="ET933" s="12" t="s">
        <v>624</v>
      </c>
      <c r="EU933" s="12" t="s">
        <v>624</v>
      </c>
      <c r="EV933" s="12" t="s">
        <v>623</v>
      </c>
      <c r="EW933" s="12" t="s">
        <v>623</v>
      </c>
      <c r="EX933" s="12" t="s">
        <v>623</v>
      </c>
      <c r="EY933" s="12" t="s">
        <v>623</v>
      </c>
      <c r="EZ933" s="12" t="s">
        <v>623</v>
      </c>
      <c r="FA933" s="12" t="s">
        <v>623</v>
      </c>
      <c r="FB933" s="12" t="s">
        <v>623</v>
      </c>
      <c r="FC933" s="12" t="s">
        <v>623</v>
      </c>
      <c r="FD933" s="12" t="s">
        <v>623</v>
      </c>
      <c r="FE933" s="12" t="s">
        <v>624</v>
      </c>
      <c r="FF933" s="12" t="s">
        <v>6855</v>
      </c>
      <c r="FG933" s="12"/>
      <c r="FH933" s="12"/>
      <c r="FI933" s="12"/>
      <c r="FJ933" s="12"/>
      <c r="FK933" s="12"/>
      <c r="FL933" s="12"/>
      <c r="FM933" s="12"/>
      <c r="FN933" s="12"/>
      <c r="FO933" s="12"/>
      <c r="FP933" s="12"/>
      <c r="FQ933" s="12"/>
      <c r="FR933" s="12" t="s">
        <v>629</v>
      </c>
      <c r="FS933" s="12" t="s">
        <v>625</v>
      </c>
      <c r="FT933" s="12" t="s">
        <v>629</v>
      </c>
      <c r="FU933" s="12" t="s">
        <v>625</v>
      </c>
      <c r="FV933" s="13">
        <v>272</v>
      </c>
      <c r="FW933" s="13">
        <v>97</v>
      </c>
      <c r="FX933" s="13">
        <v>18</v>
      </c>
      <c r="FY933" s="13">
        <v>534</v>
      </c>
      <c r="FZ933" s="13">
        <v>663</v>
      </c>
      <c r="GA933" s="13">
        <v>12</v>
      </c>
      <c r="GB933" s="13">
        <v>169</v>
      </c>
      <c r="GC933" s="13">
        <v>131</v>
      </c>
      <c r="GG933" s="12"/>
      <c r="GH933" s="13">
        <v>17</v>
      </c>
      <c r="GI933" s="13">
        <v>0</v>
      </c>
      <c r="GJ933" s="13">
        <v>2</v>
      </c>
      <c r="GL933" s="12"/>
      <c r="GM933" s="12"/>
      <c r="GN933" s="12"/>
      <c r="GO933" s="12"/>
      <c r="HM933" s="13" t="s">
        <v>625</v>
      </c>
      <c r="HO933" s="13">
        <v>6</v>
      </c>
      <c r="IF933" s="13">
        <v>0</v>
      </c>
      <c r="IG933" s="13">
        <v>0</v>
      </c>
      <c r="IH933" s="13">
        <v>0</v>
      </c>
      <c r="II933" s="13">
        <v>0</v>
      </c>
      <c r="IJ933" s="13">
        <v>0</v>
      </c>
      <c r="IK933" s="13">
        <v>0</v>
      </c>
      <c r="IL933" s="13">
        <v>0</v>
      </c>
      <c r="KY933" s="12">
        <v>0</v>
      </c>
      <c r="LB933" s="12" t="s">
        <v>623</v>
      </c>
      <c r="LD933" s="12" t="s">
        <v>624</v>
      </c>
      <c r="LE933" s="12" t="s">
        <v>623</v>
      </c>
      <c r="LF933" s="12" t="s">
        <v>7374</v>
      </c>
      <c r="LW933" s="12" t="s">
        <v>624</v>
      </c>
      <c r="LY933" s="12" t="s">
        <v>625</v>
      </c>
      <c r="MA933" s="12" t="s">
        <v>7375</v>
      </c>
      <c r="MB933" s="12" t="s">
        <v>7376</v>
      </c>
    </row>
    <row r="934" spans="1:358">
      <c r="A934" s="12" t="s">
        <v>649</v>
      </c>
      <c r="B934" s="12" t="s">
        <v>2047</v>
      </c>
      <c r="C934" s="12" t="s">
        <v>2048</v>
      </c>
      <c r="D934" s="12">
        <v>2021</v>
      </c>
      <c r="E934" s="12" t="s">
        <v>6853</v>
      </c>
      <c r="F934" s="12" t="s">
        <v>622</v>
      </c>
      <c r="G934" s="13">
        <v>18</v>
      </c>
      <c r="H934" s="13">
        <v>2</v>
      </c>
      <c r="I934" s="13">
        <v>16</v>
      </c>
      <c r="J934" s="13">
        <v>0</v>
      </c>
      <c r="K934" s="13">
        <v>4</v>
      </c>
      <c r="Q934" s="13">
        <v>0</v>
      </c>
      <c r="R934" s="13">
        <v>0</v>
      </c>
      <c r="S934" s="13">
        <v>0</v>
      </c>
      <c r="T934" s="13">
        <v>0</v>
      </c>
      <c r="U934" s="13">
        <v>0</v>
      </c>
      <c r="V934" s="12"/>
      <c r="W934" s="12"/>
      <c r="X934" s="12"/>
      <c r="Y934" s="12"/>
      <c r="Z934" s="12"/>
      <c r="AA934" s="12"/>
      <c r="AB934" s="13">
        <v>0</v>
      </c>
      <c r="AC934" s="13">
        <v>0</v>
      </c>
      <c r="AE934" s="13"/>
      <c r="AF934" s="13"/>
      <c r="AG934" s="13"/>
      <c r="AJ934" s="12"/>
      <c r="AK934" s="12"/>
      <c r="AL934" s="12"/>
      <c r="AM934" s="12"/>
      <c r="AN934" s="12"/>
      <c r="AP934" s="12"/>
      <c r="AQ934" s="12"/>
      <c r="AT934" s="12" t="s">
        <v>623</v>
      </c>
      <c r="AV934" s="12"/>
      <c r="BA934" s="12"/>
      <c r="BB934" s="12"/>
      <c r="BN934" s="12"/>
      <c r="BP934" s="13"/>
      <c r="BV934" s="12"/>
      <c r="CB934" s="13"/>
      <c r="CC934" s="12"/>
      <c r="CI934" s="13"/>
      <c r="CJ934" s="12"/>
      <c r="CK934" s="12"/>
      <c r="CL934" s="12"/>
      <c r="CM934" s="12"/>
      <c r="CN934" s="12"/>
      <c r="CO934" s="12"/>
      <c r="CV934" s="13"/>
      <c r="CW934" s="13"/>
      <c r="CX934" s="13"/>
      <c r="CY934" s="13"/>
      <c r="CZ934" s="13"/>
      <c r="DA934" s="13"/>
      <c r="DN934" s="12"/>
      <c r="DO934" s="12" t="s">
        <v>624</v>
      </c>
      <c r="DP934" s="12" t="s">
        <v>623</v>
      </c>
      <c r="DQ934" s="12" t="s">
        <v>6854</v>
      </c>
      <c r="DR934" s="12" t="s">
        <v>623</v>
      </c>
      <c r="DS934" s="13">
        <v>1</v>
      </c>
      <c r="DU934" s="13">
        <v>1</v>
      </c>
      <c r="DW934" s="12"/>
      <c r="DX934" s="12"/>
      <c r="DY934" s="12"/>
      <c r="EA934" s="12" t="s">
        <v>623</v>
      </c>
      <c r="EB934" s="12" t="s">
        <v>624</v>
      </c>
      <c r="EC934" s="12" t="s">
        <v>623</v>
      </c>
      <c r="ED934" s="12" t="s">
        <v>623</v>
      </c>
      <c r="EE934" s="12" t="s">
        <v>623</v>
      </c>
      <c r="EF934" s="12" t="s">
        <v>623</v>
      </c>
      <c r="EG934" s="12" t="s">
        <v>624</v>
      </c>
      <c r="EH934" s="12" t="s">
        <v>623</v>
      </c>
      <c r="EI934" s="12" t="s">
        <v>624</v>
      </c>
      <c r="EJ934" s="12" t="s">
        <v>624</v>
      </c>
      <c r="EK934" s="12" t="s">
        <v>623</v>
      </c>
      <c r="EL934" s="12" t="s">
        <v>623</v>
      </c>
      <c r="EM934" s="12" t="s">
        <v>623</v>
      </c>
      <c r="EN934" s="12" t="s">
        <v>623</v>
      </c>
      <c r="EO934" s="12" t="s">
        <v>624</v>
      </c>
      <c r="EP934" s="12" t="s">
        <v>623</v>
      </c>
      <c r="EQ934" s="12" t="s">
        <v>623</v>
      </c>
      <c r="ER934" s="12" t="s">
        <v>625</v>
      </c>
      <c r="ES934" s="12"/>
      <c r="ET934" s="12" t="s">
        <v>624</v>
      </c>
      <c r="EU934" s="12" t="s">
        <v>624</v>
      </c>
      <c r="EV934" s="12" t="s">
        <v>623</v>
      </c>
      <c r="EW934" s="12" t="s">
        <v>623</v>
      </c>
      <c r="EX934" s="12" t="s">
        <v>623</v>
      </c>
      <c r="EY934" s="12" t="s">
        <v>623</v>
      </c>
      <c r="EZ934" s="12" t="s">
        <v>623</v>
      </c>
      <c r="FA934" s="12" t="s">
        <v>623</v>
      </c>
      <c r="FB934" s="12" t="s">
        <v>623</v>
      </c>
      <c r="FC934" s="12" t="s">
        <v>624</v>
      </c>
      <c r="FD934" s="12" t="s">
        <v>623</v>
      </c>
      <c r="FE934" s="12" t="s">
        <v>624</v>
      </c>
      <c r="FF934" s="12" t="s">
        <v>6855</v>
      </c>
      <c r="FG934" s="12"/>
      <c r="FH934" s="12"/>
      <c r="FI934" s="12"/>
      <c r="FJ934" s="12"/>
      <c r="FK934" s="12"/>
      <c r="FL934" s="12"/>
      <c r="FM934" s="12"/>
      <c r="FN934" s="12"/>
      <c r="FO934" s="12"/>
      <c r="FP934" s="12"/>
      <c r="FQ934" s="12"/>
      <c r="FR934" s="12" t="s">
        <v>629</v>
      </c>
      <c r="FS934" s="12" t="s">
        <v>625</v>
      </c>
      <c r="FT934" s="12" t="s">
        <v>629</v>
      </c>
      <c r="FU934" s="12" t="s">
        <v>625</v>
      </c>
      <c r="FV934" s="13">
        <v>276</v>
      </c>
      <c r="FW934" s="13">
        <v>88</v>
      </c>
      <c r="FX934" s="13">
        <v>27</v>
      </c>
      <c r="FY934" s="13">
        <v>510</v>
      </c>
      <c r="FZ934" s="13">
        <v>666</v>
      </c>
      <c r="GA934" s="13">
        <v>4</v>
      </c>
      <c r="GB934" s="13">
        <v>182</v>
      </c>
      <c r="GC934" s="13">
        <v>137</v>
      </c>
      <c r="GG934" s="12"/>
      <c r="GH934" s="13">
        <v>7</v>
      </c>
      <c r="GI934" s="13">
        <v>0</v>
      </c>
      <c r="GJ934" s="13">
        <v>0</v>
      </c>
      <c r="GL934" s="12" t="s">
        <v>624</v>
      </c>
      <c r="GM934" s="12" t="s">
        <v>6856</v>
      </c>
      <c r="GN934" s="12"/>
      <c r="GO934" s="12"/>
      <c r="HO934" s="13">
        <v>5</v>
      </c>
      <c r="IF934" s="13">
        <v>0</v>
      </c>
      <c r="IG934" s="13">
        <v>0</v>
      </c>
      <c r="IH934" s="13">
        <v>0</v>
      </c>
      <c r="II934" s="13">
        <v>0</v>
      </c>
      <c r="IJ934" s="13">
        <v>0</v>
      </c>
      <c r="IK934" s="13">
        <v>0</v>
      </c>
      <c r="IL934" s="13">
        <v>0</v>
      </c>
      <c r="KY934" s="12">
        <v>0</v>
      </c>
      <c r="KZ934" s="12" t="s">
        <v>2071</v>
      </c>
      <c r="LA934" s="12" t="s">
        <v>6857</v>
      </c>
      <c r="LB934" s="12" t="s">
        <v>623</v>
      </c>
      <c r="LD934" s="12" t="s">
        <v>623</v>
      </c>
      <c r="LE934" s="12" t="s">
        <v>623</v>
      </c>
      <c r="LF934" s="12" t="s">
        <v>6858</v>
      </c>
      <c r="LW934" s="12" t="s">
        <v>624</v>
      </c>
      <c r="LY934" s="12" t="s">
        <v>781</v>
      </c>
      <c r="MA934" s="12" t="s">
        <v>6859</v>
      </c>
      <c r="MB934" s="12" t="s">
        <v>6860</v>
      </c>
    </row>
    <row r="935" spans="1:358">
      <c r="A935" s="12" t="s">
        <v>649</v>
      </c>
      <c r="B935" s="12" t="s">
        <v>2047</v>
      </c>
      <c r="C935" s="12" t="s">
        <v>2048</v>
      </c>
      <c r="D935" s="12">
        <v>2022</v>
      </c>
      <c r="E935" s="12" t="s">
        <v>2047</v>
      </c>
      <c r="F935" s="12" t="s">
        <v>622</v>
      </c>
      <c r="G935" s="13">
        <v>20</v>
      </c>
      <c r="H935" s="13">
        <v>2</v>
      </c>
      <c r="I935" s="13">
        <v>18</v>
      </c>
      <c r="J935" s="13">
        <v>0</v>
      </c>
      <c r="K935" s="13">
        <v>5</v>
      </c>
      <c r="Q935" s="13">
        <v>0</v>
      </c>
      <c r="R935" s="13">
        <v>0</v>
      </c>
      <c r="S935" s="13">
        <v>0</v>
      </c>
      <c r="T935" s="13">
        <v>0</v>
      </c>
      <c r="U935" s="13">
        <v>0</v>
      </c>
      <c r="V935" s="12"/>
      <c r="W935" s="12"/>
      <c r="X935" s="12"/>
      <c r="Y935" s="12"/>
      <c r="Z935" s="12"/>
      <c r="AA935" s="12"/>
      <c r="AB935" s="13">
        <v>0</v>
      </c>
      <c r="AC935" s="13">
        <v>0</v>
      </c>
      <c r="AD935" s="13">
        <v>6</v>
      </c>
      <c r="AE935" s="13">
        <v>6</v>
      </c>
      <c r="AF935" s="13"/>
      <c r="AG935" s="13"/>
      <c r="AH935" s="13">
        <v>0</v>
      </c>
      <c r="AI935" s="13">
        <v>0</v>
      </c>
      <c r="AJ935" s="12"/>
      <c r="AK935" s="12"/>
      <c r="AL935" s="12"/>
      <c r="AM935" s="12"/>
      <c r="AN935" s="12"/>
      <c r="AP935" s="12"/>
      <c r="AQ935" s="12"/>
      <c r="AT935" s="12" t="s">
        <v>624</v>
      </c>
      <c r="AU935" s="12" t="s">
        <v>5924</v>
      </c>
      <c r="AV935" s="12"/>
      <c r="BA935" s="12"/>
      <c r="BB935" s="12"/>
      <c r="BN935" s="12"/>
      <c r="BP935" s="13"/>
      <c r="BV935" s="12"/>
      <c r="CB935" s="13"/>
      <c r="CC935" s="12"/>
      <c r="CI935" s="13"/>
      <c r="CJ935" s="12"/>
      <c r="CK935" s="12"/>
      <c r="CL935" s="12"/>
      <c r="CM935" s="12"/>
      <c r="CN935" s="12"/>
      <c r="CO935" s="12"/>
      <c r="CV935" s="13"/>
      <c r="CW935" s="13"/>
      <c r="CX935" s="13"/>
      <c r="CY935" s="13"/>
      <c r="CZ935" s="13"/>
      <c r="DA935" s="13"/>
      <c r="DN935" s="12"/>
      <c r="DO935" s="12" t="s">
        <v>623</v>
      </c>
      <c r="DP935" s="12" t="s">
        <v>623</v>
      </c>
      <c r="DQ935" s="12"/>
      <c r="DR935" s="12" t="s">
        <v>2060</v>
      </c>
      <c r="DS935" s="13">
        <v>1</v>
      </c>
      <c r="DW935" s="12"/>
      <c r="DX935" s="12"/>
      <c r="DY935" s="12"/>
      <c r="EA935" s="12" t="s">
        <v>623</v>
      </c>
      <c r="EB935" s="12" t="s">
        <v>624</v>
      </c>
      <c r="EC935" s="12" t="s">
        <v>623</v>
      </c>
      <c r="ED935" s="12" t="s">
        <v>624</v>
      </c>
      <c r="EE935" s="12" t="s">
        <v>624</v>
      </c>
      <c r="EF935" s="12" t="s">
        <v>623</v>
      </c>
      <c r="EG935" s="12" t="s">
        <v>624</v>
      </c>
      <c r="EH935" s="12" t="s">
        <v>624</v>
      </c>
      <c r="EI935" s="12" t="s">
        <v>624</v>
      </c>
      <c r="EJ935" s="12" t="s">
        <v>624</v>
      </c>
      <c r="EK935" s="12" t="s">
        <v>623</v>
      </c>
      <c r="EL935" s="12" t="s">
        <v>623</v>
      </c>
      <c r="EM935" s="12" t="s">
        <v>623</v>
      </c>
      <c r="EN935" s="12" t="s">
        <v>623</v>
      </c>
      <c r="EO935" s="12" t="s">
        <v>624</v>
      </c>
      <c r="EP935" s="12" t="s">
        <v>623</v>
      </c>
      <c r="EQ935" s="12" t="s">
        <v>623</v>
      </c>
      <c r="ER935" s="12" t="s">
        <v>625</v>
      </c>
      <c r="ES935" s="12"/>
      <c r="ET935" s="12" t="s">
        <v>624</v>
      </c>
      <c r="EU935" s="12" t="s">
        <v>624</v>
      </c>
      <c r="EV935" s="12" t="s">
        <v>623</v>
      </c>
      <c r="EW935" s="12" t="s">
        <v>623</v>
      </c>
      <c r="EX935" s="12" t="s">
        <v>623</v>
      </c>
      <c r="EY935" s="12" t="s">
        <v>623</v>
      </c>
      <c r="EZ935" s="12" t="s">
        <v>623</v>
      </c>
      <c r="FA935" s="12" t="s">
        <v>623</v>
      </c>
      <c r="FB935" s="12" t="s">
        <v>623</v>
      </c>
      <c r="FC935" s="12" t="s">
        <v>624</v>
      </c>
      <c r="FD935" s="12" t="s">
        <v>624</v>
      </c>
      <c r="FE935" s="12" t="s">
        <v>624</v>
      </c>
      <c r="FF935" s="12" t="s">
        <v>625</v>
      </c>
      <c r="FG935" s="12"/>
      <c r="FH935" s="12"/>
      <c r="FI935" s="12"/>
      <c r="FJ935" s="12"/>
      <c r="FK935" s="12"/>
      <c r="FL935" s="12"/>
      <c r="FM935" s="12"/>
      <c r="FN935" s="12"/>
      <c r="FO935" s="12"/>
      <c r="FP935" s="12"/>
      <c r="FQ935" s="12"/>
      <c r="FR935" s="12" t="s">
        <v>629</v>
      </c>
      <c r="FS935" s="12" t="s">
        <v>625</v>
      </c>
      <c r="FT935" s="12" t="s">
        <v>629</v>
      </c>
      <c r="FU935" s="12" t="s">
        <v>625</v>
      </c>
      <c r="FV935" s="13">
        <v>281</v>
      </c>
      <c r="FW935" s="13">
        <v>96</v>
      </c>
      <c r="FX935" s="13">
        <v>24</v>
      </c>
      <c r="FY935" s="13">
        <v>493</v>
      </c>
      <c r="FZ935" s="13">
        <v>702</v>
      </c>
      <c r="GA935" s="13">
        <v>20</v>
      </c>
      <c r="GB935" s="13">
        <v>135</v>
      </c>
      <c r="GC935" s="13">
        <v>162</v>
      </c>
      <c r="GG935" s="12"/>
      <c r="GH935" s="13">
        <v>10</v>
      </c>
      <c r="GI935" s="13">
        <v>0</v>
      </c>
      <c r="GJ935" s="13">
        <v>0</v>
      </c>
      <c r="GK935" s="13">
        <v>0</v>
      </c>
      <c r="GL935" s="12" t="s">
        <v>624</v>
      </c>
      <c r="GM935" s="12" t="s">
        <v>5925</v>
      </c>
      <c r="GN935" s="12"/>
      <c r="GO935" s="12"/>
      <c r="GS935" s="12" t="s">
        <v>624</v>
      </c>
      <c r="GT935" s="12" t="s">
        <v>5926</v>
      </c>
      <c r="GX935" s="13">
        <v>24</v>
      </c>
      <c r="GY935" s="13">
        <v>4</v>
      </c>
      <c r="GZ935" s="13">
        <v>0</v>
      </c>
      <c r="HA935" s="13">
        <v>11</v>
      </c>
      <c r="HB935" s="13">
        <v>2</v>
      </c>
      <c r="HC935" s="13">
        <v>0</v>
      </c>
      <c r="HD935" s="13">
        <v>3</v>
      </c>
      <c r="HE935" s="13">
        <v>0</v>
      </c>
      <c r="HF935" s="13">
        <v>0</v>
      </c>
      <c r="HG935" s="13">
        <v>0</v>
      </c>
      <c r="HH935" s="13">
        <v>3</v>
      </c>
      <c r="HI935" s="13">
        <v>1</v>
      </c>
      <c r="HJ935" s="13">
        <v>0</v>
      </c>
      <c r="HK935" s="13">
        <v>0</v>
      </c>
      <c r="HL935" s="13">
        <v>0</v>
      </c>
      <c r="HM935" s="13">
        <v>0</v>
      </c>
      <c r="HN935" s="13">
        <v>2</v>
      </c>
      <c r="HO935" s="13">
        <v>4</v>
      </c>
      <c r="IF935" s="13">
        <v>0</v>
      </c>
      <c r="IG935" s="13">
        <v>0</v>
      </c>
      <c r="IH935" s="13">
        <v>0</v>
      </c>
      <c r="II935" s="13">
        <v>0</v>
      </c>
      <c r="IJ935" s="13">
        <v>0</v>
      </c>
      <c r="IK935" s="13">
        <v>0</v>
      </c>
      <c r="IL935" s="13">
        <v>0</v>
      </c>
      <c r="JB935" s="13">
        <v>0</v>
      </c>
      <c r="JC935" s="13">
        <v>0</v>
      </c>
      <c r="JD935" s="13">
        <v>0</v>
      </c>
      <c r="JE935" s="13">
        <v>0</v>
      </c>
      <c r="JF935" s="13">
        <v>0</v>
      </c>
      <c r="JG935" s="13">
        <v>0</v>
      </c>
      <c r="JH935" s="13">
        <v>1</v>
      </c>
      <c r="JI935" s="13">
        <v>0</v>
      </c>
      <c r="JJ935" s="13">
        <v>0</v>
      </c>
      <c r="JK935" s="13">
        <v>0</v>
      </c>
      <c r="JL935" s="13">
        <v>0</v>
      </c>
      <c r="JM935" s="13">
        <v>0</v>
      </c>
      <c r="JN935" s="13">
        <v>0</v>
      </c>
      <c r="JO935" s="13">
        <v>0</v>
      </c>
      <c r="JP935" s="13">
        <v>0</v>
      </c>
      <c r="JQ935" s="13">
        <v>0</v>
      </c>
      <c r="JR935" s="13">
        <v>0</v>
      </c>
      <c r="JT935" s="12" t="s">
        <v>624</v>
      </c>
      <c r="KF935" s="12" t="s">
        <v>712</v>
      </c>
      <c r="KY935" s="12">
        <v>3</v>
      </c>
      <c r="KZ935" s="12" t="s">
        <v>2071</v>
      </c>
      <c r="LA935" s="12" t="s">
        <v>5927</v>
      </c>
      <c r="LB935" s="12" t="s">
        <v>623</v>
      </c>
      <c r="LC935" s="12" t="s">
        <v>5928</v>
      </c>
      <c r="LD935" s="12" t="s">
        <v>624</v>
      </c>
      <c r="LE935" s="12" t="s">
        <v>623</v>
      </c>
      <c r="LF935" s="12" t="s">
        <v>5929</v>
      </c>
      <c r="LW935" s="12" t="s">
        <v>624</v>
      </c>
      <c r="LY935" s="12" t="s">
        <v>634</v>
      </c>
      <c r="MA935" s="12" t="s">
        <v>5930</v>
      </c>
      <c r="MB935" s="12" t="s">
        <v>5931</v>
      </c>
      <c r="MD935" s="12" t="s">
        <v>623</v>
      </c>
      <c r="ME935" s="12" t="s">
        <v>624</v>
      </c>
      <c r="MF935" s="12" t="s">
        <v>624</v>
      </c>
      <c r="MG935" s="12" t="s">
        <v>623</v>
      </c>
      <c r="MH935" s="12" t="s">
        <v>624</v>
      </c>
      <c r="MI935" s="12" t="s">
        <v>624</v>
      </c>
      <c r="MJ935" s="12" t="s">
        <v>5932</v>
      </c>
      <c r="MK935" s="12" t="s">
        <v>623</v>
      </c>
      <c r="ML935" s="12" t="s">
        <v>624</v>
      </c>
      <c r="MM935" s="12" t="s">
        <v>624</v>
      </c>
      <c r="MN935" s="12" t="s">
        <v>624</v>
      </c>
      <c r="MO935" s="12" t="s">
        <v>624</v>
      </c>
      <c r="MP935" s="12" t="s">
        <v>623</v>
      </c>
      <c r="MQ935" s="12" t="s">
        <v>625</v>
      </c>
    </row>
    <row r="936" spans="1:358">
      <c r="A936" s="16" t="s">
        <v>649</v>
      </c>
      <c r="B936" s="16" t="s">
        <v>2047</v>
      </c>
      <c r="C936" s="16" t="s">
        <v>2048</v>
      </c>
      <c r="D936" s="16">
        <v>2023</v>
      </c>
      <c r="E936" s="16" t="s">
        <v>2047</v>
      </c>
      <c r="F936" s="12" t="s">
        <v>622</v>
      </c>
      <c r="G936" s="13">
        <v>20</v>
      </c>
      <c r="H936" s="17">
        <v>2</v>
      </c>
      <c r="I936" s="17">
        <v>18</v>
      </c>
      <c r="J936" s="17">
        <v>0</v>
      </c>
      <c r="K936" s="17">
        <v>5</v>
      </c>
      <c r="L936" s="17"/>
      <c r="M936" s="17"/>
      <c r="N936" s="17"/>
      <c r="O936" s="17"/>
      <c r="P936" s="17"/>
      <c r="Q936" s="13">
        <v>0</v>
      </c>
      <c r="R936" s="17">
        <v>0</v>
      </c>
      <c r="S936" s="17">
        <v>0</v>
      </c>
      <c r="T936" s="17">
        <v>0</v>
      </c>
      <c r="U936" s="17">
        <v>0</v>
      </c>
      <c r="V936" s="12"/>
      <c r="W936" s="12"/>
      <c r="X936" s="12"/>
      <c r="Y936" s="12"/>
      <c r="Z936" s="12"/>
      <c r="AA936" s="12"/>
      <c r="AB936" s="17">
        <v>0</v>
      </c>
      <c r="AC936" s="17">
        <v>0</v>
      </c>
      <c r="AD936" s="17">
        <v>6</v>
      </c>
      <c r="AE936" s="17">
        <v>6</v>
      </c>
      <c r="AF936" s="17"/>
      <c r="AG936" s="17"/>
      <c r="AH936" s="17">
        <v>0</v>
      </c>
      <c r="AI936" s="17">
        <v>0</v>
      </c>
      <c r="AJ936" s="12"/>
      <c r="AK936" s="12"/>
      <c r="AL936" s="12"/>
      <c r="AM936" s="12"/>
      <c r="AN936" s="12"/>
      <c r="AP936" s="12"/>
      <c r="AQ936" s="12"/>
      <c r="AT936" s="16" t="s">
        <v>623</v>
      </c>
      <c r="AU936" s="16"/>
      <c r="AV936" s="12"/>
      <c r="BA936" s="12"/>
      <c r="BB936" s="12"/>
      <c r="BC936" s="17">
        <v>0</v>
      </c>
      <c r="BD936" s="17">
        <v>0</v>
      </c>
      <c r="BE936" s="17">
        <v>0</v>
      </c>
      <c r="BF936" s="17">
        <v>0</v>
      </c>
      <c r="BG936" s="17"/>
      <c r="BH936" s="17"/>
      <c r="BI936" s="17"/>
      <c r="BJ936" s="17"/>
      <c r="BK936" s="17"/>
      <c r="BL936" s="17"/>
      <c r="BM936" s="17"/>
      <c r="BN936" s="16"/>
      <c r="BO936" s="17"/>
      <c r="BP936" s="17"/>
      <c r="BQ936" s="17"/>
      <c r="BR936" s="17"/>
      <c r="BS936" s="17"/>
      <c r="BT936" s="17"/>
      <c r="BU936" s="17"/>
      <c r="BV936" s="16"/>
      <c r="BW936" s="17">
        <v>0</v>
      </c>
      <c r="BX936" s="17">
        <v>0</v>
      </c>
      <c r="BY936" s="17">
        <v>0</v>
      </c>
      <c r="BZ936" s="17">
        <v>0</v>
      </c>
      <c r="CA936" s="17">
        <v>0</v>
      </c>
      <c r="CB936" s="17">
        <v>0</v>
      </c>
      <c r="CC936" s="16"/>
      <c r="CD936" s="17">
        <v>0</v>
      </c>
      <c r="CE936" s="17">
        <v>0</v>
      </c>
      <c r="CF936" s="17">
        <v>0</v>
      </c>
      <c r="CG936" s="17">
        <v>0</v>
      </c>
      <c r="CH936" s="17">
        <v>0</v>
      </c>
      <c r="CI936" s="17">
        <v>0</v>
      </c>
      <c r="CJ936" s="16"/>
      <c r="CK936" s="16" t="s">
        <v>626</v>
      </c>
      <c r="CL936" s="16" t="s">
        <v>626</v>
      </c>
      <c r="CM936" s="16" t="s">
        <v>626</v>
      </c>
      <c r="CN936" s="16" t="s">
        <v>626</v>
      </c>
      <c r="CO936" s="16" t="s">
        <v>626</v>
      </c>
      <c r="CP936" s="16" t="s">
        <v>626</v>
      </c>
      <c r="CQ936" s="16" t="s">
        <v>626</v>
      </c>
      <c r="CR936" s="16" t="s">
        <v>626</v>
      </c>
      <c r="CS936" s="16" t="s">
        <v>626</v>
      </c>
      <c r="CT936" s="16"/>
      <c r="CU936" s="16"/>
      <c r="CV936" s="17">
        <v>0</v>
      </c>
      <c r="CW936" s="17">
        <v>0</v>
      </c>
      <c r="CX936" s="17">
        <v>0</v>
      </c>
      <c r="CY936" s="17">
        <v>0</v>
      </c>
      <c r="CZ936" s="17">
        <v>0</v>
      </c>
      <c r="DA936" s="17">
        <v>0</v>
      </c>
      <c r="DB936" s="16"/>
      <c r="DC936" s="17"/>
      <c r="DD936" s="17"/>
      <c r="DE936" s="17"/>
      <c r="DF936" s="17"/>
      <c r="DG936" s="17"/>
      <c r="DH936" s="17"/>
      <c r="DI936" s="17"/>
      <c r="DJ936" s="17"/>
      <c r="DK936" s="17"/>
      <c r="DL936" s="17"/>
      <c r="DM936" s="17"/>
      <c r="DN936" s="16"/>
      <c r="DO936" s="16" t="s">
        <v>623</v>
      </c>
      <c r="DP936" s="16" t="s">
        <v>623</v>
      </c>
      <c r="DQ936" s="16"/>
      <c r="DR936" s="12" t="s">
        <v>2060</v>
      </c>
      <c r="DS936" s="17">
        <v>1</v>
      </c>
      <c r="DU936" s="17"/>
      <c r="DW936" s="12"/>
      <c r="DX936" s="12"/>
      <c r="DY936" s="16"/>
      <c r="DZ936" s="16"/>
      <c r="EA936" s="16" t="s">
        <v>623</v>
      </c>
      <c r="EB936" s="16" t="s">
        <v>624</v>
      </c>
      <c r="EC936" s="16" t="s">
        <v>623</v>
      </c>
      <c r="ED936" s="16" t="s">
        <v>624</v>
      </c>
      <c r="EE936" s="16" t="s">
        <v>624</v>
      </c>
      <c r="EF936" s="16" t="s">
        <v>623</v>
      </c>
      <c r="EG936" s="16" t="s">
        <v>624</v>
      </c>
      <c r="EH936" s="16" t="s">
        <v>624</v>
      </c>
      <c r="EI936" s="16" t="s">
        <v>624</v>
      </c>
      <c r="EJ936" s="16" t="s">
        <v>624</v>
      </c>
      <c r="EK936" s="16" t="s">
        <v>623</v>
      </c>
      <c r="EL936" s="16" t="s">
        <v>623</v>
      </c>
      <c r="EM936" s="16" t="s">
        <v>623</v>
      </c>
      <c r="EN936" s="16" t="s">
        <v>623</v>
      </c>
      <c r="EO936" s="16" t="s">
        <v>624</v>
      </c>
      <c r="EP936" s="16" t="s">
        <v>623</v>
      </c>
      <c r="EQ936" s="16" t="s">
        <v>623</v>
      </c>
      <c r="ER936" s="16" t="s">
        <v>625</v>
      </c>
      <c r="ES936" s="12"/>
      <c r="ET936" s="16" t="s">
        <v>624</v>
      </c>
      <c r="EU936" s="16" t="s">
        <v>623</v>
      </c>
      <c r="EV936" s="16" t="s">
        <v>623</v>
      </c>
      <c r="EW936" s="16" t="s">
        <v>623</v>
      </c>
      <c r="EX936" s="16" t="s">
        <v>623</v>
      </c>
      <c r="EY936" s="16" t="s">
        <v>623</v>
      </c>
      <c r="EZ936" s="16" t="s">
        <v>623</v>
      </c>
      <c r="FA936" s="16" t="s">
        <v>623</v>
      </c>
      <c r="FB936" s="16" t="s">
        <v>623</v>
      </c>
      <c r="FC936" s="16" t="s">
        <v>624</v>
      </c>
      <c r="FD936" s="16" t="s">
        <v>624</v>
      </c>
      <c r="FE936" s="16" t="s">
        <v>623</v>
      </c>
      <c r="FF936" s="16" t="s">
        <v>625</v>
      </c>
      <c r="FG936" s="12"/>
      <c r="FH936" s="12"/>
      <c r="FI936" s="12"/>
      <c r="FJ936" s="12"/>
      <c r="FK936" s="12"/>
      <c r="FL936" s="12"/>
      <c r="FM936" s="12"/>
      <c r="FN936" s="12"/>
      <c r="FO936" s="12"/>
      <c r="FP936" s="12"/>
      <c r="FQ936" s="16"/>
      <c r="FR936" s="16" t="s">
        <v>629</v>
      </c>
      <c r="FS936" s="16" t="s">
        <v>625</v>
      </c>
      <c r="FT936" s="16" t="s">
        <v>629</v>
      </c>
      <c r="FU936" s="16" t="s">
        <v>625</v>
      </c>
      <c r="FV936" s="17">
        <v>282</v>
      </c>
      <c r="FW936" s="17">
        <v>97</v>
      </c>
      <c r="FX936" s="17">
        <v>27</v>
      </c>
      <c r="FY936" s="17">
        <v>446</v>
      </c>
      <c r="FZ936" s="17">
        <v>766</v>
      </c>
      <c r="GA936" s="17">
        <v>17</v>
      </c>
      <c r="GB936" s="17">
        <v>124</v>
      </c>
      <c r="GC936" s="17">
        <v>135</v>
      </c>
      <c r="GD936" s="17">
        <v>0</v>
      </c>
      <c r="GE936" s="17">
        <v>3</v>
      </c>
      <c r="GF936" s="17">
        <v>11</v>
      </c>
      <c r="GG936" s="16" t="s">
        <v>4656</v>
      </c>
      <c r="GH936" s="17">
        <v>12</v>
      </c>
      <c r="GI936" s="17">
        <v>0</v>
      </c>
      <c r="GJ936" s="17">
        <v>0</v>
      </c>
      <c r="GK936" s="17">
        <v>0</v>
      </c>
      <c r="GL936" s="16" t="s">
        <v>624</v>
      </c>
      <c r="GM936" s="16" t="s">
        <v>4657</v>
      </c>
      <c r="GN936" s="16"/>
      <c r="GO936" s="12"/>
      <c r="GR936" s="16"/>
      <c r="GS936" s="16" t="s">
        <v>624</v>
      </c>
      <c r="GT936" s="16" t="s">
        <v>4658</v>
      </c>
      <c r="GW936" s="16"/>
      <c r="GX936" s="17">
        <v>23</v>
      </c>
      <c r="GY936" s="17">
        <v>4</v>
      </c>
      <c r="GZ936" s="17">
        <v>0</v>
      </c>
      <c r="HA936" s="17">
        <v>11</v>
      </c>
      <c r="HB936" s="17">
        <v>2</v>
      </c>
      <c r="HC936" s="17">
        <v>0</v>
      </c>
      <c r="HD936" s="17">
        <v>3</v>
      </c>
      <c r="HE936" s="17">
        <v>0</v>
      </c>
      <c r="HF936" s="17">
        <v>0</v>
      </c>
      <c r="HG936" s="17">
        <v>0</v>
      </c>
      <c r="HH936" s="17">
        <v>2</v>
      </c>
      <c r="HI936" s="17">
        <v>1</v>
      </c>
      <c r="HJ936" s="17">
        <v>1</v>
      </c>
      <c r="HK936" s="17">
        <v>0</v>
      </c>
      <c r="HL936" s="17">
        <v>0</v>
      </c>
      <c r="HM936" s="17">
        <v>0</v>
      </c>
      <c r="HN936" s="17">
        <v>2</v>
      </c>
      <c r="HO936" s="17">
        <v>12</v>
      </c>
      <c r="HP936" s="17">
        <v>4</v>
      </c>
      <c r="HQ936" s="17">
        <v>0</v>
      </c>
      <c r="HR936" s="17">
        <v>8</v>
      </c>
      <c r="HS936" s="17">
        <v>0</v>
      </c>
      <c r="HT936" s="17">
        <v>0</v>
      </c>
      <c r="HU936" s="17">
        <v>0</v>
      </c>
      <c r="HV936" s="17">
        <v>0</v>
      </c>
      <c r="HW936" s="17">
        <v>0</v>
      </c>
      <c r="HX936" s="17">
        <v>0</v>
      </c>
      <c r="HY936" s="17">
        <v>0</v>
      </c>
      <c r="HZ936" s="17">
        <v>0</v>
      </c>
      <c r="IA936" s="17">
        <v>1</v>
      </c>
      <c r="IB936" s="17">
        <v>0</v>
      </c>
      <c r="IC936" s="17">
        <v>0</v>
      </c>
      <c r="ID936" s="17">
        <v>0</v>
      </c>
      <c r="IE936" s="13">
        <v>0</v>
      </c>
      <c r="IF936" s="17">
        <v>0</v>
      </c>
      <c r="IG936" s="17">
        <v>0</v>
      </c>
      <c r="IH936" s="17">
        <v>0</v>
      </c>
      <c r="II936" s="17">
        <v>0</v>
      </c>
      <c r="IJ936" s="17">
        <v>0</v>
      </c>
      <c r="IK936" s="17">
        <v>0</v>
      </c>
      <c r="IL936" s="13">
        <v>0</v>
      </c>
      <c r="JB936" s="17">
        <v>0</v>
      </c>
      <c r="JC936" s="17">
        <v>0</v>
      </c>
      <c r="JD936" s="17">
        <v>0</v>
      </c>
      <c r="JE936" s="17">
        <v>0</v>
      </c>
      <c r="JF936" s="17">
        <v>0</v>
      </c>
      <c r="JG936" s="17">
        <v>0</v>
      </c>
      <c r="JH936" s="17">
        <v>1</v>
      </c>
      <c r="JI936" s="17">
        <v>0</v>
      </c>
      <c r="JJ936" s="17">
        <v>0</v>
      </c>
      <c r="JK936" s="17">
        <v>0</v>
      </c>
      <c r="JL936" s="17">
        <v>0</v>
      </c>
      <c r="JM936" s="17">
        <v>0</v>
      </c>
      <c r="JN936" s="17">
        <v>0</v>
      </c>
      <c r="JO936" s="17">
        <v>0</v>
      </c>
      <c r="JP936" s="17">
        <v>0</v>
      </c>
      <c r="JQ936" s="17">
        <v>0</v>
      </c>
      <c r="JR936" s="17">
        <v>0</v>
      </c>
      <c r="JS936" s="18"/>
      <c r="JT936" s="16" t="s">
        <v>624</v>
      </c>
      <c r="JU936" s="16" t="s">
        <v>4659</v>
      </c>
      <c r="KE936" s="16"/>
      <c r="KF936" s="16" t="s">
        <v>712</v>
      </c>
      <c r="KG936" s="16"/>
      <c r="KH936" s="16"/>
      <c r="KI936" s="16"/>
      <c r="KJ936" s="17">
        <v>0</v>
      </c>
      <c r="KK936" s="17">
        <v>0</v>
      </c>
      <c r="KL936" s="17">
        <v>0</v>
      </c>
      <c r="KM936" s="17">
        <v>0</v>
      </c>
      <c r="KN936" s="17">
        <v>0</v>
      </c>
      <c r="KO936" s="17">
        <v>0</v>
      </c>
      <c r="KP936" s="17">
        <v>0</v>
      </c>
      <c r="KQ936" s="17">
        <v>0</v>
      </c>
      <c r="KR936" s="17">
        <v>0</v>
      </c>
      <c r="KS936" s="17">
        <v>0</v>
      </c>
      <c r="KT936" s="17">
        <v>0</v>
      </c>
      <c r="KU936" s="17">
        <v>0</v>
      </c>
      <c r="KV936" s="17">
        <v>0</v>
      </c>
      <c r="KW936" s="17">
        <v>0</v>
      </c>
      <c r="KX936" s="17">
        <v>0</v>
      </c>
      <c r="KY936" s="16">
        <v>0</v>
      </c>
      <c r="KZ936" s="16" t="s">
        <v>2071</v>
      </c>
      <c r="LA936" s="16" t="s">
        <v>4660</v>
      </c>
      <c r="LB936" s="16" t="s">
        <v>623</v>
      </c>
      <c r="LC936" s="16" t="s">
        <v>4661</v>
      </c>
      <c r="LD936" s="16" t="s">
        <v>624</v>
      </c>
      <c r="LE936" s="16" t="s">
        <v>623</v>
      </c>
      <c r="LF936" s="16"/>
      <c r="LG936" s="16" t="s">
        <v>623</v>
      </c>
      <c r="LH936" s="16" t="s">
        <v>623</v>
      </c>
      <c r="LI936" s="16" t="s">
        <v>623</v>
      </c>
      <c r="LJ936" s="16" t="s">
        <v>624</v>
      </c>
      <c r="LK936" s="16" t="s">
        <v>623</v>
      </c>
      <c r="LL936" s="16" t="s">
        <v>623</v>
      </c>
      <c r="LM936" s="16" t="s">
        <v>623</v>
      </c>
      <c r="LN936" s="16" t="s">
        <v>623</v>
      </c>
      <c r="LO936" s="16" t="s">
        <v>623</v>
      </c>
      <c r="LP936" s="16" t="s">
        <v>623</v>
      </c>
      <c r="LQ936" s="16" t="s">
        <v>623</v>
      </c>
      <c r="LR936" s="16" t="s">
        <v>623</v>
      </c>
      <c r="LS936" s="16" t="s">
        <v>623</v>
      </c>
      <c r="LT936" s="16" t="s">
        <v>624</v>
      </c>
      <c r="LU936" s="16" t="s">
        <v>4662</v>
      </c>
      <c r="LV936" s="16"/>
      <c r="LW936" s="16" t="s">
        <v>624</v>
      </c>
      <c r="LX936" s="16" t="s">
        <v>4663</v>
      </c>
      <c r="LY936" s="16" t="s">
        <v>634</v>
      </c>
      <c r="LZ936" s="16"/>
      <c r="MA936" s="16" t="s">
        <v>4664</v>
      </c>
      <c r="MB936" s="16" t="s">
        <v>4665</v>
      </c>
      <c r="MC936" s="16" t="s">
        <v>4666</v>
      </c>
      <c r="MD936" s="16"/>
      <c r="ME936" s="16"/>
      <c r="MF936" s="16"/>
      <c r="MG936" s="16"/>
      <c r="MH936" s="16"/>
      <c r="MI936" s="16"/>
      <c r="MJ936" s="16"/>
      <c r="MK936" s="16"/>
      <c r="ML936" s="16"/>
      <c r="MM936" s="16"/>
      <c r="MN936" s="16"/>
      <c r="MO936" s="16"/>
      <c r="MP936" s="16"/>
      <c r="MQ936" s="16"/>
      <c r="MR936" s="16"/>
      <c r="MS936" s="16"/>
      <c r="MT936" s="16"/>
    </row>
    <row r="937" spans="1:358">
      <c r="A937" s="12" t="s">
        <v>649</v>
      </c>
      <c r="B937" s="12" t="s">
        <v>2047</v>
      </c>
      <c r="C937" s="12" t="s">
        <v>2048</v>
      </c>
      <c r="D937" s="12">
        <v>2024</v>
      </c>
      <c r="E937" s="12" t="s">
        <v>2047</v>
      </c>
      <c r="F937" s="12" t="s">
        <v>622</v>
      </c>
      <c r="G937" s="13">
        <v>19</v>
      </c>
      <c r="H937" s="13">
        <v>2</v>
      </c>
      <c r="I937" s="13">
        <v>17</v>
      </c>
      <c r="J937" s="13">
        <v>0</v>
      </c>
      <c r="K937" s="13">
        <v>6</v>
      </c>
      <c r="Q937" s="13">
        <v>0</v>
      </c>
      <c r="R937" s="13">
        <v>0</v>
      </c>
      <c r="S937" s="13">
        <v>0</v>
      </c>
      <c r="T937" s="13">
        <v>0</v>
      </c>
      <c r="U937" s="13">
        <v>0</v>
      </c>
      <c r="V937" s="12"/>
      <c r="W937" s="12"/>
      <c r="X937" s="12"/>
      <c r="Y937" s="12"/>
      <c r="Z937" s="12"/>
      <c r="AA937" s="12"/>
      <c r="AB937" s="13">
        <v>0</v>
      </c>
      <c r="AC937" s="13">
        <v>0</v>
      </c>
      <c r="AD937" s="13">
        <v>5</v>
      </c>
      <c r="AE937" s="13">
        <v>5</v>
      </c>
      <c r="AF937" s="13"/>
      <c r="AG937" s="13"/>
      <c r="AH937" s="13">
        <v>0</v>
      </c>
      <c r="AI937" s="13">
        <v>0</v>
      </c>
      <c r="AJ937" s="12"/>
      <c r="AK937" s="12"/>
      <c r="AL937" s="12" t="s">
        <v>624</v>
      </c>
      <c r="AM937" s="12" t="s">
        <v>3128</v>
      </c>
      <c r="AN937" s="12"/>
      <c r="AP937" s="12"/>
      <c r="AQ937" s="12"/>
      <c r="AT937" s="12" t="s">
        <v>623</v>
      </c>
      <c r="AV937" s="12"/>
      <c r="BA937" s="12"/>
      <c r="BB937" s="12"/>
      <c r="BC937" s="13">
        <v>0</v>
      </c>
      <c r="BD937" s="13">
        <v>0</v>
      </c>
      <c r="BE937" s="13">
        <v>0</v>
      </c>
      <c r="BF937" s="13">
        <v>1</v>
      </c>
      <c r="BN937" s="12"/>
      <c r="BO937" s="13">
        <v>0</v>
      </c>
      <c r="BP937" s="13">
        <v>0</v>
      </c>
      <c r="BQ937" s="13">
        <v>0</v>
      </c>
      <c r="BR937" s="13">
        <v>0</v>
      </c>
      <c r="BS937" s="13">
        <v>0</v>
      </c>
      <c r="BT937" s="13">
        <v>0</v>
      </c>
      <c r="BU937" s="13">
        <v>1</v>
      </c>
      <c r="BV937" s="12" t="s">
        <v>3129</v>
      </c>
      <c r="BW937" s="13">
        <v>0</v>
      </c>
      <c r="BX937" s="13">
        <v>0</v>
      </c>
      <c r="BY937" s="13">
        <v>0</v>
      </c>
      <c r="BZ937" s="13">
        <v>0</v>
      </c>
      <c r="CA937" s="13">
        <v>0</v>
      </c>
      <c r="CB937" s="13">
        <v>0</v>
      </c>
      <c r="CC937" s="12"/>
      <c r="CD937" s="13">
        <v>0</v>
      </c>
      <c r="CE937" s="13">
        <v>0</v>
      </c>
      <c r="CF937" s="13">
        <v>0</v>
      </c>
      <c r="CG937" s="13">
        <v>0</v>
      </c>
      <c r="CH937" s="13">
        <v>0</v>
      </c>
      <c r="CI937" s="13">
        <v>0</v>
      </c>
      <c r="CJ937" s="12"/>
      <c r="CK937" s="12" t="s">
        <v>626</v>
      </c>
      <c r="CL937" s="12" t="s">
        <v>626</v>
      </c>
      <c r="CM937" s="12" t="s">
        <v>626</v>
      </c>
      <c r="CN937" s="12" t="s">
        <v>626</v>
      </c>
      <c r="CO937" s="12" t="s">
        <v>626</v>
      </c>
      <c r="CP937" s="12" t="s">
        <v>626</v>
      </c>
      <c r="CQ937" s="12" t="s">
        <v>626</v>
      </c>
      <c r="CR937" s="12" t="s">
        <v>626</v>
      </c>
      <c r="CS937" s="12" t="s">
        <v>626</v>
      </c>
      <c r="CV937" s="13">
        <v>0</v>
      </c>
      <c r="CW937" s="13">
        <v>0</v>
      </c>
      <c r="CX937" s="13">
        <v>0</v>
      </c>
      <c r="CY937" s="13">
        <v>0</v>
      </c>
      <c r="CZ937" s="13">
        <v>0</v>
      </c>
      <c r="DA937" s="13">
        <v>0</v>
      </c>
      <c r="DN937" s="12"/>
      <c r="DO937" s="12" t="s">
        <v>623</v>
      </c>
      <c r="DP937" s="12" t="s">
        <v>623</v>
      </c>
      <c r="DQ937" s="12"/>
      <c r="DR937" s="12" t="s">
        <v>2060</v>
      </c>
      <c r="DS937" s="13">
        <v>1</v>
      </c>
      <c r="DW937" s="12" t="s">
        <v>708</v>
      </c>
      <c r="DX937" s="12"/>
      <c r="DY937" s="12"/>
      <c r="EA937" s="12" t="s">
        <v>623</v>
      </c>
      <c r="EB937" s="12" t="s">
        <v>624</v>
      </c>
      <c r="EC937" s="12" t="s">
        <v>623</v>
      </c>
      <c r="ED937" s="12" t="s">
        <v>624</v>
      </c>
      <c r="EE937" s="12" t="s">
        <v>624</v>
      </c>
      <c r="EF937" s="12" t="s">
        <v>623</v>
      </c>
      <c r="EG937" s="12" t="s">
        <v>624</v>
      </c>
      <c r="EH937" s="12" t="s">
        <v>624</v>
      </c>
      <c r="EI937" s="12" t="s">
        <v>624</v>
      </c>
      <c r="EJ937" s="12" t="s">
        <v>624</v>
      </c>
      <c r="EK937" s="12" t="s">
        <v>623</v>
      </c>
      <c r="EL937" s="12" t="s">
        <v>623</v>
      </c>
      <c r="EM937" s="12" t="s">
        <v>623</v>
      </c>
      <c r="EN937" s="12" t="s">
        <v>623</v>
      </c>
      <c r="EO937" s="12" t="s">
        <v>624</v>
      </c>
      <c r="EP937" s="12" t="s">
        <v>623</v>
      </c>
      <c r="EQ937" s="12" t="s">
        <v>623</v>
      </c>
      <c r="ER937" s="12" t="s">
        <v>625</v>
      </c>
      <c r="ES937" s="12" t="s">
        <v>623</v>
      </c>
      <c r="ET937" s="12" t="s">
        <v>624</v>
      </c>
      <c r="EU937" s="12" t="s">
        <v>623</v>
      </c>
      <c r="EV937" s="12" t="s">
        <v>623</v>
      </c>
      <c r="EW937" s="12" t="s">
        <v>623</v>
      </c>
      <c r="EX937" s="12" t="s">
        <v>623</v>
      </c>
      <c r="EY937" s="12" t="s">
        <v>623</v>
      </c>
      <c r="EZ937" s="12" t="s">
        <v>623</v>
      </c>
      <c r="FA937" s="12" t="s">
        <v>623</v>
      </c>
      <c r="FB937" s="12" t="s">
        <v>623</v>
      </c>
      <c r="FC937" s="12" t="s">
        <v>624</v>
      </c>
      <c r="FD937" s="12" t="s">
        <v>624</v>
      </c>
      <c r="FE937" s="12" t="s">
        <v>624</v>
      </c>
      <c r="FF937" s="12" t="s">
        <v>625</v>
      </c>
      <c r="FG937" s="12"/>
      <c r="FH937" s="12"/>
      <c r="FI937" s="12"/>
      <c r="FJ937" s="12"/>
      <c r="FK937" s="12"/>
      <c r="FL937" s="12"/>
      <c r="FM937" s="12"/>
      <c r="FN937" s="12"/>
      <c r="FO937" s="12"/>
      <c r="FP937" s="12"/>
      <c r="FQ937" s="12" t="s">
        <v>3130</v>
      </c>
      <c r="FR937" s="12" t="s">
        <v>629</v>
      </c>
      <c r="FS937" s="12" t="s">
        <v>625</v>
      </c>
      <c r="FT937" s="12" t="s">
        <v>629</v>
      </c>
      <c r="FU937" s="12" t="s">
        <v>625</v>
      </c>
      <c r="FV937" s="13">
        <v>280</v>
      </c>
      <c r="FW937" s="13">
        <v>97</v>
      </c>
      <c r="FX937" s="13">
        <v>32</v>
      </c>
      <c r="FY937" s="13">
        <v>593</v>
      </c>
      <c r="FZ937" s="13">
        <v>1004</v>
      </c>
      <c r="GA937" s="13">
        <v>14</v>
      </c>
      <c r="GB937" s="13">
        <v>170</v>
      </c>
      <c r="GC937" s="13">
        <v>283</v>
      </c>
      <c r="GD937" s="13">
        <v>2</v>
      </c>
      <c r="GE937" s="13">
        <v>9</v>
      </c>
      <c r="GF937" s="13">
        <v>21</v>
      </c>
      <c r="GG937" s="12" t="s">
        <v>3131</v>
      </c>
      <c r="GH937" s="13">
        <v>13</v>
      </c>
      <c r="GI937" s="13">
        <v>0</v>
      </c>
      <c r="GJ937" s="13">
        <v>0</v>
      </c>
      <c r="GK937" s="13">
        <v>0</v>
      </c>
      <c r="GL937" s="12" t="s">
        <v>624</v>
      </c>
      <c r="GM937" s="12" t="s">
        <v>3132</v>
      </c>
      <c r="GN937" s="12"/>
      <c r="GO937" s="12"/>
      <c r="GS937" s="12" t="s">
        <v>624</v>
      </c>
      <c r="GT937" s="12" t="s">
        <v>3133</v>
      </c>
      <c r="GU937" s="12" t="s">
        <v>624</v>
      </c>
      <c r="GW937" s="12" t="s">
        <v>3134</v>
      </c>
      <c r="GX937" s="13">
        <v>23</v>
      </c>
      <c r="GY937" s="13">
        <v>4</v>
      </c>
      <c r="GZ937" s="13">
        <v>0</v>
      </c>
      <c r="HA937" s="13">
        <v>11</v>
      </c>
      <c r="HB937" s="13">
        <v>3</v>
      </c>
      <c r="HC937" s="13">
        <v>0</v>
      </c>
      <c r="HD937" s="13">
        <v>3</v>
      </c>
      <c r="HE937" s="13">
        <v>0</v>
      </c>
      <c r="HF937" s="13">
        <v>1</v>
      </c>
      <c r="HG937" s="13">
        <v>0</v>
      </c>
      <c r="HH937" s="13">
        <v>2</v>
      </c>
      <c r="HI937" s="13">
        <v>1</v>
      </c>
      <c r="HJ937" s="13">
        <v>1</v>
      </c>
      <c r="HK937" s="13">
        <v>0</v>
      </c>
      <c r="HL937" s="13">
        <v>0</v>
      </c>
      <c r="HM937" s="13">
        <v>0</v>
      </c>
      <c r="HN937" s="13">
        <v>2</v>
      </c>
      <c r="HO937" s="13">
        <v>13</v>
      </c>
      <c r="HP937" s="13">
        <v>4</v>
      </c>
      <c r="HQ937" s="13">
        <v>0</v>
      </c>
      <c r="HR937" s="13">
        <v>2</v>
      </c>
      <c r="HS937" s="13">
        <v>1</v>
      </c>
      <c r="HT937" s="13">
        <v>0</v>
      </c>
      <c r="HU937" s="13">
        <v>3</v>
      </c>
      <c r="HV937" s="13">
        <v>0</v>
      </c>
      <c r="HW937" s="13">
        <v>1</v>
      </c>
      <c r="HX937" s="13">
        <v>0</v>
      </c>
      <c r="HY937" s="13">
        <v>2</v>
      </c>
      <c r="HZ937" s="13">
        <v>0</v>
      </c>
      <c r="IA937" s="13">
        <v>0</v>
      </c>
      <c r="IB937" s="13">
        <v>0</v>
      </c>
      <c r="IC937" s="13">
        <v>0</v>
      </c>
      <c r="ID937" s="13">
        <v>0</v>
      </c>
      <c r="IE937" s="13">
        <v>0</v>
      </c>
      <c r="IF937" s="13">
        <v>0</v>
      </c>
      <c r="IG937" s="13">
        <v>0</v>
      </c>
      <c r="IH937" s="13">
        <v>0</v>
      </c>
      <c r="II937" s="13">
        <v>0</v>
      </c>
      <c r="IJ937" s="13">
        <v>0</v>
      </c>
      <c r="IK937" s="13">
        <v>0</v>
      </c>
      <c r="IL937" s="13">
        <v>0</v>
      </c>
      <c r="JB937" s="13">
        <v>0</v>
      </c>
      <c r="JC937" s="13">
        <v>0</v>
      </c>
      <c r="JD937" s="13">
        <v>0</v>
      </c>
      <c r="JE937" s="13">
        <v>0</v>
      </c>
      <c r="JF937" s="13">
        <v>0</v>
      </c>
      <c r="JG937" s="13">
        <v>0</v>
      </c>
      <c r="JH937" s="13">
        <v>1</v>
      </c>
      <c r="JI937" s="13">
        <v>0</v>
      </c>
      <c r="JJ937" s="13">
        <v>0</v>
      </c>
      <c r="JK937" s="13">
        <v>0</v>
      </c>
      <c r="JL937" s="13">
        <v>0</v>
      </c>
      <c r="JM937" s="13">
        <v>0</v>
      </c>
      <c r="JN937" s="13">
        <v>0</v>
      </c>
      <c r="JO937" s="13">
        <v>0</v>
      </c>
      <c r="JP937" s="13">
        <v>0</v>
      </c>
      <c r="JQ937" s="13">
        <v>0</v>
      </c>
      <c r="JR937" s="13">
        <v>0</v>
      </c>
      <c r="JT937" s="12" t="s">
        <v>624</v>
      </c>
      <c r="JU937" s="12" t="s">
        <v>3135</v>
      </c>
      <c r="JV937" s="12" t="s">
        <v>623</v>
      </c>
      <c r="JW937" s="12" t="s">
        <v>624</v>
      </c>
      <c r="JX937" s="12" t="s">
        <v>624</v>
      </c>
      <c r="JY937" s="12" t="s">
        <v>624</v>
      </c>
      <c r="JZ937" s="12" t="s">
        <v>623</v>
      </c>
      <c r="KA937" s="12" t="s">
        <v>623</v>
      </c>
      <c r="KB937" s="12" t="s">
        <v>623</v>
      </c>
      <c r="KC937" s="12" t="s">
        <v>623</v>
      </c>
      <c r="KF937" s="12" t="s">
        <v>712</v>
      </c>
      <c r="KJ937" s="13">
        <v>0</v>
      </c>
      <c r="KK937" s="13">
        <v>0</v>
      </c>
      <c r="KL937" s="13">
        <v>0</v>
      </c>
      <c r="KM937" s="13">
        <v>0</v>
      </c>
      <c r="KN937" s="13">
        <v>0</v>
      </c>
      <c r="KO937" s="13">
        <v>0</v>
      </c>
      <c r="KP937" s="13">
        <v>0</v>
      </c>
      <c r="KQ937" s="13">
        <v>0</v>
      </c>
      <c r="KR937" s="13">
        <v>0</v>
      </c>
      <c r="KS937" s="13">
        <v>0</v>
      </c>
      <c r="KT937" s="13">
        <v>0</v>
      </c>
      <c r="KU937" s="13">
        <v>0</v>
      </c>
      <c r="KV937" s="13">
        <v>0</v>
      </c>
      <c r="KW937" s="13">
        <v>0</v>
      </c>
      <c r="KX937" s="13">
        <v>0</v>
      </c>
      <c r="KY937" s="12">
        <v>0</v>
      </c>
      <c r="KZ937" s="12" t="s">
        <v>2071</v>
      </c>
      <c r="LA937" s="12" t="s">
        <v>3136</v>
      </c>
      <c r="LB937" s="12" t="s">
        <v>624</v>
      </c>
      <c r="LC937" s="12" t="s">
        <v>3137</v>
      </c>
    </row>
    <row r="938" spans="1:358">
      <c r="A938" s="12" t="s">
        <v>649</v>
      </c>
      <c r="B938" s="12" t="s">
        <v>2047</v>
      </c>
      <c r="C938" s="12" t="s">
        <v>2048</v>
      </c>
      <c r="D938" s="12">
        <v>2025</v>
      </c>
      <c r="E938" s="12" t="s">
        <v>2047</v>
      </c>
      <c r="F938" s="12" t="s">
        <v>622</v>
      </c>
      <c r="G938" s="13">
        <v>19</v>
      </c>
      <c r="H938" s="13">
        <v>2</v>
      </c>
      <c r="I938" s="13">
        <v>17</v>
      </c>
      <c r="J938" s="13">
        <v>0</v>
      </c>
      <c r="K938" s="13">
        <v>5</v>
      </c>
      <c r="L938" s="13">
        <v>0</v>
      </c>
      <c r="M938" s="13">
        <v>0</v>
      </c>
      <c r="N938" s="13">
        <v>0</v>
      </c>
      <c r="O938" s="13">
        <v>0</v>
      </c>
      <c r="P938" s="13">
        <v>0</v>
      </c>
      <c r="V938" s="13">
        <v>0</v>
      </c>
      <c r="W938" s="13">
        <v>0</v>
      </c>
      <c r="X938" s="13">
        <v>0</v>
      </c>
      <c r="Y938" s="13">
        <v>0</v>
      </c>
      <c r="Z938" s="13">
        <v>0</v>
      </c>
      <c r="AA938" s="13">
        <v>0</v>
      </c>
      <c r="AD938" s="13">
        <v>5</v>
      </c>
      <c r="AE938" s="12">
        <v>5</v>
      </c>
      <c r="AF938" s="13">
        <v>0</v>
      </c>
      <c r="AG938" s="13">
        <v>0</v>
      </c>
      <c r="AJ938" s="13">
        <v>0</v>
      </c>
      <c r="AK938" s="13">
        <v>29</v>
      </c>
      <c r="AL938" s="13" t="s">
        <v>623</v>
      </c>
      <c r="AN938" s="13" t="s">
        <v>624</v>
      </c>
      <c r="AO938" s="12" t="s">
        <v>624</v>
      </c>
      <c r="AP938" s="13" t="s">
        <v>624</v>
      </c>
      <c r="AQ938" s="13" t="s">
        <v>623</v>
      </c>
      <c r="AR938" s="12" t="s">
        <v>2049</v>
      </c>
      <c r="AT938" s="13" t="s">
        <v>623</v>
      </c>
      <c r="AV938" s="13" t="s">
        <v>623</v>
      </c>
      <c r="AW938" s="12" t="s">
        <v>623</v>
      </c>
      <c r="AX938" s="12" t="s">
        <v>623</v>
      </c>
      <c r="AY938" s="12" t="s">
        <v>623</v>
      </c>
      <c r="AZ938" s="12" t="s">
        <v>623</v>
      </c>
      <c r="BA938" s="13" t="s">
        <v>623</v>
      </c>
      <c r="BC938" s="13">
        <v>0</v>
      </c>
      <c r="BD938" s="13">
        <v>0</v>
      </c>
      <c r="BE938" s="13">
        <v>0</v>
      </c>
      <c r="BF938" s="13">
        <v>0</v>
      </c>
      <c r="BW938" s="13">
        <v>0</v>
      </c>
      <c r="BX938" s="13">
        <v>0</v>
      </c>
      <c r="BY938" s="13">
        <v>0</v>
      </c>
      <c r="BZ938" s="13">
        <v>0</v>
      </c>
      <c r="CA938" s="13">
        <v>0</v>
      </c>
      <c r="CB938" s="12">
        <v>0</v>
      </c>
      <c r="CD938" s="13">
        <v>0</v>
      </c>
      <c r="CE938" s="13">
        <v>0</v>
      </c>
      <c r="CF938" s="13">
        <v>0</v>
      </c>
      <c r="CG938" s="13">
        <v>0</v>
      </c>
      <c r="CH938" s="13">
        <v>0</v>
      </c>
      <c r="CI938" s="12">
        <v>0</v>
      </c>
      <c r="CK938" s="13" t="s">
        <v>626</v>
      </c>
      <c r="CL938" s="13" t="s">
        <v>626</v>
      </c>
      <c r="CM938" s="13" t="s">
        <v>626</v>
      </c>
      <c r="CN938" s="13" t="s">
        <v>626</v>
      </c>
      <c r="CO938" s="13" t="s">
        <v>626</v>
      </c>
      <c r="CP938" s="12" t="s">
        <v>626</v>
      </c>
      <c r="CQ938" s="12" t="s">
        <v>626</v>
      </c>
      <c r="CR938" s="12" t="s">
        <v>626</v>
      </c>
      <c r="CS938" s="12" t="s">
        <v>626</v>
      </c>
      <c r="CU938" s="12" t="s">
        <v>623</v>
      </c>
      <c r="CV938" s="12">
        <v>0</v>
      </c>
      <c r="CW938" s="12">
        <v>0</v>
      </c>
      <c r="CX938" s="12">
        <v>0</v>
      </c>
      <c r="CY938" s="12">
        <v>0</v>
      </c>
      <c r="CZ938" s="12">
        <v>0</v>
      </c>
      <c r="DA938" s="12">
        <v>0</v>
      </c>
      <c r="DO938" s="13" t="s">
        <v>623</v>
      </c>
      <c r="DP938" s="13" t="s">
        <v>623</v>
      </c>
      <c r="DR938" s="13" t="s">
        <v>623</v>
      </c>
      <c r="DS938" s="13">
        <v>1</v>
      </c>
      <c r="DW938" s="14" t="s">
        <v>708</v>
      </c>
      <c r="EA938" s="14" t="s">
        <v>623</v>
      </c>
      <c r="EB938" s="14" t="s">
        <v>624</v>
      </c>
      <c r="EC938" s="14" t="s">
        <v>623</v>
      </c>
      <c r="ED938" s="14" t="s">
        <v>624</v>
      </c>
      <c r="EE938" s="14" t="s">
        <v>624</v>
      </c>
      <c r="EF938" s="14" t="s">
        <v>623</v>
      </c>
      <c r="EG938" s="14" t="s">
        <v>624</v>
      </c>
      <c r="EH938" s="14" t="s">
        <v>624</v>
      </c>
      <c r="EI938" s="14" t="s">
        <v>624</v>
      </c>
      <c r="EJ938" s="14" t="s">
        <v>624</v>
      </c>
      <c r="EK938" s="14" t="s">
        <v>623</v>
      </c>
      <c r="EL938" s="14" t="s">
        <v>623</v>
      </c>
      <c r="EM938" s="14" t="s">
        <v>623</v>
      </c>
      <c r="EN938" s="14" t="s">
        <v>623</v>
      </c>
      <c r="EO938" s="14" t="s">
        <v>624</v>
      </c>
      <c r="EP938" s="14" t="s">
        <v>623</v>
      </c>
      <c r="EQ938" s="14" t="s">
        <v>623</v>
      </c>
      <c r="ER938" s="14" t="s">
        <v>625</v>
      </c>
      <c r="ES938" s="14" t="s">
        <v>623</v>
      </c>
      <c r="ET938" s="14" t="s">
        <v>624</v>
      </c>
      <c r="EU938" s="14" t="s">
        <v>623</v>
      </c>
      <c r="EV938" s="14" t="s">
        <v>623</v>
      </c>
      <c r="EW938" s="14" t="s">
        <v>623</v>
      </c>
      <c r="EX938" s="14" t="s">
        <v>623</v>
      </c>
      <c r="EY938" s="14" t="s">
        <v>623</v>
      </c>
      <c r="EZ938" s="14" t="s">
        <v>623</v>
      </c>
      <c r="FA938" s="14" t="s">
        <v>623</v>
      </c>
      <c r="FB938" s="14" t="s">
        <v>623</v>
      </c>
      <c r="FC938" s="14" t="s">
        <v>624</v>
      </c>
      <c r="FD938" s="14" t="s">
        <v>624</v>
      </c>
      <c r="FE938" s="14" t="s">
        <v>623</v>
      </c>
      <c r="FF938" s="14" t="s">
        <v>625</v>
      </c>
      <c r="FG938" s="14" t="s">
        <v>624</v>
      </c>
      <c r="FI938" s="14" t="s">
        <v>624</v>
      </c>
      <c r="FK938" s="14" t="s">
        <v>623</v>
      </c>
      <c r="FL938" s="14" t="s">
        <v>2050</v>
      </c>
      <c r="FM938" s="14" t="s">
        <v>623</v>
      </c>
      <c r="FO938" s="14" t="s">
        <v>623</v>
      </c>
      <c r="FR938" s="14" t="s">
        <v>629</v>
      </c>
      <c r="FS938" s="14" t="s">
        <v>625</v>
      </c>
      <c r="FT938" s="14" t="s">
        <v>629</v>
      </c>
      <c r="FU938" s="14" t="s">
        <v>625</v>
      </c>
      <c r="FV938" s="13">
        <v>284</v>
      </c>
      <c r="FW938" s="13">
        <v>95</v>
      </c>
      <c r="FX938" s="13">
        <v>26</v>
      </c>
      <c r="FY938" s="13">
        <v>570</v>
      </c>
      <c r="FZ938" s="13">
        <v>1052</v>
      </c>
      <c r="GA938" s="13">
        <v>10</v>
      </c>
      <c r="GB938" s="13">
        <v>181</v>
      </c>
      <c r="GC938" s="13">
        <v>298</v>
      </c>
      <c r="GD938" s="13">
        <v>0</v>
      </c>
      <c r="GE938" s="13">
        <v>7</v>
      </c>
      <c r="GF938" s="13">
        <v>29</v>
      </c>
      <c r="GG938" s="14" t="s">
        <v>2051</v>
      </c>
      <c r="GH938" s="13">
        <v>5</v>
      </c>
      <c r="GI938" s="13">
        <v>0</v>
      </c>
      <c r="GJ938" s="13">
        <v>0</v>
      </c>
      <c r="GK938" s="13">
        <v>0</v>
      </c>
      <c r="GL938" s="14" t="s">
        <v>624</v>
      </c>
      <c r="GM938" s="14" t="s">
        <v>2052</v>
      </c>
      <c r="GO938" s="14" t="s">
        <v>633</v>
      </c>
      <c r="GP938" s="12" t="s">
        <v>625</v>
      </c>
      <c r="GQ938" s="12" t="s">
        <v>2053</v>
      </c>
      <c r="GS938" s="12" t="s">
        <v>624</v>
      </c>
      <c r="GT938" s="12" t="s">
        <v>2054</v>
      </c>
      <c r="GU938" s="12" t="s">
        <v>624</v>
      </c>
      <c r="GW938" s="12" t="s">
        <v>2055</v>
      </c>
      <c r="GX938" s="12">
        <v>23</v>
      </c>
      <c r="GY938" s="12">
        <v>4</v>
      </c>
      <c r="GZ938" s="12">
        <v>0</v>
      </c>
      <c r="HA938" s="12">
        <v>11</v>
      </c>
      <c r="HB938" s="12">
        <v>3</v>
      </c>
      <c r="HC938" s="12">
        <v>0</v>
      </c>
      <c r="HD938" s="12">
        <v>3</v>
      </c>
      <c r="HE938" s="12">
        <v>0</v>
      </c>
      <c r="HF938" s="12">
        <v>1</v>
      </c>
      <c r="HG938" s="12">
        <v>0</v>
      </c>
      <c r="HH938" s="12">
        <v>2</v>
      </c>
      <c r="HI938" s="12">
        <v>1</v>
      </c>
      <c r="HJ938" s="12">
        <v>1</v>
      </c>
      <c r="HK938" s="12">
        <v>0</v>
      </c>
      <c r="HL938" s="12">
        <v>0</v>
      </c>
      <c r="HM938" s="12">
        <v>0</v>
      </c>
      <c r="HN938" s="13">
        <v>2</v>
      </c>
      <c r="HO938" s="13">
        <v>8</v>
      </c>
      <c r="HP938" s="13">
        <v>4</v>
      </c>
      <c r="HQ938" s="13">
        <v>0</v>
      </c>
      <c r="HR938" s="13">
        <v>2</v>
      </c>
      <c r="HS938" s="13">
        <v>1</v>
      </c>
      <c r="HT938" s="13">
        <v>0</v>
      </c>
      <c r="HU938" s="13">
        <v>0</v>
      </c>
      <c r="HV938" s="13">
        <v>0</v>
      </c>
      <c r="HW938" s="13">
        <v>1</v>
      </c>
      <c r="HX938" s="13">
        <v>0</v>
      </c>
      <c r="HY938" s="13">
        <v>0</v>
      </c>
      <c r="HZ938" s="13">
        <v>0</v>
      </c>
      <c r="IA938" s="13">
        <v>0</v>
      </c>
      <c r="IB938" s="13">
        <v>0</v>
      </c>
      <c r="IC938" s="13">
        <v>0</v>
      </c>
      <c r="ID938" s="13">
        <v>0</v>
      </c>
      <c r="IE938" s="13">
        <v>0</v>
      </c>
      <c r="IF938" s="13">
        <v>0</v>
      </c>
      <c r="IG938" s="13">
        <v>0</v>
      </c>
      <c r="IH938" s="13">
        <v>0</v>
      </c>
      <c r="II938" s="13">
        <v>0</v>
      </c>
      <c r="IJ938" s="13">
        <v>0</v>
      </c>
      <c r="IK938" s="13">
        <v>0</v>
      </c>
      <c r="IL938" s="13">
        <v>0</v>
      </c>
      <c r="JB938" s="13">
        <v>0</v>
      </c>
      <c r="JC938" s="13">
        <v>0</v>
      </c>
      <c r="JD938" s="13">
        <v>0</v>
      </c>
      <c r="JE938" s="13">
        <v>0</v>
      </c>
      <c r="JF938" s="13">
        <v>0</v>
      </c>
      <c r="JG938" s="13">
        <v>0</v>
      </c>
      <c r="JH938" s="13">
        <v>1</v>
      </c>
      <c r="JI938" s="13">
        <v>0</v>
      </c>
      <c r="JJ938" s="13">
        <v>0</v>
      </c>
      <c r="JK938" s="13">
        <v>0</v>
      </c>
      <c r="JL938" s="13">
        <v>0</v>
      </c>
      <c r="JM938" s="13">
        <v>0</v>
      </c>
      <c r="JN938" s="13">
        <v>0</v>
      </c>
      <c r="JO938" s="13">
        <v>0</v>
      </c>
      <c r="JP938" s="13">
        <v>0</v>
      </c>
      <c r="JQ938" s="13">
        <v>0</v>
      </c>
      <c r="JR938" s="13">
        <v>0</v>
      </c>
      <c r="JT938" s="12" t="s">
        <v>624</v>
      </c>
      <c r="JU938" s="12" t="s">
        <v>2056</v>
      </c>
      <c r="JV938" s="12" t="s">
        <v>623</v>
      </c>
      <c r="JW938" s="12" t="s">
        <v>624</v>
      </c>
      <c r="JX938" s="12" t="s">
        <v>624</v>
      </c>
      <c r="JY938" s="12" t="s">
        <v>624</v>
      </c>
      <c r="JZ938" s="12" t="s">
        <v>623</v>
      </c>
      <c r="KA938" s="12" t="s">
        <v>623</v>
      </c>
      <c r="KB938" s="12" t="s">
        <v>623</v>
      </c>
      <c r="KC938" s="12" t="s">
        <v>623</v>
      </c>
      <c r="KF938" s="12" t="s">
        <v>712</v>
      </c>
    </row>
    <row r="939" spans="1:358">
      <c r="GX939" s="12"/>
      <c r="GY939" s="12"/>
      <c r="GZ939" s="12"/>
      <c r="HA939" s="12"/>
      <c r="HB939" s="12"/>
      <c r="HC939" s="12"/>
      <c r="HD939" s="12"/>
      <c r="HE939" s="12"/>
      <c r="HF939" s="12"/>
      <c r="HG939" s="12"/>
      <c r="HH939" s="12"/>
      <c r="HI939" s="12"/>
      <c r="HJ939" s="12"/>
      <c r="HK939" s="12"/>
      <c r="HL939" s="12"/>
      <c r="HM939" s="12"/>
      <c r="HN939" s="12"/>
      <c r="HO939" s="12"/>
      <c r="HP939" s="12"/>
      <c r="HQ939" s="12"/>
      <c r="HR939" s="12"/>
      <c r="HS939" s="12"/>
      <c r="HT939" s="12"/>
      <c r="HU939" s="12"/>
      <c r="HV939" s="12"/>
      <c r="HW939" s="12"/>
      <c r="HX939" s="12"/>
      <c r="HY939" s="12"/>
      <c r="HZ939" s="12"/>
      <c r="IA939" s="12"/>
      <c r="IB939" s="12"/>
      <c r="IC939" s="12"/>
      <c r="ID939" s="12"/>
      <c r="IE939" s="12"/>
      <c r="IF939" s="12"/>
      <c r="IG939" s="12"/>
      <c r="IH939" s="12"/>
      <c r="II939" s="12"/>
      <c r="IJ939" s="12"/>
      <c r="IK939" s="12"/>
      <c r="IL939" s="12"/>
      <c r="IM939" s="12"/>
      <c r="IN939" s="12"/>
      <c r="IO939" s="12"/>
      <c r="IP939" s="12"/>
      <c r="IQ939" s="12"/>
      <c r="IR939" s="12"/>
      <c r="IS939" s="12"/>
      <c r="IT939" s="12"/>
      <c r="IU939" s="12"/>
      <c r="IV939" s="12"/>
      <c r="IW939" s="12"/>
      <c r="IX939" s="12"/>
      <c r="IY939" s="12"/>
      <c r="IZ939" s="12"/>
      <c r="JA939" s="12"/>
      <c r="JB939" s="12"/>
      <c r="JC939" s="12"/>
      <c r="JO939" s="12"/>
      <c r="JP939" s="14"/>
      <c r="JQ939" s="14"/>
      <c r="JR939" s="14"/>
      <c r="KJ939" s="12"/>
      <c r="KK939" s="12"/>
      <c r="KL939" s="12"/>
      <c r="KM939" s="12"/>
      <c r="KN939" s="12"/>
      <c r="KO939" s="12"/>
      <c r="KP939" s="12"/>
      <c r="KQ939" s="12"/>
      <c r="KR939" s="12"/>
      <c r="KS939" s="12"/>
      <c r="KT939" s="12"/>
      <c r="KU939" s="12"/>
      <c r="KV939" s="12"/>
      <c r="KW939" s="12"/>
      <c r="KX939" s="12"/>
    </row>
  </sheetData>
  <autoFilter ref="A1:MT939" xr:uid="{6D0CD6D2-C294-4040-86B7-500E6D19F05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F3C44-C820-40F8-A1A6-E34AD5D6F7A3}">
  <dimension ref="A1:C361"/>
  <sheetViews>
    <sheetView workbookViewId="0">
      <pane ySplit="1" topLeftCell="A2" activePane="bottomLeft" state="frozen"/>
      <selection pane="bottomLeft" activeCell="A15" sqref="A15"/>
    </sheetView>
  </sheetViews>
  <sheetFormatPr defaultRowHeight="15"/>
  <cols>
    <col min="1" max="1" width="57.28515625" style="3" customWidth="1"/>
    <col min="2" max="2" width="103.7109375" style="3" customWidth="1"/>
    <col min="3" max="3" width="84.5703125" style="3" customWidth="1"/>
    <col min="4" max="16384" width="9.140625" style="4"/>
  </cols>
  <sheetData>
    <row r="1" spans="1:3" s="2" customFormat="1">
      <c r="A1" s="1" t="s">
        <v>0</v>
      </c>
      <c r="B1" s="1" t="s">
        <v>1</v>
      </c>
      <c r="C1" s="2" t="s">
        <v>2</v>
      </c>
    </row>
    <row r="2" spans="1:3">
      <c r="A2" s="3" t="s">
        <v>3</v>
      </c>
      <c r="B2" s="3" t="s">
        <v>3</v>
      </c>
    </row>
    <row r="3" spans="1:3">
      <c r="A3" s="3" t="s">
        <v>4</v>
      </c>
      <c r="B3" s="3" t="s">
        <v>4</v>
      </c>
    </row>
    <row r="4" spans="1:3">
      <c r="A4" s="3" t="s">
        <v>5</v>
      </c>
      <c r="B4" s="3" t="s">
        <v>5</v>
      </c>
    </row>
    <row r="5" spans="1:3">
      <c r="A5" s="3" t="s">
        <v>6</v>
      </c>
      <c r="B5" s="3" t="s">
        <v>6</v>
      </c>
    </row>
    <row r="6" spans="1:3">
      <c r="A6" s="3" t="s">
        <v>7</v>
      </c>
      <c r="B6" s="3" t="s">
        <v>7</v>
      </c>
    </row>
    <row r="7" spans="1:3">
      <c r="A7" s="3" t="s">
        <v>7377</v>
      </c>
      <c r="B7" s="3" t="s">
        <v>7377</v>
      </c>
    </row>
    <row r="8" spans="1:3" ht="30">
      <c r="A8" s="3" t="s">
        <v>8</v>
      </c>
      <c r="B8" s="3" t="s">
        <v>8</v>
      </c>
    </row>
    <row r="9" spans="1:3">
      <c r="A9" s="3" t="s">
        <v>9</v>
      </c>
      <c r="B9" s="3" t="s">
        <v>9</v>
      </c>
    </row>
    <row r="10" spans="1:3">
      <c r="A10" s="3" t="s">
        <v>10</v>
      </c>
      <c r="B10" s="3" t="s">
        <v>10</v>
      </c>
    </row>
    <row r="11" spans="1:3" ht="45">
      <c r="A11" s="3" t="s">
        <v>11</v>
      </c>
      <c r="B11" s="3" t="s">
        <v>12</v>
      </c>
      <c r="C11" s="5" t="s">
        <v>13</v>
      </c>
    </row>
    <row r="12" spans="1:3" ht="45">
      <c r="A12" s="3" t="s">
        <v>14</v>
      </c>
      <c r="B12" s="3" t="s">
        <v>15</v>
      </c>
      <c r="C12" s="5" t="s">
        <v>13</v>
      </c>
    </row>
    <row r="13" spans="1:3" ht="45">
      <c r="A13" s="3" t="s">
        <v>16</v>
      </c>
      <c r="B13" s="3" t="s">
        <v>17</v>
      </c>
      <c r="C13" s="5" t="s">
        <v>13</v>
      </c>
    </row>
    <row r="14" spans="1:3" ht="45">
      <c r="A14" s="3" t="s">
        <v>18</v>
      </c>
      <c r="B14" s="3" t="s">
        <v>19</v>
      </c>
      <c r="C14" s="5" t="s">
        <v>13</v>
      </c>
    </row>
    <row r="15" spans="1:3" ht="45">
      <c r="A15" s="3" t="s">
        <v>20</v>
      </c>
      <c r="B15" s="3" t="s">
        <v>21</v>
      </c>
      <c r="C15" s="5" t="s">
        <v>22</v>
      </c>
    </row>
    <row r="16" spans="1:3" ht="45">
      <c r="A16" s="3" t="s">
        <v>23</v>
      </c>
      <c r="B16" s="3" t="s">
        <v>24</v>
      </c>
      <c r="C16" s="5" t="s">
        <v>22</v>
      </c>
    </row>
    <row r="17" spans="1:3" ht="45">
      <c r="A17" s="3" t="s">
        <v>25</v>
      </c>
      <c r="B17" s="3" t="s">
        <v>26</v>
      </c>
      <c r="C17" s="5" t="s">
        <v>22</v>
      </c>
    </row>
    <row r="18" spans="1:3" ht="45">
      <c r="A18" s="3" t="s">
        <v>27</v>
      </c>
      <c r="B18" s="3" t="s">
        <v>28</v>
      </c>
      <c r="C18" s="5" t="s">
        <v>22</v>
      </c>
    </row>
    <row r="19" spans="1:3" ht="45">
      <c r="A19" s="3" t="s">
        <v>29</v>
      </c>
      <c r="B19" s="3" t="s">
        <v>30</v>
      </c>
      <c r="C19" s="5" t="s">
        <v>22</v>
      </c>
    </row>
    <row r="20" spans="1:3" ht="60">
      <c r="A20" s="3" t="s">
        <v>31</v>
      </c>
      <c r="B20" s="3" t="s">
        <v>32</v>
      </c>
      <c r="C20" s="5" t="s">
        <v>33</v>
      </c>
    </row>
    <row r="21" spans="1:3" ht="60">
      <c r="A21" s="3" t="s">
        <v>34</v>
      </c>
      <c r="B21" s="3" t="s">
        <v>35</v>
      </c>
      <c r="C21" s="5" t="s">
        <v>33</v>
      </c>
    </row>
    <row r="22" spans="1:3" ht="60">
      <c r="A22" s="3" t="s">
        <v>36</v>
      </c>
      <c r="B22" s="3" t="s">
        <v>37</v>
      </c>
      <c r="C22" s="5" t="s">
        <v>33</v>
      </c>
    </row>
    <row r="23" spans="1:3" ht="60">
      <c r="A23" s="3" t="s">
        <v>38</v>
      </c>
      <c r="B23" s="3" t="s">
        <v>39</v>
      </c>
      <c r="C23" s="5" t="s">
        <v>33</v>
      </c>
    </row>
    <row r="24" spans="1:3" ht="60">
      <c r="A24" s="3" t="s">
        <v>40</v>
      </c>
      <c r="B24" s="3" t="s">
        <v>41</v>
      </c>
      <c r="C24" s="5" t="s">
        <v>33</v>
      </c>
    </row>
    <row r="25" spans="1:3" ht="30">
      <c r="A25" s="3" t="s">
        <v>42</v>
      </c>
      <c r="B25" s="3" t="s">
        <v>43</v>
      </c>
      <c r="C25" s="5" t="s">
        <v>44</v>
      </c>
    </row>
    <row r="26" spans="1:3" ht="30">
      <c r="A26" s="3" t="s">
        <v>45</v>
      </c>
      <c r="B26" s="3" t="s">
        <v>46</v>
      </c>
      <c r="C26" s="5" t="s">
        <v>44</v>
      </c>
    </row>
    <row r="27" spans="1:3" ht="30">
      <c r="A27" s="3" t="s">
        <v>47</v>
      </c>
      <c r="B27" s="3" t="s">
        <v>48</v>
      </c>
      <c r="C27" s="5" t="s">
        <v>44</v>
      </c>
    </row>
    <row r="28" spans="1:3" ht="30">
      <c r="A28" s="3" t="s">
        <v>49</v>
      </c>
      <c r="B28" s="3" t="s">
        <v>50</v>
      </c>
      <c r="C28" s="5" t="s">
        <v>44</v>
      </c>
    </row>
    <row r="29" spans="1:3" ht="30">
      <c r="A29" s="3" t="s">
        <v>51</v>
      </c>
      <c r="B29" s="3" t="s">
        <v>52</v>
      </c>
      <c r="C29" s="5" t="s">
        <v>44</v>
      </c>
    </row>
    <row r="30" spans="1:3" ht="30">
      <c r="A30" s="3" t="s">
        <v>53</v>
      </c>
      <c r="B30" s="3" t="s">
        <v>54</v>
      </c>
      <c r="C30" s="5" t="s">
        <v>44</v>
      </c>
    </row>
    <row r="31" spans="1:3" ht="30">
      <c r="A31" s="3" t="s">
        <v>55</v>
      </c>
      <c r="B31" s="3" t="s">
        <v>56</v>
      </c>
    </row>
    <row r="32" spans="1:3" ht="30">
      <c r="A32" s="3" t="s">
        <v>57</v>
      </c>
      <c r="B32" s="3" t="s">
        <v>58</v>
      </c>
    </row>
    <row r="33" spans="1:3" ht="60">
      <c r="A33" s="3" t="s">
        <v>59</v>
      </c>
      <c r="B33" s="3" t="s">
        <v>60</v>
      </c>
    </row>
    <row r="34" spans="1:3" ht="60">
      <c r="A34" s="3" t="s">
        <v>61</v>
      </c>
      <c r="B34" s="3" t="s">
        <v>62</v>
      </c>
    </row>
    <row r="35" spans="1:3" ht="45">
      <c r="A35" s="3" t="s">
        <v>63</v>
      </c>
      <c r="B35" s="3" t="s">
        <v>64</v>
      </c>
      <c r="C35" s="5" t="s">
        <v>65</v>
      </c>
    </row>
    <row r="36" spans="1:3" ht="45">
      <c r="A36" s="3" t="s">
        <v>66</v>
      </c>
      <c r="B36" s="3" t="s">
        <v>67</v>
      </c>
      <c r="C36" s="5" t="s">
        <v>65</v>
      </c>
    </row>
    <row r="37" spans="1:3" ht="135">
      <c r="A37" s="3" t="s">
        <v>68</v>
      </c>
      <c r="B37" s="3" t="s">
        <v>69</v>
      </c>
    </row>
    <row r="38" spans="1:3" ht="135">
      <c r="A38" s="3" t="s">
        <v>70</v>
      </c>
      <c r="B38" s="3" t="s">
        <v>71</v>
      </c>
    </row>
    <row r="39" spans="1:3">
      <c r="A39" s="3" t="s">
        <v>72</v>
      </c>
      <c r="B39" s="3" t="s">
        <v>73</v>
      </c>
    </row>
    <row r="40" spans="1:3">
      <c r="A40" s="3" t="s">
        <v>74</v>
      </c>
      <c r="B40" s="3" t="s">
        <v>75</v>
      </c>
    </row>
    <row r="41" spans="1:3" ht="45">
      <c r="A41" s="3" t="s">
        <v>76</v>
      </c>
      <c r="B41" s="3" t="s">
        <v>77</v>
      </c>
    </row>
    <row r="42" spans="1:3" ht="30">
      <c r="A42" s="3" t="s">
        <v>78</v>
      </c>
      <c r="B42" s="3" t="s">
        <v>78</v>
      </c>
    </row>
    <row r="43" spans="1:3" ht="30">
      <c r="A43" s="3" t="s">
        <v>79</v>
      </c>
      <c r="B43" s="3" t="s">
        <v>80</v>
      </c>
    </row>
    <row r="44" spans="1:3" ht="30">
      <c r="A44" s="3" t="s">
        <v>81</v>
      </c>
      <c r="B44" s="3" t="s">
        <v>82</v>
      </c>
    </row>
    <row r="45" spans="1:3" ht="30">
      <c r="A45" s="3" t="s">
        <v>83</v>
      </c>
      <c r="B45" s="3" t="s">
        <v>84</v>
      </c>
    </row>
    <row r="46" spans="1:3">
      <c r="A46" s="3" t="s">
        <v>85</v>
      </c>
      <c r="B46" s="3" t="s">
        <v>86</v>
      </c>
    </row>
    <row r="47" spans="1:3" ht="30">
      <c r="A47" s="3" t="s">
        <v>83</v>
      </c>
      <c r="B47" s="3" t="s">
        <v>84</v>
      </c>
    </row>
    <row r="48" spans="1:3" ht="30">
      <c r="A48" s="3" t="s">
        <v>87</v>
      </c>
      <c r="B48" s="3" t="s">
        <v>87</v>
      </c>
    </row>
    <row r="49" spans="1:3">
      <c r="A49" s="6" t="s">
        <v>88</v>
      </c>
      <c r="B49" s="3" t="s">
        <v>89</v>
      </c>
    </row>
    <row r="50" spans="1:3">
      <c r="A50" s="4" t="s">
        <v>90</v>
      </c>
      <c r="B50" s="4" t="s">
        <v>90</v>
      </c>
      <c r="C50" s="4"/>
    </row>
    <row r="51" spans="1:3" ht="30">
      <c r="A51" s="3" t="s">
        <v>91</v>
      </c>
      <c r="B51" s="3" t="s">
        <v>92</v>
      </c>
    </row>
    <row r="52" spans="1:3" ht="30">
      <c r="A52" s="3" t="s">
        <v>93</v>
      </c>
      <c r="B52" s="3" t="s">
        <v>94</v>
      </c>
    </row>
    <row r="53" spans="1:3" ht="30">
      <c r="A53" s="3" t="s">
        <v>95</v>
      </c>
      <c r="B53" s="3" t="s">
        <v>96</v>
      </c>
    </row>
    <row r="54" spans="1:3" ht="30">
      <c r="A54" s="3" t="s">
        <v>97</v>
      </c>
      <c r="B54" s="3" t="s">
        <v>98</v>
      </c>
    </row>
    <row r="55" spans="1:3" ht="30">
      <c r="A55" s="3" t="s">
        <v>99</v>
      </c>
      <c r="B55" s="3" t="s">
        <v>100</v>
      </c>
    </row>
    <row r="56" spans="1:3" ht="30">
      <c r="A56" s="3" t="s">
        <v>101</v>
      </c>
      <c r="B56" s="3" t="s">
        <v>102</v>
      </c>
    </row>
    <row r="57" spans="1:3" ht="30">
      <c r="A57" s="3" t="s">
        <v>103</v>
      </c>
      <c r="B57" s="3" t="s">
        <v>104</v>
      </c>
    </row>
    <row r="58" spans="1:3" ht="30">
      <c r="A58" s="3" t="s">
        <v>105</v>
      </c>
      <c r="B58" s="3" t="s">
        <v>106</v>
      </c>
      <c r="C58" s="3" t="s">
        <v>107</v>
      </c>
    </row>
    <row r="59" spans="1:3" ht="30">
      <c r="A59" s="3" t="s">
        <v>108</v>
      </c>
      <c r="B59" s="3" t="s">
        <v>109</v>
      </c>
      <c r="C59" s="3" t="s">
        <v>107</v>
      </c>
    </row>
    <row r="60" spans="1:3" ht="30">
      <c r="A60" s="3" t="s">
        <v>110</v>
      </c>
      <c r="B60" s="3" t="s">
        <v>111</v>
      </c>
      <c r="C60" s="3" t="s">
        <v>107</v>
      </c>
    </row>
    <row r="61" spans="1:3" ht="30">
      <c r="A61" s="3" t="s">
        <v>112</v>
      </c>
      <c r="B61" s="3" t="s">
        <v>113</v>
      </c>
      <c r="C61" s="3" t="s">
        <v>107</v>
      </c>
    </row>
    <row r="62" spans="1:3" ht="30">
      <c r="A62" s="3" t="s">
        <v>114</v>
      </c>
      <c r="B62" s="3" t="s">
        <v>115</v>
      </c>
      <c r="C62" s="3" t="s">
        <v>107</v>
      </c>
    </row>
    <row r="63" spans="1:3" ht="30">
      <c r="A63" s="3" t="s">
        <v>116</v>
      </c>
      <c r="B63" s="3" t="s">
        <v>117</v>
      </c>
      <c r="C63" s="3" t="s">
        <v>107</v>
      </c>
    </row>
    <row r="64" spans="1:3" ht="30">
      <c r="A64" s="3" t="s">
        <v>118</v>
      </c>
      <c r="B64" s="3" t="s">
        <v>119</v>
      </c>
      <c r="C64" s="3" t="s">
        <v>107</v>
      </c>
    </row>
    <row r="65" spans="1:3" ht="30">
      <c r="A65" s="3" t="s">
        <v>120</v>
      </c>
      <c r="B65" s="3" t="s">
        <v>121</v>
      </c>
      <c r="C65" s="3" t="s">
        <v>107</v>
      </c>
    </row>
    <row r="66" spans="1:3" ht="30">
      <c r="A66" s="3" t="s">
        <v>122</v>
      </c>
      <c r="B66" s="3" t="s">
        <v>123</v>
      </c>
      <c r="C66" s="3" t="s">
        <v>107</v>
      </c>
    </row>
    <row r="67" spans="1:3" ht="30">
      <c r="A67" s="3" t="s">
        <v>124</v>
      </c>
      <c r="B67" s="3" t="s">
        <v>125</v>
      </c>
      <c r="C67" s="3" t="s">
        <v>107</v>
      </c>
    </row>
    <row r="68" spans="1:3" ht="30">
      <c r="A68" s="3" t="s">
        <v>126</v>
      </c>
      <c r="B68" s="3" t="s">
        <v>127</v>
      </c>
      <c r="C68" s="3" t="s">
        <v>107</v>
      </c>
    </row>
    <row r="69" spans="1:3">
      <c r="A69" s="3" t="s">
        <v>128</v>
      </c>
      <c r="B69" s="3" t="s">
        <v>129</v>
      </c>
      <c r="C69" s="3" t="s">
        <v>107</v>
      </c>
    </row>
    <row r="70" spans="1:3" ht="30">
      <c r="A70" s="3" t="s">
        <v>130</v>
      </c>
      <c r="B70" s="3" t="s">
        <v>131</v>
      </c>
      <c r="C70" s="3" t="s">
        <v>107</v>
      </c>
    </row>
    <row r="71" spans="1:3" ht="30">
      <c r="A71" s="3" t="s">
        <v>132</v>
      </c>
      <c r="B71" s="3" t="s">
        <v>133</v>
      </c>
      <c r="C71" s="3" t="s">
        <v>107</v>
      </c>
    </row>
    <row r="72" spans="1:3" ht="30">
      <c r="A72" s="3" t="s">
        <v>134</v>
      </c>
      <c r="B72" s="3" t="s">
        <v>135</v>
      </c>
      <c r="C72" s="3" t="s">
        <v>107</v>
      </c>
    </row>
    <row r="73" spans="1:3" ht="30">
      <c r="A73" s="3" t="s">
        <v>136</v>
      </c>
      <c r="B73" s="3" t="s">
        <v>137</v>
      </c>
      <c r="C73" s="3" t="s">
        <v>107</v>
      </c>
    </row>
    <row r="74" spans="1:3" ht="30">
      <c r="A74" s="3" t="s">
        <v>138</v>
      </c>
      <c r="B74" s="3" t="s">
        <v>139</v>
      </c>
      <c r="C74" s="3" t="s">
        <v>107</v>
      </c>
    </row>
    <row r="75" spans="1:3" ht="30">
      <c r="A75" s="3" t="s">
        <v>140</v>
      </c>
      <c r="B75" s="3" t="s">
        <v>141</v>
      </c>
      <c r="C75" s="3" t="s">
        <v>107</v>
      </c>
    </row>
    <row r="76" spans="1:3" ht="30">
      <c r="A76" s="3" t="s">
        <v>142</v>
      </c>
      <c r="B76" s="3" t="s">
        <v>143</v>
      </c>
      <c r="C76" s="3" t="s">
        <v>107</v>
      </c>
    </row>
    <row r="77" spans="1:3">
      <c r="A77" s="3" t="s">
        <v>144</v>
      </c>
      <c r="B77" s="3" t="s">
        <v>145</v>
      </c>
      <c r="C77" s="3" t="s">
        <v>107</v>
      </c>
    </row>
    <row r="78" spans="1:3" ht="30">
      <c r="A78" s="3" t="s">
        <v>146</v>
      </c>
      <c r="B78" s="3" t="s">
        <v>147</v>
      </c>
      <c r="C78" s="3" t="s">
        <v>107</v>
      </c>
    </row>
    <row r="79" spans="1:3" ht="30">
      <c r="A79" s="3" t="s">
        <v>148</v>
      </c>
      <c r="B79" s="3" t="s">
        <v>149</v>
      </c>
      <c r="C79" s="3" t="s">
        <v>107</v>
      </c>
    </row>
    <row r="80" spans="1:3" ht="30">
      <c r="A80" s="3" t="s">
        <v>150</v>
      </c>
      <c r="B80" s="3" t="s">
        <v>151</v>
      </c>
      <c r="C80" s="3" t="s">
        <v>107</v>
      </c>
    </row>
    <row r="81" spans="1:3" ht="30">
      <c r="A81" s="3" t="s">
        <v>152</v>
      </c>
      <c r="B81" s="3" t="s">
        <v>153</v>
      </c>
      <c r="C81" s="3" t="s">
        <v>107</v>
      </c>
    </row>
    <row r="82" spans="1:3">
      <c r="A82" s="3" t="s">
        <v>154</v>
      </c>
      <c r="B82" s="3" t="s">
        <v>155</v>
      </c>
      <c r="C82" s="3" t="s">
        <v>107</v>
      </c>
    </row>
    <row r="83" spans="1:3">
      <c r="A83" s="3" t="s">
        <v>156</v>
      </c>
      <c r="B83" s="3" t="s">
        <v>157</v>
      </c>
      <c r="C83" s="3" t="s">
        <v>107</v>
      </c>
    </row>
    <row r="84" spans="1:3">
      <c r="A84" s="3" t="s">
        <v>158</v>
      </c>
      <c r="B84" s="3" t="s">
        <v>159</v>
      </c>
      <c r="C84" s="3" t="s">
        <v>107</v>
      </c>
    </row>
    <row r="85" spans="1:3" ht="30">
      <c r="A85" s="3" t="s">
        <v>160</v>
      </c>
      <c r="B85" s="3" t="s">
        <v>161</v>
      </c>
      <c r="C85" s="3" t="s">
        <v>107</v>
      </c>
    </row>
    <row r="86" spans="1:3" ht="30">
      <c r="A86" s="3" t="s">
        <v>162</v>
      </c>
      <c r="B86" s="3" t="s">
        <v>163</v>
      </c>
      <c r="C86" s="3" t="s">
        <v>107</v>
      </c>
    </row>
    <row r="87" spans="1:3" ht="30">
      <c r="A87" s="3" t="s">
        <v>164</v>
      </c>
      <c r="B87" s="3" t="s">
        <v>165</v>
      </c>
      <c r="C87" s="3" t="s">
        <v>107</v>
      </c>
    </row>
    <row r="88" spans="1:3" ht="30">
      <c r="A88" s="3" t="s">
        <v>166</v>
      </c>
      <c r="B88" s="3" t="s">
        <v>167</v>
      </c>
      <c r="C88" s="3" t="s">
        <v>107</v>
      </c>
    </row>
    <row r="89" spans="1:3" ht="30">
      <c r="A89" s="3" t="s">
        <v>168</v>
      </c>
      <c r="B89" s="3" t="s">
        <v>169</v>
      </c>
      <c r="C89" s="3" t="s">
        <v>107</v>
      </c>
    </row>
    <row r="90" spans="1:3" ht="30">
      <c r="A90" s="3" t="s">
        <v>170</v>
      </c>
      <c r="B90" s="3" t="s">
        <v>171</v>
      </c>
      <c r="C90" s="3" t="s">
        <v>107</v>
      </c>
    </row>
    <row r="91" spans="1:3" ht="30">
      <c r="A91" s="3" t="s">
        <v>172</v>
      </c>
      <c r="B91" s="3" t="s">
        <v>173</v>
      </c>
      <c r="C91" s="3" t="s">
        <v>107</v>
      </c>
    </row>
    <row r="92" spans="1:3" ht="45">
      <c r="A92" s="3" t="s">
        <v>174</v>
      </c>
      <c r="B92" s="3" t="s">
        <v>175</v>
      </c>
      <c r="C92" s="3" t="s">
        <v>107</v>
      </c>
    </row>
    <row r="93" spans="1:3" ht="45">
      <c r="A93" s="3" t="s">
        <v>176</v>
      </c>
      <c r="B93" s="3" t="s">
        <v>177</v>
      </c>
      <c r="C93" s="3" t="s">
        <v>107</v>
      </c>
    </row>
    <row r="94" spans="1:3" ht="45">
      <c r="A94" s="3" t="s">
        <v>178</v>
      </c>
      <c r="B94" s="3" t="s">
        <v>179</v>
      </c>
      <c r="C94" s="3" t="s">
        <v>107</v>
      </c>
    </row>
    <row r="95" spans="1:3" ht="45">
      <c r="A95" s="3" t="s">
        <v>180</v>
      </c>
      <c r="B95" s="3" t="s">
        <v>181</v>
      </c>
      <c r="C95" s="3" t="s">
        <v>107</v>
      </c>
    </row>
    <row r="96" spans="1:3" ht="45">
      <c r="A96" s="3" t="s">
        <v>182</v>
      </c>
      <c r="B96" s="3" t="s">
        <v>183</v>
      </c>
      <c r="C96" s="3" t="s">
        <v>107</v>
      </c>
    </row>
    <row r="97" spans="1:3" ht="45">
      <c r="A97" s="3" t="s">
        <v>184</v>
      </c>
      <c r="B97" s="3" t="s">
        <v>185</v>
      </c>
      <c r="C97" s="3" t="s">
        <v>107</v>
      </c>
    </row>
    <row r="98" spans="1:3" ht="45">
      <c r="A98" s="3" t="s">
        <v>186</v>
      </c>
      <c r="B98" s="3" t="s">
        <v>187</v>
      </c>
      <c r="C98" s="3" t="s">
        <v>107</v>
      </c>
    </row>
    <row r="99" spans="1:3" ht="45">
      <c r="A99" s="3" t="s">
        <v>188</v>
      </c>
      <c r="B99" s="3" t="s">
        <v>189</v>
      </c>
      <c r="C99" s="3" t="s">
        <v>107</v>
      </c>
    </row>
    <row r="100" spans="1:3" ht="45">
      <c r="A100" s="3" t="s">
        <v>190</v>
      </c>
      <c r="B100" s="3" t="s">
        <v>191</v>
      </c>
      <c r="C100" s="3" t="s">
        <v>107</v>
      </c>
    </row>
    <row r="101" spans="1:3" ht="45">
      <c r="A101" s="3" t="s">
        <v>190</v>
      </c>
      <c r="B101" s="3" t="s">
        <v>191</v>
      </c>
      <c r="C101" s="3" t="s">
        <v>107</v>
      </c>
    </row>
    <row r="102" spans="1:3" ht="45">
      <c r="A102" s="3" t="s">
        <v>192</v>
      </c>
      <c r="B102" s="3" t="s">
        <v>193</v>
      </c>
      <c r="C102" s="3" t="s">
        <v>107</v>
      </c>
    </row>
    <row r="103" spans="1:3" ht="30">
      <c r="A103" s="3" t="s">
        <v>194</v>
      </c>
      <c r="B103" s="3" t="s">
        <v>195</v>
      </c>
      <c r="C103" s="3" t="s">
        <v>107</v>
      </c>
    </row>
    <row r="104" spans="1:3" ht="30">
      <c r="A104" s="3" t="s">
        <v>196</v>
      </c>
      <c r="B104" s="3" t="s">
        <v>197</v>
      </c>
      <c r="C104" s="3" t="s">
        <v>107</v>
      </c>
    </row>
    <row r="105" spans="1:3" ht="30">
      <c r="A105" s="3" t="s">
        <v>198</v>
      </c>
      <c r="B105" s="3" t="s">
        <v>199</v>
      </c>
      <c r="C105" s="3" t="s">
        <v>107</v>
      </c>
    </row>
    <row r="106" spans="1:3" ht="30">
      <c r="A106" s="3" t="s">
        <v>200</v>
      </c>
      <c r="B106" s="3" t="s">
        <v>201</v>
      </c>
      <c r="C106" s="3" t="s">
        <v>107</v>
      </c>
    </row>
    <row r="107" spans="1:3" ht="30">
      <c r="A107" s="3" t="s">
        <v>202</v>
      </c>
      <c r="B107" s="3" t="s">
        <v>203</v>
      </c>
      <c r="C107" s="3" t="s">
        <v>107</v>
      </c>
    </row>
    <row r="108" spans="1:3">
      <c r="A108" s="3" t="s">
        <v>204</v>
      </c>
      <c r="B108" s="3" t="s">
        <v>205</v>
      </c>
      <c r="C108" s="3" t="s">
        <v>107</v>
      </c>
    </row>
    <row r="109" spans="1:3">
      <c r="A109" s="3" t="s">
        <v>206</v>
      </c>
      <c r="B109" s="3" t="s">
        <v>207</v>
      </c>
      <c r="C109" s="3" t="s">
        <v>107</v>
      </c>
    </row>
    <row r="110" spans="1:3">
      <c r="A110" s="3" t="s">
        <v>208</v>
      </c>
      <c r="B110" s="3" t="s">
        <v>209</v>
      </c>
      <c r="C110" s="3" t="s">
        <v>107</v>
      </c>
    </row>
    <row r="111" spans="1:3">
      <c r="A111" s="3" t="s">
        <v>210</v>
      </c>
      <c r="B111" s="3" t="s">
        <v>211</v>
      </c>
      <c r="C111" s="3" t="s">
        <v>107</v>
      </c>
    </row>
    <row r="112" spans="1:3" ht="30">
      <c r="A112" s="3" t="s">
        <v>212</v>
      </c>
      <c r="B112" s="3" t="s">
        <v>213</v>
      </c>
      <c r="C112" s="3" t="s">
        <v>107</v>
      </c>
    </row>
    <row r="113" spans="1:3">
      <c r="A113" s="3" t="s">
        <v>214</v>
      </c>
      <c r="B113" s="3" t="s">
        <v>215</v>
      </c>
      <c r="C113" s="3" t="s">
        <v>107</v>
      </c>
    </row>
    <row r="114" spans="1:3" ht="30">
      <c r="A114" s="3" t="s">
        <v>216</v>
      </c>
      <c r="B114" s="3" t="s">
        <v>217</v>
      </c>
      <c r="C114" s="3" t="s">
        <v>107</v>
      </c>
    </row>
    <row r="115" spans="1:3">
      <c r="A115" s="3" t="s">
        <v>218</v>
      </c>
      <c r="B115" s="3" t="s">
        <v>219</v>
      </c>
      <c r="C115" s="3" t="s">
        <v>107</v>
      </c>
    </row>
    <row r="116" spans="1:3">
      <c r="A116" s="3" t="s">
        <v>220</v>
      </c>
      <c r="B116" s="3" t="s">
        <v>221</v>
      </c>
      <c r="C116" s="3" t="s">
        <v>107</v>
      </c>
    </row>
    <row r="117" spans="1:3">
      <c r="A117" s="3" t="s">
        <v>222</v>
      </c>
      <c r="B117" s="3" t="s">
        <v>223</v>
      </c>
      <c r="C117" s="3" t="s">
        <v>107</v>
      </c>
    </row>
    <row r="118" spans="1:3" ht="30">
      <c r="A118" s="3" t="s">
        <v>224</v>
      </c>
      <c r="B118" s="3" t="s">
        <v>225</v>
      </c>
      <c r="C118" s="3" t="s">
        <v>107</v>
      </c>
    </row>
    <row r="119" spans="1:3" ht="30">
      <c r="A119" s="3" t="s">
        <v>226</v>
      </c>
      <c r="B119" s="3" t="s">
        <v>227</v>
      </c>
      <c r="C119" s="3" t="s">
        <v>107</v>
      </c>
    </row>
    <row r="120" spans="1:3" ht="30">
      <c r="A120" s="3" t="s">
        <v>228</v>
      </c>
      <c r="B120" s="3" t="s">
        <v>229</v>
      </c>
      <c r="C120" s="3" t="s">
        <v>107</v>
      </c>
    </row>
    <row r="121" spans="1:3">
      <c r="A121" s="3" t="s">
        <v>230</v>
      </c>
      <c r="B121" s="3" t="s">
        <v>219</v>
      </c>
      <c r="C121" s="3" t="s">
        <v>107</v>
      </c>
    </row>
    <row r="122" spans="1:3">
      <c r="A122" s="3" t="s">
        <v>231</v>
      </c>
      <c r="B122" s="3" t="s">
        <v>232</v>
      </c>
      <c r="C122" s="3" t="s">
        <v>107</v>
      </c>
    </row>
    <row r="123" spans="1:3">
      <c r="A123" s="3" t="s">
        <v>233</v>
      </c>
      <c r="B123" s="3" t="s">
        <v>234</v>
      </c>
      <c r="C123" s="3" t="s">
        <v>107</v>
      </c>
    </row>
    <row r="124" spans="1:3">
      <c r="A124" s="3" t="s">
        <v>235</v>
      </c>
      <c r="B124" s="3" t="s">
        <v>235</v>
      </c>
      <c r="C124" s="3" t="s">
        <v>107</v>
      </c>
    </row>
    <row r="125" spans="1:3" ht="30">
      <c r="A125" s="3" t="s">
        <v>236</v>
      </c>
      <c r="B125" s="3" t="s">
        <v>237</v>
      </c>
    </row>
    <row r="126" spans="1:3" ht="30">
      <c r="A126" s="3" t="s">
        <v>238</v>
      </c>
      <c r="B126" s="3" t="s">
        <v>239</v>
      </c>
    </row>
    <row r="127" spans="1:3" ht="45">
      <c r="A127" s="4" t="s">
        <v>240</v>
      </c>
      <c r="B127" s="3" t="s">
        <v>241</v>
      </c>
      <c r="C127" s="3" t="s">
        <v>107</v>
      </c>
    </row>
    <row r="128" spans="1:3" ht="45">
      <c r="A128" s="3" t="s">
        <v>242</v>
      </c>
      <c r="B128" s="3" t="s">
        <v>243</v>
      </c>
      <c r="C128" s="3" t="s">
        <v>107</v>
      </c>
    </row>
    <row r="129" spans="1:3" ht="45">
      <c r="A129" s="3" t="s">
        <v>244</v>
      </c>
      <c r="B129" s="3" t="s">
        <v>245</v>
      </c>
      <c r="C129" s="3" t="s">
        <v>107</v>
      </c>
    </row>
    <row r="130" spans="1:3" ht="30">
      <c r="A130" s="3" t="s">
        <v>246</v>
      </c>
      <c r="B130" s="3" t="s">
        <v>247</v>
      </c>
      <c r="C130" s="3" t="s">
        <v>107</v>
      </c>
    </row>
    <row r="131" spans="1:3" ht="30">
      <c r="A131" s="3" t="s">
        <v>248</v>
      </c>
      <c r="B131" s="3" t="s">
        <v>249</v>
      </c>
      <c r="C131" s="3" t="s">
        <v>107</v>
      </c>
    </row>
    <row r="132" spans="1:3">
      <c r="A132" s="3" t="s">
        <v>250</v>
      </c>
      <c r="B132" s="3" t="s">
        <v>251</v>
      </c>
      <c r="C132" s="3" t="s">
        <v>107</v>
      </c>
    </row>
    <row r="133" spans="1:3">
      <c r="A133" s="6" t="s">
        <v>252</v>
      </c>
      <c r="B133" s="3" t="s">
        <v>251</v>
      </c>
      <c r="C133" s="3" t="s">
        <v>107</v>
      </c>
    </row>
    <row r="134" spans="1:3" ht="30">
      <c r="A134" s="3" t="s">
        <v>253</v>
      </c>
      <c r="B134" s="3" t="s">
        <v>254</v>
      </c>
    </row>
    <row r="135" spans="1:3" ht="30">
      <c r="A135" s="3" t="s">
        <v>255</v>
      </c>
      <c r="B135" s="3" t="s">
        <v>256</v>
      </c>
    </row>
    <row r="136" spans="1:3" ht="30">
      <c r="A136" s="3" t="s">
        <v>257</v>
      </c>
      <c r="B136" s="3" t="s">
        <v>258</v>
      </c>
    </row>
    <row r="137" spans="1:3" ht="45">
      <c r="A137" s="3" t="s">
        <v>259</v>
      </c>
      <c r="B137" s="3" t="s">
        <v>260</v>
      </c>
    </row>
    <row r="138" spans="1:3" ht="45">
      <c r="A138" s="3" t="s">
        <v>261</v>
      </c>
      <c r="B138" s="3" t="s">
        <v>262</v>
      </c>
    </row>
    <row r="139" spans="1:3" ht="45">
      <c r="A139" s="3" t="s">
        <v>263</v>
      </c>
      <c r="B139" s="3" t="s">
        <v>264</v>
      </c>
    </row>
    <row r="140" spans="1:3" ht="30">
      <c r="A140" s="3" t="s">
        <v>265</v>
      </c>
      <c r="B140" s="3" t="s">
        <v>266</v>
      </c>
    </row>
    <row r="141" spans="1:3" ht="30">
      <c r="A141" s="3" t="s">
        <v>267</v>
      </c>
      <c r="B141" s="3" t="s">
        <v>268</v>
      </c>
    </row>
    <row r="142" spans="1:3" ht="30">
      <c r="A142" s="3" t="s">
        <v>269</v>
      </c>
      <c r="B142" s="3" t="s">
        <v>270</v>
      </c>
    </row>
    <row r="143" spans="1:3" ht="30">
      <c r="A143" s="3" t="s">
        <v>271</v>
      </c>
      <c r="B143" s="3" t="s">
        <v>272</v>
      </c>
    </row>
    <row r="144" spans="1:3" ht="30">
      <c r="A144" s="3" t="s">
        <v>273</v>
      </c>
      <c r="B144" s="3" t="s">
        <v>274</v>
      </c>
    </row>
    <row r="145" spans="1:2" ht="30">
      <c r="A145" s="3" t="s">
        <v>275</v>
      </c>
      <c r="B145" s="3" t="s">
        <v>276</v>
      </c>
    </row>
    <row r="146" spans="1:2" ht="30">
      <c r="A146" s="3" t="s">
        <v>277</v>
      </c>
      <c r="B146" s="3" t="s">
        <v>278</v>
      </c>
    </row>
    <row r="147" spans="1:2" ht="30">
      <c r="A147" s="3" t="s">
        <v>279</v>
      </c>
      <c r="B147" s="3" t="s">
        <v>280</v>
      </c>
    </row>
    <row r="148" spans="1:2" ht="30">
      <c r="A148" s="3" t="s">
        <v>281</v>
      </c>
      <c r="B148" s="3" t="s">
        <v>282</v>
      </c>
    </row>
    <row r="149" spans="1:2" ht="30">
      <c r="A149" s="3" t="s">
        <v>283</v>
      </c>
      <c r="B149" s="3" t="s">
        <v>284</v>
      </c>
    </row>
    <row r="150" spans="1:2" ht="30">
      <c r="A150" s="3" t="s">
        <v>285</v>
      </c>
      <c r="B150" s="3" t="s">
        <v>286</v>
      </c>
    </row>
    <row r="151" spans="1:2" ht="30">
      <c r="A151" s="3" t="s">
        <v>287</v>
      </c>
      <c r="B151" s="3" t="s">
        <v>286</v>
      </c>
    </row>
    <row r="152" spans="1:2">
      <c r="A152" s="4" t="s">
        <v>288</v>
      </c>
      <c r="B152" s="3" t="s">
        <v>289</v>
      </c>
    </row>
    <row r="153" spans="1:2">
      <c r="A153" s="3" t="s">
        <v>290</v>
      </c>
      <c r="B153" s="3" t="s">
        <v>291</v>
      </c>
    </row>
    <row r="154" spans="1:2" ht="30">
      <c r="A154" s="3" t="s">
        <v>292</v>
      </c>
      <c r="B154" s="3" t="s">
        <v>293</v>
      </c>
    </row>
    <row r="155" spans="1:2" ht="30">
      <c r="A155" s="3" t="s">
        <v>294</v>
      </c>
      <c r="B155" s="3" t="s">
        <v>295</v>
      </c>
    </row>
    <row r="156" spans="1:2" ht="30">
      <c r="A156" s="3" t="s">
        <v>296</v>
      </c>
      <c r="B156" s="3" t="s">
        <v>297</v>
      </c>
    </row>
    <row r="157" spans="1:2" ht="30">
      <c r="A157" s="3" t="s">
        <v>298</v>
      </c>
      <c r="B157" s="3" t="s">
        <v>299</v>
      </c>
    </row>
    <row r="158" spans="1:2" ht="30">
      <c r="A158" s="3" t="s">
        <v>300</v>
      </c>
      <c r="B158" s="3" t="s">
        <v>301</v>
      </c>
    </row>
    <row r="159" spans="1:2" ht="30">
      <c r="A159" s="3" t="s">
        <v>302</v>
      </c>
      <c r="B159" s="3" t="s">
        <v>303</v>
      </c>
    </row>
    <row r="160" spans="1:2" ht="30">
      <c r="A160" s="3" t="s">
        <v>304</v>
      </c>
      <c r="B160" s="3" t="s">
        <v>305</v>
      </c>
    </row>
    <row r="161" spans="1:3" ht="30">
      <c r="A161" s="3" t="s">
        <v>306</v>
      </c>
      <c r="B161" s="3" t="s">
        <v>307</v>
      </c>
    </row>
    <row r="162" spans="1:3" ht="30">
      <c r="A162" s="3" t="s">
        <v>308</v>
      </c>
      <c r="B162" s="3" t="s">
        <v>309</v>
      </c>
    </row>
    <row r="163" spans="1:3" ht="30">
      <c r="A163" s="3" t="s">
        <v>310</v>
      </c>
      <c r="B163" s="3" t="s">
        <v>311</v>
      </c>
    </row>
    <row r="164" spans="1:3" ht="30">
      <c r="A164" s="3" t="s">
        <v>312</v>
      </c>
      <c r="B164" s="3" t="s">
        <v>313</v>
      </c>
    </row>
    <row r="165" spans="1:3" ht="30">
      <c r="A165" s="3" t="s">
        <v>314</v>
      </c>
      <c r="B165" s="3" t="s">
        <v>307</v>
      </c>
    </row>
    <row r="166" spans="1:3" ht="60">
      <c r="A166" s="3" t="s">
        <v>315</v>
      </c>
      <c r="B166" s="3" t="s">
        <v>315</v>
      </c>
      <c r="C166" s="3" t="s">
        <v>316</v>
      </c>
    </row>
    <row r="167" spans="1:3" ht="60">
      <c r="A167" s="3" t="s">
        <v>317</v>
      </c>
      <c r="B167" s="3" t="s">
        <v>317</v>
      </c>
      <c r="C167" s="3" t="s">
        <v>316</v>
      </c>
    </row>
    <row r="168" spans="1:3">
      <c r="A168" s="3" t="s">
        <v>318</v>
      </c>
      <c r="B168" s="3" t="s">
        <v>318</v>
      </c>
      <c r="C168" s="3" t="s">
        <v>316</v>
      </c>
    </row>
    <row r="169" spans="1:3" ht="30">
      <c r="A169" s="3" t="s">
        <v>319</v>
      </c>
      <c r="B169" s="3" t="s">
        <v>319</v>
      </c>
      <c r="C169" s="3" t="s">
        <v>316</v>
      </c>
    </row>
    <row r="170" spans="1:3" ht="30">
      <c r="A170" s="3" t="s">
        <v>320</v>
      </c>
      <c r="B170" s="3" t="s">
        <v>320</v>
      </c>
      <c r="C170" s="3" t="s">
        <v>316</v>
      </c>
    </row>
    <row r="171" spans="1:3" ht="30">
      <c r="A171" s="3" t="s">
        <v>321</v>
      </c>
      <c r="B171" s="3" t="s">
        <v>321</v>
      </c>
      <c r="C171" s="3" t="s">
        <v>316</v>
      </c>
    </row>
    <row r="172" spans="1:3" ht="30">
      <c r="A172" s="3" t="s">
        <v>322</v>
      </c>
      <c r="B172" s="3" t="s">
        <v>322</v>
      </c>
      <c r="C172" s="3" t="s">
        <v>316</v>
      </c>
    </row>
    <row r="173" spans="1:3" ht="30">
      <c r="A173" s="3" t="s">
        <v>323</v>
      </c>
      <c r="B173" s="3" t="s">
        <v>323</v>
      </c>
      <c r="C173" s="3" t="s">
        <v>316</v>
      </c>
    </row>
    <row r="174" spans="1:3">
      <c r="A174" s="3" t="s">
        <v>324</v>
      </c>
      <c r="B174" s="3" t="s">
        <v>324</v>
      </c>
      <c r="C174" s="3" t="s">
        <v>316</v>
      </c>
    </row>
    <row r="175" spans="1:3" ht="30">
      <c r="A175" s="3" t="s">
        <v>325</v>
      </c>
      <c r="B175" s="3" t="s">
        <v>325</v>
      </c>
      <c r="C175" s="3" t="s">
        <v>316</v>
      </c>
    </row>
    <row r="176" spans="1:3">
      <c r="A176" s="3" t="s">
        <v>326</v>
      </c>
      <c r="B176" s="3" t="s">
        <v>251</v>
      </c>
    </row>
    <row r="177" spans="1:2">
      <c r="A177" s="3" t="s">
        <v>327</v>
      </c>
      <c r="B177" s="3" t="s">
        <v>327</v>
      </c>
    </row>
    <row r="178" spans="1:2">
      <c r="A178" s="3" t="s">
        <v>328</v>
      </c>
      <c r="B178" s="3" t="s">
        <v>329</v>
      </c>
    </row>
    <row r="179" spans="1:2">
      <c r="A179" s="3" t="s">
        <v>330</v>
      </c>
      <c r="B179" s="3" t="s">
        <v>330</v>
      </c>
    </row>
    <row r="180" spans="1:2">
      <c r="A180" s="3" t="s">
        <v>331</v>
      </c>
      <c r="B180" s="3" t="s">
        <v>332</v>
      </c>
    </row>
    <row r="181" spans="1:2" ht="30">
      <c r="A181" s="3" t="s">
        <v>333</v>
      </c>
      <c r="B181" s="3" t="s">
        <v>334</v>
      </c>
    </row>
    <row r="182" spans="1:2" ht="30">
      <c r="A182" s="3" t="s">
        <v>335</v>
      </c>
      <c r="B182" s="3" t="s">
        <v>336</v>
      </c>
    </row>
    <row r="183" spans="1:2" ht="45">
      <c r="A183" s="3" t="s">
        <v>337</v>
      </c>
      <c r="B183" s="3" t="s">
        <v>338</v>
      </c>
    </row>
    <row r="184" spans="1:2" ht="45">
      <c r="A184" s="3" t="s">
        <v>339</v>
      </c>
      <c r="B184" s="3" t="s">
        <v>340</v>
      </c>
    </row>
    <row r="185" spans="1:2" ht="45">
      <c r="A185" s="3" t="s">
        <v>341</v>
      </c>
      <c r="B185" s="3" t="s">
        <v>342</v>
      </c>
    </row>
    <row r="186" spans="1:2" ht="30">
      <c r="A186" s="3" t="s">
        <v>343</v>
      </c>
      <c r="B186" s="3" t="s">
        <v>344</v>
      </c>
    </row>
    <row r="187" spans="1:2" ht="30">
      <c r="A187" s="3" t="s">
        <v>345</v>
      </c>
      <c r="B187" s="3" t="s">
        <v>346</v>
      </c>
    </row>
    <row r="188" spans="1:2" ht="30">
      <c r="A188" s="3" t="s">
        <v>347</v>
      </c>
      <c r="B188" s="3" t="s">
        <v>348</v>
      </c>
    </row>
    <row r="189" spans="1:2" ht="30">
      <c r="A189" s="3" t="s">
        <v>349</v>
      </c>
      <c r="B189" s="3" t="s">
        <v>350</v>
      </c>
    </row>
    <row r="190" spans="1:2" ht="30">
      <c r="A190" s="3" t="s">
        <v>351</v>
      </c>
      <c r="B190" s="3" t="s">
        <v>352</v>
      </c>
    </row>
    <row r="191" spans="1:2" ht="30">
      <c r="A191" s="3" t="s">
        <v>353</v>
      </c>
      <c r="B191" s="3" t="s">
        <v>354</v>
      </c>
    </row>
    <row r="192" spans="1:2" ht="45">
      <c r="A192" s="3" t="s">
        <v>355</v>
      </c>
      <c r="B192" s="3" t="s">
        <v>356</v>
      </c>
    </row>
    <row r="193" spans="1:2" ht="30">
      <c r="A193" s="3" t="s">
        <v>357</v>
      </c>
      <c r="B193" s="3" t="s">
        <v>358</v>
      </c>
    </row>
    <row r="194" spans="1:2" ht="30">
      <c r="A194" s="3" t="s">
        <v>359</v>
      </c>
      <c r="B194" s="3" t="s">
        <v>360</v>
      </c>
    </row>
    <row r="195" spans="1:2" ht="30">
      <c r="A195" s="3" t="s">
        <v>361</v>
      </c>
      <c r="B195" s="3" t="s">
        <v>362</v>
      </c>
    </row>
    <row r="196" spans="1:2" ht="30">
      <c r="A196" s="3" t="s">
        <v>363</v>
      </c>
      <c r="B196" s="3" t="s">
        <v>364</v>
      </c>
    </row>
    <row r="197" spans="1:2" ht="30">
      <c r="A197" s="3" t="s">
        <v>365</v>
      </c>
      <c r="B197" s="3" t="s">
        <v>365</v>
      </c>
    </row>
    <row r="198" spans="1:2" ht="30">
      <c r="A198" s="3" t="s">
        <v>366</v>
      </c>
      <c r="B198" s="3" t="s">
        <v>367</v>
      </c>
    </row>
    <row r="199" spans="1:2" ht="30">
      <c r="A199" s="3" t="s">
        <v>368</v>
      </c>
      <c r="B199" s="3" t="s">
        <v>368</v>
      </c>
    </row>
    <row r="200" spans="1:2" ht="30">
      <c r="A200" s="3" t="s">
        <v>369</v>
      </c>
      <c r="B200" s="3" t="s">
        <v>369</v>
      </c>
    </row>
    <row r="201" spans="1:2" ht="45">
      <c r="A201" s="3" t="s">
        <v>370</v>
      </c>
      <c r="B201" s="3" t="s">
        <v>370</v>
      </c>
    </row>
    <row r="202" spans="1:2" ht="45">
      <c r="A202" s="3" t="s">
        <v>371</v>
      </c>
      <c r="B202" s="3" t="s">
        <v>371</v>
      </c>
    </row>
    <row r="203" spans="1:2">
      <c r="A203" s="3" t="s">
        <v>372</v>
      </c>
      <c r="B203" s="3" t="s">
        <v>251</v>
      </c>
    </row>
    <row r="204" spans="1:2" ht="30">
      <c r="A204" s="3" t="s">
        <v>373</v>
      </c>
      <c r="B204" s="3" t="s">
        <v>374</v>
      </c>
    </row>
    <row r="205" spans="1:2">
      <c r="A205" s="3" t="s">
        <v>375</v>
      </c>
      <c r="B205" s="3" t="s">
        <v>375</v>
      </c>
    </row>
    <row r="206" spans="1:2" ht="30">
      <c r="A206" s="4" t="s">
        <v>376</v>
      </c>
      <c r="B206" s="3" t="s">
        <v>377</v>
      </c>
    </row>
    <row r="207" spans="1:2" ht="30">
      <c r="A207" s="4" t="s">
        <v>378</v>
      </c>
      <c r="B207" s="3" t="s">
        <v>379</v>
      </c>
    </row>
    <row r="208" spans="1:2">
      <c r="A208" s="3" t="s">
        <v>380</v>
      </c>
      <c r="B208" s="3" t="s">
        <v>251</v>
      </c>
    </row>
    <row r="209" spans="1:2" ht="30">
      <c r="A209" s="3" t="s">
        <v>381</v>
      </c>
      <c r="B209" s="3" t="s">
        <v>382</v>
      </c>
    </row>
    <row r="210" spans="1:2" ht="45">
      <c r="A210" s="3" t="s">
        <v>383</v>
      </c>
      <c r="B210" s="3" t="s">
        <v>384</v>
      </c>
    </row>
    <row r="211" spans="1:2" ht="30">
      <c r="A211" s="3" t="s">
        <v>385</v>
      </c>
      <c r="B211" s="3" t="s">
        <v>386</v>
      </c>
    </row>
    <row r="212" spans="1:2" ht="30">
      <c r="A212" s="3" t="s">
        <v>387</v>
      </c>
      <c r="B212" s="3" t="s">
        <v>388</v>
      </c>
    </row>
    <row r="213" spans="1:2" ht="45">
      <c r="A213" s="3" t="s">
        <v>389</v>
      </c>
      <c r="B213" s="3" t="s">
        <v>390</v>
      </c>
    </row>
    <row r="214" spans="1:2" ht="45">
      <c r="A214" s="3" t="s">
        <v>391</v>
      </c>
      <c r="B214" s="3" t="s">
        <v>392</v>
      </c>
    </row>
    <row r="215" spans="1:2" ht="30">
      <c r="A215" s="3" t="s">
        <v>393</v>
      </c>
      <c r="B215" s="3" t="s">
        <v>394</v>
      </c>
    </row>
    <row r="216" spans="1:2" ht="30">
      <c r="A216" s="3" t="s">
        <v>395</v>
      </c>
      <c r="B216" s="3" t="s">
        <v>396</v>
      </c>
    </row>
    <row r="217" spans="1:2" ht="45">
      <c r="A217" s="3" t="s">
        <v>397</v>
      </c>
      <c r="B217" s="3" t="s">
        <v>398</v>
      </c>
    </row>
    <row r="218" spans="1:2" ht="45">
      <c r="A218" s="3" t="s">
        <v>399</v>
      </c>
      <c r="B218" s="3" t="s">
        <v>400</v>
      </c>
    </row>
    <row r="219" spans="1:2" ht="30">
      <c r="A219" s="3" t="s">
        <v>401</v>
      </c>
      <c r="B219" s="3" t="s">
        <v>402</v>
      </c>
    </row>
    <row r="220" spans="1:2" ht="30">
      <c r="A220" s="3" t="s">
        <v>403</v>
      </c>
      <c r="B220" s="3" t="s">
        <v>404</v>
      </c>
    </row>
    <row r="221" spans="1:2" ht="45">
      <c r="A221" s="3" t="s">
        <v>405</v>
      </c>
      <c r="B221" s="3" t="s">
        <v>406</v>
      </c>
    </row>
    <row r="222" spans="1:2" ht="30">
      <c r="A222" s="3" t="s">
        <v>407</v>
      </c>
      <c r="B222" s="3" t="s">
        <v>408</v>
      </c>
    </row>
    <row r="223" spans="1:2" ht="45">
      <c r="A223" s="3" t="s">
        <v>409</v>
      </c>
      <c r="B223" s="3" t="s">
        <v>410</v>
      </c>
    </row>
    <row r="224" spans="1:2">
      <c r="A224" s="3" t="s">
        <v>411</v>
      </c>
      <c r="B224" s="3" t="s">
        <v>412</v>
      </c>
    </row>
    <row r="225" spans="1:2" ht="30">
      <c r="A225" s="3" t="s">
        <v>413</v>
      </c>
      <c r="B225" s="3" t="s">
        <v>414</v>
      </c>
    </row>
    <row r="226" spans="1:2" ht="30">
      <c r="A226" s="3" t="s">
        <v>415</v>
      </c>
      <c r="B226" s="3" t="s">
        <v>416</v>
      </c>
    </row>
    <row r="227" spans="1:2" ht="60">
      <c r="A227" s="3" t="s">
        <v>417</v>
      </c>
      <c r="B227" s="3" t="s">
        <v>418</v>
      </c>
    </row>
    <row r="228" spans="1:2" ht="60">
      <c r="A228" s="3" t="s">
        <v>419</v>
      </c>
      <c r="B228" s="3" t="s">
        <v>420</v>
      </c>
    </row>
    <row r="229" spans="1:2" ht="45">
      <c r="A229" s="3" t="s">
        <v>421</v>
      </c>
      <c r="B229" s="3" t="s">
        <v>422</v>
      </c>
    </row>
    <row r="230" spans="1:2" ht="60">
      <c r="A230" s="3" t="s">
        <v>423</v>
      </c>
      <c r="B230" s="3" t="s">
        <v>424</v>
      </c>
    </row>
    <row r="231" spans="1:2" ht="60">
      <c r="A231" s="3" t="s">
        <v>425</v>
      </c>
      <c r="B231" s="3" t="s">
        <v>426</v>
      </c>
    </row>
    <row r="232" spans="1:2" ht="60">
      <c r="A232" s="3" t="s">
        <v>427</v>
      </c>
      <c r="B232" s="3" t="s">
        <v>428</v>
      </c>
    </row>
    <row r="233" spans="1:2" ht="60">
      <c r="A233" s="3" t="s">
        <v>429</v>
      </c>
      <c r="B233" s="3" t="s">
        <v>430</v>
      </c>
    </row>
    <row r="234" spans="1:2" ht="60">
      <c r="A234" s="3" t="s">
        <v>431</v>
      </c>
      <c r="B234" s="3" t="s">
        <v>432</v>
      </c>
    </row>
    <row r="235" spans="1:2" ht="60">
      <c r="A235" s="3" t="s">
        <v>433</v>
      </c>
      <c r="B235" s="3" t="s">
        <v>434</v>
      </c>
    </row>
    <row r="236" spans="1:2" ht="60">
      <c r="A236" s="3" t="s">
        <v>435</v>
      </c>
      <c r="B236" s="3" t="s">
        <v>436</v>
      </c>
    </row>
    <row r="237" spans="1:2" ht="60">
      <c r="A237" s="3" t="s">
        <v>437</v>
      </c>
      <c r="B237" s="3" t="s">
        <v>438</v>
      </c>
    </row>
    <row r="238" spans="1:2" ht="60">
      <c r="A238" s="3" t="s">
        <v>439</v>
      </c>
      <c r="B238" s="3" t="s">
        <v>440</v>
      </c>
    </row>
    <row r="239" spans="1:2" ht="45">
      <c r="A239" s="3" t="s">
        <v>441</v>
      </c>
      <c r="B239" s="3" t="s">
        <v>442</v>
      </c>
    </row>
    <row r="240" spans="1:2" ht="60">
      <c r="A240" s="3" t="s">
        <v>443</v>
      </c>
      <c r="B240" s="3" t="s">
        <v>444</v>
      </c>
    </row>
    <row r="241" spans="1:3" ht="60">
      <c r="A241" s="3" t="s">
        <v>445</v>
      </c>
      <c r="B241" s="3" t="s">
        <v>446</v>
      </c>
    </row>
    <row r="242" spans="1:3" ht="30">
      <c r="A242" s="4" t="s">
        <v>447</v>
      </c>
      <c r="B242" s="3" t="s">
        <v>448</v>
      </c>
    </row>
    <row r="243" spans="1:3" ht="30">
      <c r="A243" s="3" t="s">
        <v>449</v>
      </c>
      <c r="B243" s="3" t="s">
        <v>450</v>
      </c>
    </row>
    <row r="244" spans="1:3" ht="30">
      <c r="A244" s="3" t="s">
        <v>451</v>
      </c>
      <c r="B244" s="3" t="s">
        <v>452</v>
      </c>
    </row>
    <row r="245" spans="1:3" ht="30">
      <c r="A245" s="3" t="s">
        <v>453</v>
      </c>
      <c r="B245" s="3" t="s">
        <v>454</v>
      </c>
    </row>
    <row r="246" spans="1:3">
      <c r="A246" s="3" t="s">
        <v>455</v>
      </c>
      <c r="B246" s="3" t="s">
        <v>456</v>
      </c>
    </row>
    <row r="247" spans="1:3" ht="30">
      <c r="A247" s="3" t="s">
        <v>457</v>
      </c>
      <c r="B247" s="3" t="s">
        <v>458</v>
      </c>
    </row>
    <row r="248" spans="1:3" ht="30">
      <c r="A248" s="3" t="s">
        <v>459</v>
      </c>
      <c r="B248" s="3" t="s">
        <v>460</v>
      </c>
    </row>
    <row r="249" spans="1:3" ht="30">
      <c r="A249" s="3" t="s">
        <v>461</v>
      </c>
      <c r="B249" s="3" t="s">
        <v>462</v>
      </c>
    </row>
    <row r="250" spans="1:3" ht="45">
      <c r="A250" s="3" t="s">
        <v>463</v>
      </c>
      <c r="B250" s="3" t="s">
        <v>464</v>
      </c>
      <c r="C250" s="3" t="s">
        <v>107</v>
      </c>
    </row>
    <row r="251" spans="1:3" ht="30">
      <c r="A251" s="3" t="s">
        <v>465</v>
      </c>
      <c r="B251" s="3" t="s">
        <v>466</v>
      </c>
      <c r="C251" s="3" t="s">
        <v>107</v>
      </c>
    </row>
    <row r="252" spans="1:3" ht="30">
      <c r="A252" s="3" t="s">
        <v>467</v>
      </c>
      <c r="B252" s="3" t="s">
        <v>468</v>
      </c>
      <c r="C252" s="3" t="s">
        <v>107</v>
      </c>
    </row>
    <row r="253" spans="1:3" ht="60">
      <c r="A253" s="3" t="s">
        <v>469</v>
      </c>
      <c r="B253" s="3" t="s">
        <v>470</v>
      </c>
      <c r="C253" s="3" t="s">
        <v>107</v>
      </c>
    </row>
    <row r="254" spans="1:3" ht="45">
      <c r="A254" s="3" t="s">
        <v>471</v>
      </c>
      <c r="B254" s="3" t="s">
        <v>472</v>
      </c>
      <c r="C254" s="3" t="s">
        <v>107</v>
      </c>
    </row>
    <row r="255" spans="1:3" ht="30">
      <c r="A255" s="3" t="s">
        <v>473</v>
      </c>
      <c r="B255" s="3" t="s">
        <v>474</v>
      </c>
      <c r="C255" s="3" t="s">
        <v>107</v>
      </c>
    </row>
    <row r="256" spans="1:3" ht="30">
      <c r="A256" s="3" t="s">
        <v>475</v>
      </c>
      <c r="B256" s="3" t="s">
        <v>476</v>
      </c>
      <c r="C256" s="3" t="s">
        <v>107</v>
      </c>
    </row>
    <row r="257" spans="1:3" ht="45">
      <c r="A257" s="3" t="s">
        <v>477</v>
      </c>
      <c r="B257" s="3" t="s">
        <v>478</v>
      </c>
      <c r="C257" s="3" t="s">
        <v>107</v>
      </c>
    </row>
    <row r="258" spans="1:3" ht="45">
      <c r="A258" s="3" t="s">
        <v>479</v>
      </c>
      <c r="B258" s="3" t="s">
        <v>480</v>
      </c>
      <c r="C258" s="3" t="s">
        <v>107</v>
      </c>
    </row>
    <row r="259" spans="1:3" ht="30">
      <c r="A259" s="3" t="s">
        <v>481</v>
      </c>
      <c r="B259" s="3" t="s">
        <v>482</v>
      </c>
      <c r="C259" s="3" t="s">
        <v>107</v>
      </c>
    </row>
    <row r="260" spans="1:3" ht="45">
      <c r="A260" s="3" t="s">
        <v>483</v>
      </c>
      <c r="B260" s="3" t="s">
        <v>484</v>
      </c>
      <c r="C260" s="3" t="s">
        <v>107</v>
      </c>
    </row>
    <row r="261" spans="1:3" ht="45">
      <c r="A261" s="3" t="s">
        <v>485</v>
      </c>
      <c r="B261" s="3" t="s">
        <v>486</v>
      </c>
      <c r="C261" s="3" t="s">
        <v>107</v>
      </c>
    </row>
    <row r="262" spans="1:3" ht="30">
      <c r="A262" s="3" t="s">
        <v>487</v>
      </c>
      <c r="B262" s="3" t="s">
        <v>488</v>
      </c>
      <c r="C262" s="3" t="s">
        <v>107</v>
      </c>
    </row>
    <row r="263" spans="1:3" ht="45">
      <c r="A263" s="3" t="s">
        <v>489</v>
      </c>
      <c r="B263" s="3" t="s">
        <v>490</v>
      </c>
      <c r="C263" s="3" t="s">
        <v>107</v>
      </c>
    </row>
    <row r="264" spans="1:3" ht="30">
      <c r="A264" s="3" t="s">
        <v>491</v>
      </c>
      <c r="B264" s="3" t="s">
        <v>492</v>
      </c>
      <c r="C264" s="3" t="s">
        <v>107</v>
      </c>
    </row>
    <row r="265" spans="1:3" ht="30">
      <c r="A265" s="3" t="s">
        <v>493</v>
      </c>
      <c r="B265" s="3" t="s">
        <v>494</v>
      </c>
      <c r="C265" s="3" t="s">
        <v>107</v>
      </c>
    </row>
    <row r="266" spans="1:3" ht="30">
      <c r="A266" s="3" t="s">
        <v>495</v>
      </c>
      <c r="B266" s="3" t="s">
        <v>496</v>
      </c>
    </row>
    <row r="267" spans="1:3" ht="30">
      <c r="A267" s="3" t="s">
        <v>497</v>
      </c>
      <c r="B267" s="3" t="s">
        <v>498</v>
      </c>
    </row>
    <row r="268" spans="1:3" ht="30">
      <c r="A268" s="3" t="s">
        <v>499</v>
      </c>
      <c r="B268" s="3" t="s">
        <v>500</v>
      </c>
    </row>
    <row r="269" spans="1:3" ht="30">
      <c r="A269" s="3" t="s">
        <v>501</v>
      </c>
      <c r="B269" s="3" t="s">
        <v>502</v>
      </c>
    </row>
    <row r="270" spans="1:3" ht="30">
      <c r="A270" s="3" t="s">
        <v>503</v>
      </c>
      <c r="B270" s="3" t="s">
        <v>504</v>
      </c>
    </row>
    <row r="271" spans="1:3" ht="30">
      <c r="A271" s="3" t="s">
        <v>505</v>
      </c>
      <c r="B271" s="3" t="s">
        <v>506</v>
      </c>
    </row>
    <row r="272" spans="1:3" ht="30">
      <c r="A272" s="3" t="s">
        <v>507</v>
      </c>
      <c r="B272" s="3" t="s">
        <v>508</v>
      </c>
    </row>
    <row r="273" spans="1:2" ht="30">
      <c r="A273" s="3" t="s">
        <v>509</v>
      </c>
      <c r="B273" s="3" t="s">
        <v>510</v>
      </c>
    </row>
    <row r="274" spans="1:2" ht="30">
      <c r="A274" s="3" t="s">
        <v>511</v>
      </c>
      <c r="B274" s="3" t="s">
        <v>512</v>
      </c>
    </row>
    <row r="275" spans="1:2" ht="30">
      <c r="A275" s="3" t="s">
        <v>513</v>
      </c>
      <c r="B275" s="3" t="s">
        <v>514</v>
      </c>
    </row>
    <row r="276" spans="1:2" ht="30">
      <c r="A276" s="3" t="s">
        <v>515</v>
      </c>
      <c r="B276" s="3" t="s">
        <v>516</v>
      </c>
    </row>
    <row r="277" spans="1:2" ht="30">
      <c r="A277" s="3" t="s">
        <v>517</v>
      </c>
      <c r="B277" s="3" t="s">
        <v>518</v>
      </c>
    </row>
    <row r="278" spans="1:2" ht="30">
      <c r="A278" s="3" t="s">
        <v>519</v>
      </c>
      <c r="B278" s="3" t="s">
        <v>520</v>
      </c>
    </row>
    <row r="279" spans="1:2" ht="30">
      <c r="A279" s="3" t="s">
        <v>521</v>
      </c>
      <c r="B279" s="3" t="s">
        <v>522</v>
      </c>
    </row>
    <row r="280" spans="1:2" ht="30">
      <c r="A280" s="3" t="s">
        <v>523</v>
      </c>
      <c r="B280" s="3" t="s">
        <v>524</v>
      </c>
    </row>
    <row r="281" spans="1:2" ht="30">
      <c r="A281" s="3" t="s">
        <v>525</v>
      </c>
      <c r="B281" s="3" t="s">
        <v>526</v>
      </c>
    </row>
    <row r="282" spans="1:2" ht="30">
      <c r="A282" s="3" t="s">
        <v>527</v>
      </c>
      <c r="B282" s="3" t="s">
        <v>528</v>
      </c>
    </row>
    <row r="283" spans="1:2" ht="30">
      <c r="A283" s="3" t="s">
        <v>529</v>
      </c>
      <c r="B283" s="3" t="s">
        <v>530</v>
      </c>
    </row>
    <row r="284" spans="1:2">
      <c r="A284" s="3" t="s">
        <v>531</v>
      </c>
      <c r="B284" s="3" t="s">
        <v>532</v>
      </c>
    </row>
    <row r="285" spans="1:2" ht="45">
      <c r="A285" s="3" t="s">
        <v>533</v>
      </c>
      <c r="B285" s="3" t="s">
        <v>533</v>
      </c>
    </row>
    <row r="286" spans="1:2" ht="30">
      <c r="A286" s="3" t="s">
        <v>534</v>
      </c>
      <c r="B286" s="3" t="s">
        <v>535</v>
      </c>
    </row>
    <row r="287" spans="1:2" ht="30">
      <c r="A287" s="3" t="s">
        <v>536</v>
      </c>
      <c r="B287" s="3" t="s">
        <v>537</v>
      </c>
    </row>
    <row r="288" spans="1:2" ht="30">
      <c r="A288" s="3" t="s">
        <v>538</v>
      </c>
      <c r="B288" s="3" t="s">
        <v>539</v>
      </c>
    </row>
    <row r="289" spans="1:3" ht="30">
      <c r="A289" s="3" t="s">
        <v>540</v>
      </c>
      <c r="B289" s="3" t="s">
        <v>541</v>
      </c>
    </row>
    <row r="290" spans="1:3" ht="30">
      <c r="A290" s="3" t="s">
        <v>542</v>
      </c>
      <c r="B290" s="3" t="s">
        <v>543</v>
      </c>
    </row>
    <row r="291" spans="1:3" ht="30">
      <c r="A291" s="3" t="s">
        <v>544</v>
      </c>
      <c r="B291" s="3" t="s">
        <v>545</v>
      </c>
    </row>
    <row r="292" spans="1:3" ht="30">
      <c r="A292" s="3" t="s">
        <v>546</v>
      </c>
      <c r="B292" s="3" t="s">
        <v>547</v>
      </c>
    </row>
    <row r="293" spans="1:3" ht="30">
      <c r="A293" s="3" t="s">
        <v>548</v>
      </c>
      <c r="B293" s="3" t="s">
        <v>548</v>
      </c>
    </row>
    <row r="294" spans="1:3">
      <c r="A294" s="3" t="s">
        <v>549</v>
      </c>
      <c r="B294" s="3" t="s">
        <v>251</v>
      </c>
    </row>
    <row r="295" spans="1:3" ht="45">
      <c r="A295" s="3" t="s">
        <v>550</v>
      </c>
      <c r="B295" s="3" t="s">
        <v>551</v>
      </c>
    </row>
    <row r="296" spans="1:3" ht="45">
      <c r="A296" s="3" t="s">
        <v>552</v>
      </c>
      <c r="B296" s="3" t="s">
        <v>553</v>
      </c>
    </row>
    <row r="297" spans="1:3" ht="30">
      <c r="A297" s="3" t="s">
        <v>554</v>
      </c>
      <c r="B297" s="3" t="s">
        <v>251</v>
      </c>
    </row>
    <row r="298" spans="1:3" ht="30">
      <c r="A298" s="3" t="s">
        <v>555</v>
      </c>
      <c r="B298" s="3" t="s">
        <v>555</v>
      </c>
    </row>
    <row r="299" spans="1:3" ht="45">
      <c r="A299" s="3" t="s">
        <v>556</v>
      </c>
      <c r="B299" s="3" t="s">
        <v>556</v>
      </c>
      <c r="C299" s="3" t="s">
        <v>557</v>
      </c>
    </row>
    <row r="300" spans="1:3" ht="30">
      <c r="A300" s="3" t="s">
        <v>558</v>
      </c>
      <c r="B300" s="3" t="s">
        <v>558</v>
      </c>
      <c r="C300" s="3" t="s">
        <v>557</v>
      </c>
    </row>
    <row r="301" spans="1:3" ht="30">
      <c r="A301" s="3" t="s">
        <v>559</v>
      </c>
      <c r="B301" s="3" t="s">
        <v>559</v>
      </c>
      <c r="C301" s="3" t="s">
        <v>557</v>
      </c>
    </row>
    <row r="302" spans="1:3" ht="60">
      <c r="A302" s="3" t="s">
        <v>560</v>
      </c>
      <c r="B302" s="3" t="s">
        <v>560</v>
      </c>
      <c r="C302" s="3" t="s">
        <v>557</v>
      </c>
    </row>
    <row r="303" spans="1:3" ht="45">
      <c r="A303" s="3" t="s">
        <v>561</v>
      </c>
      <c r="B303" s="3" t="s">
        <v>561</v>
      </c>
      <c r="C303" s="3" t="s">
        <v>557</v>
      </c>
    </row>
    <row r="304" spans="1:3" ht="30">
      <c r="A304" s="3" t="s">
        <v>562</v>
      </c>
      <c r="B304" s="3" t="s">
        <v>562</v>
      </c>
      <c r="C304" s="3" t="s">
        <v>557</v>
      </c>
    </row>
    <row r="305" spans="1:3" ht="30">
      <c r="A305" s="3" t="s">
        <v>563</v>
      </c>
      <c r="B305" s="3" t="s">
        <v>563</v>
      </c>
      <c r="C305" s="3" t="s">
        <v>557</v>
      </c>
    </row>
    <row r="306" spans="1:3" ht="45">
      <c r="A306" s="3" t="s">
        <v>564</v>
      </c>
      <c r="B306" s="3" t="s">
        <v>564</v>
      </c>
      <c r="C306" s="3" t="s">
        <v>557</v>
      </c>
    </row>
    <row r="307" spans="1:3" ht="45">
      <c r="A307" s="3" t="s">
        <v>565</v>
      </c>
      <c r="B307" s="3" t="s">
        <v>565</v>
      </c>
      <c r="C307" s="3" t="s">
        <v>557</v>
      </c>
    </row>
    <row r="308" spans="1:3" ht="30">
      <c r="A308" s="3" t="s">
        <v>566</v>
      </c>
      <c r="B308" s="3" t="s">
        <v>566</v>
      </c>
      <c r="C308" s="3" t="s">
        <v>557</v>
      </c>
    </row>
    <row r="309" spans="1:3" ht="30">
      <c r="A309" s="3" t="s">
        <v>567</v>
      </c>
      <c r="B309" s="3" t="s">
        <v>567</v>
      </c>
      <c r="C309" s="3" t="s">
        <v>557</v>
      </c>
    </row>
    <row r="310" spans="1:3" ht="30">
      <c r="A310" s="3" t="s">
        <v>568</v>
      </c>
      <c r="B310" s="3" t="s">
        <v>568</v>
      </c>
      <c r="C310" s="3" t="s">
        <v>557</v>
      </c>
    </row>
    <row r="311" spans="1:3">
      <c r="A311" s="3" t="s">
        <v>569</v>
      </c>
      <c r="B311" s="3" t="s">
        <v>569</v>
      </c>
      <c r="C311" s="3" t="s">
        <v>557</v>
      </c>
    </row>
    <row r="312" spans="1:3" ht="45">
      <c r="A312" s="3" t="s">
        <v>570</v>
      </c>
      <c r="B312" s="3" t="s">
        <v>570</v>
      </c>
      <c r="C312" s="3" t="s">
        <v>557</v>
      </c>
    </row>
    <row r="313" spans="1:3" ht="45">
      <c r="A313" s="3" t="s">
        <v>571</v>
      </c>
      <c r="B313" s="3" t="s">
        <v>571</v>
      </c>
      <c r="C313" s="3" t="s">
        <v>557</v>
      </c>
    </row>
    <row r="314" spans="1:3">
      <c r="A314" s="3" t="s">
        <v>572</v>
      </c>
      <c r="B314" s="3" t="s">
        <v>572</v>
      </c>
      <c r="C314" s="3" t="s">
        <v>557</v>
      </c>
    </row>
    <row r="315" spans="1:3" ht="30">
      <c r="A315" s="3" t="s">
        <v>573</v>
      </c>
    </row>
    <row r="316" spans="1:3" ht="30">
      <c r="A316" s="3" t="s">
        <v>574</v>
      </c>
    </row>
    <row r="317" spans="1:3" ht="30">
      <c r="A317" s="3" t="s">
        <v>575</v>
      </c>
      <c r="C317" s="3" t="s">
        <v>557</v>
      </c>
    </row>
    <row r="318" spans="1:3" ht="30">
      <c r="A318" s="3" t="s">
        <v>576</v>
      </c>
      <c r="C318" s="3" t="s">
        <v>557</v>
      </c>
    </row>
    <row r="319" spans="1:3">
      <c r="A319" s="3" t="s">
        <v>577</v>
      </c>
      <c r="C319" s="3" t="s">
        <v>557</v>
      </c>
    </row>
    <row r="320" spans="1:3">
      <c r="A320" s="3" t="s">
        <v>578</v>
      </c>
      <c r="C320" s="3" t="s">
        <v>557</v>
      </c>
    </row>
    <row r="321" spans="1:3">
      <c r="A321" s="3" t="s">
        <v>579</v>
      </c>
      <c r="C321" s="3" t="s">
        <v>557</v>
      </c>
    </row>
    <row r="322" spans="1:3">
      <c r="A322" s="3" t="s">
        <v>580</v>
      </c>
      <c r="C322" s="3" t="s">
        <v>557</v>
      </c>
    </row>
    <row r="323" spans="1:3">
      <c r="A323" s="3" t="s">
        <v>581</v>
      </c>
      <c r="C323" s="3" t="s">
        <v>557</v>
      </c>
    </row>
    <row r="324" spans="1:3">
      <c r="A324" s="3" t="s">
        <v>582</v>
      </c>
      <c r="C324" s="3" t="s">
        <v>557</v>
      </c>
    </row>
    <row r="325" spans="1:3">
      <c r="A325" s="3" t="s">
        <v>583</v>
      </c>
      <c r="C325" s="3" t="s">
        <v>557</v>
      </c>
    </row>
    <row r="326" spans="1:3">
      <c r="A326" s="3" t="s">
        <v>584</v>
      </c>
      <c r="C326" s="3" t="s">
        <v>557</v>
      </c>
    </row>
    <row r="327" spans="1:3">
      <c r="A327" s="3" t="s">
        <v>585</v>
      </c>
      <c r="C327" s="3" t="s">
        <v>557</v>
      </c>
    </row>
    <row r="328" spans="1:3" ht="30">
      <c r="A328" s="3" t="s">
        <v>586</v>
      </c>
      <c r="C328" s="3" t="s">
        <v>557</v>
      </c>
    </row>
    <row r="329" spans="1:3">
      <c r="A329" s="3" t="s">
        <v>587</v>
      </c>
      <c r="C329" s="3" t="s">
        <v>557</v>
      </c>
    </row>
    <row r="330" spans="1:3" ht="30">
      <c r="A330" s="3" t="s">
        <v>588</v>
      </c>
      <c r="C330" s="3" t="s">
        <v>557</v>
      </c>
    </row>
    <row r="331" spans="1:3">
      <c r="A331" s="3" t="s">
        <v>589</v>
      </c>
      <c r="C331" s="3" t="s">
        <v>557</v>
      </c>
    </row>
    <row r="332" spans="1:3">
      <c r="A332" s="3" t="s">
        <v>590</v>
      </c>
      <c r="C332" s="3" t="s">
        <v>557</v>
      </c>
    </row>
    <row r="333" spans="1:3">
      <c r="A333" s="3" t="s">
        <v>591</v>
      </c>
      <c r="C333" s="3" t="s">
        <v>557</v>
      </c>
    </row>
    <row r="334" spans="1:3">
      <c r="A334" s="3" t="s">
        <v>592</v>
      </c>
      <c r="C334" s="3" t="s">
        <v>557</v>
      </c>
    </row>
    <row r="335" spans="1:3">
      <c r="A335" s="3" t="s">
        <v>593</v>
      </c>
      <c r="C335" s="3" t="s">
        <v>557</v>
      </c>
    </row>
    <row r="336" spans="1:3">
      <c r="A336" s="3" t="s">
        <v>593</v>
      </c>
      <c r="C336" s="3" t="s">
        <v>557</v>
      </c>
    </row>
    <row r="337" spans="1:3">
      <c r="A337" s="3" t="s">
        <v>594</v>
      </c>
      <c r="C337" s="3" t="s">
        <v>557</v>
      </c>
    </row>
    <row r="338" spans="1:3">
      <c r="A338" s="3" t="s">
        <v>595</v>
      </c>
      <c r="C338" s="3" t="s">
        <v>557</v>
      </c>
    </row>
    <row r="339" spans="1:3">
      <c r="A339" s="3" t="s">
        <v>596</v>
      </c>
      <c r="C339" s="3" t="s">
        <v>557</v>
      </c>
    </row>
    <row r="340" spans="1:3" ht="30">
      <c r="A340" s="3" t="s">
        <v>597</v>
      </c>
      <c r="C340" s="3" t="s">
        <v>557</v>
      </c>
    </row>
    <row r="341" spans="1:3">
      <c r="A341" s="3" t="s">
        <v>598</v>
      </c>
      <c r="C341" s="3" t="s">
        <v>557</v>
      </c>
    </row>
    <row r="342" spans="1:3">
      <c r="A342" s="3" t="s">
        <v>599</v>
      </c>
      <c r="C342" s="3" t="s">
        <v>557</v>
      </c>
    </row>
    <row r="343" spans="1:3">
      <c r="A343" s="3" t="s">
        <v>600</v>
      </c>
      <c r="C343" s="3" t="s">
        <v>557</v>
      </c>
    </row>
    <row r="344" spans="1:3" ht="30">
      <c r="A344" s="3" t="s">
        <v>601</v>
      </c>
      <c r="C344" s="3" t="s">
        <v>557</v>
      </c>
    </row>
    <row r="345" spans="1:3" ht="45">
      <c r="A345" s="3" t="s">
        <v>602</v>
      </c>
      <c r="C345" s="3" t="s">
        <v>557</v>
      </c>
    </row>
    <row r="346" spans="1:3" ht="45">
      <c r="A346" s="3" t="s">
        <v>603</v>
      </c>
      <c r="C346" s="3" t="s">
        <v>557</v>
      </c>
    </row>
    <row r="347" spans="1:3" ht="60">
      <c r="A347" s="3" t="s">
        <v>604</v>
      </c>
      <c r="C347" s="3" t="s">
        <v>557</v>
      </c>
    </row>
    <row r="348" spans="1:3" ht="45">
      <c r="A348" s="3" t="s">
        <v>605</v>
      </c>
      <c r="C348" s="3" t="s">
        <v>557</v>
      </c>
    </row>
    <row r="349" spans="1:3" ht="45">
      <c r="A349" s="3" t="s">
        <v>606</v>
      </c>
      <c r="C349" s="3" t="s">
        <v>557</v>
      </c>
    </row>
    <row r="350" spans="1:3" ht="30">
      <c r="A350" s="3" t="s">
        <v>607</v>
      </c>
      <c r="C350" s="3" t="s">
        <v>557</v>
      </c>
    </row>
    <row r="351" spans="1:3" ht="30">
      <c r="A351" s="3" t="s">
        <v>608</v>
      </c>
      <c r="C351" s="3" t="s">
        <v>557</v>
      </c>
    </row>
    <row r="352" spans="1:3" ht="30">
      <c r="A352" s="3" t="s">
        <v>609</v>
      </c>
      <c r="C352" s="3" t="s">
        <v>557</v>
      </c>
    </row>
    <row r="353" spans="1:3" ht="45">
      <c r="A353" s="3" t="s">
        <v>603</v>
      </c>
      <c r="C353" s="3" t="s">
        <v>557</v>
      </c>
    </row>
    <row r="354" spans="1:3" ht="60">
      <c r="A354" s="3" t="s">
        <v>610</v>
      </c>
      <c r="C354" s="3" t="s">
        <v>557</v>
      </c>
    </row>
    <row r="355" spans="1:3" ht="45">
      <c r="A355" s="3" t="s">
        <v>611</v>
      </c>
      <c r="C355" s="3" t="s">
        <v>557</v>
      </c>
    </row>
    <row r="356" spans="1:3" ht="30">
      <c r="A356" s="3" t="s">
        <v>612</v>
      </c>
      <c r="C356" s="3" t="s">
        <v>557</v>
      </c>
    </row>
    <row r="357" spans="1:3" ht="30">
      <c r="A357" s="3" t="s">
        <v>613</v>
      </c>
      <c r="C357" s="3" t="s">
        <v>557</v>
      </c>
    </row>
    <row r="358" spans="1:3" ht="30">
      <c r="A358" s="3" t="s">
        <v>614</v>
      </c>
      <c r="C358" s="3" t="s">
        <v>557</v>
      </c>
    </row>
    <row r="359" spans="1:3">
      <c r="A359" s="4" t="s">
        <v>615</v>
      </c>
      <c r="C359" s="3" t="s">
        <v>557</v>
      </c>
    </row>
    <row r="360" spans="1:3">
      <c r="A360" s="4" t="s">
        <v>616</v>
      </c>
      <c r="C360" s="3" t="s">
        <v>557</v>
      </c>
    </row>
    <row r="361" spans="1:3">
      <c r="A361" s="4" t="s">
        <v>617</v>
      </c>
      <c r="C361" s="3" t="s">
        <v>557</v>
      </c>
    </row>
  </sheetData>
  <autoFilter ref="A1:C369" xr:uid="{E01E7C58-054A-43B1-A974-CC027ABA55ED}"/>
  <conditionalFormatting sqref="C1">
    <cfRule type="containsText" dxfId="0" priority="1" operator="containsText" text="Falskt">
      <formula>NOT(ISERROR(SEARCH("Falskt",C1)))</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SB Dokument" ma:contentTypeID="0x0101008239AB5D3D2647B580F011DA2F3561110100D834BF4F88964E4F8B6BC1914CBE44CB" ma:contentTypeVersion="14" ma:contentTypeDescription="Skapa ett nytt dokument." ma:contentTypeScope="" ma:versionID="ec0398ae7bab5d9ec2f768a6357bbc72">
  <xsd:schema xmlns:xsd="http://www.w3.org/2001/XMLSchema" xmlns:xs="http://www.w3.org/2001/XMLSchema" xmlns:p="http://schemas.microsoft.com/office/2006/metadata/properties" xmlns:ns2="09080109-f6cd-4eba-a2ee-73217fe696ed" xmlns:ns3="394a82a3-4855-4c97-a754-13117440530b" targetNamespace="http://schemas.microsoft.com/office/2006/metadata/properties" ma:root="true" ma:fieldsID="22248f5b5c8624b1b94bfaefa080004c" ns2:_="" ns3:_="">
    <xsd:import namespace="09080109-f6cd-4eba-a2ee-73217fe696ed"/>
    <xsd:import namespace="394a82a3-4855-4c97-a754-13117440530b"/>
    <xsd:element name="properties">
      <xsd:complexType>
        <xsd:sequence>
          <xsd:element name="documentManagement">
            <xsd:complexType>
              <xsd:all>
                <xsd:element ref="ns2:msbLabel" minOccurs="0"/>
                <xsd:element ref="ns3:i801cc4bd65346378c788e0860e6bef6" minOccurs="0"/>
                <xsd:element ref="ns3:TaxCatchAll" minOccurs="0"/>
                <xsd:element ref="ns3:TaxCatchAllLabel" minOccurs="0"/>
                <xsd:element ref="ns3:h948a9dc64294b08a57fc520261f0309" minOccurs="0"/>
                <xsd:element ref="ns3:MSB_RecordId"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080109-f6cd-4eba-a2ee-73217fe696ed" elementFormDefault="qualified">
    <xsd:import namespace="http://schemas.microsoft.com/office/2006/documentManagement/types"/>
    <xsd:import namespace="http://schemas.microsoft.com/office/infopath/2007/PartnerControls"/>
    <xsd:element name="msbLabel" ma:index="8" nillable="true" ma:displayName="Märkning" ma:list="{5dade855-ed78-4e46-8a29-9a0674db9c97}" ma:internalName="msbLabel" ma:readOnly="false" ma:showField="Titl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94a82a3-4855-4c97-a754-13117440530b" elementFormDefault="qualified">
    <xsd:import namespace="http://schemas.microsoft.com/office/2006/documentManagement/types"/>
    <xsd:import namespace="http://schemas.microsoft.com/office/infopath/2007/PartnerControls"/>
    <xsd:element name="i801cc4bd65346378c788e0860e6bef6" ma:index="9" nillable="true" ma:taxonomy="true" ma:internalName="i801cc4bd65346378c788e0860e6bef6" ma:taxonomyFieldName="MSB_SiteBusinessProcess" ma:displayName="Handlingsslag" ma:default="1;#Standard|42db7290-f92b-446b-999c-1bee6d848af0" ma:fieldId="{2801cc4b-d653-4637-8c78-8e0860e6bef6}" ma:sspId="1d297c32-e349-4b6d-b895-deec35520f0b" ma:termSetId="84c5b001-a021-41b2-9608-e8b90a27b6c1" ma:anchorId="00000000-0000-0000-0000-000000000000" ma:open="false" ma:isKeyword="false">
      <xsd:complexType>
        <xsd:sequence>
          <xsd:element ref="pc:Terms" minOccurs="0" maxOccurs="1"/>
        </xsd:sequence>
      </xsd:complexType>
    </xsd:element>
    <xsd:element name="TaxCatchAll" ma:index="10" nillable="true" ma:displayName="Global taxonomikolumn" ma:hidden="true" ma:list="{bb52c100-176f-4d3a-94f4-d07dc4e3ca13}" ma:internalName="TaxCatchAll" ma:showField="CatchAllData" ma:web="394a82a3-4855-4c97-a754-13117440530b">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Global taxonomikolumn1" ma:hidden="true" ma:list="{bb52c100-176f-4d3a-94f4-d07dc4e3ca13}" ma:internalName="TaxCatchAllLabel" ma:readOnly="true" ma:showField="CatchAllDataLabel" ma:web="394a82a3-4855-4c97-a754-13117440530b">
      <xsd:complexType>
        <xsd:complexContent>
          <xsd:extension base="dms:MultiChoiceLookup">
            <xsd:sequence>
              <xsd:element name="Value" type="dms:Lookup" maxOccurs="unbounded" minOccurs="0" nillable="true"/>
            </xsd:sequence>
          </xsd:extension>
        </xsd:complexContent>
      </xsd:complexType>
    </xsd:element>
    <xsd:element name="h948a9dc64294b08a57fc520261f0309" ma:index="13" nillable="true" ma:taxonomy="true" ma:internalName="h948a9dc64294b08a57fc520261f0309" ma:taxonomyFieldName="MSB_DocumentType" ma:displayName="Handlingstyp" ma:fieldId="{1948a9dc-6429-4b08-a57f-c520261f0309}" ma:sspId="1d297c32-e349-4b6d-b895-deec35520f0b" ma:termSetId="e3c19ec3-4bda-47fb-b9f4-9ecf798a87b8" ma:anchorId="00000000-0000-0000-0000-000000000000" ma:open="false" ma:isKeyword="false">
      <xsd:complexType>
        <xsd:sequence>
          <xsd:element ref="pc:Terms" minOccurs="0" maxOccurs="1"/>
        </xsd:sequence>
      </xsd:complexType>
    </xsd:element>
    <xsd:element name="MSB_RecordId" ma:index="15" nillable="true" ma:displayName="Diarienummer" ma:internalName="MSB_RecordId">
      <xsd:simpleType>
        <xsd:restriction base="dms:Text"/>
      </xsd:simpleType>
    </xsd:element>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94a82a3-4855-4c97-a754-13117440530b">
      <Value>1</Value>
    </TaxCatchAll>
    <h948a9dc64294b08a57fc520261f0309 xmlns="394a82a3-4855-4c97-a754-13117440530b">
      <Terms xmlns="http://schemas.microsoft.com/office/infopath/2007/PartnerControls"/>
    </h948a9dc64294b08a57fc520261f0309>
    <msbLabel xmlns="09080109-f6cd-4eba-a2ee-73217fe696ed"/>
    <MSB_RecordId xmlns="394a82a3-4855-4c97-a754-13117440530b" xsi:nil="true"/>
    <i801cc4bd65346378c788e0860e6bef6 xmlns="394a82a3-4855-4c97-a754-13117440530b">
      <Terms xmlns="http://schemas.microsoft.com/office/infopath/2007/PartnerControls">
        <TermInfo xmlns="http://schemas.microsoft.com/office/infopath/2007/PartnerControls">
          <TermName xmlns="http://schemas.microsoft.com/office/infopath/2007/PartnerControls">Standard</TermName>
          <TermId xmlns="http://schemas.microsoft.com/office/infopath/2007/PartnerControls">42db7290-f92b-446b-999c-1bee6d848af0</TermId>
        </TermInfo>
      </Terms>
    </i801cc4bd65346378c788e0860e6bef6>
  </documentManagement>
</p:properties>
</file>

<file path=customXml/itemProps1.xml><?xml version="1.0" encoding="utf-8"?>
<ds:datastoreItem xmlns:ds="http://schemas.openxmlformats.org/officeDocument/2006/customXml" ds:itemID="{B3B6C02C-94CF-4138-ABC3-6F61AB21D068}"/>
</file>

<file path=customXml/itemProps2.xml><?xml version="1.0" encoding="utf-8"?>
<ds:datastoreItem xmlns:ds="http://schemas.openxmlformats.org/officeDocument/2006/customXml" ds:itemID="{C9B1F57A-50AD-480C-B8F0-BF0EEA91788B}"/>
</file>

<file path=customXml/itemProps3.xml><?xml version="1.0" encoding="utf-8"?>
<ds:datastoreItem xmlns:ds="http://schemas.openxmlformats.org/officeDocument/2006/customXml" ds:itemID="{15589A02-2699-4823-B1D6-F40454DC69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2025</vt:lpstr>
      <vt:lpstr>2020-2025</vt:lpstr>
      <vt:lpstr>Variabelförteckning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Bergström Nina</dc:creator>
  <cp:lastModifiedBy>Bergström Nina</cp:lastModifiedBy>
  <dcterms:created xsi:type="dcterms:W3CDTF">2026-04-27T08:05:12Z</dcterms:created>
  <dcterms:modified xsi:type="dcterms:W3CDTF">2026-04-27T13:09:01Z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0x0101008239AB5D3D2647B580F011DA2F3561110100D834BF4F88964E4F8B6BC1914CBE44CB</vt:lpwstr>
  </property>
</Properties>
</file>